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D:\JMMI\Collecte Mensuel - JMMI\2026\02_Février_2026\"/>
    </mc:Choice>
  </mc:AlternateContent>
  <xr:revisionPtr revIDLastSave="0" documentId="13_ncr:1_{35210BF0-33C6-4CE3-9660-8365119AE237}" xr6:coauthVersionLast="47" xr6:coauthVersionMax="47" xr10:uidLastSave="{00000000-0000-0000-0000-000000000000}"/>
  <bookViews>
    <workbookView xWindow="28635" yWindow="-165" windowWidth="29130" windowHeight="15810" tabRatio="924" activeTab="7" xr2:uid="{A3F2F472-A23A-4580-B402-7A5FFBED3DD6}"/>
  </bookViews>
  <sheets>
    <sheet name="Lisez_moi" sheetId="8" r:id="rId1"/>
    <sheet name="Données nettoyées" sheetId="9" r:id="rId2"/>
    <sheet name="Coût médian du PMAS" sheetId="10" r:id="rId3"/>
    <sheet name="Evolution des paniers" sheetId="11" r:id="rId4"/>
    <sheet name="Prix médian par article" sheetId="12" r:id="rId5"/>
    <sheet name="Score de Fonctionnalité" sheetId="16" r:id="rId6"/>
    <sheet name="Analyse" sheetId="17" r:id="rId7"/>
    <sheet name="Questions" sheetId="18" r:id="rId8"/>
    <sheet name="Choix" sheetId="19" r:id="rId9"/>
  </sheets>
  <externalReferences>
    <externalReference r:id="rId10"/>
  </externalReferences>
  <definedNames>
    <definedName name="_xlnm._FilterDatabase" localSheetId="6" hidden="1">Analyse!$A$1:$AIE$71</definedName>
    <definedName name="_xlnm._FilterDatabase" localSheetId="3" hidden="1">'Evolution des paniers'!$A$3:$AV$25</definedName>
    <definedName name="_xlnm._FilterDatabase" localSheetId="4" hidden="1">'Prix médian par article'!$A$3:$Z$26</definedName>
    <definedName name="_xlnm._FilterDatabase" localSheetId="7" hidden="1">Questions!$A$1:$L$536</definedName>
    <definedName name="_xlnm._FilterDatabase" localSheetId="5" hidden="1">'Score de Fonctionnalité'!$B$2:$N$24</definedName>
    <definedName name="ABH">'[1]Données nettoyées'!#REF!</definedName>
  </definedNames>
  <calcPr calcId="191029"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tc={8730F6AD-068A-425B-A1FE-8C6C34BFE070}</author>
  </authors>
  <commentList>
    <comment ref="A59" authorId="0" shapeId="0" xr:uid="{8730F6AD-068A-425B-A1FE-8C6C34BFE0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Ajute dans le choix. Indicateur MFS</t>
      </text>
    </comment>
  </commentList>
</comments>
</file>

<file path=xl/sharedStrings.xml><?xml version="1.0" encoding="utf-8"?>
<sst xmlns="http://schemas.openxmlformats.org/spreadsheetml/2006/main" count="49791" uniqueCount="4919">
  <si>
    <t>deviceid</t>
  </si>
  <si>
    <t>admin3_label</t>
  </si>
  <si>
    <t>10000</t>
  </si>
  <si>
    <t>1000</t>
  </si>
  <si>
    <t>3500</t>
  </si>
  <si>
    <t>5</t>
  </si>
  <si>
    <t>jerrycan_price_unit_item</t>
  </si>
  <si>
    <t>jerrycan_20l_price_unit_item</t>
  </si>
  <si>
    <t>jerrycan_price_item</t>
  </si>
  <si>
    <t>jerrycan_price_euro_xrate_official</t>
  </si>
  <si>
    <t>2000</t>
  </si>
  <si>
    <t>100</t>
  </si>
  <si>
    <t>3</t>
  </si>
  <si>
    <t>Zémio</t>
  </si>
  <si>
    <t>3000</t>
  </si>
  <si>
    <t>12</t>
  </si>
  <si>
    <t>5000</t>
  </si>
  <si>
    <t>2500</t>
  </si>
  <si>
    <t>8</t>
  </si>
  <si>
    <t>6000</t>
  </si>
  <si>
    <t>14</t>
  </si>
  <si>
    <t>12500</t>
  </si>
  <si>
    <t>20</t>
  </si>
  <si>
    <t>7000</t>
  </si>
  <si>
    <t>11</t>
  </si>
  <si>
    <t>300</t>
  </si>
  <si>
    <t>0</t>
  </si>
  <si>
    <t>9</t>
  </si>
  <si>
    <t>6500</t>
  </si>
  <si>
    <t>10</t>
  </si>
  <si>
    <t>4</t>
  </si>
  <si>
    <t>500</t>
  </si>
  <si>
    <t>cooking_pot_price_unit_item</t>
  </si>
  <si>
    <t>cooking_pot_5l_price_unit_item</t>
  </si>
  <si>
    <t>cooking_pot_price_item</t>
  </si>
  <si>
    <t>700</t>
  </si>
  <si>
    <t>cooking_pot_price_euro_xrate_official</t>
  </si>
  <si>
    <t>1</t>
  </si>
  <si>
    <t>800</t>
  </si>
  <si>
    <t>maize_flour_other_unit_item</t>
  </si>
  <si>
    <t>maize_flour_price_unit_item</t>
  </si>
  <si>
    <t>maize_flour_350g_price_unit_item</t>
  </si>
  <si>
    <t>maize_flour_price_item</t>
  </si>
  <si>
    <t>maize_flour_euro_xrate_official</t>
  </si>
  <si>
    <t>14000</t>
  </si>
  <si>
    <t>manioc_other_unit_item</t>
  </si>
  <si>
    <t>manioc_price_unit_item</t>
  </si>
  <si>
    <t>manioc_500g_price_unit_item</t>
  </si>
  <si>
    <t>manioc_price_item</t>
  </si>
  <si>
    <t>manioc_price_euro_xrate_official</t>
  </si>
  <si>
    <t>250</t>
  </si>
  <si>
    <t>200</t>
  </si>
  <si>
    <t>400</t>
  </si>
  <si>
    <t>1667</t>
  </si>
  <si>
    <t>rice_other_unit_item</t>
  </si>
  <si>
    <t>rice_price_unit_item</t>
  </si>
  <si>
    <t>rice_500g_price_unit_item</t>
  </si>
  <si>
    <t>rice_price_item</t>
  </si>
  <si>
    <t>rice_price_euro_xrate_official</t>
  </si>
  <si>
    <t>600</t>
  </si>
  <si>
    <t>bean_price_unit_item</t>
  </si>
  <si>
    <t>bean_500g_price_unit_item</t>
  </si>
  <si>
    <t>bean_price_item</t>
  </si>
  <si>
    <t>bean_price_euro_xrate_official</t>
  </si>
  <si>
    <t>peanut_full_price_unit_item</t>
  </si>
  <si>
    <t>peanut_full_150g_price_unit_item</t>
  </si>
  <si>
    <t>peanut_price_item</t>
  </si>
  <si>
    <t>peanut_price_euro_xrate_official</t>
  </si>
  <si>
    <t>vegetable_oil_price_unit_item</t>
  </si>
  <si>
    <t>vegetable_oil_price_item</t>
  </si>
  <si>
    <t>vegetable_oil_price_euro_xrate_official</t>
  </si>
  <si>
    <t>sugar_price_unit_item</t>
  </si>
  <si>
    <t>Bossangoa</t>
  </si>
  <si>
    <t>sugar_200g_price_unit_item</t>
  </si>
  <si>
    <t>sugar_price_item</t>
  </si>
  <si>
    <t>sugar_price_euro_xrate_official</t>
  </si>
  <si>
    <t>sugar_other_unit_item</t>
  </si>
  <si>
    <t>salt_price_unit_item</t>
  </si>
  <si>
    <t>salt_150g_price_unit_item</t>
  </si>
  <si>
    <t>salt_price_item</t>
  </si>
  <si>
    <t>667</t>
  </si>
  <si>
    <t>salt_price_euro_xrate_official</t>
  </si>
  <si>
    <t>salt_other_unit_item</t>
  </si>
  <si>
    <t>11000</t>
  </si>
  <si>
    <t>17</t>
  </si>
  <si>
    <t>Bangui - Centre</t>
  </si>
  <si>
    <t>Boda</t>
  </si>
  <si>
    <t>Boali</t>
  </si>
  <si>
    <t>enumerator</t>
  </si>
  <si>
    <t>organisation</t>
  </si>
  <si>
    <t>admin2_label</t>
  </si>
  <si>
    <t>bowl_price_unit_item</t>
  </si>
  <si>
    <t>bowl_30l_price_unit_item</t>
  </si>
  <si>
    <t>bowl_price_item</t>
  </si>
  <si>
    <t>bowl_30l_price_euro_xrate_official</t>
  </si>
  <si>
    <t>gady</t>
  </si>
  <si>
    <t>bee47d72-3350-4129-a7e9-91412ffcb81d</t>
  </si>
  <si>
    <t>1af4cbf9-ceac-4885-8972-95f861c1d3dc</t>
  </si>
  <si>
    <t>57020290-33f3-4419-801d-d52410ae6212</t>
  </si>
  <si>
    <t>92b48b9f-099e-4b5f-9abc-2e76db9f7cff</t>
  </si>
  <si>
    <t>0f26bb99-77d8-438e-884d-56d18bfa3bf5</t>
  </si>
  <si>
    <t>3c22551d-1095-4dad-b5fc-11e64767dbd8</t>
  </si>
  <si>
    <t>75198c94-e69b-4556-a585-5f150adff323</t>
  </si>
  <si>
    <t>004e9ea3-2aca-4d49-87e8-802b4dcb4373</t>
  </si>
  <si>
    <t>0d0333e8-12d5-4cb4-8dcd-54c868895072</t>
  </si>
  <si>
    <t>721eb6f6-343f-49bb-9b1e-12a56fa214b1</t>
  </si>
  <si>
    <t>Nangha Boguila</t>
  </si>
  <si>
    <t>solidarite</t>
  </si>
  <si>
    <t>ee7faac7-1415-4f42-b7f9-0170ab958c91</t>
  </si>
  <si>
    <t>27caf313-2b2a-4143-a399-5380c3058333</t>
  </si>
  <si>
    <t>ea0a2810-0def-4028-8ab0-ef543b7249f8</t>
  </si>
  <si>
    <t>f0e76c6a-9b3c-4127-a876-8f45766fcaf7</t>
  </si>
  <si>
    <t>192cc25c-ae8d-4469-ae63-d067ab8d30b7</t>
  </si>
  <si>
    <t>44127d81-6e5d-4f44-a6fe-96039d921573</t>
  </si>
  <si>
    <t>1371e4dd-587a-4d8c-938d-cecb6bd46d7e</t>
  </si>
  <si>
    <t>2a868788-26dd-4014-ac8f-4cceff8410c3</t>
  </si>
  <si>
    <t>c5d6cb90-0004-4620-b717-7e29d4f89a8e</t>
  </si>
  <si>
    <t>a0b9b204-45a4-47f9-8954-dfe0deecd516</t>
  </si>
  <si>
    <t>9c1ec61b-9564-4269-b98c-1e2835fb29a1</t>
  </si>
  <si>
    <t>a57600da-1a29-473f-a9fd-fbfdef509756</t>
  </si>
  <si>
    <t>7ae91f8b-f506-4f03-89b6-73d17f53c83f</t>
  </si>
  <si>
    <t>550d48a5-21fa-4e85-b801-58c79fb3493c</t>
  </si>
  <si>
    <t>290506d8-71e4-42ec-90b2-8b6342577d63</t>
  </si>
  <si>
    <t>db20e79e-ab54-4d63-abce-90a940f23398</t>
  </si>
  <si>
    <t>b650c278-a503-46bd-8344-a0b705853afd</t>
  </si>
  <si>
    <t>c23a27a1-edd4-49b0-b4f3-2d13ee63b71e</t>
  </si>
  <si>
    <t>902d25d9-4dd9-4730-b5d5-c4cdbbf7f084</t>
  </si>
  <si>
    <t>fc71c8ad-2d4b-4240-9eb2-6fe0447a4c9b</t>
  </si>
  <si>
    <t>e748e4d4-6fe8-450a-aafb-69c112c07883</t>
  </si>
  <si>
    <t>a9ec9a23-ff44-4a15-9758-efc9f5ff5260</t>
  </si>
  <si>
    <t>b43122d7-8c3f-4d5a-8494-5fe68051e9b4</t>
  </si>
  <si>
    <t>796fb708-4365-4ac8-8a4e-655705e40c50</t>
  </si>
  <si>
    <t>e2471c1d-222a-44a7-b7c3-e713a8447b5b</t>
  </si>
  <si>
    <t>8b4f223f-d879-4728-9e24-75dc81927c35</t>
  </si>
  <si>
    <t>2b8f70f7-5ffa-47c5-9392-48168bcc3c5f</t>
  </si>
  <si>
    <t>86719529-b738-46dd-bb9a-6fc0bb91e5d5</t>
  </si>
  <si>
    <t>5043f467-e355-49af-98a8-094333c1df80</t>
  </si>
  <si>
    <t>e0b2e5e6-d95b-4537-b67b-cf8b0e49c7ab</t>
  </si>
  <si>
    <t>b2b11dec-2eba-413b-9c26-1509e31068da</t>
  </si>
  <si>
    <t>14350219-3608-406d-9afe-e0034d530bc6</t>
  </si>
  <si>
    <t>675b9fc2-2b76-4187-a212-017de784b62b</t>
  </si>
  <si>
    <t>aece0c2c-9df6-4024-a664-c3b782465ebe</t>
  </si>
  <si>
    <t>5bd1dd3b-6c96-4d7e-9fef-10dcb5f75390</t>
  </si>
  <si>
    <t>f8d2c964-49cd-4bbb-9bfe-00d368b92eb5</t>
  </si>
  <si>
    <t>16eef7ca-9287-4756-a581-04c4dbad62e4</t>
  </si>
  <si>
    <t>b21fe308-d9cf-4208-b9d5-cc1e3ab87249</t>
  </si>
  <si>
    <t>c1f4383c-f934-447d-af97-a9239140df58</t>
  </si>
  <si>
    <t>6984196c-807e-43d9-9d7f-ddbfee7972d4</t>
  </si>
  <si>
    <t>5c2dc568-48c1-4d1a-b637-9088531a1025</t>
  </si>
  <si>
    <t>ece6ff45-938d-4a46-b293-1939c4c2c7aa</t>
  </si>
  <si>
    <t>5623beb1-68f1-4c92-a8b7-f69bacf34aa7</t>
  </si>
  <si>
    <t>619c6fd9-d2b2-433b-a163-7fda3f09f65c</t>
  </si>
  <si>
    <t>753ddc7e-7595-405b-85c2-90aa0d85ec9a</t>
  </si>
  <si>
    <t>297e6267-ed24-449f-91b9-7c140f1f040a</t>
  </si>
  <si>
    <t>e2ce50bd-8df3-4c9e-a5a3-36df0c9ffe14</t>
  </si>
  <si>
    <t>d1a34dd2-4017-4302-9a85-78ed52fbfbbc</t>
  </si>
  <si>
    <t>58ed17af-6823-42b6-ba3d-0d436035dac1</t>
  </si>
  <si>
    <t>c50948c7-d7c5-4327-8b06-03f91d95d8a7</t>
  </si>
  <si>
    <t>Bangui - Rapide</t>
  </si>
  <si>
    <t>reach</t>
  </si>
  <si>
    <t>1f927458-0664-4610-8da5-20c55d6b9785</t>
  </si>
  <si>
    <t>a434958e-9203-4e07-9b4e-24d36270ced1</t>
  </si>
  <si>
    <t>ceb65d50-b007-4d6f-9140-5eba5437a5cd</t>
  </si>
  <si>
    <t>1b742c48-fb0b-43ed-b4f3-60264706c1c6</t>
  </si>
  <si>
    <t>dcfaee7e-4b19-49c7-99db-ce1a72630a8a</t>
  </si>
  <si>
    <t>e28a7e91-4c4b-4bde-afd8-6cf907568eef</t>
  </si>
  <si>
    <t>98df3877-b502-49a3-bf4d-e79a98791942</t>
  </si>
  <si>
    <t>d1fa648b-dfc2-4621-86bb-a33eb7e80f55</t>
  </si>
  <si>
    <t>2fd2b1c4-c696-4279-8890-bac32600c608</t>
  </si>
  <si>
    <t>82c40307-ed30-4f57-8dae-e5a2c2a7cbb1</t>
  </si>
  <si>
    <t>a5efbe29-bec3-4b73-838a-c501fe717f76</t>
  </si>
  <si>
    <t>792dbfe9-c85f-4d0a-938f-76e3f35d9228</t>
  </si>
  <si>
    <t>4f37614b-4548-4449-87c2-bcfc8b0e4537</t>
  </si>
  <si>
    <t>42202591-c81d-4faa-b37e-0eeee60a3b80</t>
  </si>
  <si>
    <t>4afe18c1-34a5-4f0c-a7f9-1b31df83a9d8</t>
  </si>
  <si>
    <t>f3c6f91b-fd63-4de7-a328-57cddc6b26ca</t>
  </si>
  <si>
    <t>09008ab6-e357-4436-bf45-49d57204a78c</t>
  </si>
  <si>
    <t>7c1eb57c-630b-43df-b790-be200545cf84</t>
  </si>
  <si>
    <t>e0cf4041-8eed-4ad2-8102-18e6f484c962</t>
  </si>
  <si>
    <t>2ef9fd99-aa90-4186-b933-b160104ab850</t>
  </si>
  <si>
    <t>3a81e5d7-9a89-4324-9ca8-a2bf1cc9b337</t>
  </si>
  <si>
    <t>08e9d8df-0e37-446c-8e0f-ff9a7a617ea6</t>
  </si>
  <si>
    <t>d83b0fd9-418e-4280-8c00-f5e54749de83</t>
  </si>
  <si>
    <t>d38e9843-dca1-4629-877a-3f24b753bf4c</t>
  </si>
  <si>
    <t>13be86b9-7fed-4dc5-b1aa-e9595b990bdf</t>
  </si>
  <si>
    <t>10e06d7d-f1d5-49d7-90a3-15832254570b</t>
  </si>
  <si>
    <t>7fdad21e-4f8d-4c02-b348-4d5020a0dc9a</t>
  </si>
  <si>
    <t>eb4b9fff-6572-42e3-badd-44a6dde47589</t>
  </si>
  <si>
    <t>8ef3c360-7e63-4bc7-b83f-20199d3b64c0</t>
  </si>
  <si>
    <t>b3c601fc-89eb-4ed0-83dc-ef4339c194b2</t>
  </si>
  <si>
    <t>Bria</t>
  </si>
  <si>
    <t>dca</t>
  </si>
  <si>
    <t>6aa01b34-70c3-492a-9e9f-b034aa2ec642</t>
  </si>
  <si>
    <t>c8b08445-a504-453e-8fd1-a561730299c0</t>
  </si>
  <si>
    <t>f42bedb7-13df-4856-8218-492eb90d168b</t>
  </si>
  <si>
    <t>ccc1ccb7-6ef3-4a4b-bdb7-8de288dc9e95</t>
  </si>
  <si>
    <t>39377a62-209e-4731-afc2-0162af7d6b90</t>
  </si>
  <si>
    <t>17216922-b4ed-42ca-aab5-eb31b18e87cd</t>
  </si>
  <si>
    <t>c3d4b181-0d0e-4041-924b-1f2a47986782</t>
  </si>
  <si>
    <t>53731ff9-dd14-4cd1-84f5-98d49202d2ea</t>
  </si>
  <si>
    <t>db648f20-427c-4b5e-9417-91974150e6ea</t>
  </si>
  <si>
    <t>380df212-cd05-4835-a08f-388cb6fa9ab8</t>
  </si>
  <si>
    <t>db763a7a-176c-4262-a652-36847481f05c</t>
  </si>
  <si>
    <t>514e0120-c483-4806-b69e-8799f44a6a40</t>
  </si>
  <si>
    <t>66c46f19-b0a1-45fa-9d79-4b8c2f241e0c</t>
  </si>
  <si>
    <t>251a1bbf-6fe6-4332-be6f-e6e92aa08f5c</t>
  </si>
  <si>
    <t>360f7bff-3030-4a17-a61f-6a3b7f3720d8</t>
  </si>
  <si>
    <t>c2f78450-1d00-4789-93fc-329f61484ed3</t>
  </si>
  <si>
    <t>b29e6215-87f7-47e6-97cb-4b4cef7a81b5</t>
  </si>
  <si>
    <t>a0fd3822-3f29-4fa2-932c-02a711585785</t>
  </si>
  <si>
    <t>fc9b2f96-d063-4f4b-b4df-1b8dbe92b83c</t>
  </si>
  <si>
    <t>fc862aa6-0943-4611-b84e-006226f26c7b</t>
  </si>
  <si>
    <t>aa3a6102-6789-4288-aae0-2d969bb843ec</t>
  </si>
  <si>
    <t>815efec6-870f-4ad9-be15-14bfacdc0c16</t>
  </si>
  <si>
    <t>792d399d-3de6-4d85-ae89-b938c86f617f</t>
  </si>
  <si>
    <t>9b5bcc40-4b2f-4a65-85a3-45dc9286f6c9</t>
  </si>
  <si>
    <t>d3f2fa83-8572-4ed4-9fd1-18e6f72f88c8</t>
  </si>
  <si>
    <t>6aa27d3d-755c-4c1c-8402-6d60dcb8c1b8</t>
  </si>
  <si>
    <t>93cccdab-8da0-4e70-95f2-cb004b4c296d</t>
  </si>
  <si>
    <t>fce757aa-f73c-449f-8b1b-5a72239b1bb2</t>
  </si>
  <si>
    <t>7b003c0b-718c-4d99-8e0c-3f481913a837</t>
  </si>
  <si>
    <t>c75ae60b-202c-4d34-ac66-4cb00bc9ce7d</t>
  </si>
  <si>
    <t>78214c92-3d08-4778-8194-5bc859d6bd35</t>
  </si>
  <si>
    <t>b0fbb014-34eb-4974-a555-2e6af58aafdd</t>
  </si>
  <si>
    <t>fd305622-5acb-4e2e-8bfa-b18f7372d5bd</t>
  </si>
  <si>
    <t>4fc16bb3-d64d-48f0-8fe0-38c7a0dc753a</t>
  </si>
  <si>
    <t>917909ea-dd7f-467b-aaa5-4d45952c9004</t>
  </si>
  <si>
    <t>45a0e22d-d5cc-412d-bdd8-725a84fe488b</t>
  </si>
  <si>
    <t>33ecc13d-456d-4447-90a0-d5bca1e129de</t>
  </si>
  <si>
    <t>8e601439-5f2d-4d5a-9ef7-788cc274ab18</t>
  </si>
  <si>
    <t>ced8eef6-32df-4641-8a53-bc3e79ec62cc</t>
  </si>
  <si>
    <t>904675ad-0c0b-4934-a3eb-603292972fd7</t>
  </si>
  <si>
    <t>b2ba4319-b761-45a4-8e6f-c82c59d28625</t>
  </si>
  <si>
    <t>c7b05318-c098-40d8-8dec-bc2f415e0207</t>
  </si>
  <si>
    <t>6fe80dd2-63fd-4df8-b0b3-354cb8178492</t>
  </si>
  <si>
    <t>97856761-a20a-4459-9f2f-602e74c08ccf</t>
  </si>
  <si>
    <t>cd56235e-ab8c-4a7f-8fa2-0a2709489c15</t>
  </si>
  <si>
    <t>c601ebc5-fee6-48eb-878d-1be92ce349da</t>
  </si>
  <si>
    <t>15975e74-7547-4154-a379-87f7b330e4e8</t>
  </si>
  <si>
    <t>977f3ee5-2add-414f-b7f7-cbd204df6668</t>
  </si>
  <si>
    <t>d77ffbe3-8161-432d-9bc0-99c7116e2adb</t>
  </si>
  <si>
    <t>01a9d9d6-4d3c-41c3-9cea-ff76dca000c1</t>
  </si>
  <si>
    <t>e3f2d365-52e4-40e3-a1c7-202870d969ef</t>
  </si>
  <si>
    <t>ccd9a039-3892-4719-96cf-2df0b48828f2</t>
  </si>
  <si>
    <t>99e2e87e-8334-483f-a8cb-d753919d8cd3</t>
  </si>
  <si>
    <t>fb6a2b64-a189-4178-bcef-239df8ca7564</t>
  </si>
  <si>
    <t>f9e23ae4-83fd-486c-9e78-fafcb6244a0b</t>
  </si>
  <si>
    <t>eb49c962-df03-4391-a9d7-89045fd5bdee</t>
  </si>
  <si>
    <t>660ad9b3-1494-4f12-90f8-d60d346f6eef</t>
  </si>
  <si>
    <t>408ae651-5790-4445-b0ff-eca1c798c548</t>
  </si>
  <si>
    <t>cf6d1c3d-f1e6-47e9-9e3d-4ba77d018a7d</t>
  </si>
  <si>
    <t>1a4b5106-5cf1-41b8-9bbf-dd8215c9e2cb</t>
  </si>
  <si>
    <t>308c3a68-865e-4164-9602-bb5b682c5f3a</t>
  </si>
  <si>
    <t>71ad8088-6a74-4963-a047-7404ddb09a86</t>
  </si>
  <si>
    <t>8b3ca40f-780d-4c69-8e85-05b6f509c0ab</t>
  </si>
  <si>
    <t>c7ccfc43-cd87-4212-97dd-28c643e8f57c</t>
  </si>
  <si>
    <t>165cfe39-62ae-4879-9adb-a78fd2fedc28</t>
  </si>
  <si>
    <t>d7ef84e0-6133-477b-80d2-17eef2089a92</t>
  </si>
  <si>
    <t>Damara</t>
  </si>
  <si>
    <t>02ca30fa-bca7-4baa-a713-24add185dd42</t>
  </si>
  <si>
    <t>f2f0472d-f8e6-4425-bb1c-a3d941a0ed8a</t>
  </si>
  <si>
    <t>81062489-60a5-41ea-9165-ef555f0f0938</t>
  </si>
  <si>
    <t>56b20d49-9744-4a7b-9045-e24d9dc70d9b</t>
  </si>
  <si>
    <t>d88abb27-ecb1-41c6-99e7-e189535b8852</t>
  </si>
  <si>
    <t>24247664-3f9c-48d8-9e76-48ecbaf8c7ea</t>
  </si>
  <si>
    <t>6dfbccf9-edc3-4f53-82f5-6abd11d4eabf</t>
  </si>
  <si>
    <t>0f2eabfa-c82d-4595-b0d5-eb4e11a1c960</t>
  </si>
  <si>
    <t>77b98bbf-a6a0-4b90-8941-804e87636b77</t>
  </si>
  <si>
    <t>aa4c644a-9d6f-40fe-adf3-d867007a424e</t>
  </si>
  <si>
    <t>f7cc4157-e057-44c5-b7c1-3e02be6de266</t>
  </si>
  <si>
    <t>33173477-f452-47e5-95ec-96dfaaca7dc3</t>
  </si>
  <si>
    <t>45bd532b-f42d-4388-bb48-b41b7e544383</t>
  </si>
  <si>
    <t>20b14250-b51a-4427-95a6-345b1053addf</t>
  </si>
  <si>
    <t>f8102053-d1e9-4e4a-a6f0-a92793b5077e</t>
  </si>
  <si>
    <t>e1e09505-8c84-41fa-9c8e-0a3fc804e339</t>
  </si>
  <si>
    <t>a50f7f19-7fef-4a36-9fbd-26a09264daba</t>
  </si>
  <si>
    <t>f03005db-b05b-41b8-9f1d-7291a5d6cadb</t>
  </si>
  <si>
    <t>82cde79a-dde0-4143-ad9b-efb6475b6172</t>
  </si>
  <si>
    <t>613950aa-7f74-4514-90b8-de7e43358b94</t>
  </si>
  <si>
    <t>01872d9e-515a-43ac-be20-8d36a9111621</t>
  </si>
  <si>
    <t>69741362-c5ed-4b4e-add3-442ba50dfbc7</t>
  </si>
  <si>
    <t>d8198bd5-ee0c-4fdb-92bb-b078f8edf9d4</t>
  </si>
  <si>
    <t>420d9282-9729-4a47-a8e9-57aa785e8d2b</t>
  </si>
  <si>
    <t>6f06522e-fc83-4f80-ae3d-d5588c7631c7</t>
  </si>
  <si>
    <t>305031b4-e524-4843-8cbd-a71f2d1e5afe</t>
  </si>
  <si>
    <t>b6105c7f-df9e-4163-9340-4a5d71b7d0d0</t>
  </si>
  <si>
    <t>50c1dce5-bc0c-4fc8-978c-b93c4537e628</t>
  </si>
  <si>
    <t>52244fa3-cb87-4760-9e7d-fff97d8d032c</t>
  </si>
  <si>
    <t>a8b9b063-1e39-4b1f-beb6-ae6fbfafc239</t>
  </si>
  <si>
    <t>57b69fba-541b-4fe8-9559-b0431083b563</t>
  </si>
  <si>
    <t>13979cae-1d0f-48f2-9be7-2ff990043859</t>
  </si>
  <si>
    <t>a219f694-0ee3-4019-90b5-53ac99590917</t>
  </si>
  <si>
    <t>2b1d7506-f0a0-42b3-bdf4-438d344c217e</t>
  </si>
  <si>
    <t>363fdb81-c2b1-40c5-bd3f-c103a9b69e5f</t>
  </si>
  <si>
    <t>1c3705a1-4afa-4e15-b1d1-8747cffba160</t>
  </si>
  <si>
    <t>b066bcae-1192-4fd0-a3b8-040460fa7d5b</t>
  </si>
  <si>
    <t>1f3bfbe3-29d6-480a-a874-0d49c718fa8b</t>
  </si>
  <si>
    <t>ee08eed0-536d-48bc-96a7-d854ba947136</t>
  </si>
  <si>
    <t>9d69b24e-931f-4e5e-b55d-5ff3035ed561</t>
  </si>
  <si>
    <t>ecf606b3-3f89-4dbc-b89d-c83e1ec7cb86</t>
  </si>
  <si>
    <t>447eb5ef-5408-4517-9e93-39834279f847</t>
  </si>
  <si>
    <t>c8295382-54a7-4f7a-ab92-af93d64d5d05</t>
  </si>
  <si>
    <t>0681b58b-4077-462b-8ea5-d028739b17d1</t>
  </si>
  <si>
    <t>476cd4f6-e3b1-4ff2-8252-82095180f858</t>
  </si>
  <si>
    <t>16f576a7-207a-4a0c-a33b-7f3ce60ec14f</t>
  </si>
  <si>
    <t>d7decaf1-7533-4382-aa11-d86ce10cc6d0</t>
  </si>
  <si>
    <t>6c825376-6f48-46fe-810f-7730247ccef8</t>
  </si>
  <si>
    <t>04e388fb-bdd6-4025-9542-bd0d7bd0ca16</t>
  </si>
  <si>
    <t>888b8015-c001-4af0-8fef-6cbf24308bcd</t>
  </si>
  <si>
    <t>5ad3333b-439b-4558-a173-0d0665ed8641</t>
  </si>
  <si>
    <t>213f9e75-74ba-4c24-81a7-b269217826aa</t>
  </si>
  <si>
    <t>0fbf5188-9f68-4bc0-99dd-fd277bf094fb</t>
  </si>
  <si>
    <t>Bangui - Kagas</t>
  </si>
  <si>
    <t>b3090725-2b37-429e-9765-815d81f39a6c</t>
  </si>
  <si>
    <t>a3c81d94-f322-44ec-b0b3-8cee2a2aba9d</t>
  </si>
  <si>
    <t>4bfe8123-9e2b-4be0-b84d-6bf25ed6d5c4</t>
  </si>
  <si>
    <t>6a2f20fd-850d-455d-9316-d73d828a3f1a</t>
  </si>
  <si>
    <t>f6fd34ce-fd9d-49b6-9132-ab1c00257a8d</t>
  </si>
  <si>
    <t>2fb80209-0167-4c50-a0ea-703b9d493178</t>
  </si>
  <si>
    <t>2569cfe5-2d8e-4e5e-be12-6d7399b1be3c</t>
  </si>
  <si>
    <t>b16e4430-44c5-4496-b10e-44fd67a237e5</t>
  </si>
  <si>
    <t>be6d4b1a-0f8b-458f-a727-0d63d99359bc</t>
  </si>
  <si>
    <t>be3eddb8-6a57-4e78-96dd-4052675ca7a9</t>
  </si>
  <si>
    <t>d4d3ad4b-396d-40a5-9045-e3863274d269</t>
  </si>
  <si>
    <t>0fbf8d09-e438-457a-8d46-bed072345540</t>
  </si>
  <si>
    <t>5255cf88-32bd-4990-ad01-1f90c32adb39</t>
  </si>
  <si>
    <t>1b547b5b-2a43-4cb4-bbd3-b33b75125a2e</t>
  </si>
  <si>
    <t>8a9f07b4-9cde-406a-83f2-1e0640a2d7e7</t>
  </si>
  <si>
    <t>fe6d8f1f-b6c7-4d0b-8c80-249d2fe5c5a3</t>
  </si>
  <si>
    <t>8f05fea1-2acd-45ce-8f2d-8abf12da8095</t>
  </si>
  <si>
    <t>7db5738b-84dd-48e5-80bb-0f3bae23ae72</t>
  </si>
  <si>
    <t>55a63f6b-4474-4b6c-b53c-d2253eb2aa93</t>
  </si>
  <si>
    <t>325d3bb8-5bba-41b3-9ba9-8d0b6ea8a9df</t>
  </si>
  <si>
    <t>273243ee-7fe5-4000-a781-ecc89cc99adb</t>
  </si>
  <si>
    <t>0dd32824-ee1f-4720-ba63-92e141dc3bf1</t>
  </si>
  <si>
    <t>eb9170d0-8d1d-4262-be9e-06b91bf9dc6b</t>
  </si>
  <si>
    <t>06529350-93ba-4136-89f4-79565a2b4ea6</t>
  </si>
  <si>
    <t>8d71a732-89b9-4aef-b022-2f112f5e1f9b</t>
  </si>
  <si>
    <t>8914dedb-68f8-4fc6-9f71-da292a402797</t>
  </si>
  <si>
    <t>1cda5141-66a0-4fb3-a53d-e29fa79c1715</t>
  </si>
  <si>
    <t>f068e62d-78bb-4624-b655-28518ec6a450</t>
  </si>
  <si>
    <t>a8e77875-dedc-49f3-b7f0-dfa86161f72c</t>
  </si>
  <si>
    <t>6f78b8c0-7254-45e8-99dc-ee3d9bb0789c</t>
  </si>
  <si>
    <t>f978fee2-f6c1-4611-ac98-b6f22ab892d4</t>
  </si>
  <si>
    <t>b0b32e31-1973-4a89-8567-d4622c681d33</t>
  </si>
  <si>
    <t>acf</t>
  </si>
  <si>
    <t>8bed7d4e-8025-4dc8-8c67-5b408653e7e8</t>
  </si>
  <si>
    <t>0b8130c3-1c09-4bd3-93a4-7dcb63871503</t>
  </si>
  <si>
    <t>1948a83b-5f42-4f6a-82b4-a7a534df0db2</t>
  </si>
  <si>
    <t>71f11df3-9aeb-43d6-b8e1-1f6ad1140d8a</t>
  </si>
  <si>
    <t>8567ddff-5938-4921-ac84-ad5dd589ec55</t>
  </si>
  <si>
    <t>c06d9c7c-4170-4d48-b427-20a3876a4868</t>
  </si>
  <si>
    <t>21ad242b-477c-469b-a0ff-ee03ffaf83a7</t>
  </si>
  <si>
    <t>b8a96ade-a545-4098-a597-df446fe238f8</t>
  </si>
  <si>
    <t>c5d2fd56-24b4-408a-824c-96cf02cf337f</t>
  </si>
  <si>
    <t>5d1dc296-a340-4529-a558-96c5c3a22a96</t>
  </si>
  <si>
    <t>716708bf-4f65-48f2-bb7d-f7264f9b7db7</t>
  </si>
  <si>
    <t>2ff0ceb4-f195-40b4-838f-a805997b95d1</t>
  </si>
  <si>
    <t>ca3e02bd-3802-4b08-b155-3f9855900370</t>
  </si>
  <si>
    <t>93cabfd4-7949-4fab-8c66-41af79510827</t>
  </si>
  <si>
    <t>c91d33fb-f86c-4e27-b1d4-81cd1a37ffb9</t>
  </si>
  <si>
    <t>5c6f50f7-c46a-4e0b-b1cd-01bcd1a72f64</t>
  </si>
  <si>
    <t>6dc9bb06-9a3a-4dee-8093-e41340e93e44</t>
  </si>
  <si>
    <t>6e87e8db-6c81-477b-9102-75eb2c15cf91</t>
  </si>
  <si>
    <t>29288982-78bd-4616-ae1c-e6c64202a7e7</t>
  </si>
  <si>
    <t>466c0c7f-adbb-428b-b22f-0a3129a943b5</t>
  </si>
  <si>
    <t>7e4856de-3619-4d15-a43a-6a9b085bc993</t>
  </si>
  <si>
    <t>0467bbe7-12c0-4ebd-9ba6-caf4d17bb8c5</t>
  </si>
  <si>
    <t>174bbfb8-f2f8-4796-bf50-4cf44dbc1da8</t>
  </si>
  <si>
    <t>930a0ac3-f6ed-4a36-bd17-02b1cfc7911a</t>
  </si>
  <si>
    <t>28144943-7d7b-4380-9585-1793bf218f1d</t>
  </si>
  <si>
    <t>aaf0486d-aa74-4de8-8e1f-652c91dd9ebe</t>
  </si>
  <si>
    <t>e71a83b6-f32a-4d9b-910d-942a67ddf6bb</t>
  </si>
  <si>
    <t>dc670bbe-bacb-47b2-96ee-eaaea6801145</t>
  </si>
  <si>
    <t>06f15e7b-4033-4bce-8beb-ec955712a7fb</t>
  </si>
  <si>
    <t>fdd088fc-9539-49de-94da-50de798aedb1</t>
  </si>
  <si>
    <t>a0022f16-3f71-4906-8ddc-06432716d67d</t>
  </si>
  <si>
    <t>c6c87441-9021-49f6-b0cd-b95573afc002</t>
  </si>
  <si>
    <t>170b380b-8117-4942-a083-5f40c9dce437</t>
  </si>
  <si>
    <t>1ddc1180-6709-4454-8187-e46501aebd22</t>
  </si>
  <si>
    <t>Bangui - Fleuve</t>
  </si>
  <si>
    <t>6c1acdf5-a239-468e-8c0b-09d86c7ef178</t>
  </si>
  <si>
    <t>922219c7-ab19-4684-a774-bad4ae7a69fb</t>
  </si>
  <si>
    <t>f9926f20-0a2e-4906-8180-92221585aab8</t>
  </si>
  <si>
    <t>82198a6f-0028-4b51-9b3e-11125443aa71</t>
  </si>
  <si>
    <t>17e7f212-1c20-41be-8637-8538ee4b1d9a</t>
  </si>
  <si>
    <t>489ab37c-01da-42a5-9308-7cc44cdf9a28</t>
  </si>
  <si>
    <t>c7e5d89f-d9e1-4b4c-826a-7851a39cf4cd</t>
  </si>
  <si>
    <t>bb4e6a36-7029-4211-bf07-7a50042fe24c</t>
  </si>
  <si>
    <t>a37135d7-d94b-4203-9388-a7ed35976ffe</t>
  </si>
  <si>
    <t>68702282-0e7b-4d8b-bf15-9ca76c706378</t>
  </si>
  <si>
    <t>1d294185-1247-4222-ae1a-d0f166ec85fc</t>
  </si>
  <si>
    <t>517a0f95-2a5a-4bfa-916b-82b7e3971621</t>
  </si>
  <si>
    <t>2206a2ed-6e6b-4b54-8ce1-2efc5db409cc</t>
  </si>
  <si>
    <t>2a9bb054-e5e0-4586-b796-06c729ce7923</t>
  </si>
  <si>
    <t>6107fec4-56fe-49af-abdc-46438056db6d</t>
  </si>
  <si>
    <t>9857fec6-44fb-46f2-9d6d-25ba35d75fd9</t>
  </si>
  <si>
    <t>438e2c14-5dc1-4e7e-9785-fd271bc37f6c</t>
  </si>
  <si>
    <t>d268f9f4-a574-497a-9d83-7c936f5dccbb</t>
  </si>
  <si>
    <t>56eb49d3-d2f8-43e9-b643-0ab25a047f44</t>
  </si>
  <si>
    <t>cc784ab2-09df-4443-9f21-71c853338288</t>
  </si>
  <si>
    <t>4648440e-6f83-4c6f-b514-af3e9c49ec5a</t>
  </si>
  <si>
    <t>91a3ea21-3fbd-412b-a098-9c70a3f7b19c</t>
  </si>
  <si>
    <t>866d84af-c9c3-4a37-b56c-74ee22e28e2b</t>
  </si>
  <si>
    <t>cdf1dd63-593e-42b0-a813-77f73a3173d5</t>
  </si>
  <si>
    <t>a2cb7946-0056-4de2-a111-402a71f5ba95</t>
  </si>
  <si>
    <t>e5bbf6dc-8725-49b0-9cf6-d89470498f30</t>
  </si>
  <si>
    <t>825336b9-901d-452d-b549-3239a641cc66</t>
  </si>
  <si>
    <t>f6911687-1b40-44c1-b302-3f1821f82aa1</t>
  </si>
  <si>
    <t>2431f721-3db7-48d0-9183-145ea24e483b</t>
  </si>
  <si>
    <t>e149c516-aca3-4729-95a9-3a74f23a5b23</t>
  </si>
  <si>
    <t>8d13c3fa-2f35-4287-a0f8-6f31c30a78ba</t>
  </si>
  <si>
    <t>80abd399-fec8-43e5-8dcc-96f8a110585a</t>
  </si>
  <si>
    <t>a0fad350-f0f1-4a5a-8411-366ce2e801f8</t>
  </si>
  <si>
    <t>a8742483-bc02-417d-864f-694adf207f5d</t>
  </si>
  <si>
    <t>0279b1f9-e9b9-433e-8303-caf1c3448628</t>
  </si>
  <si>
    <t>34a437ce-a81b-4e2a-b037-e229d1b25aa4</t>
  </si>
  <si>
    <t>76801ef2-b5c2-4538-9c6e-c87f61d7ed7d</t>
  </si>
  <si>
    <t>b5902f53-7056-4ce7-b9e0-d2d83975ced0</t>
  </si>
  <si>
    <t>80cf29cb-a3db-43d6-8730-50acfa6fbab6</t>
  </si>
  <si>
    <t>2557df0c-268a-412c-992c-e77397ce82dd</t>
  </si>
  <si>
    <t>ce984ff9-9446-45cb-96b6-603880e6b50c</t>
  </si>
  <si>
    <t>47d0d1fa-16cb-44d5-b160-129da6be5d63</t>
  </si>
  <si>
    <t>35a88892-38db-4383-98f5-cee7697fbf45</t>
  </si>
  <si>
    <t>991663d9-815a-45c8-9745-8e81237cee7f</t>
  </si>
  <si>
    <t>29cffce5-5167-4e42-974c-6d420391ed24</t>
  </si>
  <si>
    <t>11596730-6636-4329-b180-0e1652a782be</t>
  </si>
  <si>
    <t>7fda9313-23cd-43aa-a1ab-d692d6f8edf2</t>
  </si>
  <si>
    <t>ebe4b964-5198-411e-9951-3640076bd41e</t>
  </si>
  <si>
    <t>d84470f9-ed43-4d34-85e3-604285a3db86</t>
  </si>
  <si>
    <t>08d902a1-6b9a-47bd-b1a9-7fe9d31d2e29</t>
  </si>
  <si>
    <t>8d40861f-c8a9-407f-8618-6dfe2536eb42</t>
  </si>
  <si>
    <t>c90a4be1-c022-4d2a-98bc-af53404359c6</t>
  </si>
  <si>
    <t>713b4ced-ff7b-4365-bd9f-ec192a5299d2</t>
  </si>
  <si>
    <t>1971ed22-032a-4b5b-a6b8-74957ede9b3c</t>
  </si>
  <si>
    <t>d08154e6-0f46-44db-b644-bd8c2b59ce83</t>
  </si>
  <si>
    <t>d9304421-3fc6-4826-9347-3a307709ef00</t>
  </si>
  <si>
    <t>3b846c80-7694-448e-b64c-bebf70ccce25</t>
  </si>
  <si>
    <t>06b9d212-eef7-4e05-9af0-ee1985061e87</t>
  </si>
  <si>
    <t>4ae71c17-729c-4597-bc5f-527c945bb1a8</t>
  </si>
  <si>
    <t>5430dd2a-f88b-40fa-bd3c-b21bdc0cd53d</t>
  </si>
  <si>
    <t>750f72c7-ab03-4317-b8a6-dfc9012e4c11</t>
  </si>
  <si>
    <t>61356d97-c044-40ee-9ddf-412f11b14e99</t>
  </si>
  <si>
    <t>4635f210-12ac-4a75-8fc5-516a65fc6010</t>
  </si>
  <si>
    <t>c92e85fa-4892-42da-9162-475765398b2e</t>
  </si>
  <si>
    <t>bc587428-23fb-4f23-ac07-17a3b1857d74</t>
  </si>
  <si>
    <t>9b7755f7-92b6-451b-a203-2e4b0686e3f1</t>
  </si>
  <si>
    <t>14a7501f-b771-4684-be89-569b633e9777</t>
  </si>
  <si>
    <t>5ea94d22-ab5f-4cbd-81c3-54667c7a2574</t>
  </si>
  <si>
    <t>dfeba8d4-d562-4cb3-bb24-5d5c3552c7d9</t>
  </si>
  <si>
    <t>8e784c59-d7b2-465b-a5fc-13b088d57ca5</t>
  </si>
  <si>
    <t>20e102a9-d4ae-445f-ae2e-c60a3d301bee</t>
  </si>
  <si>
    <t>2a4bf23e-e106-405e-8da4-cd795e8eb959</t>
  </si>
  <si>
    <t>7f9f7568-e5dd-4387-8a8f-ef95c9f17755</t>
  </si>
  <si>
    <t>d1083d4c-a2d5-4dcb-b923-b5a7d6f23bb1</t>
  </si>
  <si>
    <t>3b2f3b09-b584-4fc2-8102-6a8547f293ea</t>
  </si>
  <si>
    <t>430a40b9-d4c3-4bf3-9d7b-d47070706ab8</t>
  </si>
  <si>
    <t>30803696-d988-42f5-b0a2-92e907dce9b9</t>
  </si>
  <si>
    <t>58fa5989-881f-4e3f-a787-b53151d11f96</t>
  </si>
  <si>
    <t>cb6acc60-ff7c-4d3d-98e2-9327d5149b1d</t>
  </si>
  <si>
    <t>ab1f1f70-9712-4a60-a6bc-5f69c7cbbb2f</t>
  </si>
  <si>
    <t>e447b31a-644e-4db9-a72e-53919bf85673</t>
  </si>
  <si>
    <t>ae971ebe-fa68-472a-b437-87b2e578e3eb</t>
  </si>
  <si>
    <t>58136380-2097-4fad-9f94-fae9756edcc3</t>
  </si>
  <si>
    <t>3c4b3786-2501-4c75-9f96-d4eab35fef91</t>
  </si>
  <si>
    <t>fe6fd8d5-f253-4c38-b880-09650cddc327</t>
  </si>
  <si>
    <t>7f66f637-d55f-41cf-987a-8a546ecb68d2</t>
  </si>
  <si>
    <t>1b102e74-302a-4423-9f76-68ca28c4c717</t>
  </si>
  <si>
    <t>7bcc0f18-2847-434b-a54b-33f622115662</t>
  </si>
  <si>
    <t>35a3d88e-b2bd-4cbe-8714-5062f586dd87</t>
  </si>
  <si>
    <t>51765399-c772-4f13-bf08-7c8228a2f2bc</t>
  </si>
  <si>
    <t>17c3eb18-61a0-4f37-a2f6-ee3306303347</t>
  </si>
  <si>
    <t>9127a117-357a-4266-bbd5-e844a467b007</t>
  </si>
  <si>
    <t>46cee0fb-081c-43b2-9fbd-8d120d8814ed</t>
  </si>
  <si>
    <t>5f41cfa2-6b7a-4a43-aacf-8a1e4c792022</t>
  </si>
  <si>
    <t>f1154f08-15e9-4473-b2c3-d7d3aa430ab7</t>
  </si>
  <si>
    <t>7c5ae801-4c9f-43fc-9d34-ec6a10f78802</t>
  </si>
  <si>
    <t>da005728-4f07-4643-9c11-3716ef450634</t>
  </si>
  <si>
    <t>f8a82f58-9c5a-4fa4-84f5-e391041dcaf7</t>
  </si>
  <si>
    <t>d7c2bb68-be05-4441-a98f-cc4b75a6230c</t>
  </si>
  <si>
    <t>61050b45-899d-4ff8-94c2-59b9870b981e</t>
  </si>
  <si>
    <t>f0ce64ed-bd0d-4f2c-bf26-233a49086c10</t>
  </si>
  <si>
    <t>7cca6c8d-681b-44e3-a2b3-ababf97805e6</t>
  </si>
  <si>
    <t>4f647ad1-32a1-4909-be1f-4d6a236c8d7a</t>
  </si>
  <si>
    <t>b104c643-731b-4173-8616-2599758a8f59</t>
  </si>
  <si>
    <t>32bcab2a-cede-411a-a502-077a64f72048</t>
  </si>
  <si>
    <t>e4ad865e-e82d-4a8f-b973-27e6b88a6a36</t>
  </si>
  <si>
    <t>74550c41-3461-494b-b30a-badf1ba356de</t>
  </si>
  <si>
    <t>3ea652e0-f020-4385-86e7-1b7666b314c5</t>
  </si>
  <si>
    <t>2f937e18-ccb8-4cec-a98d-662239369ca5</t>
  </si>
  <si>
    <t>10612fd3-90df-491b-b35c-013caa0b0080</t>
  </si>
  <si>
    <t>7fa615af-36f5-45cd-a1a0-37e1dcac3336</t>
  </si>
  <si>
    <t>9876fc73-2d06-4489-bb46-8a92a6fd1cc5</t>
  </si>
  <si>
    <t>96436e6a-d656-4827-bb86-faa57379b560</t>
  </si>
  <si>
    <t>2876961f-4047-4738-8a73-41dc01a009f9</t>
  </si>
  <si>
    <t>d5d7423b-45e8-4ec1-95e8-dd7df9a31e9a</t>
  </si>
  <si>
    <t>2e4e10b7-93db-4002-a28e-8701e26b6a85</t>
  </si>
  <si>
    <t>70bb3fba-6306-4b89-affe-f3c787efab0f</t>
  </si>
  <si>
    <t>b7bf659c-0a1d-4c6f-b56f-b1e275f621a2</t>
  </si>
  <si>
    <t>d880f285-a243-4f0d-aad2-8305ee2015d4</t>
  </si>
  <si>
    <t>dfdbbd5f-c3f7-4183-b2a7-9435705f5f1a</t>
  </si>
  <si>
    <t>8fcf7f1a-670a-4ae7-8b28-ca425b656b60</t>
  </si>
  <si>
    <t>8cf14042-83f6-4df2-90ae-39b2bc48699f</t>
  </si>
  <si>
    <t>639ae298-3a10-48e5-99ea-3d9a9b4f3212</t>
  </si>
  <si>
    <t>71434b9a-07de-49ba-bd7d-4fe57789b93f</t>
  </si>
  <si>
    <t>d88ee651-d031-478d-be16-b9457fb6febc</t>
  </si>
  <si>
    <t>6e11f02a-3d19-4e29-bea4-af3bd4dabc49</t>
  </si>
  <si>
    <t>c0ac3af8-1924-443a-b438-e93842406427</t>
  </si>
  <si>
    <t>9d701143-30cd-4656-935a-52df338b8cb9</t>
  </si>
  <si>
    <t>231b4f34-e60f-4bf6-9958-a36af4bdd253</t>
  </si>
  <si>
    <t>1b355c81-f453-40a6-88a0-375ec290dc03</t>
  </si>
  <si>
    <t>1600</t>
  </si>
  <si>
    <t>167</t>
  </si>
  <si>
    <t>117</t>
  </si>
  <si>
    <t>13</t>
  </si>
  <si>
    <t>714</t>
  </si>
  <si>
    <t>13000</t>
  </si>
  <si>
    <t>8500</t>
  </si>
  <si>
    <t>3250</t>
  </si>
  <si>
    <t>28</t>
  </si>
  <si>
    <t>40000</t>
  </si>
  <si>
    <t>1700</t>
  </si>
  <si>
    <t>60</t>
  </si>
  <si>
    <t>1875</t>
  </si>
  <si>
    <t>83</t>
  </si>
  <si>
    <t>553</t>
  </si>
  <si>
    <t>Description</t>
  </si>
  <si>
    <t>shop_name</t>
  </si>
  <si>
    <t>CAR_beginning_note_ne</t>
  </si>
  <si>
    <t>bean_other_unit_item</t>
  </si>
  <si>
    <t>bed_sheets_double_price_unit_item</t>
  </si>
  <si>
    <t>bed_sheets_euro_xrate_official</t>
  </si>
  <si>
    <t>bed_sheets_price_item</t>
  </si>
  <si>
    <t>bed_sheets_price_unit_item</t>
  </si>
  <si>
    <t>beef_meat_price_euro_xrate_official</t>
  </si>
  <si>
    <t>beef_meat_price_item</t>
  </si>
  <si>
    <t>beef_meat_price_unit_item</t>
  </si>
  <si>
    <t>bucket_20l_price_unit_item</t>
  </si>
  <si>
    <t>bucket_price_euro_xrate_official</t>
  </si>
  <si>
    <t>bucket_price_item</t>
  </si>
  <si>
    <t>bucket_price_unit_item</t>
  </si>
  <si>
    <t>carpet_price_euro_rate_official</t>
  </si>
  <si>
    <t>carpet_price_item</t>
  </si>
  <si>
    <t>carpet_price_unit_item</t>
  </si>
  <si>
    <t>cloth_6yards_price_unit_item</t>
  </si>
  <si>
    <t>cloth_other_unit_item</t>
  </si>
  <si>
    <t>cloth_price_euro_rate_official</t>
  </si>
  <si>
    <t>cloth_price_item</t>
  </si>
  <si>
    <t>cloth_price_unit_item</t>
  </si>
  <si>
    <t>cloth_std_unit_item</t>
  </si>
  <si>
    <t>cooking_pot_other_unit_item</t>
  </si>
  <si>
    <t>firewood_price_euro_xrate_official</t>
  </si>
  <si>
    <t>firewood_price_item</t>
  </si>
  <si>
    <t>firewood_price_unit_item</t>
  </si>
  <si>
    <t>mosquito_net_price_item</t>
  </si>
  <si>
    <t>mosquito_net_price_unit_item</t>
  </si>
  <si>
    <t>mosquito_price_euro_xrate_official</t>
  </si>
  <si>
    <t>peanut_full_other_unit_item</t>
  </si>
  <si>
    <t>petrol_price_euro_xrate_official</t>
  </si>
  <si>
    <t>petrol_price_item</t>
  </si>
  <si>
    <t>petrol_price_unit_item</t>
  </si>
  <si>
    <t>soap_200g_price_unit_item</t>
  </si>
  <si>
    <t>soap_price_euro_xrate_official</t>
  </si>
  <si>
    <t>soap_price_item</t>
  </si>
  <si>
    <t>soap_price_unit_item</t>
  </si>
  <si>
    <t>tarpaulin_4x5_price_euro_xrate_official</t>
  </si>
  <si>
    <t>tarpaulin_4x5_price_unit_item</t>
  </si>
  <si>
    <t>tarpaulin_price_item</t>
  </si>
  <si>
    <t>tarpaulin_price_unit_item</t>
  </si>
  <si>
    <t>water_piped_20l_price_unit_item</t>
  </si>
  <si>
    <t>water_piped_price_item</t>
  </si>
  <si>
    <t>water_piped_price_unit_item</t>
  </si>
  <si>
    <t>kettle_other_unit_item</t>
  </si>
  <si>
    <t>kettle_price_euro_xrate_official</t>
  </si>
  <si>
    <t>kettle_price_item</t>
  </si>
  <si>
    <t>kettle_price_unit_item</t>
  </si>
  <si>
    <t>cf9887a0-869c-4887-88ec-48a9c1d54c1e</t>
  </si>
  <si>
    <t>2ff2a113-f976-473a-ad20-a0b208df98e7</t>
  </si>
  <si>
    <t>deb2d52f-021d-4d5b-ba21-d0801f7422a6</t>
  </si>
  <si>
    <t>ec543df6-a10f-426d-97f8-2789b3941e3f</t>
  </si>
  <si>
    <t>d5586601-d99c-4caf-8f25-eed6578110a7</t>
  </si>
  <si>
    <t>65a5f0ec-92a3-4dd2-8d78-0a32605050b1</t>
  </si>
  <si>
    <t>38274345-2c75-4ab3-90b9-234c521def74</t>
  </si>
  <si>
    <t>f23bf239-b4b7-48fe-ad42-5b0c93ffc3c1</t>
  </si>
  <si>
    <t>20a5f8c5-a8a8-4c0f-b143-cf7847ed918e</t>
  </si>
  <si>
    <t>2ad2d8cf-03ac-4015-b1f2-5306cda8933f</t>
  </si>
  <si>
    <t>2292ebb1-b01b-42e6-a1f4-56dad2ce3676</t>
  </si>
  <si>
    <t>d197317b-ab6c-4573-bd1d-d9118f40b41d</t>
  </si>
  <si>
    <t>cfc49a56-5071-47e5-959d-c61609a03b03</t>
  </si>
  <si>
    <t>bfd8c034-547d-4b3a-b832-a0bd258cf923</t>
  </si>
  <si>
    <t>c9f4f761-3850-422a-9bff-39fe99c6f5bd</t>
  </si>
  <si>
    <t>0823f139-295a-46af-94c2-6bbaca5be7a3</t>
  </si>
  <si>
    <t>f8f1e469-4233-458f-9922-f5235a99dbd2</t>
  </si>
  <si>
    <t>93975a49-774f-498d-9794-dc15e3b94e04</t>
  </si>
  <si>
    <t>afd3ea5b-5819-44c0-9d53-7c49d2da3d7e</t>
  </si>
  <si>
    <t>79ece25e-4534-4f40-a34d-c5c4ae805521</t>
  </si>
  <si>
    <t>13e07932-afee-4e4c-b2e7-09adfec2f987</t>
  </si>
  <si>
    <t>Markounda</t>
  </si>
  <si>
    <t>24e6cf24-b9ca-428a-9068-5dadba0c3772</t>
  </si>
  <si>
    <t>6d68668d-8d7d-4367-b684-7529df44b1ab</t>
  </si>
  <si>
    <t>8bb0b191-94d6-4fe1-b3b8-1bfc88005d54</t>
  </si>
  <si>
    <t>d85ffb44-859c-4967-86d8-2878b8d825b4</t>
  </si>
  <si>
    <t>9455215c-ca40-4b0c-a476-e7b2b6aa13dd</t>
  </si>
  <si>
    <t>56125f08-9366-4652-8d97-e7ec308f0c6d</t>
  </si>
  <si>
    <t>6ec6bd40-7efe-46fc-8633-aed7ecbd986b</t>
  </si>
  <si>
    <t>ab46cec9-bbcf-4c24-8540-25f278661cc6</t>
  </si>
  <si>
    <t>5cc3526b-2f4f-4c85-90a4-1605c0773937</t>
  </si>
  <si>
    <t>ef3fc847-c3cc-4bbc-900a-242d22e05ffc</t>
  </si>
  <si>
    <t>0db36fb5-bc82-431b-bbc9-06840ecb5c8d</t>
  </si>
  <si>
    <t>ab866472-67aa-4ced-81c9-55b1507e90a6</t>
  </si>
  <si>
    <t>7af155cb-c387-4734-98be-8bce2003fc5b</t>
  </si>
  <si>
    <t>34cc794b-4d08-49f4-a5d2-5f9f84aabafe</t>
  </si>
  <si>
    <t>9966ea78-8765-47e6-96d2-0ef8de41b90d</t>
  </si>
  <si>
    <t>cf6272cc-f634-41f6-9f89-ab8534c31704</t>
  </si>
  <si>
    <t>9507908c-4285-46de-a8d0-93602c960db5</t>
  </si>
  <si>
    <t>14074cd4-173b-4ed6-a10e-987c494d6ed8</t>
  </si>
  <si>
    <t>ef31a615-ccfb-437c-bacf-2e6fbabacc46</t>
  </si>
  <si>
    <t>f3fa01c7-c70f-45e5-afe2-b0447b7c4526</t>
  </si>
  <si>
    <t>db2a6d18-7a65-4a13-88eb-27627cea5e71</t>
  </si>
  <si>
    <t>ef619ce0-48d4-4c51-8124-842def4f2494</t>
  </si>
  <si>
    <t>2c4181bc-918a-4a1c-b868-639c0fff7837</t>
  </si>
  <si>
    <t>9910b34d-be33-4540-b4c3-6ab8a476b264</t>
  </si>
  <si>
    <t>9286a973-a77b-4bf9-8284-96069895156f</t>
  </si>
  <si>
    <t>6837dc2d-b6d5-4466-8898-cf27b850219b</t>
  </si>
  <si>
    <t>d28338b7-c381-4775-9503-1938c3bbb953</t>
  </si>
  <si>
    <t>12587e0f-4b19-4265-b6f7-0b1f8bc04a1a</t>
  </si>
  <si>
    <t>0ec0f386-754d-44ca-b292-2310bb0f1128</t>
  </si>
  <si>
    <t>f240d46e-2a96-4fb2-9315-26555141b8ba</t>
  </si>
  <si>
    <t>3c560669-cc36-4de1-b174-7e29e9628591</t>
  </si>
  <si>
    <t>d8a17967-2daf-47aa-8b22-de59fbaa7496</t>
  </si>
  <si>
    <t>34d25403-696b-4689-94dc-590d02b18f2c</t>
  </si>
  <si>
    <t>b98e3ac7-43a3-4d7a-ab70-1d1bf1f06d2e</t>
  </si>
  <si>
    <t>8ff8f7f7-c43d-4d37-82f5-627bb07ff757</t>
  </si>
  <si>
    <t>6e648c7d-0db6-4220-91b4-b8b31a3230d0</t>
  </si>
  <si>
    <t>39a5b6f1-a7c7-4e92-9b4e-9138ffd5ae62</t>
  </si>
  <si>
    <t>d521ddbb-1da4-4e54-b206-de819988c99c</t>
  </si>
  <si>
    <t>3f018830-b8bb-49d8-9591-a104de915376</t>
  </si>
  <si>
    <t>2913b868-7ace-4181-88a3-f96a2378b0fe</t>
  </si>
  <si>
    <t>fb9c7d2f-f8d0-46ce-b42f-918f25098aea</t>
  </si>
  <si>
    <t>ba466eb4-a9c4-4d61-a940-223d504ef7a3</t>
  </si>
  <si>
    <t>46b675fb-e382-42c8-bffc-a22503e11d42</t>
  </si>
  <si>
    <t>3e5e89f3-a7a7-4d10-8dad-1886b7fe7d4f</t>
  </si>
  <si>
    <t>ef2a26dc-5bc3-4694-b086-340eb3d22038</t>
  </si>
  <si>
    <t>4d4dbc33-3c40-4bc3-a615-94ef1ab6140d</t>
  </si>
  <si>
    <t>e284f158-3474-4317-b256-67710fdab491</t>
  </si>
  <si>
    <t>570ce87f-72fd-4e13-a540-7912bb142794</t>
  </si>
  <si>
    <t>3024ebe3-0b51-471d-af9c-11bd7615da9f</t>
  </si>
  <si>
    <t>593c1a20-e7cb-4506-88b0-ca8e558249ab</t>
  </si>
  <si>
    <t>0d18772f-3ffe-410d-97bd-ab4e3e903756</t>
  </si>
  <si>
    <t>37be33df-7812-42b9-be5d-8050bb4c51f7</t>
  </si>
  <si>
    <t>90064724-2e73-4957-ad8d-3999379d3a68</t>
  </si>
  <si>
    <t>dd536e6d-4dc3-47bf-8809-fb86f9609e7e</t>
  </si>
  <si>
    <t>5bd594ea-f3bb-4552-8a6a-c2cd0af41155</t>
  </si>
  <si>
    <t>f16625ad-1c80-467a-a691-226c334cf8fb</t>
  </si>
  <si>
    <t>5322e87e-32be-4581-8234-0f5590547394</t>
  </si>
  <si>
    <t>7f5c9740-7a17-450a-ba62-ead3ee9842e2</t>
  </si>
  <si>
    <t>aed1ea97-7021-40c3-88dd-d6db4511dbaa</t>
  </si>
  <si>
    <t>c69c9d62-b4c1-45d0-ac8e-88284529ed71</t>
  </si>
  <si>
    <t>005a2f73-3f19-4645-ae80-c54afe9100c5</t>
  </si>
  <si>
    <t>b309959f-675b-4412-8471-087e5dfc1788</t>
  </si>
  <si>
    <t>546561e9-d8e1-4702-b0c2-c91d7fe3e9cf</t>
  </si>
  <si>
    <t>b8b47e43-c81f-42b2-8a80-c168aaf91156</t>
  </si>
  <si>
    <t>7761c59d-f07d-475b-864d-0783055b8ca1</t>
  </si>
  <si>
    <t>455852cb-dbeb-4777-9f68-c0179785078c</t>
  </si>
  <si>
    <t>b3a12fd2-e19f-4e20-b8dd-514290ef8a02</t>
  </si>
  <si>
    <t>0210794c-5550-44b1-8c3a-cd42dcdea9dc</t>
  </si>
  <si>
    <t>fd7cfb05-03f5-495f-bc15-902b2557ae9c</t>
  </si>
  <si>
    <t>48a818a4-93aa-41c6-bee2-1c83f59fe901</t>
  </si>
  <si>
    <t>4738ecb9-fd1d-42a0-9cbc-57936ddb013a</t>
  </si>
  <si>
    <t>cd565b4c-9980-404b-a23f-cbd7c207b8fa</t>
  </si>
  <si>
    <t>43d1df64-a428-4ac8-ab62-13498fe8306d</t>
  </si>
  <si>
    <t>74ab51f0-90c9-4538-b5ed-6bc9ba9bf909</t>
  </si>
  <si>
    <t>011ed636-88cb-4974-aa7a-89fa86c64a41</t>
  </si>
  <si>
    <t>Ippy</t>
  </si>
  <si>
    <t>25</t>
  </si>
  <si>
    <t>bed_sheets_std_unit_item</t>
  </si>
  <si>
    <t>bed_sheets_other_unit_item</t>
  </si>
  <si>
    <t>non</t>
  </si>
  <si>
    <t>oui</t>
  </si>
  <si>
    <t>1250</t>
  </si>
  <si>
    <t>2</t>
  </si>
  <si>
    <t>3333</t>
  </si>
  <si>
    <t>125</t>
  </si>
  <si>
    <t>firewood_std_unit_item</t>
  </si>
  <si>
    <t>firewood_other_unit_item</t>
  </si>
  <si>
    <t>72570</t>
  </si>
  <si>
    <t>36285</t>
  </si>
  <si>
    <t>14514</t>
  </si>
  <si>
    <t>35691fc3-30ab-40f4-8bfd-b770bda1aa7e</t>
  </si>
  <si>
    <t>a3c98460-9bd8-46bc-a360-3b4ad11e0c53</t>
  </si>
  <si>
    <t>6282b6c7-6cc0-413e-950c-eab8d679c54f</t>
  </si>
  <si>
    <t>89d28c2f-f57b-4f1c-ae39-f09f6b271a43</t>
  </si>
  <si>
    <t>0848f7df-cd10-471d-8bfc-46362534e3bf</t>
  </si>
  <si>
    <t>668987e6-b61e-444d-81ce-3d3dbe7bafc9</t>
  </si>
  <si>
    <t>900eb278-892a-46e7-a548-23cb99cf1471</t>
  </si>
  <si>
    <t>b691d58b-def2-41a9-84d8-d5d1f60d5cdc</t>
  </si>
  <si>
    <t>66b85749-cad1-42c5-ba46-d34ed02b6dd2</t>
  </si>
  <si>
    <t>9bc06a3c-3b69-4677-bb94-824de029273b</t>
  </si>
  <si>
    <t>c916975c-57c6-4ed2-9f8a-f96d82ae1ba4</t>
  </si>
  <si>
    <t>461649d7-f791-490d-bcea-df5d099a741d</t>
  </si>
  <si>
    <t>aab2d56f-dca9-45fa-b9fb-e8a61e1914b0</t>
  </si>
  <si>
    <t>abb9c745-685b-46ce-8718-8b2faba6a6d9</t>
  </si>
  <si>
    <t>abfe227f-9bda-4d7e-b782-b40ccd79ef47</t>
  </si>
  <si>
    <t>2e92ca58-8bb6-4b6c-85e9-9e81ffc5f1b1</t>
  </si>
  <si>
    <t>606be62e-9d5e-40c1-b668-4db2a0bb7abb</t>
  </si>
  <si>
    <t>ee193f1b-fc68-43b2-b4ac-da28f4f5704a</t>
  </si>
  <si>
    <t>5aad1980-68b0-4031-a7c0-5382b8c1d56f</t>
  </si>
  <si>
    <t>91ff5e3a-37e7-401a-9b5f-c66b93284976</t>
  </si>
  <si>
    <t>450ef234-5faf-485b-a6c6-ecd0dc472644</t>
  </si>
  <si>
    <t>aec9d144-ed4f-4520-acd9-2ebfe0a40e1c</t>
  </si>
  <si>
    <t>aa6ad0c6-bcd1-44b6-afec-3f1d98d36921</t>
  </si>
  <si>
    <t>6fb3903f-6e84-4e6c-828c-8c83be53d7d0</t>
  </si>
  <si>
    <t>115967e4-3f63-4ad9-b7f4-f8ef676c02af</t>
  </si>
  <si>
    <t>10855701-2089-4a50-9ca1-a93d3bcce2cf</t>
  </si>
  <si>
    <t>7e216359-77ba-4071-a710-c68f1e0cd175</t>
  </si>
  <si>
    <t>a21b5968-5adb-4a2c-bf71-03d1d55027a6</t>
  </si>
  <si>
    <t>8b1367f2-2c31-4b00-b662-1c058bf0a4ad</t>
  </si>
  <si>
    <t>685c9371-c71a-4e70-8688-b39ca539ee12</t>
  </si>
  <si>
    <t>98954e5b-8edc-41ea-814c-95e8c92cd1fd</t>
  </si>
  <si>
    <t>2326a6d1-998c-437b-ad00-612a3d833cd2</t>
  </si>
  <si>
    <t>825cfc47-3b17-46cf-82b3-3ab92a761163</t>
  </si>
  <si>
    <t>7eabf3d0-483c-4ca9-9622-d2a06a3e8021</t>
  </si>
  <si>
    <t>7e943ea3-d2b2-4ff5-bfa4-b37df9c8dde2</t>
  </si>
  <si>
    <t>a59c7df4-3000-4c50-89a4-4bd9db665711</t>
  </si>
  <si>
    <t>cf037223-09c5-47e9-9380-b028f4cfcfef</t>
  </si>
  <si>
    <t>e5ddb6a4-87cd-4239-a9e3-fc9f3ddf2c5c</t>
  </si>
  <si>
    <t>fed3bd79-5e52-49e6-be8d-da8bff269e83</t>
  </si>
  <si>
    <t>c729bd24-94de-4e1c-90a4-839ead3491f7</t>
  </si>
  <si>
    <t>83c7f4ca-8078-4e73-b796-c8c7fe6208c9</t>
  </si>
  <si>
    <t>a2cc1f32-e26b-4c40-ad4e-e8f8fcc0973f</t>
  </si>
  <si>
    <t>91bfc1ed-70d8-44a3-9f60-14f44d018736</t>
  </si>
  <si>
    <t>4390c081-2025-483b-a46b-839f54f34a4d</t>
  </si>
  <si>
    <t>20ec9aba-7196-4031-b816-ec7a11f60802</t>
  </si>
  <si>
    <t>d8b4af6f-a385-46d6-8d34-fc3a691ff7ac</t>
  </si>
  <si>
    <t>98bd5fb8-640c-45f9-b00d-f301e8d26c73</t>
  </si>
  <si>
    <t>205a86ec-e992-467a-a5c6-80ec069bfd04</t>
  </si>
  <si>
    <t>3855502f-9540-49a2-975a-16eae4d2c4c4</t>
  </si>
  <si>
    <t>4b0d074d-f1cd-4444-8ced-1e1b8596775d</t>
  </si>
  <si>
    <t>c4ec6845-9db8-4051-abff-1ab443b9402f</t>
  </si>
  <si>
    <t>0c74900f-e94d-4c0e-8db6-fd00bf22858c</t>
  </si>
  <si>
    <t>0841cf2f-9d45-4267-a6ce-ba8878e00a60</t>
  </si>
  <si>
    <t>5ff071dd-3786-4e42-bf1b-8c7f1136893c</t>
  </si>
  <si>
    <t>59a75432-a1fd-4dc6-acd9-a0e60e015ef3</t>
  </si>
  <si>
    <t>47d1abde-ef32-450c-ba91-f47426d513e7</t>
  </si>
  <si>
    <t>1280fdb9-358c-4e44-8f6d-7c74f1c61c67</t>
  </si>
  <si>
    <t>f6a6db6a-8234-4e89-bc93-03a1bcb05630</t>
  </si>
  <si>
    <t>7293e97a-59d2-4fdb-8a90-eddcf54125e1</t>
  </si>
  <si>
    <t>573ce5e5-58a3-4871-8009-0c0f490950ae</t>
  </si>
  <si>
    <t>2eda7ce5-60b8-4483-8476-a82b1878261b</t>
  </si>
  <si>
    <t>54ede021-65de-4644-b691-4f5607d02caa</t>
  </si>
  <si>
    <t>4df805db-23c3-4b66-b6fe-6716da26645f</t>
  </si>
  <si>
    <t>97a397d3-11af-4820-9174-8169c2392ce3</t>
  </si>
  <si>
    <t>1a4d29b7-acb1-46f8-9eda-d8da997e17fa</t>
  </si>
  <si>
    <t>d8788813-b5e4-4ffc-9f4c-6264ec61e06d</t>
  </si>
  <si>
    <t>f9781beb-7bb3-46d1-8b68-d2b389e0e863</t>
  </si>
  <si>
    <t>d266b140-fc60-4326-82a0-d525a1467b21</t>
  </si>
  <si>
    <t>c1bb8b71-9535-44f4-86b1-5d86034fecdc</t>
  </si>
  <si>
    <t>0c7f29c0-c42e-451d-b8b5-b45edaec512d</t>
  </si>
  <si>
    <t>ad85fbd9-3da3-49ed-b4fa-3b17adbbb648</t>
  </si>
  <si>
    <t>e23ffbc4-c6cf-4d6c-b77a-8dd73ab926a0</t>
  </si>
  <si>
    <t>8c3e94c4-0330-4551-8220-a2dd595d433a</t>
  </si>
  <si>
    <t>977fa7c7-af28-4017-ba77-38dfb0fcf182</t>
  </si>
  <si>
    <t>6451e794-66f9-45ba-94c6-23572e3ce332</t>
  </si>
  <si>
    <t>0dec8507-59a8-4628-a9b9-a9882ced5320</t>
  </si>
  <si>
    <t>18b82334-d63f-4245-ab09-819972c3f48d</t>
  </si>
  <si>
    <t>49702105-e01c-472f-beff-8e30f5032abf</t>
  </si>
  <si>
    <t>3188ceb4-5cde-4b38-986d-6684b350d81a</t>
  </si>
  <si>
    <t>a27490bd-3abb-44de-a27c-e0a64fb9d877</t>
  </si>
  <si>
    <t>06d7f9f9-6b1d-42ba-ae32-3dfa19295ac2</t>
  </si>
  <si>
    <t>19b4d8ae-2c5c-4720-91b4-63b04dff4867</t>
  </si>
  <si>
    <t>7bd20936-7f0f-457d-8e75-29d124c2f89e</t>
  </si>
  <si>
    <t>e35da393-78fa-4ffc-8e33-3c2896550fbf</t>
  </si>
  <si>
    <t>0f6b522a-1969-45eb-bd8e-2c1e769a9ec5</t>
  </si>
  <si>
    <t>cf4f8a7c-fa54-4f42-bfc6-b5a82d944f84</t>
  </si>
  <si>
    <t>79054155-574d-4dc6-9176-6da83fca3c26</t>
  </si>
  <si>
    <t>5845c0cd-eb9e-4e81-9c21-f2df6130dbf4</t>
  </si>
  <si>
    <t>d32263d7-154e-4ca9-822e-16f06f5279e7</t>
  </si>
  <si>
    <t>ccce43e1-3733-40df-9bd7-82023ad787d3</t>
  </si>
  <si>
    <t>fbb5f3fa-ffe4-4869-a8a6-13ebc37cc6b2</t>
  </si>
  <si>
    <t>bf08836d-a5a9-4b2a-a518-4aca9d4ecf58</t>
  </si>
  <si>
    <t>a8a24ffc-c238-4c52-af5d-95222621e24b</t>
  </si>
  <si>
    <t>f3445a36-6212-436d-a5be-07ea77fdc653</t>
  </si>
  <si>
    <t>72b35483-b2eb-4a29-96a6-de4742365413</t>
  </si>
  <si>
    <t>50bf64d6-6f76-443a-9be9-f061b7ce8295</t>
  </si>
  <si>
    <t>60a890bc-872d-4482-9013-cb54f2adfde1</t>
  </si>
  <si>
    <t>467c7c68-eb2a-45ce-af15-1af1f36a5126</t>
  </si>
  <si>
    <t>5ed0edd4-f31b-405e-9884-723e6c9414a2</t>
  </si>
  <si>
    <t>4fd13b07-e207-46a8-8a09-aba668b647ea</t>
  </si>
  <si>
    <t>9b094112-8b97-4765-b1e8-a0be2f79122d</t>
  </si>
  <si>
    <t>3d6645d6-7d4d-4013-b3af-cdc8e97991f3</t>
  </si>
  <si>
    <t>8a178d71-0e49-4844-a8ba-863e268150cb</t>
  </si>
  <si>
    <t>57e2a695-0106-4602-ab03-9a393da60778</t>
  </si>
  <si>
    <t>22e140ca-5836-4199-aa4a-4fab25730a66</t>
  </si>
  <si>
    <t>d303e03f-dabb-441b-8b32-14f11902b43d</t>
  </si>
  <si>
    <t>d4b092f4-8f20-4d71-b1f7-ded233001999</t>
  </si>
  <si>
    <t>3a758997-f8f3-4203-9b7f-fdb1a994be7b</t>
  </si>
  <si>
    <t>c72c7305-a822-4bdc-9d17-11e814f14eae</t>
  </si>
  <si>
    <t>435921fb-1b13-47dd-a058-e05a2e77a8c9</t>
  </si>
  <si>
    <t>ed09bae9-2b0a-48f3-b4c7-928636740c52</t>
  </si>
  <si>
    <t>72e07537-eb25-4131-836b-50e706502126</t>
  </si>
  <si>
    <t>6f8fb792-32a8-4d70-9d28-66d569dc4788</t>
  </si>
  <si>
    <t>bf66afbe-614e-4683-b6e5-5f8938f03e6f</t>
  </si>
  <si>
    <t>33caf587-1599-458e-9a21-08729c5ab261</t>
  </si>
  <si>
    <t>52da634a-4372-4f46-96ed-5a6c2e7af78e</t>
  </si>
  <si>
    <t>08992a66-65d2-4f71-a90d-3b16c86f3449</t>
  </si>
  <si>
    <t>d783f43a-c740-4970-9ac1-5a866b75ab90</t>
  </si>
  <si>
    <t>387d804e-9b78-44c8-a332-e2ae4f8e74b5</t>
  </si>
  <si>
    <t>f9a2ca23-3a49-4c2e-8b14-3bfc2f119a3b</t>
  </si>
  <si>
    <t>3681aea3-201c-4c64-af23-3ee36d718df8</t>
  </si>
  <si>
    <t>1380be3a-81e1-4d56-b245-1dc39f982a04</t>
  </si>
  <si>
    <t>00a13626-49d7-4a66-864b-96108089ac7e</t>
  </si>
  <si>
    <t>deddb0f8-7872-4625-87f7-f7a619ddeed8</t>
  </si>
  <si>
    <t>7be656b0-b79e-4d8d-9422-03a20ed36a89</t>
  </si>
  <si>
    <t>9f9b82a0-4914-4384-bfb2-37f7dba7c957</t>
  </si>
  <si>
    <t>53131242-b90e-47c6-b2e9-677a4e290d01</t>
  </si>
  <si>
    <t>47026cfe-4645-4ee8-95a3-1dcb0a315049</t>
  </si>
  <si>
    <t>74b7ecc6-6f8f-4e73-b013-e04786403186</t>
  </si>
  <si>
    <t>052f99d0-cee3-441f-b116-0f2c737944a8</t>
  </si>
  <si>
    <t>69d2f7e1-7ef0-40e3-8341-262c27febee6</t>
  </si>
  <si>
    <t>70ef08b7-c4c3-4b37-851c-8826d4853207</t>
  </si>
  <si>
    <t>4858f0a0-1659-43b7-9eda-e3b5ff3b1ee4</t>
  </si>
  <si>
    <t>96b41b12-7db6-4fcd-a635-cb5f7be058c4</t>
  </si>
  <si>
    <t>1e079c22-b773-4aca-ba60-8ac4312efb5d</t>
  </si>
  <si>
    <t>f220b7c1-f367-4099-8f82-0a92dba24aab</t>
  </si>
  <si>
    <t>9ed0547c-23a3-458d-a2a7-61ed1346f751</t>
  </si>
  <si>
    <t>524c4700-fe7e-405e-94c8-ad1e4833baa5</t>
  </si>
  <si>
    <t>b1a0036a-0e79-460c-ac54-f6b6e9209baf</t>
  </si>
  <si>
    <t>00e27347-0224-4e3c-8773-f850de1ccdca</t>
  </si>
  <si>
    <t>23a8a886-730a-4cd9-abfa-260c7adc6383</t>
  </si>
  <si>
    <t>837e8907-5f1c-445e-9fad-7462f3d5ec65</t>
  </si>
  <si>
    <t>113c1181-e2bc-4d4b-b2b3-bef19d43a86f</t>
  </si>
  <si>
    <t>1cd61d52-7edf-4d64-a9ec-04c309bfffec</t>
  </si>
  <si>
    <t>f33774f3-4794-4f47-8755-e693703644d1</t>
  </si>
  <si>
    <t>dbc6274f-fc98-4c2e-b300-45f1b7e83c7b</t>
  </si>
  <si>
    <t>ab4aebe1-b527-46ab-abd7-71f4053f565f</t>
  </si>
  <si>
    <t>30c4fe2f-b3f2-4468-bd89-99ef2db01fee</t>
  </si>
  <si>
    <t>9d0b8506-9efb-4c85-84e6-62888b7afa9d</t>
  </si>
  <si>
    <t>59b86fad-e8c1-49cf-a22d-b71db57fbbcb</t>
  </si>
  <si>
    <t>942a7bba-136a-430f-8d16-34738b9f73b5</t>
  </si>
  <si>
    <t>3b0667fd-ef80-4933-9bea-2d0832973f14</t>
  </si>
  <si>
    <t>a382f424-3e12-4a25-9b3c-87496a38aceb</t>
  </si>
  <si>
    <t>c846ef4e-0a04-453c-ad37-c2d56d9cfad4</t>
  </si>
  <si>
    <t>86f0d7c6-66fc-4e8c-86dc-7a77d7b7108f</t>
  </si>
  <si>
    <t>4163b2cf-a37a-48df-b642-46f8a3c1329c</t>
  </si>
  <si>
    <t>33cee692-27fd-44aa-b8b2-f85d9da8812f</t>
  </si>
  <si>
    <t>a652da5d-7b38-4906-b0c2-caf4ff0f7ac2</t>
  </si>
  <si>
    <t>ab5d417c-ffeb-40ad-84a1-2b870994811a</t>
  </si>
  <si>
    <t>7a3fbb75-e82a-490e-8760-de529de1b8c2</t>
  </si>
  <si>
    <t>3b99f9cd-0ff3-441c-8337-7149a9d54372</t>
  </si>
  <si>
    <t>ce5145b4-919b-4fe6-b2bf-7b8efc8c7529</t>
  </si>
  <si>
    <t>f93d1ffb-459a-4d5b-9fb4-f2d198ae8a81</t>
  </si>
  <si>
    <t>b30ae501-e501-4aa5-a12a-727f5797d0fd</t>
  </si>
  <si>
    <t>49272665-ae06-4631-911a-3962959a7672</t>
  </si>
  <si>
    <t>a7fc9d91-c9d1-4478-aa17-67cd7f5d2070</t>
  </si>
  <si>
    <t>2f499390-3001-4c8b-9c9d-67c7aaf2e38b</t>
  </si>
  <si>
    <t>bc16b475-fbf0-47f1-965d-113cdb8cf38f</t>
  </si>
  <si>
    <t>7b2f848b-9fcb-4149-b63a-d2859c02c902</t>
  </si>
  <si>
    <t>5a71f3fe-746c-4bde-9961-01f2862b61ae</t>
  </si>
  <si>
    <t>fc259b46-f0bc-465e-b6e1-95f4a78cb6a2</t>
  </si>
  <si>
    <t>570e6bad-d5a3-4023-8057-0638a8daf982</t>
  </si>
  <si>
    <t>bae32e62-3e3d-471d-8163-0d05a55ee23b</t>
  </si>
  <si>
    <t>639630eb-d3af-4944-805e-f4521f78c098</t>
  </si>
  <si>
    <t>85e2244c-99cc-4b13-aa92-701f95c9ccf3</t>
  </si>
  <si>
    <t>d7894916-3b81-47d9-a875-c7cf7552a202</t>
  </si>
  <si>
    <t>b4aedffc-9a5a-4f0e-b083-78ff29040735</t>
  </si>
  <si>
    <t>18bc4ddc-7371-405b-adee-d99d2b893cad</t>
  </si>
  <si>
    <t>6a275ae8-f7f3-4045-a20e-251e0b8832f4</t>
  </si>
  <si>
    <t>f4bea998-ccfb-4533-bdbd-b39aa8078b54</t>
  </si>
  <si>
    <t>80822b0f-426b-40ad-a9b1-f2df1b7a8729</t>
  </si>
  <si>
    <t>29f83e0a-7b69-4952-b5a9-ece1869eecaa</t>
  </si>
  <si>
    <t>116e807d-ead0-49b1-aec2-24db6931f92a</t>
  </si>
  <si>
    <t>0043fabe-ac4c-48ca-b14f-c1e8057c9c0c</t>
  </si>
  <si>
    <t>ab5b1c37-3c3e-41c0-bd45-8b4a70712274</t>
  </si>
  <si>
    <t>b922b206-d14a-496f-99ad-cdf05d4c1a5a</t>
  </si>
  <si>
    <t>db984832-479c-4172-b7dd-92033b560cf2</t>
  </si>
  <si>
    <t>78533fc6-eb18-4ebd-b511-156bfb43f87b</t>
  </si>
  <si>
    <t>f9bb55ea-d0e6-40ba-85b1-22fdd8d1cdbf</t>
  </si>
  <si>
    <t>a42cc4fe-01d1-49cc-9185-f72838fb7633</t>
  </si>
  <si>
    <t>19480eef-167d-4720-934c-ba91bdce162c</t>
  </si>
  <si>
    <t>016ada9e-71a5-4732-b5e7-507a954dc29d</t>
  </si>
  <si>
    <t>86305b5a-405c-4483-bfba-c24a134df9b0</t>
  </si>
  <si>
    <t>7d8f066d-9816-440f-9208-2648bff34e9b</t>
  </si>
  <si>
    <t>c48fc376-1147-4869-a285-a3bf32e0d527</t>
  </si>
  <si>
    <t>088a3483-5560-4129-b514-360743962664</t>
  </si>
  <si>
    <t>03bf39de-120f-46a0-869e-01cb2deccfe7</t>
  </si>
  <si>
    <t>acted</t>
  </si>
  <si>
    <t>Bangassou</t>
  </si>
  <si>
    <t>concern</t>
  </si>
  <si>
    <t>Mobaye</t>
  </si>
  <si>
    <t>Bambari</t>
  </si>
  <si>
    <t>Ngaoundaye</t>
  </si>
  <si>
    <t>Batangafo</t>
  </si>
  <si>
    <t>Birao</t>
  </si>
  <si>
    <t>Ridina</t>
  </si>
  <si>
    <t>Bocaranga</t>
  </si>
  <si>
    <t>15000</t>
  </si>
  <si>
    <t>23</t>
  </si>
  <si>
    <t>15</t>
  </si>
  <si>
    <t>1750</t>
  </si>
  <si>
    <t>1500</t>
  </si>
  <si>
    <t>7500</t>
  </si>
  <si>
    <t>1823</t>
  </si>
  <si>
    <t>1367</t>
  </si>
  <si>
    <t>911</t>
  </si>
  <si>
    <t>456</t>
  </si>
  <si>
    <t>9000</t>
  </si>
  <si>
    <t>5500</t>
  </si>
  <si>
    <t>2005</t>
  </si>
  <si>
    <t>1002</t>
  </si>
  <si>
    <t>8000</t>
  </si>
  <si>
    <t>638</t>
  </si>
  <si>
    <t>carpet_std_unit_item</t>
  </si>
  <si>
    <t>carpet_other_unit_item</t>
  </si>
  <si>
    <t>19</t>
  </si>
  <si>
    <t>tarpaulin_std_unit_item</t>
  </si>
  <si>
    <t>tarpaulin_other_unit_item</t>
  </si>
  <si>
    <t>10 m</t>
  </si>
  <si>
    <t>30</t>
  </si>
  <si>
    <t>4500</t>
  </si>
  <si>
    <t>900</t>
  </si>
  <si>
    <t>7</t>
  </si>
  <si>
    <t>4750</t>
  </si>
  <si>
    <t>950</t>
  </si>
  <si>
    <t>1400</t>
  </si>
  <si>
    <t>73</t>
  </si>
  <si>
    <t>750</t>
  </si>
  <si>
    <t>767</t>
  </si>
  <si>
    <t>15500</t>
  </si>
  <si>
    <t>517</t>
  </si>
  <si>
    <t>24</t>
  </si>
  <si>
    <t>2750</t>
  </si>
  <si>
    <t>4000</t>
  </si>
  <si>
    <t>6</t>
  </si>
  <si>
    <t>175</t>
  </si>
  <si>
    <t>571</t>
  </si>
  <si>
    <t>233</t>
  </si>
  <si>
    <t>666</t>
  </si>
  <si>
    <t>16000</t>
  </si>
  <si>
    <t>2250</t>
  </si>
  <si>
    <t>21</t>
  </si>
  <si>
    <t>1900</t>
  </si>
  <si>
    <t>75</t>
  </si>
  <si>
    <t>20000</t>
  </si>
  <si>
    <t>450</t>
  </si>
  <si>
    <t>425</t>
  </si>
  <si>
    <t>325</t>
  </si>
  <si>
    <t>1333</t>
  </si>
  <si>
    <t>3750</t>
  </si>
  <si>
    <t>beef_meat_std_unit_item</t>
  </si>
  <si>
    <t>beef_meat_other_unit_item</t>
  </si>
  <si>
    <t>2350</t>
  </si>
  <si>
    <t>11750</t>
  </si>
  <si>
    <t>6250</t>
  </si>
  <si>
    <t>150</t>
  </si>
  <si>
    <t>350</t>
  </si>
  <si>
    <t>kettle_std_unit_item</t>
  </si>
  <si>
    <t>bucket_std_unit_item</t>
  </si>
  <si>
    <t>145141</t>
  </si>
  <si>
    <t>6ceb9a54-16ba-453a-844d-9a881110ddee</t>
  </si>
  <si>
    <t>02514448-85c0-49ca-a93a-b5bb6fb43a4e</t>
  </si>
  <si>
    <t>c1827790-34b5-4ed1-ad9b-917557911ca6</t>
  </si>
  <si>
    <t>6e1c21ac-bb69-423b-bec6-bdbbf711ef86</t>
  </si>
  <si>
    <t>68bdefcd-4f9b-4216-9dee-733a2d621440</t>
  </si>
  <si>
    <t>00453f59-8434-425e-af54-7f2023e6af5e</t>
  </si>
  <si>
    <t>237a17ec-5ffc-475d-bc7f-faec6cf3b7bd</t>
  </si>
  <si>
    <t>8fd32b85-0609-4d08-9136-549c8461069c</t>
  </si>
  <si>
    <t>727e340d-e7fe-4054-84eb-0c2f769e9c56</t>
  </si>
  <si>
    <t>c795b3ef-0d8b-498e-85e4-fb6ccf5b9d34</t>
  </si>
  <si>
    <t>a075073e-b1c7-446c-88e7-80673171f701</t>
  </si>
  <si>
    <t>f6c6af93-41b0-4e64-80fb-1501610623de</t>
  </si>
  <si>
    <t>1cead5c1-068e-4961-b601-def59c848a67</t>
  </si>
  <si>
    <t>984b5048-5f80-483b-bc9e-7f614bfb75a8</t>
  </si>
  <si>
    <t>11122ad7-0bda-49ed-a481-d353b9b946fd</t>
  </si>
  <si>
    <t>785bbca9-dc5a-46c0-a5a3-e7a628ad85ce</t>
  </si>
  <si>
    <t>ce589d93-75c6-4c8d-b901-fb8897f4dd52</t>
  </si>
  <si>
    <t>447a1cd5-7281-42eb-9ecf-89c9d41d3942</t>
  </si>
  <si>
    <t>9089b8eb-fe65-44c7-89e9-b92648c880ac</t>
  </si>
  <si>
    <t>ddeea4d2-e98b-4925-9c15-7771cc7b1c52</t>
  </si>
  <si>
    <t>9a5c2c6b-6afc-45ba-84f4-73080410e3f3</t>
  </si>
  <si>
    <t>76ca2c0a-0cf4-4920-8ba4-6979baf4155a</t>
  </si>
  <si>
    <t>e88f523e-68f9-4672-a929-40a1ba5cd8bb</t>
  </si>
  <si>
    <t>40a83fdb-06ce-4141-b7a1-edc0827ff9ad</t>
  </si>
  <si>
    <t>Ndim</t>
  </si>
  <si>
    <t>333</t>
  </si>
  <si>
    <t>50</t>
  </si>
  <si>
    <t>286</t>
  </si>
  <si>
    <t>RCA - Initiative conjointe de suivi des marchés (ICSM)</t>
  </si>
  <si>
    <t>Collecte de données de Février 2026</t>
  </si>
  <si>
    <t>Présentation de l'ICSM</t>
  </si>
  <si>
    <r>
      <t xml:space="preserve">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t>
    </r>
    <r>
      <rPr>
        <sz val="8"/>
        <color theme="1"/>
        <rFont val="Segoe UI"/>
        <family val="2"/>
      </rPr>
      <t xml:space="preserve">
</t>
    </r>
    <r>
      <rPr>
        <sz val="12"/>
        <color theme="1"/>
        <rFont val="Segoe UI"/>
        <family val="2"/>
      </rPr>
      <t>A partir de mai 2025, certains marchés de la République centrafricaine (RCA) sont évalués chaque deux (2) mois. Sur chaque marché à évaluer, les équipes de terrain enregistrent les prix et la disponibilité des produits alimentaires et non alimentaires de base, vendus dans les magasins et étals de ces marchés.</t>
    </r>
  </si>
  <si>
    <t>Méthodologie de l'ICSM</t>
  </si>
  <si>
    <t>Les données de l’ICSM sont collectées avec un outil de collecte conçu par REACH. La collecte sur les marchés est mise en oeuvre sur la base du volontariat par les partenaires de l’Initiative.
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février 2026 et depuis mars 2020, il est important de noter que le calcul du PMAS est conforme au changement d'unités effectué par les clusters pour certains articles du MEB. Ce MEB a été validé en mars 2020. Les nouvelles unités, et l'impact sur l'évolution des prix, sont détaillés dans ce document d'analye, dans les onglets correspondants.
Le score de fonctionnalité du marché (SFM) ou Market functionality score (MFS) est une une méthodologie développée par REACH afin de pouvoir classifier les marchés en fonction de leur niveau de fonctionnalité. Le SFM de REACH couvre cinq dimensions clés : l’accessibilité, la disponibilité, l’abordabilité, la résilience et l’infrastructure.</t>
  </si>
  <si>
    <t>Période de collecte</t>
  </si>
  <si>
    <t>Couverture géographique</t>
  </si>
  <si>
    <t>Nombre de marchés évalués</t>
  </si>
  <si>
    <t>Nombre de magasins visités</t>
  </si>
  <si>
    <t xml:space="preserve">Partenaires de la collecte de données </t>
  </si>
  <si>
    <t>Contacts</t>
  </si>
  <si>
    <r>
      <t xml:space="preserve">Marcelle MANDE DJAPOU - </t>
    </r>
    <r>
      <rPr>
        <sz val="12"/>
        <color theme="1"/>
        <rFont val="Segoe UI"/>
        <family val="2"/>
      </rPr>
      <t>Chargée d'évaluation - Suivi des marchés</t>
    </r>
    <r>
      <rPr>
        <b/>
        <sz val="12"/>
        <color theme="1"/>
        <rFont val="Segoe UI"/>
        <family val="2"/>
      </rPr>
      <t xml:space="preserve"> (marcelle.mande-djapou@reach-initiative.org)
Leo PORTE -</t>
    </r>
    <r>
      <rPr>
        <sz val="12"/>
        <color theme="1"/>
        <rFont val="Segoe UI"/>
        <family val="2"/>
      </rPr>
      <t xml:space="preserve"> Responsable de Recherche</t>
    </r>
    <r>
      <rPr>
        <b/>
        <sz val="12"/>
        <color theme="1"/>
        <rFont val="Segoe UI"/>
        <family val="2"/>
      </rPr>
      <t xml:space="preserve"> (leo.porte@impact-initiatives.org)
Komivi Essinam KPEDZROKU - </t>
    </r>
    <r>
      <rPr>
        <sz val="12"/>
        <color theme="1"/>
        <rFont val="Segoe UI"/>
        <family val="2"/>
      </rPr>
      <t>Représentant Pays</t>
    </r>
    <r>
      <rPr>
        <b/>
        <sz val="12"/>
        <color theme="1"/>
        <rFont val="Segoe UI"/>
        <family val="2"/>
      </rPr>
      <t xml:space="preserve"> (komivi.kpedzroku@impact-initiatives.org)</t>
    </r>
  </si>
  <si>
    <t>Termes de référence</t>
  </si>
  <si>
    <t>Lien ToR</t>
  </si>
  <si>
    <t>Contenu</t>
  </si>
  <si>
    <t>Onglets</t>
  </si>
  <si>
    <t>Données nettoyées</t>
  </si>
  <si>
    <t>Données brutes nettoyées, incluant les localités conservées pour l'analyse de février. Les unités d'origine ont été conservées, mais les prix affichés ont été convertis selon les unités de référence pour les enquêtes.</t>
  </si>
  <si>
    <t>Coût médian du PMAS</t>
  </si>
  <si>
    <t xml:space="preserve">Calcul du coût médian du PMAS - panier estimé comme nécessaire pour la survie d'un ménage de cinq personnes pour un mois. </t>
  </si>
  <si>
    <t>Evolution des paniers</t>
  </si>
  <si>
    <t>Evolution des catégories du PMAS (produits alimentaires, non alimentaires et d'hygiène) et du panier des produits supplémentaires par mois, en valeur absolue et en pourcentage.</t>
  </si>
  <si>
    <t>Prix médian par article</t>
  </si>
  <si>
    <t xml:space="preserve">Prix médians calclulés pour chaque article suivi, pour chaque marché évalué. </t>
  </si>
  <si>
    <t>Score de fonctionnalité</t>
  </si>
  <si>
    <t>Le score de fonctionnalité du marché de REACH couvre cinq dimensions clés : l’accessibilité, la disponibilité, l’abordabilité, la résilience et l’infrastructure.</t>
  </si>
  <si>
    <t>Présentation des réponses des commerçants, par localité, concernant la provenance de se produits,l'évolution du nombre de clients, de commerçants dans leur localité, et du prix de transport des marchandises.
Principales raisons évoquées lorsque le produit avait un retard d'acheminement.
Les questions sur le Score de Fonctionnalité des Marchés.
Analyse par produit.</t>
  </si>
  <si>
    <t>Ensemble des marchés évalués</t>
  </si>
  <si>
    <t>RCA</t>
  </si>
  <si>
    <t>Février</t>
  </si>
  <si>
    <t>Vakaga</t>
  </si>
  <si>
    <t>Ouham-Pendé</t>
  </si>
  <si>
    <t>Ouham-Fafa</t>
  </si>
  <si>
    <t>Ouham</t>
  </si>
  <si>
    <t>Ouaka</t>
  </si>
  <si>
    <t>Ombella-M'Poko</t>
  </si>
  <si>
    <t>Mbomou</t>
  </si>
  <si>
    <t>Lim-Pendé</t>
  </si>
  <si>
    <t>Haut-Mbomou</t>
  </si>
  <si>
    <t>Haute-Kotto</t>
  </si>
  <si>
    <t>Basse-Kotto</t>
  </si>
  <si>
    <t>Bangui</t>
  </si>
  <si>
    <t>Lobaye</t>
  </si>
  <si>
    <t>Coût total des
paniers</t>
  </si>
  <si>
    <t>Coût du panier des produits d'hygiène</t>
  </si>
  <si>
    <t>Coût du panier non alimentaire</t>
  </si>
  <si>
    <t>Coût du panier alimentaire</t>
  </si>
  <si>
    <t>Commune</t>
  </si>
  <si>
    <t>Sous-Préfecture</t>
  </si>
  <si>
    <t>Préfecture</t>
  </si>
  <si>
    <t>Pays</t>
  </si>
  <si>
    <t>Mois</t>
  </si>
  <si>
    <t>Année</t>
  </si>
  <si>
    <t>Décembre</t>
  </si>
  <si>
    <t>N/A</t>
  </si>
  <si>
    <t>Non évalué</t>
  </si>
  <si>
    <t>Evolution</t>
  </si>
  <si>
    <t>Février 2026</t>
  </si>
  <si>
    <t>Décembre 2025</t>
  </si>
  <si>
    <t>Coût du panier des produits supplémentaires</t>
  </si>
  <si>
    <t>Coût total des paniers</t>
  </si>
  <si>
    <t>Coût du panier non-alimentaire</t>
  </si>
  <si>
    <t>Aucune cotation rapportée -  la médiane utilisée est celle de l'ensemble des marchés évalués</t>
  </si>
  <si>
    <t>*</t>
  </si>
  <si>
    <t>Moins de 3 cotations rapportées -  la médiane utilisée est celle de l'ensemble des marchés évalués</t>
  </si>
  <si>
    <t>Eau remplie dans un bidon</t>
  </si>
  <si>
    <t>Essence</t>
  </si>
  <si>
    <t>Bois de chauffage</t>
  </si>
  <si>
    <t>Théière / Bouta</t>
  </si>
  <si>
    <t>Cuvette métallique</t>
  </si>
  <si>
    <t>Pagne</t>
  </si>
  <si>
    <t>Seau en plastique</t>
  </si>
  <si>
    <t>Savon</t>
  </si>
  <si>
    <t>Marmite</t>
  </si>
  <si>
    <t>Bâche</t>
  </si>
  <si>
    <t>Natte</t>
  </si>
  <si>
    <t>Drap</t>
  </si>
  <si>
    <t>Bidon</t>
  </si>
  <si>
    <t>Moustiquaire</t>
  </si>
  <si>
    <t>Sel</t>
  </si>
  <si>
    <t>Sucre</t>
  </si>
  <si>
    <t>Huile Végétale</t>
  </si>
  <si>
    <t>Viande de bœuf</t>
  </si>
  <si>
    <t>Arachide</t>
  </si>
  <si>
    <t>Haricot</t>
  </si>
  <si>
    <t>Riz</t>
  </si>
  <si>
    <t>Manioc</t>
  </si>
  <si>
    <t>Maïs</t>
  </si>
  <si>
    <t>Produits supplémentaires</t>
  </si>
  <si>
    <t>Produits non alimentaires</t>
  </si>
  <si>
    <t>Produits alimentaires</t>
  </si>
  <si>
    <t>Score &lt; 25% : Problèmes graves</t>
  </si>
  <si>
    <t>Classification des marchés en fonction du score</t>
  </si>
  <si>
    <t>Classification</t>
  </si>
  <si>
    <t>Total Score SFM</t>
  </si>
  <si>
    <t>Niveau des infrastructures du marché</t>
  </si>
  <si>
    <t>Résilience des circuits d'approvisionnement</t>
  </si>
  <si>
    <t>Abordabilité des prix des produits</t>
  </si>
  <si>
    <t>Disponibilité des produits</t>
  </si>
  <si>
    <t>Accessibilité des marchés</t>
  </si>
  <si>
    <t>Sous-préfecture</t>
  </si>
  <si>
    <t>water_piped_price_euro_xrate_official</t>
  </si>
  <si>
    <t>8d1a4b4f-7f32-4d33-bcc0-b66f405f8cfc</t>
  </si>
  <si>
    <t>3c444b6a-421f-47c1-890e-79f850fd1ac8</t>
  </si>
  <si>
    <t>48268217-97fd-4b2e-b932-ccff7c2852df</t>
  </si>
  <si>
    <t>d4d0094f-3790-4ede-a373-65df9e4720eb</t>
  </si>
  <si>
    <t>8bf5b22d-3965-402d-a097-18f27a03f70e</t>
  </si>
  <si>
    <t>2d4f3354-d7ea-4e85-97d4-075a3201c198</t>
  </si>
  <si>
    <t>1ecb60a1-478a-4ec1-9b00-062268bd3830</t>
  </si>
  <si>
    <t>0af1b6b6-df26-4bb3-8dee-52036e862cab</t>
  </si>
  <si>
    <t>149c2c55-185b-4435-b47f-ba69087c54c3</t>
  </si>
  <si>
    <t>cfcf84a7-d114-4096-9eff-2a40014fad2f</t>
  </si>
  <si>
    <t>174b40c2-b3c9-451a-9a8c-f86b735152c2</t>
  </si>
  <si>
    <t>15d26e90-8cd7-4006-bf9a-64071e95c858</t>
  </si>
  <si>
    <t>5821d755-0728-467e-a7ae-54f6b2a10124</t>
  </si>
  <si>
    <t>021bc831-9321-43d5-b161-d2dfa11f62f2</t>
  </si>
  <si>
    <t>6f97d6c6-8290-45bb-bdca-c2dbebc47b24</t>
  </si>
  <si>
    <t>b69e86dd-847b-42f1-b2c9-acd45009b31c</t>
  </si>
  <si>
    <t>de5ab9aa-128c-479a-830d-fec906e3e22e</t>
  </si>
  <si>
    <t>Kodi</t>
  </si>
  <si>
    <t>3ème Arrondissement</t>
  </si>
  <si>
    <t>6ème Arrondissement</t>
  </si>
  <si>
    <t>8ème Arrondissement</t>
  </si>
  <si>
    <t>7ème Arrondissement</t>
  </si>
  <si>
    <t>Lim-pendé</t>
  </si>
  <si>
    <t>Ombella M'Poko</t>
  </si>
  <si>
    <t>Fonctionnalité limitée</t>
  </si>
  <si>
    <t>Mauvaise fonctionnalité</t>
  </si>
  <si>
    <t>Fonctionnalité complète</t>
  </si>
  <si>
    <t>Heure de début de la collecte</t>
  </si>
  <si>
    <t>Heure de fin de la collecte</t>
  </si>
  <si>
    <t>Jour de la collecte</t>
  </si>
  <si>
    <t>Deviceid du téléphone</t>
  </si>
  <si>
    <t>Nom de l'enquêteur:</t>
  </si>
  <si>
    <t>Nom de l'organisation :</t>
  </si>
  <si>
    <t>Veuillez specifier "Autre"</t>
  </si>
  <si>
    <t>Date de l'enquête:</t>
  </si>
  <si>
    <t>La collecte se fait-elle dans quelle préfecture ?</t>
  </si>
  <si>
    <t>admin1_label</t>
  </si>
  <si>
    <t>Quelle est la sous-préfecture?</t>
  </si>
  <si>
    <t>Quelle est la commune?</t>
  </si>
  <si>
    <t>Merci de sélectionner la ville correspondante</t>
  </si>
  <si>
    <t>Le marché est de type :</t>
  </si>
  <si>
    <t>L'enquêté(e) est :</t>
  </si>
  <si>
    <t>Je m’appelle ${enumerator},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</si>
  <si>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Consentement du commerçant</t>
  </si>
  <si>
    <t>Quel est le nom du magasin ou du responsable du magasin ?</t>
  </si>
  <si>
    <t>Comment décrirez-vous votre infrastructure de commerce sur le marché ?</t>
  </si>
  <si>
    <t>Si Autre, veuillez préciser laquelle :</t>
  </si>
  <si>
    <t>Parmi les articles suivants, lesquels avez-vous en magasin aujourd'hui ?</t>
  </si>
  <si>
    <t>Parmi les articles suivants, lesquels avez-vous en magasin aujourd'hui ?/Moustiquaire (pièce carré)</t>
  </si>
  <si>
    <t>Parmi les articles suivants, lesquels avez-vous en magasin aujourd'hui ?/Bidon (20 litres)</t>
  </si>
  <si>
    <t>Parmi les articles suivants, lesquels avez-vous en magasin aujourd'hui ?/Drap (2 places)</t>
  </si>
  <si>
    <t>Parmi les articles suivants, lesquels avez-vous en magasin aujourd'hui ?/Pagne</t>
  </si>
  <si>
    <t>Parmi les articles suivants, lesquels avez-vous en magasin aujourd'hui ?/Natte (1place)</t>
  </si>
  <si>
    <t>Parmi les articles suivants, lesquels avez-vous en magasin aujourd'hui ?/Bâche</t>
  </si>
  <si>
    <t>Parmi les articles suivants, lesquels avez-vous en magasin aujourd'hui ?/Marmite</t>
  </si>
  <si>
    <t>Parmi les articles suivants, lesquels avez-vous en magasin aujourd'hui ?/Cuvette métallique</t>
  </si>
  <si>
    <t>Parmi les articles suivants, lesquels avez-vous en magasin aujourd'hui ?/Maïs en grains</t>
  </si>
  <si>
    <t>Parmi les articles suivants, lesquels avez-vous en magasin aujourd'hui ?/Manioc cossette</t>
  </si>
  <si>
    <t>Parmi les articles suivants, lesquels avez-vous en magasin aujourd'hui ?/Riz</t>
  </si>
  <si>
    <t>Parmi les articles suivants, lesquels avez-vous en magasin aujourd'hui ?/Haricot</t>
  </si>
  <si>
    <t>Parmi les articles suivants, lesquels avez-vous en magasin aujourd'hui ?/Arachide</t>
  </si>
  <si>
    <t>Parmi les articles suivants, lesquels avez-vous en magasin aujourd'hui ?/Sucre</t>
  </si>
  <si>
    <t>Parmi les articles suivants, lesquels avez-vous en magasin aujourd'hui ?/Sel</t>
  </si>
  <si>
    <t>Parmi les articles suivants, lesquels avez-vous en magasin aujourd'hui ?/Viande</t>
  </si>
  <si>
    <t>Parmi les articles suivants, lesquels avez-vous en magasin aujourd'hui ?/Huile végétale</t>
  </si>
  <si>
    <t>Parmi les articles suivants, lesquels avez-vous en magasin aujourd'hui ?/Savon</t>
  </si>
  <si>
    <t>Parmi les articles suivants, lesquels avez-vous en magasin aujourd'hui ?/Théière / bouta</t>
  </si>
  <si>
    <t>Parmi les articles suivants, lesquels avez-vous en magasin aujourd'hui ?/Seau plastique</t>
  </si>
  <si>
    <t>Parmi les articles suivants, lesquels avez-vous en magasin aujourd'hui ?/Bois de chauffage</t>
  </si>
  <si>
    <t>Parmi les articles suivants, lesquels avez-vous en magasin aujourd'hui ?/Essence</t>
  </si>
  <si>
    <t>Parmi les articles suivants, lesquels avez-vous en magasin aujourd'hui ?/Eau - Bidon de 20 litres</t>
  </si>
  <si>
    <t>Quelle est la disponiblité de la moustiquaire dans ce marché?</t>
  </si>
  <si>
    <t>Est-ce que la moustiquaire est vendue à la pièce ?</t>
  </si>
  <si>
    <t>Si c'est un lot de plusieurs moustiquaires, combien y a-t-il de moustiquaires dans le lot ?</t>
  </si>
  <si>
    <t>Quel est le prix de cet article ?</t>
  </si>
  <si>
    <t>En FCFA, le prix d'une moustiquaire est : ${mosquito_net_price_item}</t>
  </si>
  <si>
    <t>Votre entreprise s’appuie-t-elle principalement sur un seul fournisseur pour les moustiquaires ?</t>
  </si>
  <si>
    <t>Pour combien de jours, non compris aujourd’hui, estimez-vous votre stock de moustiquaire durera dans les conditions actuelles ? Veuillez inclure le stock que vous pourriez avoir entreposé ailleurs ?</t>
  </si>
  <si>
    <t>Combien de jours, sans compter aujourd’hui, faudrait-il pour réapprovisionner complètement en moustiquaire si vous deviez passer une commande auprès de votre fournisseur aujourd’hui ?</t>
  </si>
  <si>
    <t>CAR_mosquito_net_stock_warning_nt</t>
  </si>
  <si>
    <t>Savez-vous d’où vient ce produit ?</t>
  </si>
  <si>
    <t>Précisez la préfecture de provenance :</t>
  </si>
  <si>
    <t>Précisez le pays de provenance :</t>
  </si>
  <si>
    <t>Y a-t-il eu du retard pour acheminer ce produit au cours du mois ?</t>
  </si>
  <si>
    <t>Quelles sont les causes du retard dans l'acheminement ?</t>
  </si>
  <si>
    <t>Quelles sont les causes du retard dans l'acheminement ?/Insécurité sur les routes ou autour du marché</t>
  </si>
  <si>
    <t>Quelles sont les causes du retard dans l'acheminement ?/Mauvais état des routes</t>
  </si>
  <si>
    <t>Quelles sont les causes du retard dans l'acheminement ?/Fermeture d'une frontière (précisez)</t>
  </si>
  <si>
    <t>Quelles sont les causes du retard dans l'acheminement ?/Absence de moyen de transport (pas lié à la fermeture d'une frontière)</t>
  </si>
  <si>
    <t>Quelles sont les causes du retard dans l'acheminement ?/Ce n'est pas la saison pour cet article</t>
  </si>
  <si>
    <t>Quelles sont les causes du retard dans l'acheminement ?/Intempéries et saison des pluies</t>
  </si>
  <si>
    <t>Quelles sont les causes du retard dans l'acheminement ?/Je n'ai pas souhaité faire un ré-approvisionnement</t>
  </si>
  <si>
    <t>Quelles sont les causes du retard dans l'acheminement ?/Article trop cher</t>
  </si>
  <si>
    <t>Quelles sont les causes du retard dans l'acheminement ?/Je n'avais pas d'argent pour me réapprovisionner</t>
  </si>
  <si>
    <t>Quelles sont les causes du retard dans l'acheminement ?/Problème de stockage</t>
  </si>
  <si>
    <t>Quelles sont les causes du retard dans l'acheminement ?/Article indisponible chez les fournisseurs</t>
  </si>
  <si>
    <t>Quelles sont les causes du retard dans l'acheminement ?/Mauvaise relation avec les fournisseurs</t>
  </si>
  <si>
    <t>Quelles sont les causes du retard dans l'acheminement ?/Taxes / Impôts</t>
  </si>
  <si>
    <t>Quelles sont les causes du retard dans l'acheminement ?/Autre (précisez)</t>
  </si>
  <si>
    <t>Quelles sont les causes du retard dans l'acheminement ?/Je ne sais pas, je ne souhaite pas répondre</t>
  </si>
  <si>
    <t>Si fermeture de frontière, veuillez préciser laquelle :</t>
  </si>
  <si>
    <t>Si autre, veuillez préciser:</t>
  </si>
  <si>
    <t>Quelle est la disponiblité du bidon dans ce marché?</t>
  </si>
  <si>
    <t>Est-ce que le bidon fait 20L ?</t>
  </si>
  <si>
    <t>Si non, veuillez préciser la taille, en litres :</t>
  </si>
  <si>
    <t>En FCFA, le prix d'un bidon de 20L est : ${jerrycan_20l_price_unit_item}</t>
  </si>
  <si>
    <t>Votre entreprise s’appuie-t-elle principalement sur un seul fournisseur pour les bidons ?</t>
  </si>
  <si>
    <t>Pour combien de jours, non compris aujourd’hui, estimez-vous votre stock de  bidon durera dans les conditions actuelles ? Veuillez inclure le stock que vous pourriez avoir entreposé ailleurs.</t>
  </si>
  <si>
    <t>Combien de jours, sans compter aujourd’hui, faudrait-il pour réapprovisionner complètement en bidon si vous deviez passer une commande auprès de votre fournisseur aujourd’hui ?</t>
  </si>
  <si>
    <t>CAR_jerrycan_stock_warning_nt</t>
  </si>
  <si>
    <t>Précisez la préfecture de provenance:</t>
  </si>
  <si>
    <t>Quelle est la disponiblité du drap dans ce marché?</t>
  </si>
  <si>
    <t>Est-ce que le drap est un drap unique de 2 places ?</t>
  </si>
  <si>
    <t>Si c'est vendu par lot de plusieurs draps de 2 places, précisez le nombre de draps dans le lot :</t>
  </si>
  <si>
    <t>En FCFA, le prix d'un drap de 2 places est : ${bed_sheets_double_price_unit_item}</t>
  </si>
  <si>
    <t>Votre entreprise s’appuie-t-elle principalement sur un seul fournisseur pour les draps ?</t>
  </si>
  <si>
    <t>Pour combien de jours, non compris aujourd’hui, estimez-vous votre stock de drap durera dans les conditions actuelles ? Veuillez inclure le stock que vous pourriez avoir entreposé ailleurs.</t>
  </si>
  <si>
    <t>Combien de jours, sans compter aujourd’hui, faudrait-il pour réapprovisionner complètement en drap si vous deviez passer une commande auprès de votre fournisseur aujourd’hui ?</t>
  </si>
  <si>
    <t>CAR_bed_sheets_stock_warning_nt</t>
  </si>
  <si>
    <t>Savez-vous d’où il vient ?</t>
  </si>
  <si>
    <t>Quelle est la disponiblité du pagne dans ce marché?</t>
  </si>
  <si>
    <t>Est-ce que le pagne vendu fait 6 yards?</t>
  </si>
  <si>
    <t>Si non, veuillez préciser la taille en yards:</t>
  </si>
  <si>
    <t>En FCFA, le prix d'un pagne 6 yards est : ${cloth_6yards_price_unit_item}</t>
  </si>
  <si>
    <t>Votre entreprise s’appuie-t-elle principalement sur un seul fournisseur pour le pagne ?</t>
  </si>
  <si>
    <t>Pour combien de jours, non compris aujourd’hui, estimez-vous votre stock de pagne durera dans les conditions actuelles ? Veuillez inclure le stock que vous pourriez avoir entreposé ailleurs.</t>
  </si>
  <si>
    <t>Combien de jours, sans compter aujourd’hui, faudrait-il pour réapprovisionner complètement en pagne si vous deviez passer une commande auprès de votre fournisseur aujourd’hui ?</t>
  </si>
  <si>
    <t>CAR_cloth_stock_warning_nt</t>
  </si>
  <si>
    <t>Savez-vous d'ou vient ce produit ?</t>
  </si>
  <si>
    <t>Quelle est la disponiblité de la natte dans ce marché?</t>
  </si>
  <si>
    <t>Est-ce que la natte est pour 1 personne ?</t>
  </si>
  <si>
    <t>Si non, veuillez préciser le nombre de personne:</t>
  </si>
  <si>
    <t>En FCFA, le prix de la natte pour 1 personne est : ${carpet_price_item}</t>
  </si>
  <si>
    <t>Votre entreprise s’appuie-t-elle principalement sur un seul fournisseur pour la natte ?</t>
  </si>
  <si>
    <t>Pour combien de jours, non compris aujourd’hui, estimez-vous votre stock de natte durera dans les conditions actuelles ? Veuillez inclure le stock que vous pourriez avoir entreposé ailleurs.</t>
  </si>
  <si>
    <t>Combien de jours, sans compter aujourd’hui, faudrait-il pour réapprovisionner complètement en natte si vous deviez passer une commande auprès de votre fournisseur aujourd’hui ?</t>
  </si>
  <si>
    <t>CAR_carpet_stock_warning_nt</t>
  </si>
  <si>
    <t>Quelle est la disponiblité de la bâche dans ce marché?</t>
  </si>
  <si>
    <t>Est-ce que la bâche fait 4x5m ?</t>
  </si>
  <si>
    <t>Si non, veuillez préciser les dimensions en mètres :</t>
  </si>
  <si>
    <t>En FCFA, le prix de 4x5m de bache est : ${tarpaulin_4x5_price_unit_item}</t>
  </si>
  <si>
    <t>Votre entreprise s’appuie-t-elle principalement sur un seul fournisseur pour la bâche ?</t>
  </si>
  <si>
    <t>Pour combien de jours, non compris aujourd’hui, estimez-vous votre stock de bâche durera dans les conditions actuelles ? Veuillez inclure le stock que vous pourriez avoir entreposé ailleurs.</t>
  </si>
  <si>
    <t>Combien de jours, sans compter aujourd’hui, faudrait-il pour réapprovisionner complètement en bâche si vous deviez passer une commande auprès de votre fournisseur aujourd’hui ?</t>
  </si>
  <si>
    <t>CAR_tarpaulin_stock_warning_nt</t>
  </si>
  <si>
    <t>Quelle est la disponiblité de la marmite dans ce marché?</t>
  </si>
  <si>
    <t>Est-ce que la marmite fait 5L, en métal ?</t>
  </si>
  <si>
    <t>Si non, veuillez préciser la contenance, en litres :</t>
  </si>
  <si>
    <t>En FCFA, le prix de la marmite 5L est : ${cooking_pot_5l_price_unit_item}</t>
  </si>
  <si>
    <t>Votre entreprise s’appuie-t-elle principalement sur un seul fournisseur pour la marmite?</t>
  </si>
  <si>
    <t>Pour combien de jours, non compris aujourd’hui, estimez-vous votre stock de marmite durera dans les conditions actuelles ? Veuillez inclure le stock que vous pourriez avoir entreposé ailleurs.</t>
  </si>
  <si>
    <t>Combien de jours, sans compter aujourd’hui, faudrait-il pour réapprovisionner complètement en marmite si vous deviez passer une commande auprès de votre fournisseur aujourd’hui ?</t>
  </si>
  <si>
    <t>CAR_cooking_pot_stock_warning_nt</t>
  </si>
  <si>
    <t>Quelle est la disponiblité de la cuvette dans ce marché?</t>
  </si>
  <si>
    <t>Est-ce que la cuvette fait 30L, en métal ?</t>
  </si>
  <si>
    <t>Quel est le prix de la cuvette?</t>
  </si>
  <si>
    <t>En FCFA, le prix de la cuvette de 30L est : ${bowl_30l_price_unit_item}</t>
  </si>
  <si>
    <t>Votre entreprise s’appuie-t-elle principalement sur un seul fournisseur pour la cuvette?</t>
  </si>
  <si>
    <t>Pour combien de jours, non compris aujourd’hui, estimez-vous votre stock de cuvette durera dans les conditions actuelles ? Veuillez inclure le stock que vous pourriez avoir entreposé ailleurs.</t>
  </si>
  <si>
    <t>Combien de jours, sans compter aujourd’hui, faudrait-il pour réapprovisionner complètement en cuvette si vous deviez passer une commande auprès de votre fournisseur aujourd’hui ?</t>
  </si>
  <si>
    <t>CAR_bowl_30l_stock_warning_nt</t>
  </si>
  <si>
    <t>Savez-vous d'ou vient la cuvette ?</t>
  </si>
  <si>
    <t>Précisez la préfecture de provenance de la cuvette :</t>
  </si>
  <si>
    <t>Précisez le pays de provenance de la cuvette métallique :</t>
  </si>
  <si>
    <t>Y a-t-il eu du retard pour acheminer la cuvette au cours du mois ?</t>
  </si>
  <si>
    <t>Quelles sont les causes du retard dans l'acheminement de la cuvette ?</t>
  </si>
  <si>
    <t>Quelles sont les causes du retard dans l'acheminement de la cuvette ?/Insécurité sur les routes ou autour du marché</t>
  </si>
  <si>
    <t>Quelles sont les causes du retard dans l'acheminement de la cuvette ?/Mauvais état des routes</t>
  </si>
  <si>
    <t>Quelles sont les causes du retard dans l'acheminement de la cuvette ?/Fermeture d'une frontière (précisez)</t>
  </si>
  <si>
    <t>Quelles sont les causes du retard dans l'acheminement de la cuvette ?/Absence de moyen de transport (pas lié à la fermeture d'une frontière)</t>
  </si>
  <si>
    <t>Quelles sont les causes du retard dans l'acheminement de la cuvette ?/Ce n'est pas la saison pour cet article</t>
  </si>
  <si>
    <t>Quelles sont les causes du retard dans l'acheminement de la cuvette ?/Intempéries et saison des pluies</t>
  </si>
  <si>
    <t>Quelles sont les causes du retard dans l'acheminement de la cuvette ?/Je n'ai pas souhaité faire un ré-approvisionnement</t>
  </si>
  <si>
    <t>Quelles sont les causes du retard dans l'acheminement de la cuvette ?/Article trop cher</t>
  </si>
  <si>
    <t>Quelles sont les causes du retard dans l'acheminement de la cuvette ?/Je n'avais pas d'argent pour me réapprovisionner</t>
  </si>
  <si>
    <t>Quelles sont les causes du retard dans l'acheminement de la cuvette ?/Problème de stockage</t>
  </si>
  <si>
    <t>Quelles sont les causes du retard dans l'acheminement de la cuvette ?/Article indisponible chez les fournisseurs</t>
  </si>
  <si>
    <t>Quelles sont les causes du retard dans l'acheminement de la cuvette ?/Mauvaise relation avec les fournisseurs</t>
  </si>
  <si>
    <t>Quelles sont les causes du retard dans l'acheminement de la cuvette ?/Taxes / Impôts</t>
  </si>
  <si>
    <t>Quelles sont les causes du retard dans l'acheminement de la cuvette ?/Autre (précisez)</t>
  </si>
  <si>
    <t>Quelles sont les causes du retard dans l'acheminement de la cuvette ?/Je ne sais pas, je ne souhaite pas répondre</t>
  </si>
  <si>
    <t>Si fermeture de frontière, veuillez préciser laquelle pour la cuvette :</t>
  </si>
  <si>
    <t>Si autre, veuillez préciser ces raisons pour la cuvette :</t>
  </si>
  <si>
    <t>Quelle est la disponiblité du maïs dans ce marché?</t>
  </si>
  <si>
    <t>Comment souhaitez-vous renseigner la mesure du maïs en grains ?</t>
  </si>
  <si>
    <t>Pour combien de grammes souhaitez-vous renseigner le prix du maïs en grains ?</t>
  </si>
  <si>
    <t>Quel est le prix de cet article?</t>
  </si>
  <si>
    <t>En FCFA, le prix de 350g de maïs est: ${maize_flour_350g_price_unit_item}</t>
  </si>
  <si>
    <t>Votre entreprise s’appuie-t-elle principalement sur un seul fournisseur pour le maïs ?</t>
  </si>
  <si>
    <t>Pour combien de jours, non compris aujourd’hui, estimez-vous votre stock de maïs durera dans les conditions actuelles ? Veuillez inclure le stock que vous pourriez avoir entreposé ailleurs.</t>
  </si>
  <si>
    <t>Combien de jours, sans compter aujourd’hui, faudrait-il pour réapprovisionner complètement en maïs si vous deviez passer une commande auprès de votre fournisseur aujourd’hui ?</t>
  </si>
  <si>
    <t>CAR_maize_flour_stock_warning_nt</t>
  </si>
  <si>
    <t>Quelle est la disponiblité du manioc dans ce marché?</t>
  </si>
  <si>
    <t>Comment souhaitez-vous renseigner la mesure du manioc en cossette ?</t>
  </si>
  <si>
    <t>Pour combien de grammes souhaitez-vous renseigner le prix du manioc en cossette ?</t>
  </si>
  <si>
    <t>En FCFA, le prix de 500g de manioc est : ${manioc_500g_price_unit_item}</t>
  </si>
  <si>
    <t>Votre entreprise s’appuie-t-elle principalement sur un seul fournisseur pour le manioc ?</t>
  </si>
  <si>
    <t>Pour combien de jours, non compris aujourd’hui, estimez-vous votre stock de manioc durera dans les conditions actuelles ? Veuillez inclure le stock que vous pourriez avoir entreposé ailleurs.</t>
  </si>
  <si>
    <t>Combien de jours, sans compter aujourd’hui, faudrait-il pour réapprovisionner complètement en manioc si vous deviez passer une commande auprès de votre fournisseur aujourd’hui ?</t>
  </si>
  <si>
    <t>CAR_manioc_stock_warning_nt</t>
  </si>
  <si>
    <t>Quelle est la disponiblité du riz dans ce marché?</t>
  </si>
  <si>
    <t>Comment souhaitez-vous renseigner la mesure du riz ?</t>
  </si>
  <si>
    <t>Pour combien de grammes souhaitez-vous renseigner le prix du riz ?</t>
  </si>
  <si>
    <t>En FCFA, le prix de 500g de riz est: ${rice_500g_price_unit_item}</t>
  </si>
  <si>
    <t>Votre entreprise s’appuie-t-elle principalement sur un seul fournisseur pour le riz?</t>
  </si>
  <si>
    <t>Pour combien de jours, non compris aujourd’hui, estimez-vous votre stock de riz durera dans les conditions actuelles ? Veuillez inclure le stock que vous pourriez avoir entreposé ailleurs.</t>
  </si>
  <si>
    <t>Combien de jours, sans compter aujourd’hui, faudrait-il pour réapprovisionner complètement en riz si vous deviez passer une commande auprès de votre fournisseur aujourd’hui ?</t>
  </si>
  <si>
    <t>CAR_rice_stock_warning_nt</t>
  </si>
  <si>
    <t>Quelle est la disponiblité du haricot dans ce marché?</t>
  </si>
  <si>
    <t>Comment souhaitez-vous renseigner la mesure du Haricot ?</t>
  </si>
  <si>
    <t>Pour combien de grammes souhaitez-vous renseigner le prix du haricot ?</t>
  </si>
  <si>
    <t>En FCFA, le prix de 500g d'haricots est : ${bean_500g_price_unit_item}</t>
  </si>
  <si>
    <t>Votre entreprise s’appuie-t-elle principalement sur un seul fournisseur pour le haricot?</t>
  </si>
  <si>
    <t>Pour combien de jours, non compris aujourd’hui, estimez-vous votre stock de haricot durera dans les conditions actuelles ? Veuillez inclure le stock que vous pourriez avoir entreposé ailleurs.</t>
  </si>
  <si>
    <t>Combien de jours, sans compter aujourd’hui, faudrait-il pour réapprovisionner complètement en haricot si vous deviez passer une commande auprès de votre fournisseur aujourd’hui ?</t>
  </si>
  <si>
    <t>CAR_bean_stock_warning_nt</t>
  </si>
  <si>
    <t>Quelle est la disponiblité de l'arachide dans ce marché?</t>
  </si>
  <si>
    <t>Comment souhaitez-vous renseigner la mesure de l'arachide ?</t>
  </si>
  <si>
    <t>Pour combien de grammes souhaitez-vous renseigner le prix de l'arachide ?</t>
  </si>
  <si>
    <t>En FCFA, le prix de 150g d'arachides est : ${peanut_full_150g_price_unit_item}</t>
  </si>
  <si>
    <t>Votre entreprise s’appuie-t-elle principalement sur un seul fournisseur pour l'arachide?</t>
  </si>
  <si>
    <t>Pour combien de jours, non compris aujourd’hui, estimez-vous votre stock d'arachide durera dans les conditions actuelles ? Veuillez inclure le stock que vous pourriez avoir entreposé ailleurs.</t>
  </si>
  <si>
    <t>Combien de jours, sans compter aujourd’hui, faudrait-il pour réapprovisionner complètement en arachide si vous deviez passer une commande auprès de votre fournisseur aujourd’hui ?</t>
  </si>
  <si>
    <t>CAR_peanut_stock_warning_nt</t>
  </si>
  <si>
    <t>Quelle est la disponiblité de la viande dans ce marché?</t>
  </si>
  <si>
    <t>Est-ce que la viande est vendue par paquet/tas de 1 kilogramme ?</t>
  </si>
  <si>
    <t>Pour combien de grammes souhaitez-vous renseigner le prix de la viande ?</t>
  </si>
  <si>
    <t>En FCFA, le prix d'un kilo de viande est : ${beef_meat_price_item}</t>
  </si>
  <si>
    <t>Votre entreprise s’appuie-t-elle principalement sur un seul fournisseur pour la viande?</t>
  </si>
  <si>
    <t>Pour combien de jours, non compris aujourd’hui, estimez-vous votre stock de viande durera dans les conditions actuelles ? Veuillez inclure le stock que vous pourriez avoir entreposé ailleurs.</t>
  </si>
  <si>
    <t>Combien de jours, sans compter aujourd’hui, faudrait-il pour réapprovisionner complètement en viande si vous deviez passer une commande auprès de votre fournisseur aujourd’hui ?</t>
  </si>
  <si>
    <t>CAR_beef_meat_stock_warning_nt</t>
  </si>
  <si>
    <t>Quelle est la disponiblité de l'huile végétale dans ce marché?</t>
  </si>
  <si>
    <t>Est-ce que l'huile végétale est vendue dans une bouteille de 1L ?</t>
  </si>
  <si>
    <t>Si non, veuillez préciser la quantité en litres :</t>
  </si>
  <si>
    <t>En FCFA, le prix d'un litre d'huile est : ${vegetable_oil_price_item}</t>
  </si>
  <si>
    <t>Votre entreprise s’appuie-t-elle principalement sur un seul fournisseur pour l'huile vegetale?</t>
  </si>
  <si>
    <t>Pour combien de jours, non compris aujourd’hui, estimez-vous votre stock de l'huile végétale durera dans les conditions actuelles ? Veuillez inclure le stock que vous pourriez avoir entreposé ailleurs.</t>
  </si>
  <si>
    <t>Combien de jours, sans compter aujourd’hui, faudrait-il pour réapprovisionner complètement en huile végétale si vous deviez passer une commande auprès de votre fournisseur aujourd’hui ?</t>
  </si>
  <si>
    <t>CAR_vegetable_oil_stock_warning_nt</t>
  </si>
  <si>
    <t>Quelle est la disponiblité du sucre dans ce marché?</t>
  </si>
  <si>
    <t>Comment souhaitez-vous renseigner la mesure du sucre ?</t>
  </si>
  <si>
    <t>Pour combien de grammes souhaitez-vous renseigner le prix du sucre ?</t>
  </si>
  <si>
    <t>En FCFA, le prix de 200g de sucre est : ${sugar_200g_price_unit_item}</t>
  </si>
  <si>
    <t>Votre entreprise s’appuie-t-elle principalement sur un seul fournisseur pour le sucre?</t>
  </si>
  <si>
    <t>Pour combien de jours, non compris aujourd’hui, estimez-vous votre stock de sucre durera dans les conditions actuelles ? Veuillez inclure le stock que vous pourriez avoir entreposé ailleurs.</t>
  </si>
  <si>
    <t>Combien de jours, sans compter aujourd’hui, faudrait-il pour réapprovisionner complètement en sucre si vous deviez passer une commande auprès de votre fournisseur aujourd’hui ?</t>
  </si>
  <si>
    <t>CAR_sugar_stock_warning_nt</t>
  </si>
  <si>
    <t>Quelle est la disponiblité du sel dans ce marché?</t>
  </si>
  <si>
    <t>Comment souhaitez-vous renseigner la mesure du sel ?</t>
  </si>
  <si>
    <t>Pour combien de grammes souhaitez-vous renseigner le prix du sel ?</t>
  </si>
  <si>
    <t>En FCFA, le prix de 150g de sel est : ${salt_150g_price_unit_item}</t>
  </si>
  <si>
    <t>Votre entreprise s’appuie-t-elle principalement sur un seul fournisseur pour le sel?</t>
  </si>
  <si>
    <t>Pour combien de jours, non compris aujourd’hui, estimez-vous votre stock de sel durera dans les conditions actuelles ? Veuillez inclure le stock que vous pourriez avoir entreposé ailleurs.</t>
  </si>
  <si>
    <t>Combien de jours, sans compter aujourd’hui, faudrait-il pour réapprovisionner complètement en sel si vous deviez passer une commande auprès de votre fournisseur aujourd’hui ?</t>
  </si>
  <si>
    <t>CAR_salt_stock_warning_nt</t>
  </si>
  <si>
    <t>Quelle est la disponiblité du savon dans ce marché?</t>
  </si>
  <si>
    <t>Est-ce que le savon fait 200g ?</t>
  </si>
  <si>
    <t>Pour combien de grammes souhaitez-vous renseigner le prix du savon ?</t>
  </si>
  <si>
    <t>En FCFA, le prix de 200g de savon est : ${soap_200g_price_unit_item}</t>
  </si>
  <si>
    <t>Votre entreprise s’appuie-t-elle principalement sur un seul fournisseur pour le savon?</t>
  </si>
  <si>
    <t>Pour combien de jours, non compris aujourd’hui, estimez-vous votre stock de savon durera dans les conditions actuelles ? Veuillez inclure le stock que vous pourriez avoir entreposé ailleurs.</t>
  </si>
  <si>
    <t>Combien de jours, sans compter aujourd’hui, faudrait-il pour réapprovisionner complètement en savon si vous deviez passer une commande auprès de votre fournisseur aujourd’hui ?</t>
  </si>
  <si>
    <t>CAR_soap_stock_warning_nt</t>
  </si>
  <si>
    <t>Quelle est la disponiblité de la théière dans ce marché?</t>
  </si>
  <si>
    <t>Est-ce que la théière est vendue à la pièce?</t>
  </si>
  <si>
    <t>Si non, veuillez préciser le nombre de théières dans le lot :</t>
  </si>
  <si>
    <t>En FCFA, le prix d'une pièce de théière est : ${kettle_price_item}</t>
  </si>
  <si>
    <t>Votre entreprise s’appuie-t-elle principalement sur un seul fournisseur pour la théière/bouta?</t>
  </si>
  <si>
    <t>Pour combien de jours, non compris aujourd’hui, estimez-vous votre stock de théière/bouta durera dans les conditions actuelles ? Veuillez inclure le stock que vous pourriez avoir entreposé ailleurs.</t>
  </si>
  <si>
    <t>Combien de jours, sans compter aujourd’hui, faudrait-il pour réapprovisionner complètement en théière/bouta si vous deviez passer une commande auprès de votre fournisseur aujourd’hui ?</t>
  </si>
  <si>
    <t>CAR_kettle_stock_warning_nt</t>
  </si>
  <si>
    <t>Quelle est la disponiblité du seau dans ce marché?</t>
  </si>
  <si>
    <t>Est-ce que le seau fait 20L, en plastique ?</t>
  </si>
  <si>
    <t>Si non, veuillez préciser la contenance du seau, en litres :</t>
  </si>
  <si>
    <t>En FCFA, le prix d'un seau de 20L est : ${bucket_20l_price_unit_item}</t>
  </si>
  <si>
    <t>Votre entreprise s’appuie-t-elle principalement sur un seul fournisseur pour le seau?</t>
  </si>
  <si>
    <t>Pour combien de jours, non compris aujourd’hui, estimez-vous votre stock de seau durera dans les conditions actuelles ? Veuillez inclure le stock que vous pourriez avoir entreposé ailleurs.</t>
  </si>
  <si>
    <t>Combien de jours, sans compter aujourd’hui, faudrait-il pour réapprovisionner complètement en seau si vous deviez passer une commande auprès de votre fournisseur aujourd’hui ?</t>
  </si>
  <si>
    <t>CAR_bucket_stock_warning_nt</t>
  </si>
  <si>
    <t>Quelle est la disponiblité du bois de chauffage dans ce marché?</t>
  </si>
  <si>
    <t>Est-ce que le bois de chauffage est vendu par fagot de taille moyenne ?</t>
  </si>
  <si>
    <t>Si non, veuillez préciser sous quelle forme il est vendu :</t>
  </si>
  <si>
    <t>Prix standard pour le fagot</t>
  </si>
  <si>
    <t>Votre entreprise s’appuie-t-elle principalement sur un seul fournisseur pour le bois de chauffage?</t>
  </si>
  <si>
    <t>Pour combien de jours, non compris aujourd’hui, estimez-vous votre stock de bois de chauffage durera dans les conditions actuelles ? Veuillez inclure le stock que vous pourriez avoir entreposé ailleurs.</t>
  </si>
  <si>
    <t>Combien de jours, sans compter aujourd’hui, faudrait-il pour réapprovisionner complètement en bois de chauffage si vous deviez passer une commande auprès de votre fournisseur aujourd’hui ?</t>
  </si>
  <si>
    <t>CAR_firewood_stock_warning_nt</t>
  </si>
  <si>
    <t>Quelle est la disponiblité de l'essence dans ce marché?</t>
  </si>
  <si>
    <t>Est-ce que l'essence est vendue par litre ?</t>
  </si>
  <si>
    <t>En FCFA, le prix d'un litre d'essence est : ${petrol_price_item}</t>
  </si>
  <si>
    <t>Votre entreprise s’appuie-t-elle principalement sur un seul fournisseur pour l'essence?</t>
  </si>
  <si>
    <t>Pour combien de jours, non compris aujourd’hui, estimez-vous votre stock d'essence durera dans les conditions actuelles ? Veuillez inclure le stock que vous pourriez avoir entreposé ailleurs.</t>
  </si>
  <si>
    <t>Combien de jours, sans compter aujourd’hui, faudrait-il pour réapprovisionner complètement en essence si vous deviez passer une commande auprès de votre fournisseur aujourd’hui ?</t>
  </si>
  <si>
    <t>CAR_petrol_stock_warning_nt</t>
  </si>
  <si>
    <t>Quelle est la disponiblité de l'eau dans ce marché?</t>
  </si>
  <si>
    <t>Est-ce que l'eau peut s'obtenir dans un bidon de 20 litres ?</t>
  </si>
  <si>
    <t>Est-ce que l'eau est gratuite au forage ?</t>
  </si>
  <si>
    <t>Si non, quel est le prix de cet article ?</t>
  </si>
  <si>
    <t>Avez-vous remarqué une réduction du nombre de vos clients ?</t>
  </si>
  <si>
    <t>Quelles sont les causes de la réduction du nombre de vos clients ?</t>
  </si>
  <si>
    <t>Quelles sont les causes de la réduction du nombre de vos clients ?/Les clients sont partis travailler au champ (saisonnalité)</t>
  </si>
  <si>
    <t>Quelles sont les causes de la réduction du nombre de vos clients ?/Les clients manquent de moyens financiers pour acheter des produits</t>
  </si>
  <si>
    <t>Quelles sont les causes de la réduction du nombre de vos clients ?/Rareté et augmentation des prix de certains produits</t>
  </si>
  <si>
    <t>Quelles sont les causes de la réduction du nombre de vos clients ?/Insécurité</t>
  </si>
  <si>
    <t>Quelles sont les causes de la réduction du nombre de vos clients ?/Autre (précisez)</t>
  </si>
  <si>
    <t>Quelles sont les causes de la réduction du nombre de vos clients ?/Je ne sais pas, je ne souhaite pas répondre</t>
  </si>
  <si>
    <t>Si autre, veuillez préciser ces raisons pour l'évolution du nombre des clients :</t>
  </si>
  <si>
    <t>Savez-vous s'il y a des commerçants qui ont fermé leur commerce ?</t>
  </si>
  <si>
    <t>Quelles sont les causes de la fermeture de leur commerce ?</t>
  </si>
  <si>
    <t>Quelles sont les causes de la fermeture de leur commerce ?/Les commerçants sont partis travailler au champ</t>
  </si>
  <si>
    <t>Quelles sont les causes de la fermeture de leur commerce ?/Les commerçants manquent de moyens financiers pour l'achat des articles chez les fournisseurs</t>
  </si>
  <si>
    <t>Quelles sont les causes de la fermeture de leur commerce ?/Les commerçants manquent de moyens logistiques pour le transport des articles</t>
  </si>
  <si>
    <t>Quelles sont les causes de la fermeture de leur commerce ?/Rareté et augmentation des prix de certains articles chez les fournisseurs</t>
  </si>
  <si>
    <t>Quelles sont les causes de la fermeture de leur commerce ?/Insécurité</t>
  </si>
  <si>
    <t>Quelles sont les causes de la fermeture de leur commerce ?/Autre (précisez)</t>
  </si>
  <si>
    <t>Quelles sont les causes de la fermeture de leur commerce ?/Je ne sais pas, je ne souhaite pas répondre</t>
  </si>
  <si>
    <t>Si autre, veuillez préciser ces raisons pour la fermeture de certaines boutiques :</t>
  </si>
  <si>
    <t>Avez-vous remarqué une augmentation du prix pour transporter vos marchandises de votre entrepôt au marché ?</t>
  </si>
  <si>
    <t>A quoi est due cette augmentation du prix pour transporter vos marchandises de votre entrepôt au marché ?</t>
  </si>
  <si>
    <t>A quoi est due cette augmentation du prix pour transporter vos marchandises de votre entrepôt au marché ?/Le prix du carburant a augmenté</t>
  </si>
  <si>
    <t>A quoi est due cette augmentation du prix pour transporter vos marchandises de votre entrepôt au marché ?/Il est difficile de trouver des travailleurs journaliers pour le transport</t>
  </si>
  <si>
    <t>A quoi est due cette augmentation du prix pour transporter vos marchandises de votre entrepôt au marché ?/Les mouvements sont limités sur les axes de transports et aux frontières</t>
  </si>
  <si>
    <t>A quoi est due cette augmentation du prix pour transporter vos marchandises de votre entrepôt au marché ?/Les routes sont impraticables (mauvais état)</t>
  </si>
  <si>
    <t>A quoi est due cette augmentation du prix pour transporter vos marchandises de votre entrepôt au marché ?/Le prix augmente à cause de la taxe des différents services</t>
  </si>
  <si>
    <t>A quoi est due cette augmentation du prix pour transporter vos marchandises de votre entrepôt au marché ?/J'ai des problèmes logistiques/mécaniques avec mon véhicule</t>
  </si>
  <si>
    <t>A quoi est due cette augmentation du prix pour transporter vos marchandises de votre entrepôt au marché ?/Insécurité</t>
  </si>
  <si>
    <t>A quoi est due cette augmentation du prix pour transporter vos marchandises de votre entrepôt au marché ?/Autre (précisez)</t>
  </si>
  <si>
    <t>A quoi est due cette augmentation du prix pour transporter vos marchandises de votre entrepôt au marché ?/Je ne sais pas, je ne souhaite pas répondre</t>
  </si>
  <si>
    <t>Si autre, veuillez préciser ces raisons de l'entrepôt au marché :</t>
  </si>
  <si>
    <t>Avez-vous remarqué une augmentation du prix pour transporter vos marchandises de chez le fournisseur, jusqu'à votre entrepôt ?</t>
  </si>
  <si>
    <t>A quoi est due cette augmentation du prix pour transporter vos marchandises de chez le fournisseur, jusqu'à votre entrepôt ?</t>
  </si>
  <si>
    <t>A quoi est due cette augmentation du prix pour transporter vos marchandises de chez le fournisseur, jusqu'à votre entrepôt ?/Le prix du carburant a augmenté</t>
  </si>
  <si>
    <t>A quoi est due cette augmentation du prix pour transporter vos marchandises de chez le fournisseur, jusqu'à votre entrepôt ?/Il est difficile de trouver des travailleurs journaliers pour le transport</t>
  </si>
  <si>
    <t>A quoi est due cette augmentation du prix pour transporter vos marchandises de chez le fournisseur, jusqu'à votre entrepôt ?/Les mouvements sont limités sur les axes de transports et aux frontières</t>
  </si>
  <si>
    <t>A quoi est due cette augmentation du prix pour transporter vos marchandises de chez le fournisseur, jusqu'à votre entrepôt ?/Les routes sont impraticables (mauvais état)</t>
  </si>
  <si>
    <t>A quoi est due cette augmentation du prix pour transporter vos marchandises de chez le fournisseur, jusqu'à votre entrepôt ?/Le prix augmente à cause de la taxe des différents services</t>
  </si>
  <si>
    <t>A quoi est due cette augmentation du prix pour transporter vos marchandises de chez le fournisseur, jusqu'à votre entrepôt ?/J'ai des problèmes logistiques/mécaniques avec mon véhicule</t>
  </si>
  <si>
    <t>A quoi est due cette augmentation du prix pour transporter vos marchandises de chez le fournisseur, jusqu'à votre entrepôt ?/Insécurité</t>
  </si>
  <si>
    <t>A quoi est due cette augmentation du prix pour transporter vos marchandises de chez le fournisseur, jusqu'à votre entrepôt ?/Autre (précisez)</t>
  </si>
  <si>
    <t>A quoi est due cette augmentation du prix pour transporter vos marchandises de chez le fournisseur, jusqu'à votre entrepôt ?/Je ne sais pas, je ne souhaite pas répondre</t>
  </si>
  <si>
    <t>Si autre, veuillez préciser ces raisons du fournissuer à l'entrepôt :</t>
  </si>
  <si>
    <t>Au cours des 7 derniers jours, des problèmes ont-ils empêché des clients ou des commerçants de se rendre physiquement sur ce marché, d'y travailler ou d'y faire des achats ?</t>
  </si>
  <si>
    <t>Au cours des 7 derniers jours, des problèmes ont-ils empêché des clients ou des commerçants de se rendre physiquement sur ce marché, d'y travailler ou d'y faire des achats ?/Aucun problème d’accès physique au marché</t>
  </si>
  <si>
    <t>Au cours des 7 derniers jours, des problèmes ont-ils empêché des clients ou des commerçants de se rendre physiquement sur ce marché, d'y travailler ou d'y faire des achats ?/Couvre-feu ou restrictions de mouvement</t>
  </si>
  <si>
    <t>Au cours des 7 derniers jours, des problèmes ont-ils empêché des clients ou des commerçants de se rendre physiquement sur ce marché, d'y travailler ou d'y faire des achats ?/Combats en cours / actifs dans la région</t>
  </si>
  <si>
    <t>Au cours des 7 derniers jours, des problèmes ont-ils empêché des clients ou des commerçants de se rendre physiquement sur ce marché, d'y travailler ou d'y faire des achats ?/Bâtiments dangereux, endommagés ou inadéquates sur le marché</t>
  </si>
  <si>
    <t>Au cours des 7 derniers jours, des problèmes ont-ils empêché des clients ou des commerçants de se rendre physiquement sur ce marché, d'y travailler ou d'y faire des achats ?/Dangers ou dommages sur les routes menant au marché</t>
  </si>
  <si>
    <t>Au cours des 7 derniers jours, des problèmes ont-ils empêché des clients ou des commerçants de se rendre physiquement sur ce marché, d'y travailler ou d'y faire des achats ?/Options de transport limitées / manque de transport</t>
  </si>
  <si>
    <t>Au cours des 7 derniers jours, des problèmes ont-ils empêché des clients ou des commerçants de se rendre physiquement sur ce marché, d'y travailler ou d'y faire des achats ?/Les vendeurs sont difficiles d’accès pour les personnes handicapées ou à mobilité réduite</t>
  </si>
  <si>
    <t>Au cours des 7 derniers jours, des problèmes ont-ils empêché des clients ou des commerçants de se rendre physiquement sur ce marché, d'y travailler ou d'y faire des achats ?/Le marché est trop éloigné des personnes qui en ont besoin</t>
  </si>
  <si>
    <t>Au cours des 7 derniers jours, des problèmes ont-ils empêché des clients ou des commerçants de se rendre physiquement sur ce marché, d'y travailler ou d'y faire des achats ?/Le marché ne fonctionne qu’à des heures limitées</t>
  </si>
  <si>
    <t>Au cours des 7 derniers jours, des problèmes ont-ils empêché des clients ou des commerçants de se rendre physiquement sur ce marché, d'y travailler ou d'y faire des achats ?/Clients ne se sentent pas en sécurité avec certaines personnes sur le marché</t>
  </si>
  <si>
    <t>Au cours des 7 derniers jours, des problèmes ont-ils empêché des clients ou des commerçants de se rendre physiquement sur ce marché, d'y travailler ou d'y faire des achats ?/Autre (veuillez préciser)</t>
  </si>
  <si>
    <t>Au cours des 7 derniers jours, des problèmes ont-ils empêché des clients ou des commerçants de se rendre physiquement sur ce marché, d'y travailler ou d'y faire des achats ?/Je ne sais pas</t>
  </si>
  <si>
    <t>Au cours des 7 derniers jours, des problèmes ont-ils empêché des clients ou des commerçants de se rendre physiquement sur ce marché, d'y travailler ou d'y faire des achats ?/Je préfère ne pas répondre</t>
  </si>
  <si>
    <t>Autres raisons d'accès physique (veuillez préciser)</t>
  </si>
  <si>
    <t>Au cours des 7 derniers jours, y a-t-il eu des groupes de personnes qui ont parfois évité de venir sur ce marché en raison de la discrimination, de l'exclusion ou parce qu'ils ne se sentaient pas les bienvenus ?</t>
  </si>
  <si>
    <t>Oui (veuillez préciser)</t>
  </si>
  <si>
    <t>Au cours des sept derniers jours, l'un des facteurs de sécurité suivants a-t-il eu un impact négatif sur votre magasin, vos clients ou vous-même dans l'exercice de vos fonctions ?</t>
  </si>
  <si>
    <t>Au cours des sept derniers jours, l'un des facteurs de sécurité suivants a-t-il eu un impact négatif sur votre magasin, vos clients ou vous-même dans l'exercice de vos fonctions ?/Aucun problème de sécurité sur le marché ou à proximité</t>
  </si>
  <si>
    <t>Au cours des sept derniers jours, l'un des facteurs de sécurité suivants a-t-il eu un impact négatif sur votre magasin, vos clients ou vous-même dans l'exercice de vos fonctions ?/Couvre-feux</t>
  </si>
  <si>
    <t>Au cours des sept derniers jours, l'un des facteurs de sécurité suivants a-t-il eu un impact négatif sur votre magasin, vos clients ou vous-même dans l'exercice de vos fonctions ?/Peur de la violence</t>
  </si>
  <si>
    <t>Au cours des sept derniers jours, l'un des facteurs de sécurité suivants a-t-il eu un impact négatif sur votre magasin, vos clients ou vous-même dans l'exercice de vos fonctions ?/Peur du harcèlement</t>
  </si>
  <si>
    <t>Au cours des sept derniers jours, l'un des facteurs de sécurité suivants a-t-il eu un impact négatif sur votre magasin, vos clients ou vous-même dans l'exercice de vos fonctions ?/Peur du pillage</t>
  </si>
  <si>
    <t>Au cours des sept derniers jours, l'un des facteurs de sécurité suivants a-t-il eu un impact négatif sur votre magasin, vos clients ou vous-même dans l'exercice de vos fonctions ?/Peur du vol</t>
  </si>
  <si>
    <t>Au cours des sept derniers jours, l'un des facteurs de sécurité suivants a-t-il eu un impact négatif sur votre magasin, vos clients ou vous-même dans l'exercice de vos fonctions ?/Dangers liés au transport de marchandise</t>
  </si>
  <si>
    <t>Au cours des sept derniers jours, l'un des facteurs de sécurité suivants a-t-il eu un impact négatif sur votre magasin, vos clients ou vous-même dans l'exercice de vos fonctions ?/Dangers liés à des infrastructures et batiments sur le marché</t>
  </si>
  <si>
    <t>Au cours des sept derniers jours, l'un des facteurs de sécurité suivants a-t-il eu un impact négatif sur votre magasin, vos clients ou vous-même dans l'exercice de vos fonctions ?/Autre (veuillez préciser)</t>
  </si>
  <si>
    <t>Au cours des sept derniers jours, l'un des facteurs de sécurité suivants a-t-il eu un impact négatif sur votre magasin, vos clients ou vous-même dans l'exercice de vos fonctions ?/Je ne sais pas</t>
  </si>
  <si>
    <t>Au cours des sept derniers jours, l'un des facteurs de sécurité suivants a-t-il eu un impact négatif sur votre magasin, vos clients ou vous-même dans l'exercice de vos fonctions ?/Je préfère ne pas répondre</t>
  </si>
  <si>
    <t>Autres raisons de facteurs à impact négatif sur le magasin (veuillez préciser)</t>
  </si>
  <si>
    <t>Les clients de votre entreprise font-ils face à des difficultés financières lorsqu’ils se rendent chez vous ou qu’ils paient les marchandises dont ils ont besoin ?</t>
  </si>
  <si>
    <t>Les clients de votre entreprise font-ils face à des difficultés financières lorsqu’ils se rendent chez vous ou qu’ils paient les marchandises dont ils ont besoin ?/La plupart des clients n’ont aucun problème d’accès financier</t>
  </si>
  <si>
    <t>Les clients de votre entreprise font-ils face à des difficultés financières lorsqu’ils se rendent chez vous ou qu’ils paient les marchandises dont ils ont besoin ?/De nombreux clients ne peuvent pas se permettre les articles disponibles</t>
  </si>
  <si>
    <t>Les clients de votre entreprise font-ils face à des difficultés financières lorsqu’ils se rendent chez vous ou qu’ils paient les marchandises dont ils ont besoin ?/De nombreux clients ne peuvent pas payer leurs articles d’une manière que vous pouvez accepter (par exemple, pas assez d’argent, pas de compte d’argent mobile, etc.)</t>
  </si>
  <si>
    <t>Les clients de votre entreprise font-ils face à des difficultés financières lorsqu’ils se rendent chez vous ou qu’ils paient les marchandises dont ils ont besoin ?/Les transports publics sont trop chers pour de nombreux clients</t>
  </si>
  <si>
    <t>Les clients de votre entreprise font-ils face à des difficultés financières lorsqu’ils se rendent chez vous ou qu’ils paient les marchandises dont ils ont besoin ?/L'essence est trop chère pour de nombreux clients</t>
  </si>
  <si>
    <t>Les clients de votre entreprise font-ils face à des difficultés financières lorsqu’ils se rendent chez vous ou qu’ils paient les marchandises dont ils ont besoin ?/Autre (veuillez préciser)</t>
  </si>
  <si>
    <t>Les clients de votre entreprise font-ils face à des difficultés financières lorsqu’ils se rendent chez vous ou qu’ils paient les marchandises dont ils ont besoin ?/Je ne sais pas</t>
  </si>
  <si>
    <t>Les clients de votre entreprise font-ils face à des difficultés financières lorsqu’ils se rendent chez vous ou qu’ils paient les marchandises dont ils ont besoin ?/Je préfère ne pas répondre</t>
  </si>
  <si>
    <t>Autres raisons de difficultés financières rencontrées par vos clients (veuillez préciser)</t>
  </si>
  <si>
    <t>Pensez aux articles les plus populaires que vous vendez. Si nous vous demandions quels prix vos fournisseurs vous factureront pour ces articles dans un mois, pensez-vous que vous auriez juste ?</t>
  </si>
  <si>
    <t>Éprouvez-vous actuellement des difficultés à maintenir votre entreprise opérationnelle et bien approvisionnée ?</t>
  </si>
  <si>
    <t>Éprouvez-vous actuellement des difficultés à maintenir votre entreprise opérationnelle et bien approvisionnée ?/Aucune difficulté</t>
  </si>
  <si>
    <t>Éprouvez-vous actuellement des difficultés à maintenir votre entreprise opérationnelle et bien approvisionnée ?/Difficultés liées à la disponibilité des produits de base</t>
  </si>
  <si>
    <t>Éprouvez-vous actuellement des difficultés à maintenir votre entreprise opérationnelle et bien approvisionnée ?/Les augmentations de prix/prix élevés des fournisseurs ont un impact sur la capacité d’achat d’actions</t>
  </si>
  <si>
    <t>Éprouvez-vous actuellement des difficultés à maintenir votre entreprise opérationnelle et bien approvisionnée ?/Les grands détaillants/grossistes rencontrent des difficultés pour importer des biens/fournitures transfrontalières</t>
  </si>
  <si>
    <t>Éprouvez-vous actuellement des difficultés à maintenir votre entreprise opérationnelle et bien approvisionnée ?/Déficits d’approvisionnement agricole</t>
  </si>
  <si>
    <t>Éprouvez-vous actuellement des difficultés à maintenir votre entreprise opérationnelle et bien approvisionnée ?/Augmentation/coût élevé des frais de douane</t>
  </si>
  <si>
    <t>Éprouvez-vous actuellement des difficultés à maintenir votre entreprise opérationnelle et bien approvisionnée ?/Manque de fonds</t>
  </si>
  <si>
    <t>Éprouvez-vous actuellement des difficultés à maintenir votre entreprise opérationnelle et bien approvisionnée ?/Difficultés d’accès à suffisamment de billets physiques pour payer les fournisseurs</t>
  </si>
  <si>
    <t>Éprouvez-vous actuellement des difficultés à maintenir votre entreprise opérationnelle et bien approvisionnée ?/Difficultés à doter votre magasin en personnel</t>
  </si>
  <si>
    <t>Éprouvez-vous actuellement des difficultés à maintenir votre entreprise opérationnelle et bien approvisionnée ?/Difficultés à payer les factures pour les services essentiels du magasin (c.-à-d. eau, électricité)</t>
  </si>
  <si>
    <t>Éprouvez-vous actuellement des difficultés à maintenir votre entreprise opérationnelle et bien approvisionnée ?/Les restrictions de mouvement ont un impact sur le transport des stocks</t>
  </si>
  <si>
    <t>Éprouvez-vous actuellement des difficultés à maintenir votre entreprise opérationnelle et bien approvisionnée ?/Difficultés liées aux conditions physiquement dangereuses dans cette zone</t>
  </si>
  <si>
    <t>Éprouvez-vous actuellement des difficultés à maintenir votre entreprise opérationnelle et bien approvisionnée ?/Services d’électricité perturbés ou peu fiables</t>
  </si>
  <si>
    <t>Éprouvez-vous actuellement des difficultés à maintenir votre entreprise opérationnelle et bien approvisionnée ?/Services d’eau perturbés / non dépendants</t>
  </si>
  <si>
    <t>Éprouvez-vous actuellement des difficultés à maintenir votre entreprise opérationnelle et bien approvisionnée ?/Autre (veuillez préciser)</t>
  </si>
  <si>
    <t>Éprouvez-vous actuellement des difficultés à maintenir votre entreprise opérationnelle et bien approvisionnée ?/Je ne sais pas</t>
  </si>
  <si>
    <t>Éprouvez-vous actuellement des difficultés à maintenir votre entreprise opérationnelle et bien approvisionnée ?/Je préfère ne pas répondre</t>
  </si>
  <si>
    <t>Autres raisons de difficultés de réapprovisionnement (veuillez préciser)</t>
  </si>
  <si>
    <t>Au cours des sept derniers jours, quels types de paiement avez-vous acceptés de la part de vos clients parmi les suivants ?</t>
  </si>
  <si>
    <t>Au cours des sept derniers jours, quels types de paiement avez-vous acceptés de la part de vos clients parmi les suivants ?/Argent</t>
  </si>
  <si>
    <t>Au cours des sept derniers jours, quels types de paiement avez-vous acceptés de la part de vos clients parmi les suivants ?/Argent mobile</t>
  </si>
  <si>
    <t>Au cours des sept derniers jours, quels types de paiement avez-vous acceptés de la part de vos clients parmi les suivants ?/Transferts d’argent</t>
  </si>
  <si>
    <t>Au cours des sept derniers jours, quels types de paiement avez-vous acceptés de la part de vos clients parmi les suivants ?/Vouchers / e-vouchers</t>
  </si>
  <si>
    <t>Au cours des sept derniers jours, quels types de paiement avez-vous acceptés de la part de vos clients parmi les suivants ?/Crédit informel (les clients peuvent acheter maintenant et payer plus tard)</t>
  </si>
  <si>
    <t>Au cours des sept derniers jours, quels types de paiement avez-vous acceptés de la part de vos clients parmi les suivants ?/Les clients peuvent payer pour des marchandises avec d'autres marchandises</t>
  </si>
  <si>
    <t>Au cours des sept derniers jours, quels types de paiement avez-vous acceptés de la part de vos clients parmi les suivants ?/Autre (veuillez préciser)</t>
  </si>
  <si>
    <t>Au cours des sept derniers jours, quels types de paiement avez-vous acceptés de la part de vos clients parmi les suivants ?/Je ne sais pas</t>
  </si>
  <si>
    <t>Au cours des sept derniers jours, quels types de paiement avez-vous acceptés de la part de vos clients parmi les suivants ?/Je préfère ne pas répondre</t>
  </si>
  <si>
    <t>Autres types de modalités de paiement des clients (veuillez préciser)</t>
  </si>
  <si>
    <t>Au cours des derniers 7 jours, avez-vous eu accès à une installation d’entreposage verrouillée et sécurisée dans votre établissement commercial ou votre marché ?</t>
  </si>
  <si>
    <t>Autres types d'entreposage verrrouillés (veuillez préciser)</t>
  </si>
  <si>
    <t>Commentaires?</t>
  </si>
  <si>
    <t>Merci !</t>
  </si>
  <si>
    <t>_id</t>
  </si>
  <si>
    <t>_uuid</t>
  </si>
  <si>
    <t>_submission_time</t>
  </si>
  <si>
    <t>_validation_status</t>
  </si>
  <si>
    <t>_notes</t>
  </si>
  <si>
    <t>_status</t>
  </si>
  <si>
    <t>_submitted_by</t>
  </si>
  <si>
    <t>__version__</t>
  </si>
  <si>
    <t>_tags</t>
  </si>
  <si>
    <t>meta/rootUuid</t>
  </si>
  <si>
    <t>_index</t>
  </si>
  <si>
    <t>REACH</t>
  </si>
  <si>
    <t>Marché Central</t>
  </si>
  <si>
    <t>Homme</t>
  </si>
  <si>
    <t>Oui</t>
  </si>
  <si>
    <t>Commerçant vendant depuis une boutique ou un magasin en dur qui se ferme</t>
  </si>
  <si>
    <t>Huile végétale Savon Sucre Sel</t>
  </si>
  <si>
    <t>Largement disponible</t>
  </si>
  <si>
    <t>1100</t>
  </si>
  <si>
    <t>Non</t>
  </si>
  <si>
    <t>Local : provient du marché ou d'une localité voisine, à distance de marche</t>
  </si>
  <si>
    <t>En grammes</t>
  </si>
  <si>
    <t>Aucun problème d’accès physique au marché</t>
  </si>
  <si>
    <t>Non, aucun groupe n’a de difficulté avec cela</t>
  </si>
  <si>
    <t>Aucun problème de sécurité sur le marché ou à proximité</t>
  </si>
  <si>
    <t>La plupart des clients n’ont aucun problème d’accès financier</t>
  </si>
  <si>
    <t>Les augmentations de prix/prix élevés des fournisseurs ont un impact sur la capacité d’achat d’actions</t>
  </si>
  <si>
    <t>Argent</t>
  </si>
  <si>
    <t>Oui, dans mon propre commerce</t>
  </si>
  <si>
    <t>Je n'ai pas de commentaires à te faire merci!</t>
  </si>
  <si>
    <t>submitted_via_web</t>
  </si>
  <si>
    <t>enumcaf2</t>
  </si>
  <si>
    <t>viG2Q7zdbiHWKjeq9mCJkW</t>
  </si>
  <si>
    <t>uuid:1b355c81-f453-40a6-88a0-375ec290dc03</t>
  </si>
  <si>
    <t>Commerçant vendant depuis un étal dehors sans toit</t>
  </si>
  <si>
    <t>Moustiquaire (pièce carré) Bidon (20 litres) Bâche Essence</t>
  </si>
  <si>
    <t>Disponibilité limitée (vendu uniquement en petites quantités ou par un petit nombre de commerçants)</t>
  </si>
  <si>
    <t>1200</t>
  </si>
  <si>
    <t>Article indisponible chez les fournisseurs</t>
  </si>
  <si>
    <t>55</t>
  </si>
  <si>
    <t>Je n'avais pas d'argent pour me réapprovisionner</t>
  </si>
  <si>
    <t>International : provient de l'étranger</t>
  </si>
  <si>
    <t>Cameroun</t>
  </si>
  <si>
    <t>Taxes / Impôts Mauvais état des routes</t>
  </si>
  <si>
    <t>Les clients manquent de moyens financiers pour acheter des produits</t>
  </si>
  <si>
    <t>De nombreux clients ne peuvent pas se permettre les articles disponibles</t>
  </si>
  <si>
    <t>Augmentation/coût élevé des frais de douane Manque de fonds</t>
  </si>
  <si>
    <t>Non, je stocke des marchandises à mon domicile</t>
  </si>
  <si>
    <t xml:space="preserve">Non merci je n'ai pas de commentaires. </t>
  </si>
  <si>
    <t>uuid:231b4f34-e60f-4bf6-9958-a36af4bdd253</t>
  </si>
  <si>
    <t>Pagne Drap (2 places) Natte (1place) Cuvette métallique Marmite Seau plastique Théière / bouta</t>
  </si>
  <si>
    <t>Taxes / Impôts</t>
  </si>
  <si>
    <t>Mauvais état des routes Article trop cher Taxes / Impôts</t>
  </si>
  <si>
    <t>Le prix du carburant a augmenté</t>
  </si>
  <si>
    <t>Les augmentations de prix/prix élevés des fournisseurs ont un impact sur la capacité d’achat d’actions Augmentation/coût élevé des frais de douane Manque de fonds</t>
  </si>
  <si>
    <t xml:space="preserve">Le problème qui se pose actuellement sur nous ce sont les taxes exagérés par les agents de l'état. </t>
  </si>
  <si>
    <t>uuid:9d701143-30cd-4656-935a-52df338b8cb9</t>
  </si>
  <si>
    <t>Femme</t>
  </si>
  <si>
    <t>Commerçant fixe vendant depuis un étal sous un toit</t>
  </si>
  <si>
    <t>Viande</t>
  </si>
  <si>
    <t>National : provient d'une autre préfecture en Centrafrique</t>
  </si>
  <si>
    <t>Manque de fonds</t>
  </si>
  <si>
    <t>Oui, ailleurs sur le marché</t>
  </si>
  <si>
    <t>Non je n'ai rien à te dire merci !</t>
  </si>
  <si>
    <t>uuid:c0ac3af8-1924-443a-b438-e93842406427</t>
  </si>
  <si>
    <t>Eau - Bidon de 20 litres Bois de chauffage</t>
  </si>
  <si>
    <t>Aucune difficulté</t>
  </si>
  <si>
    <t xml:space="preserve">Je n'ai rien à dire </t>
  </si>
  <si>
    <t>uuid:6e11f02a-3d19-4e29-bea4-af3bd4dabc49</t>
  </si>
  <si>
    <t>Maïs en grains Manioc cossette Riz Haricot</t>
  </si>
  <si>
    <t>Avec la bouteille</t>
  </si>
  <si>
    <t>Kémo</t>
  </si>
  <si>
    <t>Mauvais état des routes</t>
  </si>
  <si>
    <t>Les clients manquent de moyens financiers pour acheter des produits Rareté et augmentation des prix de certains produits</t>
  </si>
  <si>
    <t>Les commerçants manquent de moyens financiers pour l'achat des articles chez les fournisseurs</t>
  </si>
  <si>
    <t>Les routes sont impraticables (mauvais état)</t>
  </si>
  <si>
    <t>Je ne sais pas</t>
  </si>
  <si>
    <t>Difficultés liées à la disponibilité des produits de base Manque de fonds</t>
  </si>
  <si>
    <t xml:space="preserve">Je n'ai rien à dire. </t>
  </si>
  <si>
    <t>uuid:d88ee651-d031-478d-be16-b9457fb6febc</t>
  </si>
  <si>
    <t>Moustiquaire (pièce carré) Bidon (20 litres) Natte (1place) Bâche</t>
  </si>
  <si>
    <t xml:space="preserve">Je n'ai rien comme commentaires </t>
  </si>
  <si>
    <t>uuid:71434b9a-07de-49ba-bd7d-4fe57789b93f</t>
  </si>
  <si>
    <t>Pagne Drap (2 places) Cuvette métallique Marmite</t>
  </si>
  <si>
    <t>547</t>
  </si>
  <si>
    <t>Mauvais état des routes Taxes / Impôts</t>
  </si>
  <si>
    <t>133</t>
  </si>
  <si>
    <t>Le prix du carburant a augmenté Les routes sont impraticables (mauvais état)</t>
  </si>
  <si>
    <t xml:space="preserve">Notre sérieux problèmes se trouvent sur les taxes. </t>
  </si>
  <si>
    <t>uuid:639ae298-3a10-48e5-99ea-3d9a9b4f3212</t>
  </si>
  <si>
    <t>Moustiquaire (pièce carré) Bidon (20 litres) Drap (2 places) Pagne Natte (1place) Bâche Marmite Cuvette métallique Théière / bouta Seau plastique</t>
  </si>
  <si>
    <t>Je n'avais pas d'argent pour me réapprovisionner Article trop cher</t>
  </si>
  <si>
    <t>Je n'avais pas d'argent pour me réapprovisionner Taxes / Impôts</t>
  </si>
  <si>
    <t>Rareté et augmentation des prix de certains produits Les clients manquent de moyens financiers pour acheter des produits</t>
  </si>
  <si>
    <t>Rareté et augmentation des prix de certains articles chez les fournisseurs</t>
  </si>
  <si>
    <t>Le prix du carburant a augmenté Le prix augmente à cause de la taxe des différents services</t>
  </si>
  <si>
    <t>Peur du vol</t>
  </si>
  <si>
    <t>Les augmentations de prix/prix élevés des fournisseurs ont un impact sur la capacité d’achat d’actions Manque de fonds</t>
  </si>
  <si>
    <t>Merci mais juste ,nous demandons que l'état revoit un peu les taxes en baisse .</t>
  </si>
  <si>
    <t>uuid:8cf14042-83f6-4df2-90ae-39b2bc48699f</t>
  </si>
  <si>
    <t>Maïs en grains Manioc cossette Riz Haricot Arachide Sucre Sel Huile végétale Savon</t>
  </si>
  <si>
    <t>Mauvais état des routes Article indisponible chez les fournisseurs</t>
  </si>
  <si>
    <t>Mauvais état des routes Article trop cher Article indisponible chez les fournisseurs</t>
  </si>
  <si>
    <t>Augmentation/coût élevé des frais de douane Les augmentations de prix/prix élevés des fournisseurs ont un impact sur la capacité d’achat d’actions</t>
  </si>
  <si>
    <t>Je n'ai pas de commentaires à te faire merci !</t>
  </si>
  <si>
    <t>uuid:8fcf7f1a-670a-4ae7-8b28-ca425b656b60</t>
  </si>
  <si>
    <t>Rien à dire merci !</t>
  </si>
  <si>
    <t>uuid:dfdbbd5f-c3f7-4183-b2a7-9435705f5f1a</t>
  </si>
  <si>
    <t xml:space="preserve">Non je n'ai rien à dire. </t>
  </si>
  <si>
    <t>uuid:d880f285-a243-4f0d-aad2-8305ee2015d4</t>
  </si>
  <si>
    <t>Bois de chauffage Eau - Bidon de 20 litres</t>
  </si>
  <si>
    <t xml:space="preserve">Je n'ai pas de commentaires. </t>
  </si>
  <si>
    <t>uuid:b7bf659c-0a1d-4c6f-b56f-b1e275f621a2</t>
  </si>
  <si>
    <t>Maïs en grains Manioc cossette Riz Haricot Arachide</t>
  </si>
  <si>
    <t>Mauvais état des routes Article trop cher</t>
  </si>
  <si>
    <t>Rareté et augmentation des prix de certains produits</t>
  </si>
  <si>
    <t>Je préfère ne pas répondre</t>
  </si>
  <si>
    <t>Difficultés liées à la disponibilité des produits de base Les augmentations de prix/prix élevés des fournisseurs ont un impact sur la capacité d’achat d’actions</t>
  </si>
  <si>
    <t xml:space="preserve">Ce qui nous pose des problèmes ce sont les agents de l'état qui nous taxe et cela a eu des impacts sur nos capacités d'achat. </t>
  </si>
  <si>
    <t>uuid:70bb3fba-6306-4b89-affe-f3c787efab0f</t>
  </si>
  <si>
    <t>ACTED</t>
  </si>
  <si>
    <t>Congo</t>
  </si>
  <si>
    <t>République Démocratique du Congo (RDC)</t>
  </si>
  <si>
    <t>Préfecture : provient de la même sous-prefécture</t>
  </si>
  <si>
    <t>Le prix augmente à cause de la taxe des différents services Le prix du carburant a augmenté</t>
  </si>
  <si>
    <t>De nombreux clients ne peuvent pas se permettre les articles disponibles De nombreux clients ne peuvent pas payer leurs articles d’une manière que vous pouvez accepter (par exemple, pas assez d’argent, pas de compte d’argent mobile, etc.)</t>
  </si>
  <si>
    <t>RAS</t>
  </si>
  <si>
    <t>uuid:2e4e10b7-93db-4002-a28e-8701e26b6a85</t>
  </si>
  <si>
    <t>Maïs en grains Manioc cossette Riz Haricot Arachide Huile végétale</t>
  </si>
  <si>
    <t>Les commerçants manquent de moyens logistiques pour le transport des articles Les commerçants manquent de moyens financiers pour l'achat des articles chez les fournisseurs</t>
  </si>
  <si>
    <t>De nombreux clients ne peuvent pas payer leurs articles d’une manière que vous pouvez accepter (par exemple, pas assez d’argent, pas de compte d’argent mobile, etc.)</t>
  </si>
  <si>
    <t>uuid:d5d7423b-45e8-4ec1-95e8-dd7df9a31e9a</t>
  </si>
  <si>
    <t>Moustiquaire (pièce carré) Bidon (20 litres) Drap (2 places) Pagne Natte (1place) Marmite Cuvette métallique Sucre Sel Savon Huile végétale Seau plastique Théière / bouta</t>
  </si>
  <si>
    <t>De nombreux clients ne peuvent pas payer leurs articles d’une manière que vous pouvez accepter (par exemple, pas assez d’argent, pas de compte d’argent mobile, etc.) Les transports publics sont trop chers pour de nombreux clients</t>
  </si>
  <si>
    <t>Les augmentations de prix/prix élevés des fournisseurs ont un impact sur la capacité d’achat d’actions Les grands détaillants/grossistes rencontrent des difficultés pour importer des biens/fournitures transfrontalières</t>
  </si>
  <si>
    <t>uuid:2876961f-4047-4738-8a73-41dc01a009f9</t>
  </si>
  <si>
    <t>uuid:96436e6a-d656-4827-bb86-faa57379b560</t>
  </si>
  <si>
    <t>Manque de fonds Les augmentations de prix/prix élevés des fournisseurs ont un impact sur la capacité d’achat d’actions</t>
  </si>
  <si>
    <t>uuid:9876fc73-2d06-4489-bb46-8a92a6fd1cc5</t>
  </si>
  <si>
    <t>Les grands détaillants/grossistes rencontrent des difficultés pour importer des biens/fournitures transfrontalières Déficits d’approvisionnement agricole</t>
  </si>
  <si>
    <t>uuid:7fa615af-36f5-45cd-a1a0-37e1dcac3336</t>
  </si>
  <si>
    <t>Sucre Sel Savon</t>
  </si>
  <si>
    <t>Les grands détaillants/grossistes rencontrent des difficultés pour importer des biens/fournitures transfrontalières Les augmentations de prix/prix élevés des fournisseurs ont un impact sur la capacité d’achat d’actions</t>
  </si>
  <si>
    <t>uuid:10612fd3-90df-491b-b35c-013caa0b0080</t>
  </si>
  <si>
    <t>Rareté et augmentation des prix de certains articles chez les fournisseurs Les commerçants manquent de moyens logistiques pour le transport des articles Les commerçants manquent de moyens financiers pour l'achat des articles chez les fournisseurs</t>
  </si>
  <si>
    <t>Non, je stocke des marchandises dans une autre installation en dehors de ce marché</t>
  </si>
  <si>
    <t>uuid:2f937e18-ccb8-4cec-a98d-662239369ca5</t>
  </si>
  <si>
    <t>uuid:3ea652e0-f020-4385-86e7-1b7666b314c5</t>
  </si>
  <si>
    <t>Vendeur ambulant à même le sol</t>
  </si>
  <si>
    <t>uuid:74550c41-3461-494b-b30a-badf1ba356de</t>
  </si>
  <si>
    <t>Les commerçants sont partis travailler au champ</t>
  </si>
  <si>
    <t>Difficultés liées à la disponibilité des produits de base</t>
  </si>
  <si>
    <t>uuid:e4ad865e-e82d-4a8f-b973-27e6b88a6a36</t>
  </si>
  <si>
    <t>Problème de stockage</t>
  </si>
  <si>
    <t>uuid:32bcab2a-cede-411a-a502-077a64f72048</t>
  </si>
  <si>
    <t>Huile végétale Arachide Sucre Sel</t>
  </si>
  <si>
    <t>uuid:b104c643-731b-4173-8616-2599758a8f59</t>
  </si>
  <si>
    <t>Savon Seau plastique Théière / bouta</t>
  </si>
  <si>
    <t>uuid:4f647ad1-32a1-4909-be1f-4d6a236c8d7a</t>
  </si>
  <si>
    <t>uuid:7cca6c8d-681b-44e3-a2b3-ababf97805e6</t>
  </si>
  <si>
    <t>uuid:f0ce64ed-bd0d-4f2c-bf26-233a49086c10</t>
  </si>
  <si>
    <t>Eau - Bidon de 20 litres</t>
  </si>
  <si>
    <t>uuid:61050b45-899d-4ff8-94c2-59b9870b981e</t>
  </si>
  <si>
    <t>uuid:d7c2bb68-be05-4441-a98f-cc4b75a6230c</t>
  </si>
  <si>
    <t>uuid:f8a82f58-9c5a-4fa4-84f5-e391041dcaf7</t>
  </si>
  <si>
    <t>GADY</t>
  </si>
  <si>
    <t>Moustiquaire (pièce carré)</t>
  </si>
  <si>
    <t>Mauvais état des routes Article trop cher Problème de stockage Taxes / Impôts</t>
  </si>
  <si>
    <t>Les clients manquent de moyens financiers pour acheter des produits Insécurité Rareté et augmentation des prix de certains produits</t>
  </si>
  <si>
    <t>Les commerçants manquent de moyens financiers pour l'achat des articles chez les fournisseurs Les commerçants manquent de moyens logistiques pour le transport des articles Insécurité Rareté et augmentation des prix de certains articles chez les fournisseurs</t>
  </si>
  <si>
    <t>Le prix du carburant a augmenté Les mouvements sont limités sur les axes de transports et aux frontières Les routes sont impraticables (mauvais état) Le prix augmente à cause de la taxe des différents services Insécurité</t>
  </si>
  <si>
    <t>Le prix du carburant a augmenté Les mouvements sont limités sur les axes de transports et aux frontières Le prix augmente à cause de la taxe des différents services Insécurité Les routes sont impraticables (mauvais état)</t>
  </si>
  <si>
    <t>Bâtiments dangereux, endommagés ou inadéquates sur le marché</t>
  </si>
  <si>
    <t>Peur du pillage Peur du vol Peur de la violence</t>
  </si>
  <si>
    <t>De nombreux clients ne peuvent pas payer leurs articles d’une manière que vous pouvez accepter (par exemple, pas assez d’argent, pas de compte d’argent mobile, etc.) Les transports publics sont trop chers pour de nombreux clients De nombreux clients ne peuvent pas se permettre les articles disponibles</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</si>
  <si>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Augmentation/coût élevé des frais de douane</t>
  </si>
  <si>
    <t>Transferts d’argent Argent mobile Les clients peuvent payer pour des marchandises avec d'autres marchandises</t>
  </si>
  <si>
    <t>Nous rencontrons beaucoup de difficulté sur le transport de marchandises et l'insécurité sur la route.</t>
  </si>
  <si>
    <t>uuid:da005728-4f07-4643-9c11-3716ef450634</t>
  </si>
  <si>
    <t>Mauvais état des routes Article trop cher Problème de stockage Taxes / Impôts Insécurité sur les routes ou autour du marché</t>
  </si>
  <si>
    <t>Rareté et augmentation des prix de certains produits Insécurité Les clients manquent de moyens financiers pour acheter des produits</t>
  </si>
  <si>
    <t>Les commerçants manquent de moyens financiers pour l'achat des articles chez les fournisseurs Les commerçants manquent de moyens logistiques pour le transport des articles Rareté et augmentation des prix de certains articles chez les fournisseurs Insécurité</t>
  </si>
  <si>
    <t>Le prix du carburant a augmenté Les mouvements sont limités sur les axes de transports et aux frontières Le prix augmente à cause de la taxe des différents services Insécurité</t>
  </si>
  <si>
    <t>Peur du pillage Peur du vol Peur de la violence Dangers liés à des infrastructures et batiments sur le marché</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</si>
  <si>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Manque de fonds Difficultés à payer les factures pour les services essentiels du magasin (c.-à-d. eau, électricité)</t>
  </si>
  <si>
    <t>Argent mobile Transferts d’argent Crédit informel (les clients peuvent acheter maintenant et payer plus tard)</t>
  </si>
  <si>
    <t xml:space="preserve"> Merci beaucoup </t>
  </si>
  <si>
    <t>uuid:7c5ae801-4c9f-43fc-9d34-ec6a10f78802</t>
  </si>
  <si>
    <t>Mauvais état des routes Insécurité sur les routes ou autour du marché Absence de moyen de transport (pas lié à la fermeture d'une frontière)</t>
  </si>
  <si>
    <t>Les clients manquent de moyens financiers pour acheter des produits Rareté et augmentation des prix de certains produits Insécurité</t>
  </si>
  <si>
    <t>Le prix du carburant a augmenté Les routes sont impraticables (mauvais état) Les mouvements sont limités sur les axes de transports et aux frontières Le prix augmente à cause de la taxe des différents services Insécurité</t>
  </si>
  <si>
    <t>Le prix du carburant a augmenté Insécurité Les routes sont impraticables (mauvais état) Les mouvements sont limités sur les axes de transports et aux frontières Le prix augmente à cause de la taxe des différents services</t>
  </si>
  <si>
    <t>Peur du pillage Peur du vol</t>
  </si>
  <si>
    <t>De nombreux clients ne peuvent pas payer leurs articles d’une manière que vous pouvez accepter (par exemple, pas assez d’argent, pas de compte d’argent mobile, etc.) De nombreux clients ne peuvent pas se permettre les articles disponibles</t>
  </si>
  <si>
    <t>Les augmentations de prix/prix élevés des fournisseurs ont un impact sur la capacité d’achat d’actions Difficultés liées à la disponibilité des produits de base Manque de fonds Difficultés à doter votre magasin en personnel</t>
  </si>
  <si>
    <t>uuid:f1154f08-15e9-4473-b2c3-d7d3aa430ab7</t>
  </si>
  <si>
    <t>Insécurité Les clients manquent de moyens financiers pour acheter des produits Rareté et augmentation des prix de certains produits</t>
  </si>
  <si>
    <t>Insécurité Le prix augmente à cause de la taxe des différents services Les routes sont impraticables (mauvais état) Le prix du carburant a augmenté</t>
  </si>
  <si>
    <t>Insécurité Les routes sont impraticables (mauvais état) Il est difficile de trouver des travailleurs journaliers pour le transport Le prix augmente à cause de la taxe des différents services</t>
  </si>
  <si>
    <t>Peur du pillage Peur du vol Peur de la violence Peur du harcèlement Dangers liés à des infrastructures et batiments sur le marché</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</si>
  <si>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Manque de fonds Augmentation/coût élevé des frais de douane</t>
  </si>
  <si>
    <t>Transferts d’argent Argent mobile Crédit informel (les clients peuvent acheter maintenant et payer plus tard)</t>
  </si>
  <si>
    <t>uuid:5f41cfa2-6b7a-4a43-aacf-8a1e4c792022</t>
  </si>
  <si>
    <t>Insécurité sur les routes ou autour du marché Mauvais état des routes Article trop cher Problème de stockage Taxes / Impôts</t>
  </si>
  <si>
    <t>Le prix du carburant a augmenté Les routes sont impraticables (mauvais état) Le prix augmente à cause de la taxe des différents services Insécurité</t>
  </si>
  <si>
    <t>Le prix du carburant a augmenté Les routes sont impraticables (mauvais état) Insécurité Les mouvements sont limités sur les axes de transports et aux frontières</t>
  </si>
  <si>
    <t>Peur du vol Peur du pillage Peur du harcèlement Peur de la violence Dangers liés à des infrastructures et batiments sur le marché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</si>
  <si>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t>
  </si>
  <si>
    <t>Argent mobile Argent Transferts d’argent</t>
  </si>
  <si>
    <t xml:space="preserve">Merci </t>
  </si>
  <si>
    <t>uuid:46cee0fb-081c-43b2-9fbd-8d120d8814ed</t>
  </si>
  <si>
    <t>Bidon (20 litres)</t>
  </si>
  <si>
    <t>Mauvais état des routes Article trop cher Insécurité sur les routes ou autour du marché Taxes / Impôts</t>
  </si>
  <si>
    <t>Les mouvements sont limités sur les axes de transports et aux frontières Les routes sont impraticables (mauvais état) Insécurité Le prix augmente à cause de la taxe des différents services</t>
  </si>
  <si>
    <t>Peur du pillage Peur du harcèlement Peur du vol</t>
  </si>
  <si>
    <t>Difficultés liées à la disponibilité des produits de base Les grands détaillants/grossistes rencontrent des difficultés pour importer des biens/fournitures transfrontalières Augmentation/coût élevé des frais de douane Manque de fonds Difficultés à payer les factures pour les services essentiels du magasin (c.-à-d. eau, électricité)</t>
  </si>
  <si>
    <t>Argent mobile Transferts d’argent Crédit informel (les clients peuvent acheter maintenant et payer plus tard) Argent</t>
  </si>
  <si>
    <t>uuid:9127a117-357a-4266-bbd5-e844a467b007</t>
  </si>
  <si>
    <t>4250</t>
  </si>
  <si>
    <t>213</t>
  </si>
  <si>
    <t>Mauvais état des routes Article trop cher Taxes / Impôts Insécurité sur les routes ou autour du marché</t>
  </si>
  <si>
    <t>Le prix du carburant a augmenté Les mouvements sont limités sur les axes de transports et aux frontières Le prix augmente à cause de la taxe des différents services Les routes sont impraticables (mauvais état) Insécurité</t>
  </si>
  <si>
    <t>Peur du harcèlement Peur de la violence Peur du vol Peur du pillage</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</si>
  <si>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 Manque de fonds Difficultés à payer les factures pour les services essentiels du magasin (c.-à-d. eau, électricité)</t>
  </si>
  <si>
    <t>Argent Argent mobile Transferts d’argent Crédit informel (les clients peuvent acheter maintenant et payer plus tard)</t>
  </si>
  <si>
    <t>uuid:17c3eb18-61a0-4f37-a2f6-ee3306303347</t>
  </si>
  <si>
    <t>Moustiquaire (pièce carré) Bâche Cuvette métallique Natte (1place) Théière / bouta</t>
  </si>
  <si>
    <t>Je n'ai pas souhaité faire un ré-approvisionnement</t>
  </si>
  <si>
    <t xml:space="preserve">Nous demandons aux autorités de penser à nous surtout la route est impraticable et dégradé. </t>
  </si>
  <si>
    <t>uuid:51765399-c772-4f13-bf08-7c8228a2f2bc</t>
  </si>
  <si>
    <t xml:space="preserve">Non merci. </t>
  </si>
  <si>
    <t>uuid:35a3d88e-b2bd-4cbe-8714-5062f586dd87</t>
  </si>
  <si>
    <t xml:space="preserve">Je n'ai pas de commentaires à te faire merci. </t>
  </si>
  <si>
    <t>uuid:7bcc0f18-2847-434b-a54b-33f622115662</t>
  </si>
  <si>
    <t>Huile végétale Sucre Sel Savon</t>
  </si>
  <si>
    <t xml:space="preserve">Je n'ai pas de commentaires merci. </t>
  </si>
  <si>
    <t>uuid:1b102e74-302a-4423-9f76-68ca28c4c717</t>
  </si>
  <si>
    <t>Bidon (20 litres) Drap (2 places) Pagne Marmite Seau plastique</t>
  </si>
  <si>
    <t>63</t>
  </si>
  <si>
    <t xml:space="preserve">Nous demandons aux autorités de penser à nous surtout pour la route qui est vraiment dégradée </t>
  </si>
  <si>
    <t>uuid:7f66f637-d55f-41cf-987a-8a546ecb68d2</t>
  </si>
  <si>
    <t>uuid:fe6fd8d5-f253-4c38-b880-09650cddc327</t>
  </si>
  <si>
    <t>7257</t>
  </si>
  <si>
    <t>uuid:3c4b3786-2501-4c75-9f96-d4eab35fef91</t>
  </si>
  <si>
    <t>Moustiquaire (pièce carré) Bidon (20 litres) Drap (2 places) Pagne Natte (1place) Bâche Cuvette métallique Théière / bouta Seau plastique</t>
  </si>
  <si>
    <t>Mauvais état des routes Article trop cher Article indisponible chez les fournisseurs Taxes / Impôts</t>
  </si>
  <si>
    <t>Les commerçants manquent de moyens financiers pour l'achat des articles chez les fournisseurs Rareté et augmentation des prix de certains articles chez les fournisseurs</t>
  </si>
  <si>
    <t>Les augmentations de prix/prix élevés des fournisseurs ont un impact sur la capacité d’achat d’actions Manque de fonds Augmentation/coût élevé des frais de douane</t>
  </si>
  <si>
    <t xml:space="preserve">Les routes sont en mauvais état, et aussi les taxes sont exagérés. </t>
  </si>
  <si>
    <t>uuid:58136380-2097-4fad-9f94-fae9756edcc3</t>
  </si>
  <si>
    <t>Ne sait pas</t>
  </si>
  <si>
    <t>uuid:ae971ebe-fa68-472a-b437-87b2e578e3eb</t>
  </si>
  <si>
    <t>Huile végétale Sucre Sel Savon Essence</t>
  </si>
  <si>
    <t xml:space="preserve">Je n'ai pas de commentaires à faire merci. </t>
  </si>
  <si>
    <t>uuid:e447b31a-644e-4db9-a72e-53919bf85673</t>
  </si>
  <si>
    <t xml:space="preserve">Non je n'ai rien à te dire merci. </t>
  </si>
  <si>
    <t>uuid:ab1f1f70-9712-4a60-a6bc-5f69c7cbbb2f</t>
  </si>
  <si>
    <t>uuid:cb6acc60-ff7c-4d3d-98e2-9327d5149b1d</t>
  </si>
  <si>
    <t>uuid:58fa5989-881f-4e3f-a787-b53151d11f96</t>
  </si>
  <si>
    <t>Arachide Huile végétale Sucre Sel Savon</t>
  </si>
  <si>
    <t>uuid:30803696-d988-42f5-b0a2-92e907dce9b9</t>
  </si>
  <si>
    <t>Seau plastique Théière / bouta Essence</t>
  </si>
  <si>
    <t xml:space="preserve">Notre sérieux problèmes se trouve sur la route qui est vraiment dégradée </t>
  </si>
  <si>
    <t>uuid:430a40b9-d4c3-4bf3-9d7b-d47070706ab8</t>
  </si>
  <si>
    <t>uuid:3b2f3b09-b584-4fc2-8102-6a8547f293ea</t>
  </si>
  <si>
    <t>Dangers liés au transport de marchandise</t>
  </si>
  <si>
    <t>uuid:d1083d4c-a2d5-4dcb-b923-b5a7d6f23bb1</t>
  </si>
  <si>
    <t>uuid:7f9f7568-e5dd-4387-8a8f-ef95c9f17755</t>
  </si>
  <si>
    <t>Absence de moyen de transport (pas lié à la fermeture d'une frontière)</t>
  </si>
  <si>
    <t>Il est difficile de trouver des travailleurs journaliers pour le transport Les routes sont impraticables (mauvais état)</t>
  </si>
  <si>
    <t>uuid:2a4bf23e-e106-405e-8da4-cd795e8eb959</t>
  </si>
  <si>
    <t>Bâche Cuvette métallique Moustiquaire (pièce carré) Essence</t>
  </si>
  <si>
    <t>375</t>
  </si>
  <si>
    <t>Mauvais état des routes Problème de stockage Article indisponible chez les fournisseurs</t>
  </si>
  <si>
    <t xml:space="preserve">Nous sollicitons au gouvernement de penser à la réhabilitation de route,  car nous avons un sérieux problème de transport </t>
  </si>
  <si>
    <t>uuid:20e102a9-d4ae-445f-ae2e-c60a3d301bee</t>
  </si>
  <si>
    <t>uuid:8e784c59-d7b2-465b-a5fc-13b088d57ca5</t>
  </si>
  <si>
    <t>Il est difficile de trouver des travailleurs journaliers pour le transport</t>
  </si>
  <si>
    <t>Déficits d’approvisionnement agricole</t>
  </si>
  <si>
    <t>uuid:dfeba8d4-d562-4cb3-bb24-5d5c3552c7d9</t>
  </si>
  <si>
    <t>Les commerçants manquent de moyens logistiques pour le transport des articles</t>
  </si>
  <si>
    <t>Les grands détaillants/grossistes rencontrent des difficultés pour importer des biens/fournitures transfrontalières</t>
  </si>
  <si>
    <t>uuid:5ea94d22-ab5f-4cbd-81c3-54667c7a2574</t>
  </si>
  <si>
    <t>Moustiquaire (pièce carré) Bidon (20 litres) Drap (2 places) Pagne Natte (1place) Bâche Marmite Cuvette métallique Sucre Sel Huile végétale Savon Théière / bouta Seau plastique</t>
  </si>
  <si>
    <t xml:space="preserve">Nous souhaitons que le gouvernement pense à la réhabilitation de la route </t>
  </si>
  <si>
    <t>uuid:14a7501f-b771-4684-be89-569b633e9777</t>
  </si>
  <si>
    <t>Bidon (20 litres) Drap (2 places) Pagne Natte (1place) Sucre Sel Marmite Savon Théière / bouta Seau plastique</t>
  </si>
  <si>
    <t xml:space="preserve">Nous demandons à la gouvernement de nous penser à la réhabilitation de route </t>
  </si>
  <si>
    <t>uuid:9b7755f7-92b6-451b-a203-2e4b0686e3f1</t>
  </si>
  <si>
    <t>uuid:bc587428-23fb-4f23-ac07-17a3b1857d74</t>
  </si>
  <si>
    <t>uuid:c92e85fa-4892-42da-9162-475765398b2e</t>
  </si>
  <si>
    <t>Moustiquaire (pièce carré) Bidon (20 litres) Drap (2 places) Pagne Natte (1place) Bâche Marmite Cuvette métallique</t>
  </si>
  <si>
    <t>Le prix augmente à cause de la taxe des différents services</t>
  </si>
  <si>
    <t>uuid:4635f210-12ac-4a75-8fc5-516a65fc6010</t>
  </si>
  <si>
    <t>uuid:61356d97-c044-40ee-9ddf-412f11b14e99</t>
  </si>
  <si>
    <t>uuid:750f72c7-ab03-4317-b8a6-dfc9012e4c11</t>
  </si>
  <si>
    <t>225</t>
  </si>
  <si>
    <t>Mauvais état des routes Insécurité sur les routes ou autour du marché Taxes / Impôts Problème de stockage Article trop cher</t>
  </si>
  <si>
    <t>Le prix du carburant a augmenté Les routes sont impraticables (mauvais état) Le prix augmente à cause de la taxe des différents services Les mouvements sont limités sur les axes de transports et aux frontières</t>
  </si>
  <si>
    <t>Le prix du carburant a augmenté Insécurité Le prix augmente à cause de la taxe des différents services</t>
  </si>
  <si>
    <t>Peur du harcèlement Peur de la violence Peur du pillage Peur du vol</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</si>
  <si>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Manque de fonds Difficultés à payer les factures pour les services essentiels du magasin (c.-à-d. eau, électricité)</t>
  </si>
  <si>
    <t>Argent Argent mobile Transferts d’argent</t>
  </si>
  <si>
    <t>uuid:5430dd2a-f88b-40fa-bd3c-b21bdc0cd53d</t>
  </si>
  <si>
    <t>Insécurité sur les routes ou autour du marché Mauvais état des routes</t>
  </si>
  <si>
    <t>Rareté et augmentation des prix de certains produits Les clients manquent de moyens financiers pour acheter des produits Insécurité</t>
  </si>
  <si>
    <t>Le prix du carburant a augmenté Les routes sont impraticables (mauvais état) Les mouvements sont limités sur les axes de transports et aux frontières Le prix augmente à cause de la taxe des différents services</t>
  </si>
  <si>
    <t>Le prix du carburant a augmenté Les routes sont impraticables (mauvais état) Les mouvements sont limités sur les axes de transports et aux frontières Insécurité</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</si>
  <si>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t>
  </si>
  <si>
    <t xml:space="preserve">Merci beaucoup </t>
  </si>
  <si>
    <t>uuid:4ae71c17-729c-4597-bc5f-527c945bb1a8</t>
  </si>
  <si>
    <t>Insécurité sur les routes ou autour du marché Article trop cher Taxes / Impôts</t>
  </si>
  <si>
    <t>Le prix du carburant a augmenté Insécurité Les routes sont impraticables (mauvais état) Les mouvements sont limités sur les axes de transports et aux frontières</t>
  </si>
  <si>
    <t>Insécurité Le prix du carburant a augmenté Les routes sont impraticables (mauvais état) Les mouvements sont limités sur les axes de transports et aux frontières</t>
  </si>
  <si>
    <t>Peur du vol Peur du pillage Peur de la violence</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</si>
  <si>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t>
  </si>
  <si>
    <t>Transferts d’argent Argent mobile Argent</t>
  </si>
  <si>
    <t>Nous prions a l'organisation nationale ou internationale de Nous aider en moyens logistiques.</t>
  </si>
  <si>
    <t>uuid:06b9d212-eef7-4e05-9af0-ee1985061e87</t>
  </si>
  <si>
    <t>Drap (2 places)</t>
  </si>
  <si>
    <t>12000</t>
  </si>
  <si>
    <t>18</t>
  </si>
  <si>
    <t>Le prix du carburant a augmenté Le prix augmente à cause de la taxe des différents services Les mouvements sont limités sur les axes de transports et aux frontières Les routes sont impraticables (mauvais état) Insécurité</t>
  </si>
  <si>
    <t>Le prix du carburant a augmenté Le prix augmente à cause de la taxe des différents services Les routes sont impraticables (mauvais état) Les mouvements sont limités sur les axes de transports et aux frontières</t>
  </si>
  <si>
    <t>Argent mobile Transferts d’argent Argent</t>
  </si>
  <si>
    <t>uuid:3b846c80-7694-448e-b64c-bebf70ccce25</t>
  </si>
  <si>
    <t>Article trop cher Taxes / Impôts Problème de stockage</t>
  </si>
  <si>
    <t>Le prix du carburant a augmenté Les mouvements sont limités sur les axes de transports et aux frontières Les routes sont impraticables (mauvais état) Insécurité</t>
  </si>
  <si>
    <t>Bâtiments dangereux, endommagés ou inadéquates sur le marché Options de transport limitées / manque de transport</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</si>
  <si>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Manque de fonds</t>
  </si>
  <si>
    <t>Transferts d’argent Argent mobile</t>
  </si>
  <si>
    <t>uuid:d9304421-3fc6-4826-9347-3a307709ef00</t>
  </si>
  <si>
    <t>11500</t>
  </si>
  <si>
    <t>5750</t>
  </si>
  <si>
    <t>Insécurité Rareté et augmentation des prix de certains produits Les clients manquent de moyens financiers pour acheter des produits</t>
  </si>
  <si>
    <t>Peur du vol Peur du pillage</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</si>
  <si>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Augmentation/coût élevé des frais de douane Difficultés à payer les factures pour les services essentiels du magasin (c.-à-d. eau, électricité)</t>
  </si>
  <si>
    <t>uuid:d08154e6-0f46-44db-b644-bd8c2b59ce83</t>
  </si>
  <si>
    <t>5875</t>
  </si>
  <si>
    <t>Mauvais état des routes Article trop cher Taxes / Impôts Problème de stockage</t>
  </si>
  <si>
    <t>Le prix du carburant a augmenté Les routes sont impraticables (mauvais état) Insécurité</t>
  </si>
  <si>
    <t>Le prix du carburant a augmenté Les mouvements sont limités sur les axes de transports et aux frontières</t>
  </si>
  <si>
    <t>Les grands détaillants/grossistes rencontrent des difficultés pour importer des biens/fournitures transfrontalières Difficultés liées à la disponibilité des produits de base Les augmentations de prix/prix élevés des fournisseurs ont un impact sur la capacité d’achat d’actions Difficultés à payer les factures pour les services essentiels du magasin (c.-à-d. eau, électricité)</t>
  </si>
  <si>
    <t>Nous les commerçants de Zemio nous rencontrons beaucoup de difficulté côté transport des marchandises.</t>
  </si>
  <si>
    <t>uuid:1971ed22-032a-4b5b-a6b8-74957ede9b3c</t>
  </si>
  <si>
    <t>Sud-Soudan</t>
  </si>
  <si>
    <t>Insécurité Les mouvements sont limités sur les axes de transports et aux frontières Il est difficile de trouver des travailleurs journaliers pour le transport Le prix augmente à cause de la taxe des différents services</t>
  </si>
  <si>
    <t>Il est difficile de trouver des travailleurs journaliers pour le transport Les mouvements sont limités sur les axes de transports et aux frontières Les routes sont impraticables (mauvais état) Insécurité</t>
  </si>
  <si>
    <t>Peur du vol Peur du pillage Dangers liés à des infrastructures et batiments sur le marché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</si>
  <si>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t>
  </si>
  <si>
    <t>uuid:713b4ced-ff7b-4365-bd9f-ec192a5299d2</t>
  </si>
  <si>
    <t>2096</t>
  </si>
  <si>
    <t>Insécurité sur les routes ou autour du marché Article trop cher Mauvais état des routes Taxes / Impôts</t>
  </si>
  <si>
    <t>Les mouvements sont limités sur les axes de transports et aux frontières Le prix augmente à cause de la taxe des différents services Le prix du carburant a augmenté</t>
  </si>
  <si>
    <t>Les mouvements sont limités sur les axes de transports et aux frontières Le prix du carburant a augmenté Insécurité Le prix augmente à cause de la taxe des différents services</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</si>
  <si>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Manque de fonds Augmentation/coût élevé des frais de douane</t>
  </si>
  <si>
    <t>Argent mobile Transferts d’argent</t>
  </si>
  <si>
    <t>uuid:c90a4be1-c022-4d2a-98bc-af53404359c6</t>
  </si>
  <si>
    <t>Article trop cher Mauvais état des routes Insécurité sur les routes ou autour du marché Taxes / Impôts Problème de stockage</t>
  </si>
  <si>
    <t>Les mouvements sont limités sur les axes de transports et aux frontières Les routes sont impraticables (mauvais état) Insécurité</t>
  </si>
  <si>
    <t>Le prix du carburant a augmenté Insécurité Le prix augmente à cause de la taxe des différents services Les routes sont impraticables (mauvais état)</t>
  </si>
  <si>
    <t>uuid:8d40861f-c8a9-407f-8618-6dfe2536eb42</t>
  </si>
  <si>
    <t>10500</t>
  </si>
  <si>
    <t>1914</t>
  </si>
  <si>
    <t>16</t>
  </si>
  <si>
    <t>Le prix du carburant a augmenté Le prix augmente à cause de la taxe des différents services Les routes sont impraticables (mauvais état) Les mouvements sont limités sur les axes de transports et aux frontières Insécurité</t>
  </si>
  <si>
    <t>uuid:08d902a1-6b9a-47bd-b1a9-7fe9d31d2e29</t>
  </si>
  <si>
    <t>Taxes / Impôts Article trop cher Mauvais état des routes Insécurité sur les routes ou autour du marché</t>
  </si>
  <si>
    <t>Les commerçants manquent de moyens financiers pour l'achat des articles chez les fournisseurs Les commerçants manquent de moyens logistiques pour le transport des articles Insécurité</t>
  </si>
  <si>
    <t>Les mouvements sont limités sur les axes de transports et aux frontières Le prix augmente à cause de la taxe des différents services Insécurité Le prix du carburant a augmenté</t>
  </si>
  <si>
    <t>Le prix du carburant a augmenté Les routes sont impraticables (mauvais état) Les mouvements sont limités sur les axes de transports et aux frontières</t>
  </si>
  <si>
    <t>Peur du vol Peur du pillage Peur du harcèlement</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</si>
  <si>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Manque de fonds</t>
  </si>
  <si>
    <t>uuid:d84470f9-ed43-4d34-85e3-604285a3db86</t>
  </si>
  <si>
    <t>Mauvais état des routes Insécurité sur les routes ou autour du marché Taxes / Impôts Problème de stockage</t>
  </si>
  <si>
    <t>Rareté et augmentation des prix de certains articles chez les fournisseurs Les commerçants manquent de moyens logistiques pour le transport des articles Les commerçants manquent de moyens financiers pour l'achat des articles chez les fournisseurs Insécurité</t>
  </si>
  <si>
    <t>Les mouvements sont limités sur les axes de transports et aux frontières Il est difficile de trouver des travailleurs journaliers pour le transport Insécurité Les routes sont impraticables (mauvais état) Le prix augmente à cause de la taxe des différents services</t>
  </si>
  <si>
    <t>Les routes sont impraticables (mauvais état) Les mouvements sont limités sur les axes de transports et aux frontières Le prix augmente à cause de la taxe des différents services Insécurité Le prix du carburant a augmenté</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</si>
  <si>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Augmentation/coût élevé des frais de douane Difficultés à payer les factures pour les services essentiels du magasin (c.-à-d. eau, électricité)</t>
  </si>
  <si>
    <t>uuid:ebe4b964-5198-411e-9951-3640076bd41e</t>
  </si>
  <si>
    <t>Natte (1place)</t>
  </si>
  <si>
    <t>Taxes / Impôts Article trop cher Insécurité sur les routes ou autour du marché Problème de stockage</t>
  </si>
  <si>
    <t>Insécurité Les clients manquent de moyens financiers pour acheter des produits</t>
  </si>
  <si>
    <t>Les mouvements sont limités sur les axes de transports et aux frontières Le prix du carburant a augmenté Le prix augmente à cause de la taxe des différents services Insécurité</t>
  </si>
  <si>
    <t>Les mouvements sont limités sur les axes de transports et aux frontières Les routes sont impraticables (mauvais état) Le prix du carburant a augmenté</t>
  </si>
  <si>
    <t>Peur du pillage Peur du harcèlement Peur de la violence Peur du vol</t>
  </si>
  <si>
    <t>Les augmentations de prix/prix élevés des fournisseurs ont un impact sur la capacité d’achat d’actions Difficultés liées à la disponibilité des produits de base Augmentation/coût élevé des frais de douane</t>
  </si>
  <si>
    <t>uuid:7fda9313-23cd-43aa-a1ab-d692d6f8edf2</t>
  </si>
  <si>
    <t>Les clients manquent de moyens financiers pour acheter des produits Insécurité</t>
  </si>
  <si>
    <t>Le prix du carburant a augmenté Insécurité Les routes sont impraticables (mauvais état)</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</si>
  <si>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t>
  </si>
  <si>
    <t>uuid:11596730-6636-4329-b180-0e1652a782be</t>
  </si>
  <si>
    <t>Insécurité sur les routes ou autour du marché Article trop cher Taxes / Impôts Problème de stockage</t>
  </si>
  <si>
    <t>Le prix augmente à cause de la taxe des différents services Les mouvements sont limités sur les axes de transports et aux frontières Le prix du carburant a augmenté Insécurité</t>
  </si>
  <si>
    <t>uuid:29cffce5-5167-4e42-974c-6d420391ed24</t>
  </si>
  <si>
    <t>Ouganda</t>
  </si>
  <si>
    <t>Le prix du carburant a augmenté Les routes sont impraticables (mauvais état) Insécurité Le prix augmente à cause de la taxe des différents services</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</si>
  <si>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Difficultés à payer les factures pour les services essentiels du magasin (c.-à-d. eau, électricité)</t>
  </si>
  <si>
    <t>Argent mobile Transferts d’argent Argent Crédit informel (les clients peuvent acheter maintenant et payer plus tard)</t>
  </si>
  <si>
    <t>uuid:991663d9-815a-45c8-9745-8e81237cee7f</t>
  </si>
  <si>
    <t>Article trop cher Problème de stockage Mauvais état des routes Insécurité sur les routes ou autour du marché</t>
  </si>
  <si>
    <t>Les mouvements sont limités sur les axes de transports et aux frontières Le prix du carburant a augmenté Les routes sont impraticables (mauvais état) Le prix augmente à cause de la taxe des différents services Insécurité</t>
  </si>
  <si>
    <t>uuid:35a88892-38db-4383-98f5-cee7697fbf45</t>
  </si>
  <si>
    <t>650</t>
  </si>
  <si>
    <t>Insécurité sur les routes ou autour du marché Mauvais état des routes Problème de stockage Taxes / Impôts</t>
  </si>
  <si>
    <t>Les commerçants manquent de moyens logistiques pour le transport des articles Les commerçants manquent de moyens financiers pour l'achat des articles chez les fournisseurs Rareté et augmentation des prix de certains articles chez les fournisseurs Insécurité</t>
  </si>
  <si>
    <t>Les mouvements sont limités sur les axes de transports et aux frontières Le prix du carburant a augmenté Insécurité</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</si>
  <si>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Augmentation/coût élevé des frais de douane</t>
  </si>
  <si>
    <t>uuid:47d0d1fa-16cb-44d5-b160-129da6be5d63</t>
  </si>
  <si>
    <t>13500</t>
  </si>
  <si>
    <t>675</t>
  </si>
  <si>
    <t>Mauvais état des routes Article trop cher Problème de stockage Insécurité sur les routes ou autour du marché</t>
  </si>
  <si>
    <t>uuid:ce984ff9-9446-45cb-96b6-603880e6b50c</t>
  </si>
  <si>
    <t>625</t>
  </si>
  <si>
    <t>Mauvais état des routes Article trop cher Insécurité sur les routes ou autour du marché Problème de stockage</t>
  </si>
  <si>
    <t>Les commerçants manquent de moyens financiers pour l'achat des articles chez les fournisseurs Rareté et augmentation des prix de certains articles chez les fournisseurs Les commerçants manquent de moyens logistiques pour le transport des articles Insécurité</t>
  </si>
  <si>
    <t>Les routes sont impraticables (mauvais état) Les mouvements sont limités sur les axes de transports et aux frontières Insécurité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</si>
  <si>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liées aux conditions physiquement dangereuses dans cette zone Difficultés à payer les factures pour les services essentiels du magasin (c.-à-d. eau, électricité)</t>
  </si>
  <si>
    <t xml:space="preserve">Nous besoin vraiment d'aide humanitaire de nous appuie financièrement </t>
  </si>
  <si>
    <t>uuid:2557df0c-268a-412c-992c-e77397ce82dd</t>
  </si>
  <si>
    <t>Les commerçants manquent de moyens financiers pour l'achat des articles chez les fournisseurs Insécurité Les commerçants manquent de moyens logistiques pour le transport des articles</t>
  </si>
  <si>
    <t>Merci pour ses suivis de marché faite par ONG GADY dans la zone. Nous besoin l'appuie logistique et financier.</t>
  </si>
  <si>
    <t>uuid:80cf29cb-a3db-43d6-8730-50acfa6fbab6</t>
  </si>
  <si>
    <t>Les mouvements sont limités sur les axes de transports et aux frontières Insécurité Le prix augmente à cause de la taxe des différents services Les routes sont impraticables (mauvais état) Le prix du carburant a augmenté</t>
  </si>
  <si>
    <t>uuid:b5902f53-7056-4ce7-b9e0-d2d83975ced0</t>
  </si>
  <si>
    <t>Les commerçants manquent de moyens financiers pour l'achat des articles chez les fournisseurs Rareté et augmentation des prix de certains articles chez les fournisseurs Insécurité Les commerçants manquent de moyens logistiques pour le transport des articles</t>
  </si>
  <si>
    <t>Il est difficile de trouver des travailleurs journaliers pour le transport Les routes sont impraticables (mauvais état) Le prix augmente à cause de la taxe des différents services Insécurité</t>
  </si>
  <si>
    <t>Difficultés liées à la disponibilité des produits de base Les grands détaillants/grossistes rencontrent des difficultés pour importer des biens/fournitures transfrontalières Difficultés à payer les factures pour les services essentiels du magasin (c.-à-d. eau, électricité)</t>
  </si>
  <si>
    <t>Nous les commerçants de Zemio, nous sollicitons l'aide côté moyens logistiques et financier a travers l'organisation Nationale et internationale.</t>
  </si>
  <si>
    <t>uuid:76801ef2-b5c2-4538-9c6e-c87f61d7ed7d</t>
  </si>
  <si>
    <t>Insécurité sur les routes ou autour du marché Problème de stockage Taxes / Impôts</t>
  </si>
  <si>
    <t>Les commerçants manquent de moyens logistiques pour le transport des articles Les commerçants manquent de moyens financiers pour l'achat des articles chez les fournisseurs Insécurité</t>
  </si>
  <si>
    <t>Les routes sont impraticables (mauvais état) Le prix du carburant a augmenté Insécurité</t>
  </si>
  <si>
    <t>Les augmentations de prix/prix élevés des fournisseurs ont un impact sur la capacité d’achat d’actions Les grands détaillants/grossistes rencontrent des difficultés pour importer des biens/fournitures transfrontalières Augmentation/coût élevé des frais de douane Difficultés à payer les factures pour les services essentiels du magasin (c.-à-d. eau, électricité)</t>
  </si>
  <si>
    <t>uuid:34a437ce-a81b-4e2a-b037-e229d1b25aa4</t>
  </si>
  <si>
    <t>Insécurité sur les routes ou autour du marché Article trop cher Taxes / Impôts Mauvais état des routes</t>
  </si>
  <si>
    <t>Le prix du carburant a augmenté Le prix augmente à cause de la taxe des différents services Les mouvements sont limités sur les axes de transports et aux frontières Insécurité</t>
  </si>
  <si>
    <t>Les grands détaillants/grossistes rencontrent des difficultés pour importer des biens/fournitures transfrontalières Difficultés liées à la disponibilité des produits de base Augmentation/coût élevé des frais de douane</t>
  </si>
  <si>
    <t>uuid:0279b1f9-e9b9-433e-8303-caf1c3448628</t>
  </si>
  <si>
    <t>Insécurité sur les routes ou autour du marché Taxes / Impôts Problème de stockage Article trop cher</t>
  </si>
  <si>
    <t>Rareté et augmentation des prix de certains produits Insécurité</t>
  </si>
  <si>
    <t>Les mouvements sont limités sur les axes de transports et aux frontières Le prix augmente à cause de la taxe des différents services</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</si>
  <si>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t>
  </si>
  <si>
    <t>uuid:a8742483-bc02-417d-864f-694adf207f5d</t>
  </si>
  <si>
    <t>Le prix du carburant a augmenté Insécurité Le prix augmente à cause de la taxe des différents services Les routes sont impraticables (mauvais état) Les mouvements sont limités sur les axes de transports et aux frontières</t>
  </si>
  <si>
    <t>Le prix du carburant a augmenté Insécurité</t>
  </si>
  <si>
    <t>Nous besoin l'organisation nous construire le dépôt déstockage et appuie financièrement.</t>
  </si>
  <si>
    <t>uuid:a0fad350-f0f1-4a5a-8411-366ce2e801f8</t>
  </si>
  <si>
    <t>Les routes sont impraticables (mauvais état) Le prix augmente à cause de la taxe des différents services</t>
  </si>
  <si>
    <t>Les grands détaillants/grossistes rencontrent des difficultés pour importer des biens/fournitures transfrontalières Les augmentations de prix/prix élevés des fournisseurs ont un impact sur la capacité d’achat d’actions Augmentation/coût élevé des frais de douane</t>
  </si>
  <si>
    <t>uuid:80abd399-fec8-43e5-8dcc-96f8a110585a</t>
  </si>
  <si>
    <t>Moustiquaire (pièce carré) Bidon (20 litres) Drap (2 places) Pagne Natte (1place) Bâche Marmite Cuvette métallique Sucre Sel Huile végétale Théière / bouta Seau plastique Riz</t>
  </si>
  <si>
    <t>Mauvais état des routes Absence de moyen de transport (pas lié à la fermeture d'une frontière)</t>
  </si>
  <si>
    <t>uuid:8d13c3fa-2f35-4287-a0f8-6f31c30a78ba</t>
  </si>
  <si>
    <t>Absence de moyen de transport (pas lié à la fermeture d'une frontière) Article trop cher Taxes / Impôts</t>
  </si>
  <si>
    <t>Il est difficile de trouver des travailleurs journaliers pour le transport Le prix augmente à cause de la taxe des différents services</t>
  </si>
  <si>
    <t>uuid:e149c516-aca3-4729-95a9-3a74f23a5b23</t>
  </si>
  <si>
    <t>uuid:2431f721-3db7-48d0-9183-145ea24e483b</t>
  </si>
  <si>
    <t>uuid:f6911687-1b40-44c1-b302-3f1821f82aa1</t>
  </si>
  <si>
    <t xml:space="preserve">Nous demandons au gouvernement de penser à la réhabilitation des routes pour faciliter les transports de nos marchandises </t>
  </si>
  <si>
    <t>uuid:825336b9-901d-452d-b549-3239a641cc66</t>
  </si>
  <si>
    <t>Maïs en grains Manioc cossette Haricot Arachide</t>
  </si>
  <si>
    <t xml:space="preserve">Notre souhait c'est de solliciter au gouvernement de réhabiliter les routes pour le transport de nos marchandises </t>
  </si>
  <si>
    <t>uuid:e5bbf6dc-8725-49b0-9cf6-d89470498f30</t>
  </si>
  <si>
    <t>uuid:a2cb7946-0056-4de2-a111-402a71f5ba95</t>
  </si>
  <si>
    <t>uuid:cdf1dd63-593e-42b0-a813-77f73a3173d5</t>
  </si>
  <si>
    <t>uuid:866d84af-c9c3-4a37-b56c-74ee22e28e2b</t>
  </si>
  <si>
    <t>Huile végétale Sucre Sel Savon Théière / bouta Seau plastique</t>
  </si>
  <si>
    <t>uuid:91a3ea21-3fbd-412b-a098-9c70a3f7b19c</t>
  </si>
  <si>
    <t>uuid:4648440e-6f83-4c6f-b514-af3e9c49ec5a</t>
  </si>
  <si>
    <t>uuid:cc784ab2-09df-4443-9f21-71c853338288</t>
  </si>
  <si>
    <t>2ème Arrondissement</t>
  </si>
  <si>
    <t>uuid:56eb49d3-d2f8-43e9-b643-0ab25a047f44</t>
  </si>
  <si>
    <t>uuid:d268f9f4-a574-497a-9d83-7c936f5dccbb</t>
  </si>
  <si>
    <t>uuid:438e2c14-5dc1-4e7e-9785-fd271bc37f6c</t>
  </si>
  <si>
    <t xml:space="preserve">RAS </t>
  </si>
  <si>
    <t>uuid:9857fec6-44fb-46f2-9d6d-25ba35d75fd9</t>
  </si>
  <si>
    <t>uuid:6107fec4-56fe-49af-abdc-46438056db6d</t>
  </si>
  <si>
    <t>Moustiquaire (pièce carré) Bidon (20 litres) Drap (2 places) Pagne Natte (1place) Bâche Marmite Cuvette métallique Seau plastique Théière / bouta</t>
  </si>
  <si>
    <t>Article trop cher</t>
  </si>
  <si>
    <t>Tchad</t>
  </si>
  <si>
    <t>Article indisponible chez les fournisseurs Taxes / Impôts</t>
  </si>
  <si>
    <t>uuid:2a9bb054-e5e0-4586-b796-06c729ce7923</t>
  </si>
  <si>
    <t>Maïs en grains Manioc cossette</t>
  </si>
  <si>
    <t>uuid:2206a2ed-6e6b-4b54-8ce1-2efc5db409cc</t>
  </si>
  <si>
    <t>uuid:517a0f95-2a5a-4bfa-916b-82b7e3971621</t>
  </si>
  <si>
    <t>uuid:1d294185-1247-4222-ae1a-d0f166ec85fc</t>
  </si>
  <si>
    <t>Mauvais état des routes Je n'avais pas d'argent pour me réapprovisionner</t>
  </si>
  <si>
    <t>Mauvais état des routes Article trop cher Je n'ai pas souhaité faire un ré-approvisionnement</t>
  </si>
  <si>
    <t xml:space="preserve">Je n'ai rien à te dire merci. </t>
  </si>
  <si>
    <t>uuid:68702282-0e7b-4d8b-bf15-9ca76c706378</t>
  </si>
  <si>
    <t>Les routes sont impraticables (mauvais état) Le prix du carburant a augmenté</t>
  </si>
  <si>
    <t xml:space="preserve">Les états des routes nous pose beaucoups de problèmes dans nos commerces. </t>
  </si>
  <si>
    <t>uuid:a37135d7-d94b-4203-9388-a7ed35976ffe</t>
  </si>
  <si>
    <t xml:space="preserve">Le problème qui se pose actuellement sur nous les commerçants,sont les taxes. </t>
  </si>
  <si>
    <t>uuid:bb4e6a36-7029-4211-bf07-7a50042fe24c</t>
  </si>
  <si>
    <t>uuid:c7e5d89f-d9e1-4b4c-826a-7851a39cf4cd</t>
  </si>
  <si>
    <t>Taxes / Impôts Je n'avais pas d'argent pour me réapprovisionner</t>
  </si>
  <si>
    <t>uuid:489ab37c-01da-42a5-9308-7cc44cdf9a28</t>
  </si>
  <si>
    <t>uuid:17e7f212-1c20-41be-8637-8538ee4b1d9a</t>
  </si>
  <si>
    <t>uuid:82198a6f-0028-4b51-9b3e-11125443aa71</t>
  </si>
  <si>
    <t>uuid:f9926f20-0a2e-4906-8180-92221585aab8</t>
  </si>
  <si>
    <t>Riz Haricot Arachide Sucre Sel Huile végétale Savon</t>
  </si>
  <si>
    <t xml:space="preserve">Notre sérieux problèmes se pose sur les taxes. </t>
  </si>
  <si>
    <t>uuid:922219c7-ab19-4684-a774-bad4ae7a69fb</t>
  </si>
  <si>
    <t>uuid:6c1acdf5-a239-468e-8c0b-09d86c7ef178</t>
  </si>
  <si>
    <t>ACF</t>
  </si>
  <si>
    <t>Moustiquaire (pièce carré) Bidon (20 litres) Drap (2 places) Pagne Natte (1place) Bâche Marmite Cuvette métallique Maïs en grains Manioc cossette Riz Haricot</t>
  </si>
  <si>
    <t>Article indisponible chez les fournisseurs Article trop cher</t>
  </si>
  <si>
    <t>Article trop cher Article indisponible chez les fournisseurs</t>
  </si>
  <si>
    <t>Problème de stockage Article trop cher Article indisponible chez les fournisseurs</t>
  </si>
  <si>
    <t>Ras</t>
  </si>
  <si>
    <t>uuid:1ddc1180-6709-4454-8187-e46501aebd22</t>
  </si>
  <si>
    <t>Moustiquaire (pièce carré) Bidon (20 litres) Drap (2 places) Pagne Natte (1place) Bâche Marmite Cuvette métallique Manioc cossette Riz Haricot Maïs en grains</t>
  </si>
  <si>
    <t>Article indisponible chez les fournisseurs Problème de stockage</t>
  </si>
  <si>
    <t>Article indisponible chez les fournisseurs Problème de stockage Article trop cher</t>
  </si>
  <si>
    <t>Mauvaise relation avec les fournisseurs Article indisponible chez les fournisseurs Article trop cher</t>
  </si>
  <si>
    <t>uuid:170b380b-8117-4942-a083-5f40c9dce437</t>
  </si>
  <si>
    <t>uuid:c6c87441-9021-49f6-b0cd-b95573afc002</t>
  </si>
  <si>
    <t>NA</t>
  </si>
  <si>
    <t>uuid:a0022f16-3f71-4906-8ddc-06432716d67d</t>
  </si>
  <si>
    <t>uuid:fdd088fc-9539-49de-94da-50de798aedb1</t>
  </si>
  <si>
    <t>uuid:06f15e7b-4033-4bce-8beb-ec955712a7fb</t>
  </si>
  <si>
    <t>uuid:dc670bbe-bacb-47b2-96ee-eaaea6801145</t>
  </si>
  <si>
    <t>uuid:e71a83b6-f32a-4d9b-910d-942a67ddf6bb</t>
  </si>
  <si>
    <t>uuid:aaf0486d-aa74-4de8-8e1f-652c91dd9ebe</t>
  </si>
  <si>
    <t>uuid:28144943-7d7b-4380-9585-1793bf218f1d</t>
  </si>
  <si>
    <t>Sucre Sel Savon Huile végétale Théière / bouta</t>
  </si>
  <si>
    <t>uuid:930a0ac3-f6ed-4a36-bd17-02b1cfc7911a</t>
  </si>
  <si>
    <t>Sucre Sel Huile végétale Savon Théière / bouta Seau plastique</t>
  </si>
  <si>
    <t>uuid:174bbfb8-f2f8-4796-bf50-4cf44dbc1da8</t>
  </si>
  <si>
    <t>uuid:0467bbe7-12c0-4ebd-9ba6-caf4d17bb8c5</t>
  </si>
  <si>
    <t>uuid:7e4856de-3619-4d15-a43a-6a9b085bc993</t>
  </si>
  <si>
    <t>uuid:466c0c7f-adbb-428b-b22f-0a3129a943b5</t>
  </si>
  <si>
    <t>uuid:29288982-78bd-4616-ae1c-e6c64202a7e7</t>
  </si>
  <si>
    <t>uuid:6e87e8db-6c81-477b-9102-75eb2c15cf91</t>
  </si>
  <si>
    <t>uuid:6dc9bb06-9a3a-4dee-8093-e41340e93e44</t>
  </si>
  <si>
    <t>uuid:5c6f50f7-c46a-4e0b-b1cd-01bcd1a72f64</t>
  </si>
  <si>
    <t>uuid:c91d33fb-f86c-4e27-b1d4-81cd1a37ffb9</t>
  </si>
  <si>
    <t>uuid:93cabfd4-7949-4fab-8c66-41af79510827</t>
  </si>
  <si>
    <t>uuid:ca3e02bd-3802-4b08-b155-3f9855900370</t>
  </si>
  <si>
    <t>uuid:2ff0ceb4-f195-40b4-838f-a805997b95d1</t>
  </si>
  <si>
    <t>uuid:716708bf-4f65-48f2-bb7d-f7264f9b7db7</t>
  </si>
  <si>
    <t>uuid:5d1dc296-a340-4529-a558-96c5c3a22a96</t>
  </si>
  <si>
    <t>uuid:c5d2fd56-24b4-408a-824c-96cf02cf337f</t>
  </si>
  <si>
    <t>uuid:b8a96ade-a545-4098-a597-df446fe238f8</t>
  </si>
  <si>
    <t>uuid:21ad242b-477c-469b-a0ff-ee03ffaf83a7</t>
  </si>
  <si>
    <t>uuid:c06d9c7c-4170-4d48-b427-20a3876a4868</t>
  </si>
  <si>
    <t>uuid:8567ddff-5938-4921-ac84-ad5dd589ec55</t>
  </si>
  <si>
    <t>uuid:71f11df3-9aeb-43d6-b8e1-1f6ad1140d8a</t>
  </si>
  <si>
    <t>uuid:1948a83b-5f42-4f6a-82b4-a7a534df0db2</t>
  </si>
  <si>
    <t>uuid:0b8130c3-1c09-4bd3-93a4-7dcb63871503</t>
  </si>
  <si>
    <t>uuid:8bed7d4e-8025-4dc8-8c67-5b408653e7e8</t>
  </si>
  <si>
    <t>uuid:b0b32e31-1973-4a89-8567-d4622c681d33</t>
  </si>
  <si>
    <t>uuid:f978fee2-f6c1-4611-ac98-b6f22ab892d4</t>
  </si>
  <si>
    <t>Haricot Riz Manioc cossette Maïs en grains</t>
  </si>
  <si>
    <t xml:space="preserve">Nous demandons au gouvernement de penser à la réhabilitation de route </t>
  </si>
  <si>
    <t>uuid:6f78b8c0-7254-45e8-99dc-ee3d9bb0789c</t>
  </si>
  <si>
    <t>4ème Arrondissement</t>
  </si>
  <si>
    <t>Bidon (20 litres) Moustiquaire (pièce carré) Drap (2 places) Pagne Natte (1place) Bâche Marmite Cuvette métallique</t>
  </si>
  <si>
    <t>uuid:a8e77875-dedc-49f3-b7f0-dfa86161f72c</t>
  </si>
  <si>
    <t>uuid:f068e62d-78bb-4624-b655-28518ec6a450</t>
  </si>
  <si>
    <t>Vendeur ambulant (vendant à partir d'une brouette)</t>
  </si>
  <si>
    <t>uuid:1cda5141-66a0-4fb3-a53d-e29fa79c1715</t>
  </si>
  <si>
    <t>Arachide Haricot Riz Manioc cossette Maïs en grains</t>
  </si>
  <si>
    <t>uuid:8914dedb-68f8-4fc6-9f71-da292a402797</t>
  </si>
  <si>
    <t xml:space="preserve">Notre seul souci c'est de voir avec le gouvernement de penser à la réhabilitation de route </t>
  </si>
  <si>
    <t>uuid:8d71a732-89b9-4aef-b022-2f112f5e1f9b</t>
  </si>
  <si>
    <t>Moustiquaire (pièce carré) Bidon (20 litres) Drap (2 places) Pagne Natte (1place) Bâche Marmite Cuvette métallique Huile végétale Savon Théière / bouta Seau plastique Sel Sucre</t>
  </si>
  <si>
    <t>uuid:06529350-93ba-4136-89f4-79565a2b4ea6</t>
  </si>
  <si>
    <t>Moustiquaire (pièce carré) Bâche Natte (1place) Pagne Drap (2 places) Cuvette métallique Seau plastique Théière / bouta</t>
  </si>
  <si>
    <t>uuid:eb9170d0-8d1d-4262-be9e-06b91bf9dc6b</t>
  </si>
  <si>
    <t>Bidon (20 litres) Marmite Huile végétale Sucre Sel Savon</t>
  </si>
  <si>
    <t>Les augmentations de prix/prix élevés des fournisseurs ont un impact sur la capacité d’achat d’actions Augmentation/coût élevé des frais de douane</t>
  </si>
  <si>
    <t>uuid:0dd32824-ee1f-4720-ba63-92e141dc3bf1</t>
  </si>
  <si>
    <t>uuid:273243ee-7fe5-4000-a781-ecc89cc99adb</t>
  </si>
  <si>
    <t xml:space="preserve">R.A.S </t>
  </si>
  <si>
    <t>uuid:325d3bb8-5bba-41b3-9ba9-8d0b6ea8a9df</t>
  </si>
  <si>
    <t>uuid:55a63f6b-4474-4b6c-b53c-d2253eb2aa93</t>
  </si>
  <si>
    <t>De nombreux clients ne peuvent pas payer leurs articles d’une manière que vous pouvez accepter (par exemple, pas assez d’argent, pas de compte d’argent mobile, etc.) L'essence est trop chère pour de nombreux clients</t>
  </si>
  <si>
    <t>uuid:7db5738b-84dd-48e5-80bb-0f3bae23ae72</t>
  </si>
  <si>
    <t>uuid:8f05fea1-2acd-45ce-8f2d-8abf12da8095</t>
  </si>
  <si>
    <t>uuid:fe6d8f1f-b6c7-4d0b-8c80-249d2fe5c5a3</t>
  </si>
  <si>
    <t>Moustiquaire (pièce carré) Bidon (20 litres) Bâche Seau plastique Théière / bouta</t>
  </si>
  <si>
    <t xml:space="preserve">Non je n'ai pas de commentaires. </t>
  </si>
  <si>
    <t>uuid:8a9f07b4-9cde-406a-83f2-1e0640a2d7e7</t>
  </si>
  <si>
    <t>Pagne Drap (2 places) Natte (1place) Cuvette métallique Marmite</t>
  </si>
  <si>
    <t xml:space="preserve">Les taxes et les frais de douane nous ont beaucoups causé de problèmes dans nos commerces. </t>
  </si>
  <si>
    <t>uuid:1b547b5b-2a43-4cb4-bbd3-b33b75125a2e</t>
  </si>
  <si>
    <t>uuid:5255cf88-32bd-4990-ad01-1f90c32adb39</t>
  </si>
  <si>
    <t>uuid:0fbf8d09-e438-457a-8d46-bed072345540</t>
  </si>
  <si>
    <t>uuid:d4d3ad4b-396d-40a5-9045-e3863274d269</t>
  </si>
  <si>
    <t>Pagne Drap (2 places) Natte (1place) Bâche Marmite Cuvette métallique Seau plastique Théière / bouta</t>
  </si>
  <si>
    <t xml:space="preserve">Nous souhaitons que le gouvernement revoit un peu les taxes. </t>
  </si>
  <si>
    <t>uuid:be3eddb8-6a57-4e78-96dd-4052675ca7a9</t>
  </si>
  <si>
    <t xml:space="preserve">Non je n'ai pas de commentaires à faire merci. </t>
  </si>
  <si>
    <t>uuid:be6d4b1a-0f8b-458f-a727-0d63d99359bc</t>
  </si>
  <si>
    <t>uuid:b16e4430-44c5-4496-b10e-44fd67a237e5</t>
  </si>
  <si>
    <t>Bois de chauffage Essence Eau - Bidon de 20 litres</t>
  </si>
  <si>
    <t xml:space="preserve">Non merci je n'ai rien à te dire. </t>
  </si>
  <si>
    <t>uuid:2569cfe5-2d8e-4e5e-be12-6d7399b1be3c</t>
  </si>
  <si>
    <t>Moustiquaire (pièce carré) Bidon (20 litres)</t>
  </si>
  <si>
    <t>Mauvais état des routes Article indisponible chez les fournisseurs Article trop cher</t>
  </si>
  <si>
    <t>uuid:2fb80209-0167-4c50-a0ea-703b9d493178</t>
  </si>
  <si>
    <t>uuid:f6fd34ce-fd9d-49b6-9132-ab1c00257a8d</t>
  </si>
  <si>
    <t>Arachide Sucre Sel Huile végétale Savon</t>
  </si>
  <si>
    <t>uuid:6a2f20fd-850d-455d-9316-d73d828a3f1a</t>
  </si>
  <si>
    <t>Théière / bouta Seau plastique Essence</t>
  </si>
  <si>
    <t>uuid:4bfe8123-9e2b-4be0-b84d-6bf25ed6d5c4</t>
  </si>
  <si>
    <t>uuid:a3c81d94-f322-44ec-b0b3-8cee2a2aba9d</t>
  </si>
  <si>
    <t>uuid:b3090725-2b37-429e-9765-815d81f39a6c</t>
  </si>
  <si>
    <t>367</t>
  </si>
  <si>
    <t>Insécurité sur les routes ou autour du marché Article trop cher Problème de stockage</t>
  </si>
  <si>
    <t>Les commerçants manquent de moyens logistiques pour le transport des articles Rareté et augmentation des prix de certains articles chez les fournisseurs Les commerçants manquent de moyens financiers pour l'achat des articles chez les fournisseurs</t>
  </si>
  <si>
    <t>Difficultés liées à la disponibilité des produits de base Les augmentations de prix/prix élevés des fournisseurs ont un impact sur la capacité d’achat d’actions Augmentation/coût élevé des frais de douane</t>
  </si>
  <si>
    <t>uuid:0fbf5188-9f68-4bc0-99dd-fd277bf094fb</t>
  </si>
  <si>
    <t>383</t>
  </si>
  <si>
    <t>Insécurité sur les routes ou autour du marché Mauvais état des routes Taxes / Impôts Article trop cher</t>
  </si>
  <si>
    <t>Les mouvements sont limités sur les axes de transports et aux frontières Le prix du carburant a augmenté Insécurité Les routes sont impraticables (mauvais état)</t>
  </si>
  <si>
    <t>Les mouvements sont limités sur les axes de transports et aux frontières Les routes sont impraticables (mauvais état) Le prix du carburant a augmenté Insécurité</t>
  </si>
  <si>
    <t>uuid:213f9e75-74ba-4c24-81a7-b269217826aa</t>
  </si>
  <si>
    <t>Absence de moyen de transport (pas lié à la fermeture d'une frontière) Mauvais état des routes Insécurité sur les routes ou autour du marché Article trop cher Taxes / Impôts Problème de stockage</t>
  </si>
  <si>
    <t>Le prix du carburant a augmenté Les routes sont impraticables (mauvais état) Le prix augmente à cause de la taxe des différents services</t>
  </si>
  <si>
    <t>uuid:5ad3333b-439b-4558-a173-0d0665ed8641</t>
  </si>
  <si>
    <t>10800</t>
  </si>
  <si>
    <t>360</t>
  </si>
  <si>
    <t>Vouchers / e-vouchers Transferts d’argent Argent mobile</t>
  </si>
  <si>
    <t>uuid:888b8015-c001-4af0-8fef-6cbf24308bcd</t>
  </si>
  <si>
    <t>Insécurité sur les routes ou autour du marché Taxes / Impôts</t>
  </si>
  <si>
    <t>Les routes sont impraticables (mauvais état) Les mouvements sont limités sur les axes de transports et aux frontières Le prix du carburant a augmenté Insécurité</t>
  </si>
  <si>
    <t>Peur du pillage Peur du vol Peur du harcèlement</t>
  </si>
  <si>
    <t>Nous besoin l'appuie logistique pour transporter les marchandises.</t>
  </si>
  <si>
    <t>uuid:04e388fb-bdd6-4025-9542-bd0d7bd0ca16</t>
  </si>
  <si>
    <t>Maïs en grains</t>
  </si>
  <si>
    <t>70</t>
  </si>
  <si>
    <t>Le prix du carburant a augmenté Les mouvements sont limités sur les axes de transports et aux frontières Insécurité</t>
  </si>
  <si>
    <t>Le prix augmente à cause de la taxe des différents services Les mouvements sont limités sur les axes de transports et aux frontières Insécurité</t>
  </si>
  <si>
    <t>uuid:6c825376-6f48-46fe-810f-7730247ccef8</t>
  </si>
  <si>
    <t>209</t>
  </si>
  <si>
    <t>Les mouvements sont limités sur les axes de transports et aux frontières Le prix du carburant a augmenté Les routes sont impraticables (mauvais état) Insécurité</t>
  </si>
  <si>
    <t>uuid:d7decaf1-7533-4382-aa11-d86ce10cc6d0</t>
  </si>
  <si>
    <t>58</t>
  </si>
  <si>
    <t>166</t>
  </si>
  <si>
    <t>Les commerçants manquent de moyens financiers pour l'achat des articles chez les fournisseurs Les commerçants manquent de moyens logistiques pour le transport des articles Rareté et augmentation des prix de certains articles chez les fournisseurs</t>
  </si>
  <si>
    <t>Difficultés liées à la disponibilité des produits de base Les augmentations de prix/prix élevés des fournisseurs ont un impact sur la capacité d’achat d’actions Manque de fonds</t>
  </si>
  <si>
    <t xml:space="preserve">Nous sollicitons l'appui financier et logistique a travers ONG Nationale </t>
  </si>
  <si>
    <t>uuid:16f576a7-207a-4a0c-a33b-7f3ce60ec14f</t>
  </si>
  <si>
    <t>Article trop cher Problème de stockage Insécurité sur les routes ou autour du marché Mauvais état des routes</t>
  </si>
  <si>
    <t>Le prix du carburant a augmenté Les mouvements sont limités sur les axes de transports et aux frontières Le prix augmente à cause de la taxe des différents services</t>
  </si>
  <si>
    <t>Les mouvements sont limités sur les axes de transports et aux frontières Le prix augmente à cause de la taxe des différents services Insécurité</t>
  </si>
  <si>
    <t>uuid:476cd4f6-e3b1-4ff2-8252-82095180f858</t>
  </si>
  <si>
    <t>uuid:0681b58b-4077-462b-8ea5-d028739b17d1</t>
  </si>
  <si>
    <t>Manioc cossette</t>
  </si>
  <si>
    <t>Les mouvements sont limités sur les axes de transports et aux frontières Insécurité Le prix du carburant a augmenté</t>
  </si>
  <si>
    <t>Argent mobile Argent</t>
  </si>
  <si>
    <t>uuid:c8295382-54a7-4f7a-ab92-af93d64d5d05</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</si>
  <si>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Manque de fonds</t>
  </si>
  <si>
    <t>Argent mobile</t>
  </si>
  <si>
    <t>uuid:447eb5ef-5408-4517-9e93-39834279f847</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</si>
  <si>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t>
  </si>
  <si>
    <t>uuid:ecf606b3-3f89-4dbc-b89d-c83e1ec7cb86</t>
  </si>
  <si>
    <t>334</t>
  </si>
  <si>
    <t>Les commerçants manquent de moyens logistiques pour le transport des articles Rareté et augmentation des prix de certains articles chez les fournisseurs Insécurité Les commerçants manquent de moyens financiers pour l'achat des articles chez les fournisseurs</t>
  </si>
  <si>
    <t>Il est difficile de trouver des travailleurs journaliers pour le transport Les mouvements sont limités sur les axes de transports et aux frontières Le prix du carburant a augmenté</t>
  </si>
  <si>
    <t>Le prix du carburant a augmenté Insécurité Les mouvements sont limités sur les axes de transports et aux frontières Il est difficile de trouver des travailleurs journaliers pour le transport</t>
  </si>
  <si>
    <t xml:space="preserve">Nous besoin l'appuie financier </t>
  </si>
  <si>
    <t>uuid:9d69b24e-931f-4e5e-b55d-5ff3035ed561</t>
  </si>
  <si>
    <t>Les mouvements sont limités sur les axes de transports et aux frontières Le prix du carburant a augmenté Le prix augmente à cause de la taxe des différents services</t>
  </si>
  <si>
    <t>uuid:ee08eed0-536d-48bc-96a7-d854ba947136</t>
  </si>
  <si>
    <t>71</t>
  </si>
  <si>
    <t>142</t>
  </si>
  <si>
    <t>Insécurité sur les routes ou autour du marché Taxes / Impôts Problème de stockage</t>
  </si>
  <si>
    <t>Le prix du carburant a augmenté Les mouvements sont limités sur les axes de transports et aux frontières Insécurité Le prix augmente à cause de la taxe des différents services</t>
  </si>
  <si>
    <t>Le prix du carburant a augmenté Le prix augmente à cause de la taxe des différents services Insécurité</t>
  </si>
  <si>
    <t>uuid:1f3bfbe3-29d6-480a-a874-0d49c718fa8b</t>
  </si>
  <si>
    <t>Les commerçants manquent de moyens logistiques pour le transport des articles Les commerçants manquent de moyens financiers pour l'achat des articles chez les fournisseurs Insécurité Rareté et augmentation des prix de certains articles chez les fournisseurs</t>
  </si>
  <si>
    <t>Il est difficile de trouver des travailleurs journaliers pour le transport Les mouvements sont limités sur les axes de transports et aux frontières Les routes sont impraticables (mauvais état)</t>
  </si>
  <si>
    <t>Peur de la violence Peur du pillage Peur du vol</t>
  </si>
  <si>
    <t>uuid:b066bcae-1192-4fd0-a3b8-040460fa7d5b</t>
  </si>
  <si>
    <t>Les mouvements sont limités sur les axes de transports et aux frontières Le prix augmente à cause de la taxe des différents services Le prix du carburant a augmenté Insécurité</t>
  </si>
  <si>
    <t>Nous avons suffisamment de riz nous cherchons des partenaires pour acheter.</t>
  </si>
  <si>
    <t>uuid:1c3705a1-4afa-4e15-b1d1-8747cffba160</t>
  </si>
  <si>
    <t>Insécurité sur les routes ou autour du marché Mauvais état des routes Problème de stockage</t>
  </si>
  <si>
    <t>Le prix du carburant a augmenté Les mouvements sont limités sur les axes de transports et aux frontières Le prix augmente à cause de la taxe des différents services Les routes sont impraticables (mauvais état)</t>
  </si>
  <si>
    <t>uuid:363fdb81-c2b1-40c5-bd3f-c103a9b69e5f</t>
  </si>
  <si>
    <t>86</t>
  </si>
  <si>
    <t>172</t>
  </si>
  <si>
    <t>Les mouvements sont limités sur les axes de transports et aux frontières Le prix du carburant a augmenté Les routes sont impraticables (mauvais état)</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</si>
  <si>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Difficultés à payer les factures pour les services essentiels du magasin (c.-à-d. eau, électricité) Difficultés d’accès à suffisamment de billets physiques pour payer les fournisseurs</t>
  </si>
  <si>
    <t>Argent mobile Argent Transferts d’argent Crédit informel (les clients peuvent acheter maintenant et payer plus tard)</t>
  </si>
  <si>
    <t>uuid:2b1d7506-f0a0-42b3-bdf4-438d344c217e</t>
  </si>
  <si>
    <t>Moustiquaire (pièce carré) Bidon (20 litres) Drap (2 places) Pagne Cuvette métallique Sucre Sel Théière / bouta Savon Huile végétale</t>
  </si>
  <si>
    <t>uuid:a219f694-0ee3-4019-90b5-53ac99590917</t>
  </si>
  <si>
    <t>Moustiquaire (pièce carré) Bidon (20 litres) Drap (2 places) Pagne Natte (1place) Marmite Sucre Sel Savon Théière / bouta Seau plastique</t>
  </si>
  <si>
    <t>Les augmentations de prix/prix élevés des fournisseurs ont un impact sur la capacité d’achat d’actions Difficultés à doter votre magasin en personnel</t>
  </si>
  <si>
    <t>uuid:13979cae-1d0f-48f2-9be7-2ff990043859</t>
  </si>
  <si>
    <t>Natte (1place) Bâche Cuvette métallique Huile végétale Seau plastique</t>
  </si>
  <si>
    <t>uuid:57b69fba-541b-4fe8-9559-b0431083b563</t>
  </si>
  <si>
    <t>Les routes sont impraticables (mauvais état) Il est difficile de trouver des travailleurs journaliers pour le transport</t>
  </si>
  <si>
    <t>Les augmentations de prix/prix élevés des fournisseurs ont un impact sur la capacité d’achat d’actions Déficits d’approvisionnement agricole Manque de fonds</t>
  </si>
  <si>
    <t>Nous demandons au gouvernement de penser à la réhabilitation de route surtout axe Bogangolo</t>
  </si>
  <si>
    <t>uuid:a8b9b063-1e39-4b1f-beb6-ae6fbfafc239</t>
  </si>
  <si>
    <t>Article trop cher Taxes / Impôts</t>
  </si>
  <si>
    <t>uuid:52244fa3-cb87-4760-9e7d-fff97d8d032c</t>
  </si>
  <si>
    <t>uuid:50c1dce5-bc0c-4fc8-978c-b93c4537e628</t>
  </si>
  <si>
    <t>uuid:b6105c7f-df9e-4163-9340-4a5d71b7d0d0</t>
  </si>
  <si>
    <t>Riz Manioc cossette Maïs en grains Haricot Arachide</t>
  </si>
  <si>
    <t xml:space="preserve">Nous demandons au gouvernement de penser à la réhabilitation de route de Bogangolo </t>
  </si>
  <si>
    <t>uuid:305031b4-e524-4843-8cbd-a71f2d1e5afe</t>
  </si>
  <si>
    <t>uuid:6f06522e-fc83-4f80-ae3d-d5588c7631c7</t>
  </si>
  <si>
    <t>uuid:420d9282-9729-4a47-a8e9-57aa785e8d2b</t>
  </si>
  <si>
    <t>uuid:d8198bd5-ee0c-4fdb-92bb-b078f8edf9d4</t>
  </si>
  <si>
    <t>uuid:69741362-c5ed-4b4e-add3-442ba50dfbc7</t>
  </si>
  <si>
    <t>uuid:01872d9e-515a-43ac-be20-8d36a9111621</t>
  </si>
  <si>
    <t>Les clients sont partis travailler au champ (saisonnalité) Les clients manquent de moyens financiers pour acheter des produits</t>
  </si>
  <si>
    <t>uuid:613950aa-7f74-4514-90b8-de7e43358b94</t>
  </si>
  <si>
    <t>uuid:82cde79a-dde0-4143-ad9b-efb6475b6172</t>
  </si>
  <si>
    <t>uuid:f03005db-b05b-41b8-9f1d-7291a5d6cadb</t>
  </si>
  <si>
    <t>uuid:a50f7f19-7fef-4a36-9fbd-26a09264daba</t>
  </si>
  <si>
    <t xml:space="preserve">Non merci </t>
  </si>
  <si>
    <t>uuid:e1e09505-8c84-41fa-9c8e-0a3fc804e339</t>
  </si>
  <si>
    <t>uuid:f8102053-d1e9-4e4a-a6f0-a92793b5077e</t>
  </si>
  <si>
    <t>uuid:20b14250-b51a-4427-95a6-345b1053addf</t>
  </si>
  <si>
    <t>uuid:45bd532b-f42d-4388-bb48-b41b7e544383</t>
  </si>
  <si>
    <t xml:space="preserve">Je n'ai pas de commentaires à te faire. </t>
  </si>
  <si>
    <t>uuid:33173477-f452-47e5-95ec-96dfaaca7dc3</t>
  </si>
  <si>
    <t>uuid:f7cc4157-e057-44c5-b7c1-3e02be6de266</t>
  </si>
  <si>
    <t>uuid:aa4c644a-9d6f-40fe-adf3-d867007a424e</t>
  </si>
  <si>
    <t>Huile végétale Savon Sucre Sel Haricot Riz</t>
  </si>
  <si>
    <t>uuid:77b98bbf-a6a0-4b90-8941-804e87636b77</t>
  </si>
  <si>
    <t>Maïs en grains Manioc cossette Arachide</t>
  </si>
  <si>
    <t>uuid:0f2eabfa-c82d-4595-b0d5-eb4e11a1c960</t>
  </si>
  <si>
    <t>Moustiquaire (pièce carré) Bidon (20 litres) Pagne Drap (2 places) Natte (1place) Bâche Cuvette métallique Marmite Seau plastique Théière / bouta</t>
  </si>
  <si>
    <t>Article trop cher Je n'ai pas souhaité faire un ré-approvisionnement</t>
  </si>
  <si>
    <t>Article trop cher Je n'avais pas d'argent pour me réapprovisionner</t>
  </si>
  <si>
    <t xml:space="preserve">Non je n'ai pas de commentaires à te faire merci. </t>
  </si>
  <si>
    <t>uuid:6dfbccf9-edc3-4f53-82f5-6abd11d4eabf</t>
  </si>
  <si>
    <t xml:space="preserve">Nous avons de sérieux problèmes dans notre localité notre marché n'est pas bien ravitailler. </t>
  </si>
  <si>
    <t>uuid:24247664-3f9c-48d8-9e76-48ecbaf8c7ea</t>
  </si>
  <si>
    <t>uuid:d88abb27-ecb1-41c6-99e7-e189535b8852</t>
  </si>
  <si>
    <t>Moustiquaire (pièce carré) Bidon (20 litres) Drap (2 places) Pagne Natte (1place) Cuvette métallique Riz Haricot Huile végétale Savon Théière / bouta Seau plastique Sel Sucre</t>
  </si>
  <si>
    <t xml:space="preserve">Je n'ai rien à vous dire en commentaire. </t>
  </si>
  <si>
    <t>uuid:56b20d49-9744-4a7b-9045-e24d9dc70d9b</t>
  </si>
  <si>
    <t>Moustiquaire (pièce carré) Bidon (20 litres) Drap (2 places) Pagne Natte (1place) Cuvette métallique Riz Haricot</t>
  </si>
  <si>
    <t xml:space="preserve">Non je n'ai rien à vous dire. </t>
  </si>
  <si>
    <t>uuid:81062489-60a5-41ea-9165-ef555f0f0938</t>
  </si>
  <si>
    <t>429</t>
  </si>
  <si>
    <t>uuid:f2f0472d-f8e6-4425-bb1c-a3d941a0ed8a</t>
  </si>
  <si>
    <t>uuid:02ca30fa-bca7-4baa-a713-24add185dd42</t>
  </si>
  <si>
    <t>uuid:d7ef84e0-6133-477b-80d2-17eef2089a92</t>
  </si>
  <si>
    <t>uuid:165cfe39-62ae-4879-9adb-a78fd2fedc28</t>
  </si>
  <si>
    <t>Bidon (20 litres) Drap (2 places) Pagne Natte (1place)</t>
  </si>
  <si>
    <t>uuid:c7ccfc43-cd87-4212-97dd-28c643e8f57c</t>
  </si>
  <si>
    <t>uuid:8b3ca40f-780d-4c69-8e85-05b6f509c0ab</t>
  </si>
  <si>
    <t>uuid:71ad8088-6a74-4963-a047-7404ddb09a86</t>
  </si>
  <si>
    <t>uuid:308c3a68-865e-4164-9602-bb5b682c5f3a</t>
  </si>
  <si>
    <t>uuid:1a4b5106-5cf1-41b8-9bbf-dd8215c9e2cb</t>
  </si>
  <si>
    <t>Maïs en grains Manioc cossette Riz Haricot Arachide Sel Huile végétale</t>
  </si>
  <si>
    <t>uuid:cf6d1c3d-f1e6-47e9-9e3d-4ba77d018a7d</t>
  </si>
  <si>
    <t>Moustiquaire (pièce carré) Bidon (20 litres) Drap (2 places) Pagne Natte (1place) Marmite Cuvette métallique Sucre Sel Huile végétale Savon Théière / bouta Seau plastique</t>
  </si>
  <si>
    <t>uuid:408ae651-5790-4445-b0ff-eca1c798c548</t>
  </si>
  <si>
    <t>Rareté et augmentation des prix de certains articles chez les fournisseurs Les commerçants manquent de moyens financiers pour l'achat des articles chez les fournisseurs</t>
  </si>
  <si>
    <t>uuid:660ad9b3-1494-4f12-90f8-d60d346f6eef</t>
  </si>
  <si>
    <t>uuid:eb49c962-df03-4391-a9d7-89045fd5bdee</t>
  </si>
  <si>
    <t>Sucre Savon Bidon (20 litres) Pagne Drap (2 places) Natte (1place) Cuvette métallique Marmite</t>
  </si>
  <si>
    <t>Les transports publics sont trop chers pour de nombreux clients De nombreux clients ne peuvent pas payer leurs articles d’une manière que vous pouvez accepter (par exemple, pas assez d’argent, pas de compte d’argent mobile, etc.)</t>
  </si>
  <si>
    <t>uuid:f9e23ae4-83fd-486c-9e78-fafcb6244a0b</t>
  </si>
  <si>
    <t>uuid:fb6a2b64-a189-4178-bcef-239df8ca7564</t>
  </si>
  <si>
    <t>uuid:99e2e87e-8334-483f-a8cb-d753919d8cd3</t>
  </si>
  <si>
    <t>uuid:ccd9a039-3892-4719-96cf-2df0b48828f2</t>
  </si>
  <si>
    <t>Mauvais état des routes Article trop cher Je n'avais pas d'argent pour me réapprovisionner Taxes / Impôts</t>
  </si>
  <si>
    <t xml:space="preserve">Nous demandons aux autorités de penser à nous surtout sur la route. </t>
  </si>
  <si>
    <t>uuid:e3f2d365-52e4-40e3-a1c7-202870d969ef</t>
  </si>
  <si>
    <t>Sucre Sel Savon Théière / bouta Seau plastique</t>
  </si>
  <si>
    <t>uuid:01a9d9d6-4d3c-41c3-9cea-ff76dca000c1</t>
  </si>
  <si>
    <t>uuid:d77ffbe3-8161-432d-9bc0-99c7116e2adb</t>
  </si>
  <si>
    <t xml:space="preserve">Non merci. 
</t>
  </si>
  <si>
    <t>uuid:977f3ee5-2add-414f-b7f7-cbd204df6668</t>
  </si>
  <si>
    <t>uuid:15975e74-7547-4154-a379-87f7b330e4e8</t>
  </si>
  <si>
    <t>Bidon (20 litres) Drap (2 places) Pagne Natte (1place) Cuvette métallique</t>
  </si>
  <si>
    <t xml:space="preserve">Non je n'ai rien à te dire. </t>
  </si>
  <si>
    <t>uuid:c601ebc5-fee6-48eb-878d-1be92ce349da</t>
  </si>
  <si>
    <t>Maïs en grains Manioc cossette Riz Haricot Arachide Huile végétale Sucre Sel Savon</t>
  </si>
  <si>
    <t>uuid:cd56235e-ab8c-4a7f-8fa2-0a2709489c15</t>
  </si>
  <si>
    <t>uuid:97856761-a20a-4459-9f2f-602e74c08ccf</t>
  </si>
  <si>
    <t>Arachide Huile végétale Sucre Sel Savon Essence Bois de chauffage Eau - Bidon de 20 litres</t>
  </si>
  <si>
    <t>uuid:6fe80dd2-63fd-4df8-b0b3-354cb8178492</t>
  </si>
  <si>
    <t>Il est difficile de trouver des travailleurs journaliers pour le transport Les routes sont impraticables (mauvais état) Les mouvements sont limités sur les axes de transports et aux frontières Le prix augmente à cause de la taxe des différents services</t>
  </si>
  <si>
    <t>Le prix du carburant a augmenté Les mouvements sont limités sur les axes de transports et aux frontières Les routes sont impraticables (mauvais état)</t>
  </si>
  <si>
    <t>uuid:c7b05318-c098-40d8-8dec-bc2f415e0207</t>
  </si>
  <si>
    <t>146</t>
  </si>
  <si>
    <t>292</t>
  </si>
  <si>
    <t>Les routes sont impraticables (mauvais état) Les mouvements sont limités sur les axes de transports et aux frontières Il est difficile de trouver des travailleurs journaliers pour le transport Le prix du carburant a augmenté</t>
  </si>
  <si>
    <t>Les grands détaillants/grossistes rencontrent des difficultés pour importer des biens/fournitures transfrontalières Les augmentations de prix/prix élevés des fournisseurs ont un impact sur la capacité d’achat d’actions Manque de fonds Difficultés à payer les factures pour les services essentiels du magasin (c.-à-d. eau, électricité)</t>
  </si>
  <si>
    <t>uuid:b2ba4319-b761-45a4-8e6f-c82c59d28625</t>
  </si>
  <si>
    <t>Mauvais état des routes Problème de stockage Taxes / Impôts</t>
  </si>
  <si>
    <t>uuid:904675ad-0c0b-4934-a3eb-603292972fd7</t>
  </si>
  <si>
    <t>Les mouvements sont limités sur les axes de transports et aux frontières Il est difficile de trouver des travailleurs journaliers pour le transport Les routes sont impraticables (mauvais état) Insécurité</t>
  </si>
  <si>
    <t>uuid:ced8eef6-32df-4641-8a53-bc3e79ec62cc</t>
  </si>
  <si>
    <t>uuid:8e601439-5f2d-4d5a-9ef7-788cc274ab18</t>
  </si>
  <si>
    <t>65</t>
  </si>
  <si>
    <t>433</t>
  </si>
  <si>
    <t>Le prix du carburant a augmenté Les routes sont impraticables (mauvais état) Les mouvements sont limités sur les axes de transports et aux frontières Insécurité Le prix augmente à cause de la taxe des différents services</t>
  </si>
  <si>
    <t>uuid:33ecc13d-456d-4447-90a0-d5bca1e129de</t>
  </si>
  <si>
    <t>Les routes sont impraticables (mauvais état) Les mouvements sont limités sur les axes de transports et aux frontières Le prix augmente à cause de la taxe des différents services Insécurité</t>
  </si>
  <si>
    <t>Il est difficile de trouver des travailleurs journaliers pour le transport Le prix du carburant a augmenté Les routes sont impraticables (mauvais état) Les mouvements sont limités sur les axes de transports et aux frontières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</si>
  <si>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Difficultés d’accès à suffisamment de billets physiques pour payer les fournisseurs</t>
  </si>
  <si>
    <t>Nous sollicitons a l'organisation de nous aider a construire un dépôt destockage.</t>
  </si>
  <si>
    <t>uuid:45a0e22d-d5cc-412d-bdd8-725a84fe488b</t>
  </si>
  <si>
    <t>Les mouvements sont limités sur les axes de transports et aux frontières Les routes sont impraticables (mauvais état) Le prix augmente à cause de la taxe des différents services Insécurité</t>
  </si>
  <si>
    <t>uuid:917909ea-dd7f-467b-aaa5-4d45952c9004</t>
  </si>
  <si>
    <t>387</t>
  </si>
  <si>
    <t>Les mouvements sont limités sur les axes de transports et aux frontières Les routes sont impraticables (mauvais état) Le prix augmente à cause de la taxe des différents services</t>
  </si>
  <si>
    <t>Peur du pillage</t>
  </si>
  <si>
    <t>RAD</t>
  </si>
  <si>
    <t>uuid:4fc16bb3-d64d-48f0-8fe0-38c7a0dc753a</t>
  </si>
  <si>
    <t>Les routes sont impraticables (mauvais état) Les mouvements sont limités sur les axes de transports et aux frontières Le prix augmente à cause de la taxe des différents services</t>
  </si>
  <si>
    <t>uuid:fd305622-5acb-4e2e-8bfa-b18f7372d5bd</t>
  </si>
  <si>
    <t>Mauvais état des routes Insécurité sur les routes ou autour du marché Article trop cher Absence de moyen de transport (pas lié à la fermeture d'une frontière)</t>
  </si>
  <si>
    <t>Le prix du carburant a augmenté Le prix augmente à cause de la taxe des différents services Insécurité Les routes sont impraticables (mauvais état)</t>
  </si>
  <si>
    <t>Peur du pillage Peur de la violence</t>
  </si>
  <si>
    <t>uuid:b0fbb014-34eb-4974-a555-2e6af58aafdd</t>
  </si>
  <si>
    <t>Insécurité sur les routes ou autour du marché Absence de moyen de transport (pas lié à la fermeture d'une frontière) Mauvais état des routes Article trop cher Problème de stockage</t>
  </si>
  <si>
    <t>Il est difficile de trouver des travailleurs journaliers pour le transport Les routes sont impraticables (mauvais état) Les mouvements sont limités sur les axes de transports et aux frontières Insécurité</t>
  </si>
  <si>
    <t>uuid:78214c92-3d08-4778-8194-5bc859d6bd35</t>
  </si>
  <si>
    <t>DCA</t>
  </si>
  <si>
    <t>Maïs en grains Manioc cossette Riz Haricot Arachide Sucre Sel Huile végétale</t>
  </si>
  <si>
    <t>Déficits d’approvisionnement agricole Manque de fonds</t>
  </si>
  <si>
    <t xml:space="preserve">Ras </t>
  </si>
  <si>
    <t>uuid:c75ae60b-202c-4d34-ac66-4cb00bc9ce7d</t>
  </si>
  <si>
    <t>Manioc cossette Maïs en grains Riz Haricot Arachide Sucre Sel Huile végétale</t>
  </si>
  <si>
    <t>uuid:7b003c0b-718c-4d99-8e0c-3f481913a837</t>
  </si>
  <si>
    <t>uuid:fce757aa-f73c-449f-8b1b-5a72239b1bb2</t>
  </si>
  <si>
    <t>uuid:93cccdab-8da0-4e70-95f2-cb004b4c296d</t>
  </si>
  <si>
    <t>uuid:6aa27d3d-755c-4c1c-8402-6d60dcb8c1b8</t>
  </si>
  <si>
    <t>uuid:d3f2fa83-8572-4ed4-9fd1-18e6f72f88c8</t>
  </si>
  <si>
    <t>uuid:9b5bcc40-4b2f-4a65-85a3-45dc9286f6c9</t>
  </si>
  <si>
    <t>uuid:792d399d-3de6-4d85-ae89-b938c86f617f</t>
  </si>
  <si>
    <t>uuid:815efec6-870f-4ad9-be15-14bfacdc0c16</t>
  </si>
  <si>
    <t>Marché secondaire</t>
  </si>
  <si>
    <t>uuid:aa3a6102-6789-4288-aae0-2d969bb843ec</t>
  </si>
  <si>
    <t>uuid:fc862aa6-0943-4611-b84e-006226f26c7b</t>
  </si>
  <si>
    <t>uuid:fc9b2f96-d063-4f4b-b4df-1b8dbe92b83c</t>
  </si>
  <si>
    <t xml:space="preserve">Juste il en des problèmes financiers et besoins d'aide pour recommencer à multiplier les marchandises merci... </t>
  </si>
  <si>
    <t>uuid:a0fd3822-3f29-4fa2-932c-02a711585785</t>
  </si>
  <si>
    <t xml:space="preserve">Besoin d'aide financière merci </t>
  </si>
  <si>
    <t>uuid:b29e6215-87f7-47e6-97cb-4b4cef7a81b5</t>
  </si>
  <si>
    <t>uuid:c2f78450-1d00-4789-93fc-329f61484ed3</t>
  </si>
  <si>
    <t>uuid:360f7bff-3030-4a17-a61f-6a3b7f3720d8</t>
  </si>
  <si>
    <t xml:space="preserve">Problème financier </t>
  </si>
  <si>
    <t>uuid:251a1bbf-6fe6-4332-be6f-e6e92aa08f5c</t>
  </si>
  <si>
    <t>uuid:66c46f19-b0a1-45fa-9d79-4b8c2f241e0c</t>
  </si>
  <si>
    <t>uuid:514e0120-c483-4806-b69e-8799f44a6a40</t>
  </si>
  <si>
    <t>uuid:db763a7a-176c-4262-a652-36847481f05c</t>
  </si>
  <si>
    <t>Autre (précisez)</t>
  </si>
  <si>
    <t>Les fournisseur sont partis en transumance</t>
  </si>
  <si>
    <t xml:space="preserve">Nous demandons sir, on peut avoir entrepot. </t>
  </si>
  <si>
    <t>uuid:380df212-cd05-4835-a08f-388cb6fa9ab8</t>
  </si>
  <si>
    <t>Absence de moyen de transport (pas lié à la fermeture d'une frontière) Article indisponible chez les fournisseurs</t>
  </si>
  <si>
    <t>Les commerçants manquent de moyens financiers pour l'achat des articles chez les fournisseurs Les commerçants manquent de moyens logistiques pour le transport des articles</t>
  </si>
  <si>
    <t>Difficultés à doter votre magasin en personnel Manque de fonds</t>
  </si>
  <si>
    <t>uuid:db648f20-427c-4b5e-9417-91974150e6ea</t>
  </si>
  <si>
    <t>uuid:53731ff9-dd14-4cd1-84f5-98d49202d2ea</t>
  </si>
  <si>
    <t>uuid:c3d4b181-0d0e-4041-924b-1f2a47986782</t>
  </si>
  <si>
    <t>uuid:17216922-b4ed-42ca-aab5-eb31b18e87cd</t>
  </si>
  <si>
    <t>Moustiquaire (pièce carré) Bidon (20 litres) Drap (2 places) Pagne Natte (1place) Bâche Marmite Cuvette métallique Savon Théière / bouta Seau plastique</t>
  </si>
  <si>
    <t>Aucune difficulté Augmentation/coût élevé des frais de douane</t>
  </si>
  <si>
    <t>Argent Crédit informel (les clients peuvent acheter maintenant et payer plus tard)</t>
  </si>
  <si>
    <t>uuid:39377a62-209e-4731-afc2-0162af7d6b90</t>
  </si>
  <si>
    <t>Argent Crédit informel (les clients peuvent acheter maintenant et payer plus tard) Les clients peuvent payer pour des marchandises avec d'autres marchandises</t>
  </si>
  <si>
    <t>uuid:ccc1ccb7-6ef3-4a4b-bdb7-8de288dc9e95</t>
  </si>
  <si>
    <t>Argent Argent mobile</t>
  </si>
  <si>
    <t>uuid:f42bedb7-13df-4856-8218-492eb90d168b</t>
  </si>
  <si>
    <t>Moustiquaire (pièce carré) Bidon (20 litres) Drap (2 places) Pagne Natte (1place) Bâche Marmite Cuvette métallique Savon Seau plastique Théière / bouta</t>
  </si>
  <si>
    <t>uuid:c8b08445-a504-453e-8fd1-a561730299c0</t>
  </si>
  <si>
    <t>uuid:6aa01b34-70c3-492a-9e9f-b034aa2ec642</t>
  </si>
  <si>
    <t>Il est difficile de trouver des travailleurs journaliers pour le transport J'ai des problèmes logistiques/mécaniques avec mon véhicule</t>
  </si>
  <si>
    <t>uuid:b3c601fc-89eb-4ed0-83dc-ef4339c194b2</t>
  </si>
  <si>
    <t>Bâche Natte (1place) Pagne Drap (2 places) Bidon (20 litres) Moustiquaire (pièce carré) Marmite Cuvette métallique Huile végétale Théière / bouta Seau plastique</t>
  </si>
  <si>
    <t>Les augmentations de prix/prix élevés des fournisseurs ont un impact sur la capacité d’achat d’actions Services d’électricité perturbés ou peu fiables</t>
  </si>
  <si>
    <t>uuid:8ef3c360-7e63-4bc7-b83f-20199d3b64c0</t>
  </si>
  <si>
    <t>Bâche Huile végétale Sel Sucre Savon Théière / bouta Seau plastique</t>
  </si>
  <si>
    <t>uuid:eb4b9fff-6572-42e3-badd-44a6dde47589</t>
  </si>
  <si>
    <t>Problème de stockage Taxes / Impôts</t>
  </si>
  <si>
    <t>uuid:7fdad21e-4f8d-4c02-b348-4d5020a0dc9a</t>
  </si>
  <si>
    <t>uuid:10e06d7d-f1d5-49d7-90a3-15832254570b</t>
  </si>
  <si>
    <t>uuid:13be86b9-7fed-4dc5-b1aa-e9595b990bdf</t>
  </si>
  <si>
    <t>uuid:d38e9843-dca1-4629-877a-3f24b753bf4c</t>
  </si>
  <si>
    <t>uuid:d83b0fd9-418e-4280-8c00-f5e54749de83</t>
  </si>
  <si>
    <t>Arachide Sucre Sel Savon</t>
  </si>
  <si>
    <t>uuid:08e9d8df-0e37-446c-8e0f-ff9a7a617ea6</t>
  </si>
  <si>
    <t>uuid:3a81e5d7-9a89-4324-9ca8-a2bf1cc9b337</t>
  </si>
  <si>
    <t>uuid:2ef9fd99-aa90-4186-b933-b160104ab850</t>
  </si>
  <si>
    <t>uuid:e0cf4041-8eed-4ad2-8102-18e6f484c962</t>
  </si>
  <si>
    <t>uuid:7c1eb57c-630b-43df-b790-be200545cf84</t>
  </si>
  <si>
    <t>Moustiquaire (pièce carré) Bidon (20 litres) Drap (2 places) Pagne Natte (1place) Bâche Marmite Cuvette métallique Théière / bouta Seau plastique Sucre Sel Huile végétale Savon Haricot Riz</t>
  </si>
  <si>
    <t xml:space="preserve">Notre sérieux problèmes sont les taxes. </t>
  </si>
  <si>
    <t>uuid:09008ab6-e357-4436-bf45-49d57204a78c</t>
  </si>
  <si>
    <t>uuid:f3c6f91b-fd63-4de7-a328-57cddc6b26ca</t>
  </si>
  <si>
    <t>uuid:4afe18c1-34a5-4f0c-a7f9-1b31df83a9d8</t>
  </si>
  <si>
    <t>uuid:42202591-c81d-4faa-b37e-0eeee60a3b80</t>
  </si>
  <si>
    <t>uuid:4f37614b-4548-4449-87c2-bcfc8b0e4537</t>
  </si>
  <si>
    <t>uuid:792dbfe9-c85f-4d0a-938f-76e3f35d9228</t>
  </si>
  <si>
    <t>uuid:a5efbe29-bec3-4b73-838a-c501fe717f76</t>
  </si>
  <si>
    <t>uuid:82c40307-ed30-4f57-8dae-e5a2c2a7cbb1</t>
  </si>
  <si>
    <t>Moustiquaire (pièce carré) Bidon (20 litres) Drap (2 places) Pagne Natte (1place) Bâche Cuvette métallique Marmite Riz Haricot Arachide Sucre Sel Huile végétale Savon Théière / bouta Seau plastique</t>
  </si>
  <si>
    <t>Ce n'est pas la saison pour cet article</t>
  </si>
  <si>
    <t>267</t>
  </si>
  <si>
    <t>1335</t>
  </si>
  <si>
    <t>Se sont les taxes qui nous fatiguent</t>
  </si>
  <si>
    <t>uuid:2fd2b1c4-c696-4279-8890-bac32600c608</t>
  </si>
  <si>
    <t>uuid:d1fa648b-dfc2-4621-86bb-a33eb7e80f55</t>
  </si>
  <si>
    <t>uuid:98df3877-b502-49a3-bf4d-e79a98791942</t>
  </si>
  <si>
    <t>uuid:e28a7e91-4c4b-4bde-afd8-6cf907568eef</t>
  </si>
  <si>
    <t xml:space="preserve">Non merci je n'ai rien à vous dire. </t>
  </si>
  <si>
    <t>uuid:dcfaee7e-4b19-49c7-99db-ce1a72630a8a</t>
  </si>
  <si>
    <t>uuid:1b742c48-fb0b-43ed-b4f3-60264706c1c6</t>
  </si>
  <si>
    <t xml:space="preserve">Non merci je n'ai pas de commentaires à faire. </t>
  </si>
  <si>
    <t>uuid:ceb65d50-b007-4d6f-9140-5eba5437a5cd</t>
  </si>
  <si>
    <t>uuid:a434958e-9203-4e07-9b4e-24d36270ced1</t>
  </si>
  <si>
    <t>uuid:1f927458-0664-4610-8da5-20c55d6b9785</t>
  </si>
  <si>
    <t>Le prix du carburant a augmenté Le prix augmente à cause de la taxe des différents services Les routes sont impraticables (mauvais état) Insécurité</t>
  </si>
  <si>
    <t>uuid:c50948c7-d7c5-4327-8b06-03f91d95d8a7</t>
  </si>
  <si>
    <t>Absence de moyen de transport (pas lié à la fermeture d'une frontière) Mauvais état des routes Insécurité sur les routes ou autour du marché Taxes / Impôts Problème de stockage</t>
  </si>
  <si>
    <t>Les mouvements sont limités sur les axes de transports et aux frontières Les routes sont impraticables (mauvais état) Insécurité Le prix du carburant a augmenté</t>
  </si>
  <si>
    <t>Transferts d’argent Argent Argent mobile Crédit informel (les clients peuvent acheter maintenant et payer plus tard)</t>
  </si>
  <si>
    <t>uuid:58ed17af-6823-42b6-ba3d-0d436035dac1</t>
  </si>
  <si>
    <t>1947</t>
  </si>
  <si>
    <t>Insécurité sur les routes ou autour du marché Mauvais état des routes Article trop cher Problème de stockage</t>
  </si>
  <si>
    <t>uuid:d1a34dd2-4017-4302-9a85-78ed52fbfbbc</t>
  </si>
  <si>
    <t>Peur de la violence Peur du vol</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</si>
  <si>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Difficultés à payer les factures pour les services essentiels du magasin (c.-à-d. eau, électricité)</t>
  </si>
  <si>
    <t>uuid:e2ce50bd-8df3-4c9e-a5a3-36df0c9ffe14</t>
  </si>
  <si>
    <t>Mauvais état des routes Insécurité sur les routes ou autour du marché Article trop cher Taxes / Impôts Problème de stockage</t>
  </si>
  <si>
    <t>Peur du pillage Peur du vol Peur de la violence Peur du harcèlement</t>
  </si>
  <si>
    <t>Argent mobile Crédit informel (les clients peuvent acheter maintenant et payer plus tard)</t>
  </si>
  <si>
    <t>uuid:297e6267-ed24-449f-91b9-7c140f1f040a</t>
  </si>
  <si>
    <t>Insécurité sur les routes ou autour du marché Mauvais état des routes Article trop cher</t>
  </si>
  <si>
    <t>uuid:753ddc7e-7595-405b-85c2-90aa0d85ec9a</t>
  </si>
  <si>
    <t>283</t>
  </si>
  <si>
    <t>1887</t>
  </si>
  <si>
    <t>Insécurité sur les routes ou autour du marché Mauvais état des routes Article trop cher Taxes / Impôts</t>
  </si>
  <si>
    <t>Insécurité Le prix augmente à cause de la taxe des différents services Les mouvements sont limités sur les axes de transports et aux frontières</t>
  </si>
  <si>
    <t>De nombreux clients ne peuvent pas payer leurs articles d’une manière que vous pouvez accepter (par exemple, pas assez d’argent, pas de compte d’argent mobile, etc.) De nombreux clients ne peuvent pas se permettre les articles disponibles Les transports publics sont trop chers pour de nombreux clients</t>
  </si>
  <si>
    <t>uuid:619c6fd9-d2b2-433b-a163-7fda3f09f65c</t>
  </si>
  <si>
    <t>288</t>
  </si>
  <si>
    <t>1920</t>
  </si>
  <si>
    <t>Mauvais état des routes Insécurité sur les routes ou autour du marché Article trop cher Taxes / Impôts</t>
  </si>
  <si>
    <t>Le prix augmente à cause de la taxe des différents services Les routes sont impraticables (mauvais état) Insécurité</t>
  </si>
  <si>
    <t>Nous rencontrons beaucoup de difficulté sur les transports des marchandises, nous sollicitons votre l'aide humanitaire.</t>
  </si>
  <si>
    <t>uuid:5623beb1-68f1-4c92-a8b7-f69bacf34aa7</t>
  </si>
  <si>
    <t>Les commerçants manquent de moyens financiers pour l'achat des articles chez les fournisseurs Rareté et augmentation des prix de certains articles chez les fournisseurs Insécurité</t>
  </si>
  <si>
    <t>Le prix augmente à cause de la taxe des différents services Les routes sont impraticables (mauvais état) Les mouvements sont limités sur les axes de transports et aux frontières</t>
  </si>
  <si>
    <t>Difficultés liées à la disponibilité des produits de base Les grands détaillants/grossistes rencontrent des difficultés pour importer des biens/fournitures transfrontalières</t>
  </si>
  <si>
    <t>uuid:ece6ff45-938d-4a46-b293-1939c4c2c7aa</t>
  </si>
  <si>
    <t>Insécurité sur les routes ou autour du marché Article trop cher</t>
  </si>
  <si>
    <t>uuid:5c2dc568-48c1-4d1a-b637-9088531a1025</t>
  </si>
  <si>
    <t>Insécurité sur les routes ou autour du marché Article trop cher Mauvais état des routes Problème de stockage Taxes / Impôts</t>
  </si>
  <si>
    <t>Le prix du carburant a augmenté Insécurité Les routes sont impraticables (mauvais état) Le prix augmente à cause de la taxe des différents services</t>
  </si>
  <si>
    <t>Les clients peuvent payer pour des marchandises avec d'autres marchandises Crédit informel (les clients peuvent acheter maintenant et payer plus tard)</t>
  </si>
  <si>
    <t>uuid:6984196c-807e-43d9-9d7f-ddbfee7972d4</t>
  </si>
  <si>
    <t>uuid:c1f4383c-f934-447d-af97-a9239140df58</t>
  </si>
  <si>
    <t>uuid:b21fe308-d9cf-4208-b9d5-cc1e3ab87249</t>
  </si>
  <si>
    <t>Huile végétale</t>
  </si>
  <si>
    <t>2800</t>
  </si>
  <si>
    <t>Article trop cher Mauvais état des routes Insécurité sur les routes ou autour du marché Taxes / Impôts</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</si>
  <si>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Difficultés à payer les factures pour les services essentiels du magasin (c.-à-d. eau, électricité)</t>
  </si>
  <si>
    <t>uuid:16eef7ca-9287-4756-a581-04c4dbad62e4</t>
  </si>
  <si>
    <t>2600</t>
  </si>
  <si>
    <t>Peur du pillage Peur du harcèlement</t>
  </si>
  <si>
    <t>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t>
  </si>
  <si>
    <t>uuid:f8d2c964-49cd-4bbb-9bfe-00d368b92eb5</t>
  </si>
  <si>
    <t>Les mouvements sont limités sur les axes de transports et aux frontières Il est difficile de trouver des travailleurs journaliers pour le transport Le prix du carburant a augmenté Insécurité</t>
  </si>
  <si>
    <t>uuid:5bd1dd3b-6c96-4d7e-9fef-10dcb5f75390</t>
  </si>
  <si>
    <t>Article trop cher Problème de stockage Taxes / Impôts</t>
  </si>
  <si>
    <t xml:space="preserve">Nous sollicitons l'aide humanitaire dans la zone l'article de première nécessité est très cher </t>
  </si>
  <si>
    <t>uuid:aece0c2c-9df6-4024-a664-c3b782465ebe</t>
  </si>
  <si>
    <t>Insécurité sur les routes ou autour du marché Article trop cher Problème de stockage Taxes / Impôts</t>
  </si>
  <si>
    <t>Le prix du carburant a augmenté Les mouvements sont limités sur les axes de transports et aux frontières Les routes sont impraticables (mauvais état) Insécurité Le prix augmente à cause de la taxe des différents services</t>
  </si>
  <si>
    <t>uuid:675b9fc2-2b76-4187-a212-017de784b62b</t>
  </si>
  <si>
    <t>Les augmentations de prix/prix élevés des fournisseurs ont un impact sur la capacité d’achat d’actions Difficultés liées à la disponibilité des produits de base Les grands détaillants/grossistes rencontrent des difficultés pour importer des biens/fournitures transfrontalières Manque de fonds</t>
  </si>
  <si>
    <t>uuid:14350219-3608-406d-9afe-e0034d530bc6</t>
  </si>
  <si>
    <t>Solidarités International</t>
  </si>
  <si>
    <t>Bidon (20 litres) Riz Sucre Sel Savon</t>
  </si>
  <si>
    <t>Les commerçants sont partis travailler au champ Les commerçants manquent de moyens financiers pour l'achat des articles chez les fournisseurs</t>
  </si>
  <si>
    <t>Le prix du carburant a augmenté Il est difficile de trouver des travailleurs journaliers pour le transport</t>
  </si>
  <si>
    <t>uuid:b2b11dec-2eba-413b-9c26-1509e31068da</t>
  </si>
  <si>
    <t>Moustiquaire (pièce carré) Drap (2 places) Natte (1place) Bâche Riz Sucre Savon Théière / bouta Eau - Bidon de 20 litres</t>
  </si>
  <si>
    <t>Les commerçants manquent de moyens financiers pour l'achat des articles chez les fournisseurs Les commerçants sont partis travailler au champ</t>
  </si>
  <si>
    <t>Il est difficile de trouver des travailleurs journaliers pour le transport Le prix du carburant a augmenté</t>
  </si>
  <si>
    <t xml:space="preserve">Aucun commentaire </t>
  </si>
  <si>
    <t>uuid:e0b2e5e6-d95b-4537-b67b-cf8b0e49c7ab</t>
  </si>
  <si>
    <t>Natte (1place) Bâche Riz Sucre Sel Savon Théière / bouta</t>
  </si>
  <si>
    <t>780</t>
  </si>
  <si>
    <t>Il est difficile de trouver des travailleurs journaliers pour le transport Les mouvements sont limités sur les axes de transports et aux frontières</t>
  </si>
  <si>
    <t>uuid:5043f467-e355-49af-98a8-094333c1df80</t>
  </si>
  <si>
    <t>Essence Bidon (20 litres)</t>
  </si>
  <si>
    <t>uuid:86719529-b738-46dd-bb9a-6fc0bb91e5d5</t>
  </si>
  <si>
    <t>Pagne Natte (1place) Bâche Marmite Cuvette métallique Riz Sucre</t>
  </si>
  <si>
    <t>183</t>
  </si>
  <si>
    <t>720</t>
  </si>
  <si>
    <t>uuid:2b8f70f7-5ffa-47c5-9392-48168bcc3c5f</t>
  </si>
  <si>
    <t>Drap (2 places) Pagne Natte (1place) Bâche Théière / bouta</t>
  </si>
  <si>
    <t>Insécurité sur les routes ou autour du marché</t>
  </si>
  <si>
    <t>uuid:8b4f223f-d879-4728-9e24-75dc81927c35</t>
  </si>
  <si>
    <t>Drap (2 places) Pagne Bâche Savon Théière / bouta</t>
  </si>
  <si>
    <t>Les augmentations de prix/prix élevés des fournisseurs ont un impact sur la capacité d’achat d’actions Difficultés liées à la disponibilité des produits de base</t>
  </si>
  <si>
    <t>Argent Transferts d’argent</t>
  </si>
  <si>
    <t>uuid:e2471c1d-222a-44a7-b7c3-e713a8447b5b</t>
  </si>
  <si>
    <t>Les clients manquent de moyens financiers pour acheter des produits Les clients sont partis travailler au champ (saisonnalité)</t>
  </si>
  <si>
    <t>uuid:796fb708-4365-4ac8-8a4e-655705e40c50</t>
  </si>
  <si>
    <t>Drap (2 places) Natte (1place) Pagne</t>
  </si>
  <si>
    <t>Le prix augmente à cause de la taxe des différents services Il est difficile de trouver des travailleurs journaliers pour le transport</t>
  </si>
  <si>
    <t>uuid:b43122d7-8c3f-4d5a-8494-5fe68051e9b4</t>
  </si>
  <si>
    <t>Sucre Savon</t>
  </si>
  <si>
    <t>Les mouvements sont limités sur les axes de transports et aux frontières Il est difficile de trouver des travailleurs journaliers pour le transport Le prix du carburant a augmenté</t>
  </si>
  <si>
    <t>uuid:a9ec9a23-ff44-4a15-9758-efc9f5ff5260</t>
  </si>
  <si>
    <t>Riz Sucre Sel Bidon (20 litres) Huile végétale</t>
  </si>
  <si>
    <t>Les mouvements sont limités sur les axes de transports et aux frontières</t>
  </si>
  <si>
    <t>uuid:e748e4d4-6fe8-450a-aafb-69c112c07883</t>
  </si>
  <si>
    <t>Manioc cossette Haricot Arachide</t>
  </si>
  <si>
    <t>uuid:fc71c8ad-2d4b-4240-9eb2-6fe0447a4c9b</t>
  </si>
  <si>
    <t>1150</t>
  </si>
  <si>
    <t>uuid:902d25d9-4dd9-4730-b5d5-c4cdbbf7f084</t>
  </si>
  <si>
    <t>uuid:c23a27a1-edd4-49b0-b4f3-2d13ee63b71e</t>
  </si>
  <si>
    <t>Essence Marmite Cuvette métallique</t>
  </si>
  <si>
    <t>uuid:b650c278-a503-46bd-8344-a0b705853afd</t>
  </si>
  <si>
    <t>Les clients sont partis travailler au champ (saisonnalité) Les clients manquent de moyens financiers pour acheter des produits Rareté et augmentation des prix de certains produits</t>
  </si>
  <si>
    <t>uuid:db20e79e-ab54-4d63-abce-90a940f23398</t>
  </si>
  <si>
    <t>Les mouvements sont limités sur les axes de transports et aux frontières Il est difficile de trouver des travailleurs journaliers pour le transport</t>
  </si>
  <si>
    <t>uuid:290506d8-71e4-42ec-90b2-8b6342577d63</t>
  </si>
  <si>
    <t>Le prix du carburant a augmenté Il est difficile de trouver des travailleurs journaliers pour le transport Les mouvements sont limités sur les axes de transports et aux frontières</t>
  </si>
  <si>
    <t>uuid:550d48a5-21fa-4e85-b801-58c79fb3493c</t>
  </si>
  <si>
    <t>uuid:7ae91f8b-f506-4f03-89b6-73d17f53c83f</t>
  </si>
  <si>
    <t>Les routes sont impraticables (mauvais état) Insécurité</t>
  </si>
  <si>
    <t>uuid:a57600da-1a29-473f-a9fd-fbfdef509756</t>
  </si>
  <si>
    <t>Les clients manquent de moyens financiers pour acheter des produits Je ne sais pas, je ne souhaite pas répondre</t>
  </si>
  <si>
    <t>Il est difficile de trouver des travailleurs journaliers pour le transport Insécurité</t>
  </si>
  <si>
    <t>uuid:9c1ec61b-9564-4269-b98c-1e2835fb29a1</t>
  </si>
  <si>
    <t>Manioc cossette Maïs en grains Haricot Arachide</t>
  </si>
  <si>
    <t>uuid:a0b9b204-45a4-47f9-8954-dfe0deecd516</t>
  </si>
  <si>
    <t>uuid:c5d6cb90-0004-4620-b717-7e29d4f89a8e</t>
  </si>
  <si>
    <t>Natte (1place) Sel Huile végétale</t>
  </si>
  <si>
    <t>uuid:2a868788-26dd-4014-ac8f-4cceff8410c3</t>
  </si>
  <si>
    <t>uuid:1371e4dd-587a-4d8c-938d-cecb6bd46d7e</t>
  </si>
  <si>
    <t>uuid:44127d81-6e5d-4f44-a6fe-96039d921573</t>
  </si>
  <si>
    <t>Maïs en grains Haricot Arachide Manioc cossette</t>
  </si>
  <si>
    <t>uuid:192cc25c-ae8d-4469-ae63-d067ab8d30b7</t>
  </si>
  <si>
    <t>Haricot Maïs en grains Manioc cossette Arachide</t>
  </si>
  <si>
    <t>uuid:f0e76c6a-9b3c-4127-a876-8f45766fcaf7</t>
  </si>
  <si>
    <t>uuid:ea0a2810-0def-4028-8ab0-ef543b7249f8</t>
  </si>
  <si>
    <t>uuid:27caf313-2b2a-4143-a399-5380c3058333</t>
  </si>
  <si>
    <t>Savon Haricot Maïs en grains</t>
  </si>
  <si>
    <t>uuid:ee7faac7-1415-4f42-b7f9-0170ab958c91</t>
  </si>
  <si>
    <t>Théière / bouta</t>
  </si>
  <si>
    <t>Mauvais état des routes Insécurité sur les routes ou autour du marché Taxes / Impôts</t>
  </si>
  <si>
    <t>Les grands détaillants/grossistes rencontrent des difficultés pour importer des biens/fournitures transfrontalières Les augmentations de prix/prix élevés des fournisseurs ont un impact sur la capacité d’achat d’actions Difficultés à payer les factures pour les services essentiels du magasin (c.-à-d. eau, électricité)</t>
  </si>
  <si>
    <t>uuid:721eb6f6-343f-49bb-9b1e-12a56fa214b1</t>
  </si>
  <si>
    <t>Peur du pillage Peur du vol Couvre-feux</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</si>
  <si>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Difficultés liées aux conditions physiquement dangereuses dans cette zone</t>
  </si>
  <si>
    <t>uuid:0d0333e8-12d5-4cb4-8dcd-54c868895072</t>
  </si>
  <si>
    <t>Les routes sont impraticables (mauvais état) Le prix augmente à cause de la taxe des différents services Insécurité Le prix du carburant a augmenté</t>
  </si>
  <si>
    <t>Argent mobile Argent Crédit informel (les clients peuvent acheter maintenant et payer plus tard)</t>
  </si>
  <si>
    <t>uuid:004e9ea3-2aca-4d49-87e8-802b4dcb4373</t>
  </si>
  <si>
    <t>Les commerçants manquent de moyens logistiques pour le transport des articles Les commerçants manquent de moyens financiers pour l'achat des articles chez les fournisseurs Rareté et augmentation des prix de certains articles chez les fournisseurs</t>
  </si>
  <si>
    <t>Il est difficile de trouver des travailleurs journaliers pour le transport Les mouvements sont limités sur les axes de transports et aux frontières Insécurité</t>
  </si>
  <si>
    <t>uuid:75198c94-e69b-4556-a585-5f150adff323</t>
  </si>
  <si>
    <t>Mauvais état des routes Problème de stockage Article trop cher Taxes / Impôts</t>
  </si>
  <si>
    <t>Les mouvements sont limités sur les axes de transports et aux frontières Le prix augmente à cause de la taxe des différents services Les routes sont impraticables (mauvais état) Insécurité</t>
  </si>
  <si>
    <t>uuid:3c22551d-1095-4dad-b5fc-11e64767dbd8</t>
  </si>
  <si>
    <t>Le prix du carburant a augmenté Les routes sont impraticables (mauvais état) Insécurité Le prix augmente à cause de la taxe des différents services Les mouvements sont limités sur les axes de transports et aux frontières</t>
  </si>
  <si>
    <t>Insécurité Le prix augmente à cause de la taxe des différents services Les routes sont impraticables (mauvais état) Les mouvements sont limités sur les axes de transports et aux frontières</t>
  </si>
  <si>
    <t>Nous besoin l'appuie logistique et financier a travers l'organisation Nationale ou internationale.</t>
  </si>
  <si>
    <t>uuid:0f26bb99-77d8-438e-884d-56d18bfa3bf5</t>
  </si>
  <si>
    <t>Mauvais état des routes Taxes / Impôts Problème de stockage Article trop cher</t>
  </si>
  <si>
    <t>Les augmentations de prix/prix élevés des fournisseurs ont un impact sur la capacité d’achat d’actions Difficultés à payer les factures pour les services essentiels du magasin (c.-à-d. eau, électricité)</t>
  </si>
  <si>
    <t>uuid:92b48b9f-099e-4b5f-9abc-2e76db9f7cff</t>
  </si>
  <si>
    <t>Insécurité sur les routes ou autour du marché Taxes / Impôts Article trop cher</t>
  </si>
  <si>
    <t>Nous rencontrons des difficultés sur le transport des marchandises.</t>
  </si>
  <si>
    <t>uuid:57020290-33f3-4419-801d-d52410ae6212</t>
  </si>
  <si>
    <t>Les commerçants manquent de moyens logistiques pour le transport des articles Rareté et augmentation des prix de certains articles chez les fournisseurs Les commerçants manquent de moyens financiers pour l'achat des articles chez les fournisseurs Insécurité</t>
  </si>
  <si>
    <t>Difficultés liées à la disponibilité des produits de base Les augmentations de prix/prix élevés des fournisseurs ont un impact sur la capacité d’achat d’actions Difficultés à payer les factures pour les services essentiels du magasin (c.-à-d. eau, électricité) Difficultés d’accès à suffisamment de billets physiques pour payer les fournisseurs</t>
  </si>
  <si>
    <t>uuid:1af4cbf9-ceac-4885-8972-95f861c1d3dc</t>
  </si>
  <si>
    <t>Les mouvements sont limités sur les axes de transports et aux frontières Les routes sont impraticables (mauvais état) Le prix augmente à cause de la taxe des différents services Le prix du carburant a augmenté Insécurité</t>
  </si>
  <si>
    <t>uuid:bee47d72-3350-4129-a7e9-91412ffcb81d</t>
  </si>
  <si>
    <t>Moustiquaire (pièce carré) Bidon (20 litres) Drap (2 places) Pagne Natte (1place) Bâche Marmite Riz Sucre Sel Huile végétale Savon Théière / bouta Seau plastique</t>
  </si>
  <si>
    <t>Complètement indisponible</t>
  </si>
  <si>
    <t>uuid:cf9887a0-869c-4887-88ec-48a9c1d54c1e</t>
  </si>
  <si>
    <t>Sucre Savon Sel</t>
  </si>
  <si>
    <t>uuid:2ff2a113-f976-473a-ad20-a0b208df98e7</t>
  </si>
  <si>
    <t>Sucre Riz Huile végétale</t>
  </si>
  <si>
    <t>Transferts d’argent Argent</t>
  </si>
  <si>
    <t>uuid:deb2d52f-021d-4d5b-ba21-d0801f7422a6</t>
  </si>
  <si>
    <t xml:space="preserve">La solidarité nous questionne plusieurs fois mais nous n'avons vu la suite </t>
  </si>
  <si>
    <t>uuid:ec543df6-a10f-426d-97f8-2789b3941e3f</t>
  </si>
  <si>
    <t>Pagne Savon Sucre Riz Sel</t>
  </si>
  <si>
    <t>Le jour du dimanche c'est le jour du marché donc prière a la solidarité de changer le jour de l'enquête.</t>
  </si>
  <si>
    <t>uuid:d5586601-d99c-4caf-8f25-eed6578110a7</t>
  </si>
  <si>
    <t>Savon Huile végétale Sel</t>
  </si>
  <si>
    <t>Autre (précisez) Le prix du carburant a augmenté</t>
  </si>
  <si>
    <t xml:space="preserve">Le problème de formalité ala frontière et le déplacement aussi </t>
  </si>
  <si>
    <t>uuid:65a5f0ec-92a3-4dd2-8d78-0a32605050b1</t>
  </si>
  <si>
    <t>uuid:38274345-2c75-4ab3-90b9-234c521def74</t>
  </si>
  <si>
    <t>Pagne Sucre Sel Savon Riz</t>
  </si>
  <si>
    <t>uuid:f23bf239-b4b7-48fe-ad42-5b0c93ffc3c1</t>
  </si>
  <si>
    <t>Savon Huile végétale Sel Riz Sucre Haricot</t>
  </si>
  <si>
    <t>uuid:20a5f8c5-a8a8-4c0f-b143-cf7847ed918e</t>
  </si>
  <si>
    <t>Huile végétale Sel Haricot Maïs en grains</t>
  </si>
  <si>
    <t>uuid:2ad2d8cf-03ac-4015-b1f2-5306cda8933f</t>
  </si>
  <si>
    <t>Arachide Haricot Huile végétale Sel</t>
  </si>
  <si>
    <t>uuid:2292ebb1-b01b-42e6-a1f4-56dad2ce3676</t>
  </si>
  <si>
    <t>Pagne Savon Sucre Riz Moustiquaire (pièce carré)</t>
  </si>
  <si>
    <t>uuid:d197317b-ab6c-4573-bd1d-d9118f40b41d</t>
  </si>
  <si>
    <t>Huile végétale Haricot Sel Arachide</t>
  </si>
  <si>
    <t>uuid:cfc49a56-5071-47e5-959d-c61609a03b03</t>
  </si>
  <si>
    <t>Haricot Arachide Huile végétale Sel</t>
  </si>
  <si>
    <t>uuid:bfd8c034-547d-4b3a-b832-a0bd258cf923</t>
  </si>
  <si>
    <t>Sel Sucre Riz Savon Huile végétale Bidon (20 litres) Pagne Natte (1place) Moustiquaire (pièce carré) Drap (2 places) Marmite</t>
  </si>
  <si>
    <t xml:space="preserve">Trop de question mais pas de solution </t>
  </si>
  <si>
    <t>uuid:c9f4f761-3850-422a-9bff-39fe99c6f5bd</t>
  </si>
  <si>
    <t>uuid:0823f139-295a-46af-94c2-6bbaca5be7a3</t>
  </si>
  <si>
    <t>Huile végétale Sel Arachide Haricot</t>
  </si>
  <si>
    <t>uuid:f8f1e469-4233-458f-9922-f5235a99dbd2</t>
  </si>
  <si>
    <t>Huile végétale Sel Arachide Haricot Manioc cossette Maïs en grains</t>
  </si>
  <si>
    <t>uuid:93975a49-774f-498d-9794-dc15e3b94e04</t>
  </si>
  <si>
    <t>uuid:afd3ea5b-5819-44c0-9d53-7c49d2da3d7e</t>
  </si>
  <si>
    <t>Essence Théière / bouta Eau - Bidon de 20 litres</t>
  </si>
  <si>
    <t>uuid:79ece25e-4534-4f40-a34d-c5c4ae805521</t>
  </si>
  <si>
    <t>Bidon (20 litres) Moustiquaire (pièce carré) Pagne Seau plastique Savon Sucre Riz Drap (2 places)</t>
  </si>
  <si>
    <t>uuid:13e07932-afee-4e4c-b2e7-09adfec2f987</t>
  </si>
  <si>
    <t>Moustiquaire (pièce carré) Bidon (20 litres) Drap (2 places) Pagne Natte (1place) Bâche Marmite Savon Théière / bouta Seau plastique</t>
  </si>
  <si>
    <t>Mauvais état des routes Taxes / Impôts Absence de moyen de transport (pas lié à la fermeture d'une frontière)</t>
  </si>
  <si>
    <t>Mauvais état des routes Absence de moyen de transport (pas lié à la fermeture d'une frontière) Taxes / Impôts</t>
  </si>
  <si>
    <t>Absence de moyen de transport (pas lié à la fermeture d'une frontière) Mauvais état des routes Taxes / Impôts</t>
  </si>
  <si>
    <t>uuid:24e6cf24-b9ca-428a-9068-5dadba0c3772</t>
  </si>
  <si>
    <t>Savon Sel Sucre Riz Essence</t>
  </si>
  <si>
    <t>1300</t>
  </si>
  <si>
    <t>uuid:6d68668d-8d7d-4367-b684-7529df44b1ab</t>
  </si>
  <si>
    <t>Pagne Natte (1place) Savon Sucre Sel</t>
  </si>
  <si>
    <t>Absence de moyen de transport (pas lié à la fermeture d'une frontière) Taxes / Impôts Mauvais état des routes</t>
  </si>
  <si>
    <t>uuid:8bb0b191-94d6-4fe1-b3b8-1bfc88005d54</t>
  </si>
  <si>
    <t>uuid:d85ffb44-859c-4967-86d8-2878b8d825b4</t>
  </si>
  <si>
    <t>Pagne Bidon (20 litres) Drap (2 places) Théière / bouta Savon Sucre</t>
  </si>
  <si>
    <t>uuid:9455215c-ca40-4b0c-a476-e7b2b6aa13dd</t>
  </si>
  <si>
    <t>Le prix du carburant a augmenté Les routes sont impraticables (mauvais état) Il est difficile de trouver des travailleurs journaliers pour le transport</t>
  </si>
  <si>
    <t>uuid:56125f08-9366-4652-8d97-e7ec308f0c6d</t>
  </si>
  <si>
    <t>Pagne Sel Sucre</t>
  </si>
  <si>
    <t>Insécurité sur les routes ou autour du marché Mauvais état des routes Absence de moyen de transport (pas lié à la fermeture d'une frontière) Taxes / Impôts</t>
  </si>
  <si>
    <t>Insécurité sur les routes ou autour du marché Taxes / Impôts Absence de moyen de transport (pas lié à la fermeture d'une frontière)</t>
  </si>
  <si>
    <t>uuid:6ec6bd40-7efe-46fc-8633-aed7ecbd986b</t>
  </si>
  <si>
    <t>Moustiquaire (pièce carré) Bidon (20 litres) Drap (2 places) Pagne Natte (1place) Essence Savon Sucre</t>
  </si>
  <si>
    <t>Mauvais état des routes Absence de moyen de transport (pas lié à la fermeture d'une frontière) Taxes / Impôts Ce n'est pas la saison pour cet article</t>
  </si>
  <si>
    <t>Ce n'est pas la saison pour cet article Mauvais état des routes Taxes / Impôts</t>
  </si>
  <si>
    <t>uuid:ab46cec9-bbcf-4c24-8540-25f278661cc6</t>
  </si>
  <si>
    <t>Sel Arachide Haricot Manioc cossette Maïs en grains</t>
  </si>
  <si>
    <t>1429</t>
  </si>
  <si>
    <t>Je ne sais pas, je ne souhaite pas répondre</t>
  </si>
  <si>
    <t>uuid:5cc3526b-2f4f-4c85-90a4-1605c0773937</t>
  </si>
  <si>
    <t>Sel Manioc cossette Huile végétale</t>
  </si>
  <si>
    <t>uuid:ef3fc847-c3cc-4bbc-900a-242d22e05ffc</t>
  </si>
  <si>
    <t>Essence Seau plastique Théière / bouta</t>
  </si>
  <si>
    <t>uuid:0db36fb5-bc82-431b-bbc9-06840ecb5c8d</t>
  </si>
  <si>
    <t>uuid:ab866472-67aa-4ced-81c9-55b1507e90a6</t>
  </si>
  <si>
    <t>Je n'ai pas de fournisseur</t>
  </si>
  <si>
    <t>uuid:7af155cb-c387-4734-98be-8bce2003fc5b</t>
  </si>
  <si>
    <t>Essence Savon Sel Sucre Riz</t>
  </si>
  <si>
    <t>uuid:34cc794b-4d08-49f4-a5d2-5f9f84aabafe</t>
  </si>
  <si>
    <t>Huile végétale Sel Arachide Haricot Manioc cossette</t>
  </si>
  <si>
    <t>Insécurité sur les routes ou autour du marché Mauvais état des routes Absence de moyen de transport (pas lié à la fermeture d'une frontière) Problème de stockage</t>
  </si>
  <si>
    <t>Absence de moyen de transport (pas lié à la fermeture d'une frontière) Taxes / Impôts</t>
  </si>
  <si>
    <t>uuid:9966ea78-8765-47e6-96d2-0ef8de41b90d</t>
  </si>
  <si>
    <t>Savon Huile végétale Sel Arachide Haricot</t>
  </si>
  <si>
    <t>uuid:cf6272cc-f634-41f6-9f89-ab8534c31704</t>
  </si>
  <si>
    <t>uuid:9507908c-4285-46de-a8d0-93602c960db5</t>
  </si>
  <si>
    <t>Arachide Haricot Manioc cossette Huile végétale</t>
  </si>
  <si>
    <t>Insécurité sur les routes ou autour du marché Mauvais état des routes Taxes / Impôts</t>
  </si>
  <si>
    <t>uuid:14074cd4-173b-4ed6-a10e-987c494d6ed8</t>
  </si>
  <si>
    <t>Moustiquaire (pièce carré) Bidon (20 litres) Drap (2 places) Pagne Natte (1place) Bâche Théière / bouta</t>
  </si>
  <si>
    <t>uuid:ef31a615-ccfb-437c-bacf-2e6fbabacc46</t>
  </si>
  <si>
    <t>Pagne Natte (1place) Riz Sucre Sel Savon Théière / bouta</t>
  </si>
  <si>
    <t>uuid:f3fa01c7-c70f-45e5-afe2-b0447b7c4526</t>
  </si>
  <si>
    <t>Savon Sel Sucre Théière / bouta Seau plastique Pagne Natte (1place)</t>
  </si>
  <si>
    <t>uuid:db2a6d18-7a65-4a13-88eb-27627cea5e71</t>
  </si>
  <si>
    <t>Essence Seau plastique Théière / bouta Savon Huile végétale Pagne</t>
  </si>
  <si>
    <t>uuid:ef619ce0-48d4-4c51-8124-842def4f2494</t>
  </si>
  <si>
    <t>uuid:2c4181bc-918a-4a1c-b868-639c0fff7837</t>
  </si>
  <si>
    <t>Sel Arachide Haricot Huile végétale</t>
  </si>
  <si>
    <t>uuid:9910b34d-be33-4540-b4c3-6ab8a476b264</t>
  </si>
  <si>
    <t>Natte (1place) Pagne Riz Sucre Sel Savon</t>
  </si>
  <si>
    <t>uuid:9286a973-a77b-4bf9-8284-96069895156f</t>
  </si>
  <si>
    <t>Autre</t>
  </si>
  <si>
    <t>Moustiquaire (pièce carré) Bidon (20 litres) Drap (2 places) Pagne Natte (1place) Bâche Cuvette métallique Riz Sucre Savon Théière / bouta Huile végétale Sel</t>
  </si>
  <si>
    <t>uuid:6837dc2d-b6d5-4466-8898-cf27b850219b</t>
  </si>
  <si>
    <t>Viande Arachide Haricot Maïs en grains Manioc cossette Bâche Seau plastique</t>
  </si>
  <si>
    <t>uuid:d28338b7-c381-4775-9503-1938c3bbb953</t>
  </si>
  <si>
    <t>Marmite Maïs en grains Manioc cossette Haricot Arachide Savon Seau plastique Huile végétale</t>
  </si>
  <si>
    <t>uuid:12587e0f-4b19-4265-b6f7-0b1f8bc04a1a</t>
  </si>
  <si>
    <t>Essence Eau - Bidon de 20 litres Bidon (20 litres)</t>
  </si>
  <si>
    <t>uuid:0ec0f386-754d-44ca-b292-2310bb0f1128</t>
  </si>
  <si>
    <t>Moustiquaire (pièce carré) Bidon (20 litres) Drap (2 places) Pagne Natte (1place) Bâche Marmite Cuvette métallique Riz Sucre Sel Huile végétale Savon Théière / bouta Seau plastique</t>
  </si>
  <si>
    <t>Mauvais état des routes Je n'ai pas souhaité faire un ré-approvisionnement</t>
  </si>
  <si>
    <t>uuid:f240d46e-2a96-4fb2-9315-26555141b8ba</t>
  </si>
  <si>
    <t>uuid:3c560669-cc36-4de1-b174-7e29e9628591</t>
  </si>
  <si>
    <t>Moustiquaire (pièce carré) Bidon (20 litres) Drap (2 places) Pagne Natte (1place) Bâche Cuvette métallique Riz Sucre Sel Savon Théière / bouta Huile végétale Seau plastique Marmite</t>
  </si>
  <si>
    <t>uuid:d8a17967-2daf-47aa-8b22-de59fbaa7496</t>
  </si>
  <si>
    <t>Moustiquaire (pièce carré) Bidon (20 litres) Drap (2 places) Pagne Natte (1place) Bâche Cuvette métallique Marmite Riz Sucre Sel Huile végétale Théière / bouta Savon</t>
  </si>
  <si>
    <t>uuid:34d25403-696b-4689-94dc-590d02b18f2c</t>
  </si>
  <si>
    <t>Moustiquaire (pièce carré) Bidon (20 litres) Drap (2 places) Pagne Natte (1place) Bâche Marmite Cuvette métallique Riz Sucre Sel Huile végétale Savon Théière / bouta</t>
  </si>
  <si>
    <t>uuid:b98e3ac7-43a3-4d7a-ab70-1d1bf1f06d2e</t>
  </si>
  <si>
    <t>uuid:8ff8f7f7-c43d-4d37-82f5-627bb07ff757</t>
  </si>
  <si>
    <t>Moustiquaire (pièce carré) Bidon (20 litres) Drap (2 places) Pagne Natte (1place) Bâche Cuvette métallique Riz Sel Huile végétale Savon Théière / bouta Seau plastique</t>
  </si>
  <si>
    <t>uuid:6e648c7d-0db6-4220-91b4-b8b31a3230d0</t>
  </si>
  <si>
    <t>Essence Eau - Bidon de 20 litres</t>
  </si>
  <si>
    <t>uuid:39a5b6f1-a7c7-4e92-9b4e-9138ffd5ae62</t>
  </si>
  <si>
    <t>Moustiquaire (pièce carré) Bidon (20 litres) Drap (2 places) Pagne Natte (1place) Bâche Cuvette métallique Marmite Riz Sucre Sel Huile végétale Théière / bouta Seau plastique</t>
  </si>
  <si>
    <t>L'essence est trop chère pour de nombreux clients</t>
  </si>
  <si>
    <t xml:space="preserve">Merci pour votre question </t>
  </si>
  <si>
    <t>uuid:d521ddbb-1da4-4e54-b206-de819988c99c</t>
  </si>
  <si>
    <t>Moustiquaire (pièce carré) Bidon (20 litres) Drap (2 places) Pagne Natte (1place) Bâche Marmite Cuvette métallique Riz Sucre Sel Huile végétale Savon Théière / bouta Seau plastique Eau - Bidon de 20 litres</t>
  </si>
  <si>
    <t>uuid:3f018830-b8bb-49d8-9591-a104de915376</t>
  </si>
  <si>
    <t>Manioc cossette Bois de chauffage Maïs en grains Haricot Arachide</t>
  </si>
  <si>
    <t>uuid:2913b868-7ace-4181-88a3-f96a2378b0fe</t>
  </si>
  <si>
    <t>uuid:fb9c7d2f-f8d0-46ce-b42f-918f25098aea</t>
  </si>
  <si>
    <t>Les transports publics sont trop chers pour de nombreux clients</t>
  </si>
  <si>
    <t>uuid:ba466eb4-a9c4-4d61-a940-223d504ef7a3</t>
  </si>
  <si>
    <t>Moustiquaire (pièce carré) Bidon (20 litres) Drap (2 places) Pagne Natte (1place) Bâche Marmite Cuvette métallique Riz Haricot Arachide Sucre Sel Huile végétale Savon Théière / bouta Seau plastique</t>
  </si>
  <si>
    <t>Options de transport limitées / manque de transport</t>
  </si>
  <si>
    <t>uuid:46b675fb-e382-42c8-bffc-a22503e11d42</t>
  </si>
  <si>
    <t>Maïs en grains Manioc cossette Arachide Haricot</t>
  </si>
  <si>
    <t>uuid:3e5e89f3-a7a7-4d10-8dad-1886b7fe7d4f</t>
  </si>
  <si>
    <t>Seau plastique Essence</t>
  </si>
  <si>
    <t>uuid:ef2a26dc-5bc3-4694-b086-340eb3d22038</t>
  </si>
  <si>
    <t>Haricot Arachide Maïs en grains Manioc cossette Marmite Seau plastique</t>
  </si>
  <si>
    <t>uuid:4d4dbc33-3c40-4bc3-a615-94ef1ab6140d</t>
  </si>
  <si>
    <t>Moustiquaire (pièce carré) Bidon (20 litres) Drap (2 places) Pagne Natte (1place) Bâche Cuvette métallique Riz Haricot Arachide Sucre Sel Huile végétale Savon Théière / bouta Seau plastique Marmite</t>
  </si>
  <si>
    <t xml:space="preserve">Merci aussi je n'ai rien à dire </t>
  </si>
  <si>
    <t>uuid:e284f158-3474-4317-b256-67710fdab491</t>
  </si>
  <si>
    <t>Article trop cher Mauvais état des routes</t>
  </si>
  <si>
    <t>uuid:570ce87f-72fd-4e13-a540-7912bb142794</t>
  </si>
  <si>
    <t>uuid:3024ebe3-0b51-471d-af9c-11bd7615da9f</t>
  </si>
  <si>
    <t>uuid:593c1a20-e7cb-4506-88b0-ca8e558249ab</t>
  </si>
  <si>
    <t>uuid:0d18772f-3ffe-410d-97bd-ab4e3e903756</t>
  </si>
  <si>
    <t>Seau plastique</t>
  </si>
  <si>
    <t>Difficultés liées à la disponibilité des produits de base Aucune difficulté Les augmentations de prix/prix élevés des fournisseurs ont un impact sur la capacité d’achat d’actions Manque de fonds</t>
  </si>
  <si>
    <t>uuid:37be33df-7812-42b9-be5d-8050bb4c51f7</t>
  </si>
  <si>
    <t>Marmite Cuvette métallique Maïs en grains Manioc cossette Riz Haricot Arachide Sucre Sel Huile végétale Savon Seau plastique</t>
  </si>
  <si>
    <t>uuid:90064724-2e73-4957-ad8d-3999379d3a68</t>
  </si>
  <si>
    <t>Marmite Sel Haricot Savon Arachide</t>
  </si>
  <si>
    <t>Les clients sont partis travailler au champ (saisonnalité)</t>
  </si>
  <si>
    <t xml:space="preserve">Rien à dire </t>
  </si>
  <si>
    <t>uuid:dd536e6d-4dc3-47bf-8809-fb86f9609e7e</t>
  </si>
  <si>
    <t>Haricot Arachide Essence</t>
  </si>
  <si>
    <t>uuid:5bd594ea-f3bb-4552-8a6a-c2cd0af41155</t>
  </si>
  <si>
    <t>Haricot Arachide Manioc cossette Maïs en grains</t>
  </si>
  <si>
    <t>Ok</t>
  </si>
  <si>
    <t>uuid:f16625ad-1c80-467a-a691-226c334cf8fb</t>
  </si>
  <si>
    <t>uuid:5322e87e-32be-4581-8234-0f5590547394</t>
  </si>
  <si>
    <t>uuid:7f5c9740-7a17-450a-ba62-ead3ee9842e2</t>
  </si>
  <si>
    <t>uuid:aed1ea97-7021-40c3-88dd-d6db4511dbaa</t>
  </si>
  <si>
    <t>uuid:c69c9d62-b4c1-45d0-ac8e-88284529ed71</t>
  </si>
  <si>
    <t>uuid:005a2f73-3f19-4645-ae80-c54afe9100c5</t>
  </si>
  <si>
    <t>Manioc cossette Maïs en grains</t>
  </si>
  <si>
    <t xml:space="preserve">Dans les campagnes </t>
  </si>
  <si>
    <t>Insécurité</t>
  </si>
  <si>
    <t>uuid:b309959f-675b-4412-8471-087e5dfc1788</t>
  </si>
  <si>
    <t>uuid:546561e9-d8e1-4702-b0c2-c91d7fe3e9cf</t>
  </si>
  <si>
    <t>uuid:b8b47e43-c81f-42b2-8a80-c168aaf91156</t>
  </si>
  <si>
    <t>uuid:7761c59d-f07d-475b-864d-0783055b8ca1</t>
  </si>
  <si>
    <t>uuid:455852cb-dbeb-4777-9f68-c0179785078c</t>
  </si>
  <si>
    <t>uuid:b3a12fd2-e19f-4e20-b8dd-514290ef8a02</t>
  </si>
  <si>
    <t>uuid:0210794c-5550-44b1-8c3a-cd42dcdea9dc</t>
  </si>
  <si>
    <t>uuid:fd7cfb05-03f5-495f-bc15-902b2557ae9c</t>
  </si>
  <si>
    <t>uuid:48a818a4-93aa-41c6-bee2-1c83f59fe901</t>
  </si>
  <si>
    <t>uuid:4738ecb9-fd1d-42a0-9cbc-57936ddb013a</t>
  </si>
  <si>
    <t>uuid:cd565b4c-9980-404b-a23f-cbd7c207b8fa</t>
  </si>
  <si>
    <t>uuid:43d1df64-a428-4ac8-ab62-13498fe8306d</t>
  </si>
  <si>
    <t>M</t>
  </si>
  <si>
    <t>uuid:74ab51f0-90c9-4538-b5ed-6bc9ba9bf909</t>
  </si>
  <si>
    <t>uuid:011ed636-88cb-4974-aa7a-89fa86c64a41</t>
  </si>
  <si>
    <t>Moustiquaire (pièce carré) Bidon (20 litres) Pagne Natte (1place) Drap (2 places) Bâche Marmite Cuvette métallique Riz Sel Huile végétale Savon Théière / bouta Seau plastique Essence</t>
  </si>
  <si>
    <t>1800</t>
  </si>
  <si>
    <t>Mauvais état des routes Article trop cher Problème de stockage</t>
  </si>
  <si>
    <t>uuid:35691fc3-30ab-40f4-8bfd-b770bda1aa7e</t>
  </si>
  <si>
    <t>Moustiquaire (pièce carré) Bidon (20 litres) Drap (2 places) Pagne Natte (1place) Bâche Marmite Cuvette métallique Riz Sucre Sel Huile végétale Théière / bouta Seau plastique Essence</t>
  </si>
  <si>
    <t xml:space="preserve">Difficultés d'approvisionnement </t>
  </si>
  <si>
    <t>uuid:a3c98460-9bd8-46bc-a360-3b4ad11e0c53</t>
  </si>
  <si>
    <t>Moustiquaire (pièce carré) Bidon (20 litres) Drap (2 places) Pagne Natte (1place) Bâche Marmite Cuvette métallique Riz Sucre Sel Huile végétale Savon Théière / bouta Seau plastique Essence</t>
  </si>
  <si>
    <t>Les commerçants manquent de moyens logistiques pour le transport des articles Rareté et augmentation des prix de certains articles chez les fournisseurs</t>
  </si>
  <si>
    <t>Difficultés liées à la disponibilité des produits de base Difficultés liées aux conditions physiquement dangereuses dans cette zone</t>
  </si>
  <si>
    <t>Difficultés d'approvisionnement et rareté de certains produits sur le marché.</t>
  </si>
  <si>
    <t>uuid:6282b6c7-6cc0-413e-950c-eab8d679c54f</t>
  </si>
  <si>
    <t>Moustiquaire (pièce carré) Bidon (20 litres) Drap (2 places) Pagne Natte (1place) Bâche Marmite Cuvette métallique Sucre Riz Sel Huile végétale Savon Théière / bouta Seau plastique Essence</t>
  </si>
  <si>
    <t>Article trop cher Problème de stockage Article indisponible chez les fournisseurs</t>
  </si>
  <si>
    <t>Rareté et augmentation des prix de certains articles chez les fournisseurs Les commerçants manquent de moyens logistiques pour le transport des articles</t>
  </si>
  <si>
    <t>Difficultés liées aux conditions physiquement dangereuses dans cette zone</t>
  </si>
  <si>
    <t xml:space="preserve">Difficultés d'approvisionnement et manque de clientèle </t>
  </si>
  <si>
    <t>uuid:89d28c2f-f57b-4f1c-ae39-f09f6b271a43</t>
  </si>
  <si>
    <t>Manioc cossette Maïs en grains Haricot Arachide Viande Bois de chauffage Eau - Bidon de 20 litres</t>
  </si>
  <si>
    <t>82</t>
  </si>
  <si>
    <t>234</t>
  </si>
  <si>
    <t>Article trop cher Ce n'est pas la saison pour cet article</t>
  </si>
  <si>
    <t>Mauvais état des routes Article trop cher Problème de stockage Article indisponible chez les fournisseurs</t>
  </si>
  <si>
    <t>Les clients sont partis travailler au champ (saisonnalité) Rareté et augmentation des prix de certains produits Les clients manquent de moyens financiers pour acheter des produits</t>
  </si>
  <si>
    <t xml:space="preserve">Augmentation du prix de certains produits </t>
  </si>
  <si>
    <t>uuid:0848f7df-cd10-471d-8bfc-46362534e3bf</t>
  </si>
  <si>
    <t>Maïs en grains Manioc cossette Haricot Arachide Viande Bois de chauffage Eau - Bidon de 20 litres</t>
  </si>
  <si>
    <t>Article trop cher Intempéries et saison des pluies</t>
  </si>
  <si>
    <t>Le prix du carburant a augmenté J'ai des problèmes logistiques/mécaniques avec mon véhicule</t>
  </si>
  <si>
    <t xml:space="preserve">Rareté de certains produits </t>
  </si>
  <si>
    <t>uuid:668987e6-b61e-444d-81ce-3d3dbe7bafc9</t>
  </si>
  <si>
    <t>Manioc cossette Haricot Viande Bois de chauffage Eau - Bidon de 20 litres Maïs en grains</t>
  </si>
  <si>
    <t>Article trop cher Intempéries et saison des pluies Ce n'est pas la saison pour cet article</t>
  </si>
  <si>
    <t>Les augmentations de prix/prix élevés des fournisseurs ont un impact sur la capacité d’achat d’actions Manque de fonds Déficits d’approvisionnement agricole</t>
  </si>
  <si>
    <t>Certains produits deviennent rares</t>
  </si>
  <si>
    <t>uuid:900eb278-892a-46e7-a548-23cb99cf1471</t>
  </si>
  <si>
    <t>Maïs en grains Manioc cossette Haricot Arachide Eau - Bidon de 20 litres Bois de chauffage</t>
  </si>
  <si>
    <t>Les clients sont partis travailler au champ (saisonnalité) Rareté et augmentation des prix de certains produits</t>
  </si>
  <si>
    <t>Difficultés liées à la disponibilité des produits de base Les augmentations de prix/prix élevés des fournisseurs ont un impact sur la capacité d’achat d’actions Déficits d’approvisionnement agricole</t>
  </si>
  <si>
    <t xml:space="preserve">Problème d'approvisionnement </t>
  </si>
  <si>
    <t>uuid:b691d58b-def2-41a9-84d8-d5d1f60d5cdc</t>
  </si>
  <si>
    <t>Essence Savon Sucre Sel</t>
  </si>
  <si>
    <t>473</t>
  </si>
  <si>
    <t>Mauvais état des routes Problème de stockage</t>
  </si>
  <si>
    <t>Mauvais état des routes Absence de moyen de transport (pas lié à la fermeture d'une frontière) Article trop cher Problème de stockage</t>
  </si>
  <si>
    <t>Le prix du carburant a augmenté J'ai des problèmes logistiques/mécaniques avec mon véhicule Les routes sont impraticables (mauvais état)</t>
  </si>
  <si>
    <t xml:space="preserve">Rareté de certains articles </t>
  </si>
  <si>
    <t>uuid:66b85749-cad1-42c5-ba46-d34ed02b6dd2</t>
  </si>
  <si>
    <t>Concern Worldwide</t>
  </si>
  <si>
    <t>Mauvais état des routes Autre (précisez)</t>
  </si>
  <si>
    <t xml:space="preserve">Retard dans la livraison </t>
  </si>
  <si>
    <t>Difficultés à payer les factures pour les services essentiels du magasin (c.-à-d. eau, électricité) Les grands détaillants/grossistes rencontrent des difficultés pour importer des biens/fournitures transfrontalières Les augmentations de prix/prix élevés des fournisseurs ont un impact sur la capacité d’achat d’actions</t>
  </si>
  <si>
    <t>Les commerçants se plaind beaucoup plus sur la dégradation de la route ainsi que les taxes douanières et routière</t>
  </si>
  <si>
    <t>uuid:9bc06a3c-3b69-4677-bb94-824de029273b</t>
  </si>
  <si>
    <t>Les augmentations de prix/prix élevés des fournisseurs ont un impact sur la capacité d’achat d’actions Les grands détaillants/grossistes rencontrent des difficultés pour importer des biens/fournitures transfrontalières Déficits d’approvisionnement agricole Manque de fonds Difficultés d’accès à suffisamment de billets physiques pour payer les fournisseurs Difficultés à payer les factures pour les services essentiels du magasin (c.-à-d. eau, électricité)</t>
  </si>
  <si>
    <t>Les commerçants se plaind beaucoup plus sur la dégradation de la route ainsi que les taxes douaniers et routière</t>
  </si>
  <si>
    <t>uuid:c916975c-57c6-4ed2-9f8a-f96d82ae1ba4</t>
  </si>
  <si>
    <t>Les augmentations de prix/prix élevés des fournisseurs ont un impact sur la capacité d’achat d’actions Les grands détaillants/grossistes rencontrent des difficultés pour importer des biens/fournitures transfrontalières Difficultés d’accès à suffisamment de billets physiques pour payer les fournisseurs Déficits d’approvisionnement agricole Augmentation/coût élevé des frais de douane Manque de fonds Difficultés à payer les factures pour les services essentiels du magasin (c.-à-d. eau, électricité)</t>
  </si>
  <si>
    <t>Les commerçants se plaignent beaucoup plus sur la dégradation de la route ainsi que les taxes douaniers et routière</t>
  </si>
  <si>
    <t>uuid:461649d7-f791-490d-bcea-df5d099a741d</t>
  </si>
  <si>
    <t>uuid:aab2d56f-dca9-45fa-b9fb-e8a61e1914b0</t>
  </si>
  <si>
    <t>Les commerçants sont partis travailler au champ Les commerçants manquent de moyens financiers pour l'achat des articles chez les fournisseurs Les commerçants manquent de moyens logistiques pour le transport des articles Rareté et augmentation des prix de certains articles chez les fournisseurs</t>
  </si>
  <si>
    <t>Les grands détaillants/grossistes rencontrent des difficultés pour importer des biens/fournitures transfrontalières Déficits d’approvisionnement agricole Augmentation/coût élevé des frais de douane</t>
  </si>
  <si>
    <t>uuid:abb9c745-685b-46ce-8718-8b2faba6a6d9</t>
  </si>
  <si>
    <t>Tout s'était bien passé mais les commerçants se plaind beaucoup plus sur la dégradation de la route</t>
  </si>
  <si>
    <t>uuid:abfe227f-9bda-4d7e-b782-b40ccd79ef47</t>
  </si>
  <si>
    <t>De nombreux clients ne peuvent pas payer leurs articles d’une manière que vous pouvez accepter (par exemple, pas assez d’argent, pas de compte d’argent mobile, etc.) Les transports publics sont trop chers pour de nombreux clients L'essence est trop chère pour de nombreux clients</t>
  </si>
  <si>
    <t>Les commerçants se plaignent beaucoup plus sur la dégradation de la route ainsi que les taxes</t>
  </si>
  <si>
    <t>uuid:2e92ca58-8bb6-4b6c-85e9-9e81ffc5f1b1</t>
  </si>
  <si>
    <t>Les grands détaillants/grossistes rencontrent des difficultés pour importer des biens/fournitures transfrontalières Les augmentations de prix/prix élevés des fournisseurs ont un impact sur la capacité d’achat d’actions Manque de fonds Difficultés d’accès à suffisamment de billets physiques pour payer les fournisseurs Difficultés à payer les factures pour les services essentiels du magasin (c.-à-d. eau, électricité) Difficultés à doter votre magasin en personnel</t>
  </si>
  <si>
    <t>uuid:606be62e-9d5e-40c1-b668-4db2a0bb7abb</t>
  </si>
  <si>
    <t>Manque de fonds Difficultés à doter votre magasin en personnel Augmentation/coût élevé des frais de douane Les grands détaillants/grossistes rencontrent des difficultés pour importer des biens/fournitures transfrontalières Les augmentations de prix/prix élevés des fournisseurs ont un impact sur la capacité d’achat d’actions</t>
  </si>
  <si>
    <t>Les boutiquieuxs se plaignent beaucoup plus sur la dégradation de la route ainsi que les taxes</t>
  </si>
  <si>
    <t>uuid:ee193f1b-fc68-43b2-b4ac-da28f4f5704a</t>
  </si>
  <si>
    <t>Difficultés liées à la disponibilité des produits de base Déficits d’approvisionnement agricole Augmentation/coût élevé des frais de douane</t>
  </si>
  <si>
    <t>uuid:5aad1980-68b0-4031-a7c0-5382b8c1d56f</t>
  </si>
  <si>
    <t>uuid:91ff5e3a-37e7-401a-9b5f-c66b93284976</t>
  </si>
  <si>
    <t>Insécurité sur les routes ou autour du marché Mauvais état des routes Absence de moyen de transport (pas lié à la fermeture d'une frontière)</t>
  </si>
  <si>
    <t>uuid:450ef234-5faf-485b-a6c6-ecd0dc472644</t>
  </si>
  <si>
    <t>Mauvais état des routes Absence de moyen de transport (pas lié à la fermeture d'une frontière) Article trop cher</t>
  </si>
  <si>
    <t>Les boutiquieux se plaignent toujours sur la dégradation de la route ainsi que les taxes routières</t>
  </si>
  <si>
    <t>uuid:aec9d144-ed4f-4520-acd9-2ebfe0a40e1c</t>
  </si>
  <si>
    <t>Difficultés liées à la disponibilité des produits de base Les grands détaillants/grossistes rencontrent des difficultés pour importer des biens/fournitures transfrontalières Augmentation/coût élevé des frais de douane Manque de fonds</t>
  </si>
  <si>
    <t>Les commerçants se plaignent beaucoup plus sur la dégradation de la route ainsi que les taxes  routière</t>
  </si>
  <si>
    <t>uuid:aa6ad0c6-bcd1-44b6-afec-3f1d98d36921</t>
  </si>
  <si>
    <t>Moustiquaire (pièce carré) Bidon (20 litres) Natte (1place) Pagne Drap (2 places)</t>
  </si>
  <si>
    <t>Mauvais état des routes Insécurité sur les routes ou autour du marché</t>
  </si>
  <si>
    <t>Le problème quand ont trouve souvent est liée à l’augmentation de carburant et les taxe aussi,cela joue vraiment sur notre commerce</t>
  </si>
  <si>
    <t>uuid:6fb3903f-6e84-4e6c-828c-8c83be53d7d0</t>
  </si>
  <si>
    <t>Insécurité sur les routes ou autour du marché Mauvais état des routes Absence de moyen de transport (pas lié à la fermeture d'une frontière) Article trop cher</t>
  </si>
  <si>
    <t>uuid:115967e4-3f63-4ad9-b7f4-f8ef676c02af</t>
  </si>
  <si>
    <t>Mauvais état des routes Article trop cher Je n'avais pas d'argent pour me réapprovisionner</t>
  </si>
  <si>
    <t>uuid:10855701-2089-4a50-9ca1-a93d3bcce2cf</t>
  </si>
  <si>
    <t>Cuvette métallique Bâche Pagne</t>
  </si>
  <si>
    <t xml:space="preserve">Notre soucis est vraiment que les taxes soient diminuer pour vendre aussi les produits moyen chère à la population </t>
  </si>
  <si>
    <t>uuid:7e216359-77ba-4071-a710-c68f1e0cd175</t>
  </si>
  <si>
    <t>Moustiquaire (pièce carré) Bidon (20 litres) Drap (2 places)</t>
  </si>
  <si>
    <t xml:space="preserve">Vraiment État arrangé les routes,les routes sont impraticable </t>
  </si>
  <si>
    <t>uuid:a21b5968-5adb-4a2c-bf71-03d1d55027a6</t>
  </si>
  <si>
    <t>uuid:8b1367f2-2c31-4b00-b662-1c058bf0a4ad</t>
  </si>
  <si>
    <t>Cuvette métallique Pagne Drap (2 places) Bidon (20 litres) Natte (1place)</t>
  </si>
  <si>
    <t>Le prix du carburant a augmenté Le prix augmente à cause de la taxe des différents services Les routes sont impraticables (mauvais état)</t>
  </si>
  <si>
    <t xml:space="preserve">L’augmentation de taxe à joué beaucoup sur nous </t>
  </si>
  <si>
    <t>uuid:685c9371-c71a-4e70-8688-b39ca539ee12</t>
  </si>
  <si>
    <t>Mauvais état des routes Intempéries et saison des pluies Article trop cher</t>
  </si>
  <si>
    <t>uuid:98954e5b-8edc-41ea-814c-95e8c92cd1fd</t>
  </si>
  <si>
    <t>Article trop cher Problème de stockage Je n'ai pas souhaité faire un ré-approvisionnement Article indisponible chez les fournisseurs</t>
  </si>
  <si>
    <t>Les grands détaillants/grossistes rencontrent des difficultés pour importer des biens/fournitures transfrontalières Difficultés d’accès à suffisamment de billets physiques pour payer les fournisseurs</t>
  </si>
  <si>
    <t>uuid:2326a6d1-998c-437b-ad00-612a3d833cd2</t>
  </si>
  <si>
    <t xml:space="preserve">Notre problème se coups des transports,les transporteurs disent c’est à cause de l’augmentation du carburant </t>
  </si>
  <si>
    <t>uuid:825cfc47-3b17-46cf-82b3-3ab92a761163</t>
  </si>
  <si>
    <t>Bidon (20 litres) Marmite</t>
  </si>
  <si>
    <t xml:space="preserve">Nous avons un sérieux problème lié au coups de transport,et là ont prie au gouvernement de diminuer le carburant et les taxes et même arranger des routes </t>
  </si>
  <si>
    <t>uuid:7eabf3d0-483c-4ca9-9622-d2a06a3e8021</t>
  </si>
  <si>
    <t>Manque de fonds Augmentation/coût élevé des frais de douane Les grands détaillants/grossistes rencontrent des difficultés pour importer des biens/fournitures transfrontalières</t>
  </si>
  <si>
    <t>Les commerçants se plaignent beaucoup sur la dégradation de la route ainsi que les taxes douaniers et routière</t>
  </si>
  <si>
    <t>uuid:7e943ea3-d2b2-4ff5-bfa4-b37df9c8dde2</t>
  </si>
  <si>
    <t>Bâche Marmite</t>
  </si>
  <si>
    <t xml:space="preserve">Nos seul soucis est que l’État prenne ses responsabilités pour arranger le route,les routes sont impraticable </t>
  </si>
  <si>
    <t>uuid:a59c7df4-3000-4c50-89a4-4bd9db665711</t>
  </si>
  <si>
    <t>uuid:cf037223-09c5-47e9-9380-b028f4cfcfef</t>
  </si>
  <si>
    <t>uuid:e5ddb6a4-87cd-4239-a9e3-fc9f3ddf2c5c</t>
  </si>
  <si>
    <t>Maïs en grains Riz Manioc cossette</t>
  </si>
  <si>
    <t xml:space="preserve">Nous voulons que le prix de transport est trop élevé </t>
  </si>
  <si>
    <t>uuid:fed3bd79-5e52-49e6-be8d-da8bff269e83</t>
  </si>
  <si>
    <t>Mauvais état des routes Article trop cher Absence de moyen de transport (pas lié à la fermeture d'une frontière)</t>
  </si>
  <si>
    <t>uuid:c729bd24-94de-4e1c-90a4-839ead3491f7</t>
  </si>
  <si>
    <t>Riz Manioc cossette Maïs en grains Haricot</t>
  </si>
  <si>
    <t xml:space="preserve">Ont paye moto pour aller chercher les trucs à 25kl 30k,et le prix n’est pas abordable,les transporteur réclame prix du carburant </t>
  </si>
  <si>
    <t>uuid:83c7f4ca-8078-4e73-b796-c8c7fe6208c9</t>
  </si>
  <si>
    <t>Mauvais état des routes Absence de moyen de transport (pas lié à la fermeture d'une frontière) Je n'avais pas d'argent pour me réapprovisionner</t>
  </si>
  <si>
    <t>Difficultés liées à la disponibilité des produits de base Les grands détaillants/grossistes rencontrent des difficultés pour importer des biens/fournitures transfrontalières Manque de fonds Difficultés d’accès à suffisamment de billets physiques pour payer les fournisseurs</t>
  </si>
  <si>
    <t>uuid:a2cc1f32-e26b-4c40-ad4e-e8f8fcc0973f</t>
  </si>
  <si>
    <t>Haricot Manioc cossette</t>
  </si>
  <si>
    <t xml:space="preserve">Ont part très loin pour chercher les trucs,mais le prix du taxi moto est trop chère ont peut pas y sortir </t>
  </si>
  <si>
    <t>uuid:91bfc1ed-70d8-44a3-9f60-14f44d018736</t>
  </si>
  <si>
    <t>Mauvais état des routes Absence de moyen de transport (pas lié à la fermeture d'une frontière) Taxes / Impôts Mauvaise relation avec les fournisseurs Article indisponible chez les fournisseurs</t>
  </si>
  <si>
    <t>uuid:4390c081-2025-483b-a46b-839f54f34a4d</t>
  </si>
  <si>
    <t>Sucre Sel</t>
  </si>
  <si>
    <t xml:space="preserve">Notre grande problème est la route,la route est vraiment impraticable </t>
  </si>
  <si>
    <t>uuid:20ec9aba-7196-4031-b816-ec7a11f60802</t>
  </si>
  <si>
    <t>Les grands détaillants/grossistes rencontrent des difficultés pour importer des biens/fournitures transfrontalières Manque de fonds Difficultés d’accès à suffisamment de billets physiques pour payer les fournisseurs Difficultés à payer les factures pour les services essentiels du magasin (c.-à-d. eau, électricité) Les augmentations de prix/prix élevés des fournisseurs ont un impact sur la capacité d’achat d’actions</t>
  </si>
  <si>
    <t>uuid:d8b4af6f-a385-46d6-8d34-fc3a691ff7ac</t>
  </si>
  <si>
    <t>Mauvais état des routes Je n'avais pas d'argent pour me réapprovisionner Je n'ai pas souhaité faire un ré-approvisionnement</t>
  </si>
  <si>
    <t>Les augmentations de prix/prix élevés des fournisseurs ont un impact sur la capacité d’achat d’actions Les grands détaillants/grossistes rencontrent des difficultés pour importer des biens/fournitures transfrontalières Augmentation/coût élevé des frais de douane Manque de fonds Difficultés à payer les factures pour les services essentiels du magasin (c.-à-d. eau, électricité)</t>
  </si>
  <si>
    <t>uuid:98bd5fb8-640c-45f9-b00d-f301e8d26c73</t>
  </si>
  <si>
    <t xml:space="preserve">Les taxes sont trop élevé,et avec le prix de transport vraiment cela a coûte sur notre commerce </t>
  </si>
  <si>
    <t>uuid:205a86ec-e992-467a-a5c6-80ec069bfd04</t>
  </si>
  <si>
    <t>Mauvais état des routes Mauvaise relation avec les fournisseurs</t>
  </si>
  <si>
    <t>Augmentation/coût élevé des frais de douane Manque de fonds Difficultés d’accès à suffisamment de billets physiques pour payer les fournisseurs Les grands détaillants/grossistes rencontrent des difficultés pour importer des biens/fournitures transfrontalières Les augmentations de prix/prix élevés des fournisseurs ont un impact sur la capacité d’achat d’actions</t>
  </si>
  <si>
    <t>uuid:3855502f-9540-49a2-975a-16eae4d2c4c4</t>
  </si>
  <si>
    <t>Mauvais état des routes Problème de stockage Absence de moyen de transport (pas lié à la fermeture d'une frontière)</t>
  </si>
  <si>
    <t>Les augmentations de prix/prix élevés des fournisseurs ont un impact sur la capacité d’achat d’actions Les grands détaillants/grossistes rencontrent des difficultés pour importer des biens/fournitures transfrontalières Manque de fonds Difficultés d’accès à suffisamment de billets physiques pour payer les fournisseurs Difficultés à payer les factures pour les services essentiels du magasin (c.-à-d. eau, électricité)</t>
  </si>
  <si>
    <t>uuid:4b0d074d-f1cd-4444-8ced-1e1b8596775d</t>
  </si>
  <si>
    <t>Mauvais état des routes Mauvaise relation avec les fournisseurs Problème de stockage</t>
  </si>
  <si>
    <t>Manque de fonds Difficultés liées aux conditions physiquement dangereuses dans cette zone Difficultés à payer les factures pour les services essentiels du magasin (c.-à-d. eau, électricité) Difficultés d’accès à suffisamment de billets physiques pour payer les fournisseurs Les augmentations de prix/prix élevés des fournisseurs ont un impact sur la capacité d’achat d’actions</t>
  </si>
  <si>
    <t>uuid:c4ec6845-9db8-4051-abff-1ab443b9402f</t>
  </si>
  <si>
    <t>De nombreux clients ne peuvent pas se permettre les articles disponibles L'essence est trop chère pour de nombreux clients</t>
  </si>
  <si>
    <t>Aucune difficulté Manque de fonds</t>
  </si>
  <si>
    <t>Parfois quand ont part chercher les fagots, nous sommes exposés à des serpent et autres</t>
  </si>
  <si>
    <t>uuid:0c74900f-e94d-4c0e-8db6-fd00bf22858c</t>
  </si>
  <si>
    <t>Théière / bouta Seau plastique Huile végétale</t>
  </si>
  <si>
    <t>Nous voulons que l’État prend sa responsabilité, pour le rétablissement de la route.</t>
  </si>
  <si>
    <t>uuid:0841cf2f-9d45-4267-a6ce-ba8878e00a60</t>
  </si>
  <si>
    <t>Nous demandons au gouvernement de diminuer les taxes et voir rétablissement de la route</t>
  </si>
  <si>
    <t>uuid:5ff071dd-3786-4e42-bf1b-8c7f1136893c</t>
  </si>
  <si>
    <t>Vraiment nous prions au gouvernement de diminuer le prix du carburant pour nous faciliter le transport</t>
  </si>
  <si>
    <t>uuid:59a75432-a1fd-4dc6-acd9-a0e60e015ef3</t>
  </si>
  <si>
    <t>Notre seul soucis c'est le transport, et voir aussi le prix du carburant</t>
  </si>
  <si>
    <t>uuid:47d1abde-ef32-450c-ba91-f47426d513e7</t>
  </si>
  <si>
    <t xml:space="preserve">Notre soucis est que le prix du carburant soit réduit </t>
  </si>
  <si>
    <t>uuid:1280fdb9-358c-4e44-8f6d-7c74f1c61c67</t>
  </si>
  <si>
    <t>On part loin pour chercher les trucs, mais le transport nous coûte chèr, vue le prix du carburant</t>
  </si>
  <si>
    <t>uuid:f6a6db6a-8234-4e89-bc93-03a1bcb05630</t>
  </si>
  <si>
    <t>Aucune difficulté Difficultés à doter votre magasin en personnel</t>
  </si>
  <si>
    <t xml:space="preserve">Les difficultés qu’ont rencontre souvent parfois certains bandits nous agresse </t>
  </si>
  <si>
    <t>uuid:7293e97a-59d2-4fdb-8a90-eddcf54125e1</t>
  </si>
  <si>
    <t>Autre (veuillez préciser)</t>
  </si>
  <si>
    <t>Il est à la responsable de forage, donc il est tout juste à côté de forage</t>
  </si>
  <si>
    <t>A la forage</t>
  </si>
  <si>
    <t xml:space="preserve">Nos difficultés sont liées aux pièces de l’échange, c'est juste cela nos défauts. </t>
  </si>
  <si>
    <t>uuid:573ce5e5-58a3-4871-8009-0c0f490950ae</t>
  </si>
  <si>
    <t>Peur de la violence Peur du harcèlement Peur du pillage Peur du vol</t>
  </si>
  <si>
    <t>uuid:2eda7ce5-60b8-4483-8476-a82b1878261b</t>
  </si>
  <si>
    <t>Insécurité sur les routes ou autour du marché Article trop cher Mauvais état des routes</t>
  </si>
  <si>
    <t>Les mouvements sont limités sur les axes de transports et aux frontières Les routes sont impraticables (mauvais état) Il est difficile de trouver des travailleurs journaliers pour le transport Insécurité</t>
  </si>
  <si>
    <t>Crédit informel (les clients peuvent acheter maintenant et payer plus tard) Les clients peuvent payer pour des marchandises avec d'autres marchandises Transferts d’argent Argent mobile</t>
  </si>
  <si>
    <t>uuid:54ede021-65de-4644-b691-4f5607d02caa</t>
  </si>
  <si>
    <t>Mauvais état des routes Absence de moyen de transport (pas lié à la fermeture d'une frontière) Article trop cher Taxes / Impôts</t>
  </si>
  <si>
    <t>uuid:4df805db-23c3-4b66-b6fe-6716da26645f</t>
  </si>
  <si>
    <t>Les mouvements sont limités sur les axes de transports et aux frontières Les routes sont impraticables (mauvais état) Le prix augmente à cause de la taxe des différents services Le prix du carburant a augmenté</t>
  </si>
  <si>
    <t>Les grands détaillants/grossistes rencontrent des difficultés pour importer des biens/fournitures transfrontalières Les augmentations de prix/prix élevés des fournisseurs ont un impact sur la capacité d’achat d’actions Manque de fonds</t>
  </si>
  <si>
    <t>uuid:97a397d3-11af-4820-9174-8169c2392ce3</t>
  </si>
  <si>
    <t>Taxes / Impôts Insécurité sur les routes ou autour du marché Article trop cher</t>
  </si>
  <si>
    <t>Transferts d’argent Argent mobile Argent Crédit informel (les clients peuvent acheter maintenant et payer plus tard)</t>
  </si>
  <si>
    <t>uuid:1a4d29b7-acb1-46f8-9eda-d8da997e17fa</t>
  </si>
  <si>
    <t>uuid:d8788813-b5e4-4ffc-9f4c-6264ec61e06d</t>
  </si>
  <si>
    <t>Insécurité Rareté et augmentation des prix de certains produits</t>
  </si>
  <si>
    <t>Les routes sont impraticables (mauvais état) Les mouvements sont limités sur les axes de transports et aux frontières</t>
  </si>
  <si>
    <t>uuid:f9781beb-7bb3-46d1-8b68-d2b389e0e863</t>
  </si>
  <si>
    <t>uuid:d266b140-fc60-4326-82a0-d525a1467b21</t>
  </si>
  <si>
    <t>Les commerçants manquent de moyens logistiques pour le transport des articles Rareté et augmentation des prix de certains articles chez les fournisseurs Insécurité</t>
  </si>
  <si>
    <t>uuid:c1bb8b71-9535-44f4-86b1-5d86034fecdc</t>
  </si>
  <si>
    <t>uuid:0c7f29c0-c42e-451d-b8b5-b45edaec512d</t>
  </si>
  <si>
    <t>Les mouvements sont limités sur les axes de transports et aux frontières Il est difficile de trouver des travailleurs journaliers pour le transport Le prix augmente à cause de la taxe des différents services Les routes sont impraticables (mauvais état)</t>
  </si>
  <si>
    <t>uuid:ad85fbd9-3da3-49ed-b4fa-3b17adbbb648</t>
  </si>
  <si>
    <t>uuid:e23ffbc4-c6cf-4d6c-b77a-8dd73ab926a0</t>
  </si>
  <si>
    <t>Insécurité sur les routes ou autour du marché Taxes / Impôts Article trop cher Mauvais état des routes</t>
  </si>
  <si>
    <t>uuid:8c3e94c4-0330-4551-8220-a2dd595d433a</t>
  </si>
  <si>
    <t>Il est difficile de trouver des travailleurs journaliers pour le transport Les mouvements sont limités sur les axes de transports et aux frontières Les routes sont impraticables (mauvais état) Le prix augmente à cause de la taxe des différents services</t>
  </si>
  <si>
    <t>uuid:977fa7c7-af28-4017-ba77-38dfb0fcf182</t>
  </si>
  <si>
    <t>Mauvais état des routes Insécurité sur les routes ou autour du marché Article trop cher</t>
  </si>
  <si>
    <t>uuid:6451e794-66f9-45ba-94c6-23572e3ce332</t>
  </si>
  <si>
    <t>Peur de la violence</t>
  </si>
  <si>
    <t>uuid:0dec8507-59a8-4628-a9b9-a9882ced5320</t>
  </si>
  <si>
    <t>Les mouvements sont limités sur les axes de transports et aux frontières Le prix du carburant a augmenté Les routes sont impraticables (mauvais état) Insécurité Le prix augmente à cause de la taxe des différents services</t>
  </si>
  <si>
    <t>Peur de la violence Couvre-feux</t>
  </si>
  <si>
    <t>uuid:18b82334-d63f-4245-ab09-819972c3f48d</t>
  </si>
  <si>
    <t>Les routes sont impraticables (mauvais état) Le prix augmente à cause de la taxe des différents services Les mouvements sont limités sur les axes de transports et aux frontières</t>
  </si>
  <si>
    <t>Les grands détaillants/grossistes rencontrent des difficultés pour importer des biens/fournitures transfrontalières Difficultés liées à la disponibilité des produits de base</t>
  </si>
  <si>
    <t>uuid:49702105-e01c-472f-beff-8e30f5032abf</t>
  </si>
  <si>
    <t>Les routes sont impraticables (mauvais état) Les mouvements sont limités sur les axes de transports et aux frontières Il est difficile de trouver des travailleurs journaliers pour le transport</t>
  </si>
  <si>
    <t>Insécurité J'ai des problèmes logistiques/mécaniques avec mon véhicule Le prix augmente à cause de la taxe des différents services</t>
  </si>
  <si>
    <t>uuid:3188ceb4-5cde-4b38-986d-6684b350d81a</t>
  </si>
  <si>
    <t>uuid:a27490bd-3abb-44de-a27c-e0a64fb9d877</t>
  </si>
  <si>
    <t>Sucre Sel Huile végétale Savon</t>
  </si>
  <si>
    <t>R a s</t>
  </si>
  <si>
    <t>uuid:06d7f9f9-6b1d-42ba-ae32-3dfa19295ac2</t>
  </si>
  <si>
    <t>Riz Sucre Sel Huile végétale Savon</t>
  </si>
  <si>
    <t>uuid:19b4d8ae-2c5c-4720-91b4-63b04dff4867</t>
  </si>
  <si>
    <t>1350</t>
  </si>
  <si>
    <t>uuid:7bd20936-7f0f-457d-8e75-29d124c2f89e</t>
  </si>
  <si>
    <t>Pagne Riz Sucre Sel Huile végétale Savon</t>
  </si>
  <si>
    <t>1094</t>
  </si>
  <si>
    <t>uuid:e35da393-78fa-4ffc-8e33-3c2896550fbf</t>
  </si>
  <si>
    <t>Riz Haricot Arachide Sel Huile végétale</t>
  </si>
  <si>
    <t>uuid:0f6b522a-1969-45eb-bd8e-2c1e769a9ec5</t>
  </si>
  <si>
    <t>Haricot Arachide Sucre Savon</t>
  </si>
  <si>
    <t>uuid:cf4f8a7c-fa54-4f42-bfc6-b5a82d944f84</t>
  </si>
  <si>
    <t>uuid:79054155-574d-4dc6-9176-6da83fca3c26</t>
  </si>
  <si>
    <t>uuid:5845c0cd-eb9e-4e81-9c21-f2df6130dbf4</t>
  </si>
  <si>
    <t>uuid:d32263d7-154e-4ca9-822e-16f06f5279e7</t>
  </si>
  <si>
    <t>Haricot Arachide</t>
  </si>
  <si>
    <t xml:space="preserve">R a s </t>
  </si>
  <si>
    <t>uuid:ccce43e1-3733-40df-9bd7-82023ad787d3</t>
  </si>
  <si>
    <t>Arachide Haricot</t>
  </si>
  <si>
    <t>uuid:fbb5f3fa-ffe4-4869-a8a6-13ebc37cc6b2</t>
  </si>
  <si>
    <t>Riz Maïs en grains</t>
  </si>
  <si>
    <t>uuid:bf08836d-a5a9-4b2a-a518-4aca9d4ecf58</t>
  </si>
  <si>
    <t>Drap (2 places) Pagne Natte (1place) Seau plastique Théière / bouta</t>
  </si>
  <si>
    <t>uuid:a8a24ffc-c238-4c52-af5d-95222621e24b</t>
  </si>
  <si>
    <t>uuid:f3445a36-6212-436d-a5be-07ea77fdc653</t>
  </si>
  <si>
    <t>uuid:72b35483-b2eb-4a29-96a6-de4742365413</t>
  </si>
  <si>
    <t>uuid:50bf64d6-6f76-443a-9be9-f061b7ce8295</t>
  </si>
  <si>
    <t>uuid:60a890bc-872d-4482-9013-cb54f2adfde1</t>
  </si>
  <si>
    <t>uuid:467c7c68-eb2a-45ce-af15-1af1f36a5126</t>
  </si>
  <si>
    <t>Drap (2 places) Pagne Natte (1place) Marmite Maïs en grains</t>
  </si>
  <si>
    <t>uuid:5ed0edd4-f31b-405e-9884-723e6c9414a2</t>
  </si>
  <si>
    <t>Drap (2 places) Natte (1place) Cuvette métallique Marmite Maïs en grains Seau plastique Théière / bouta</t>
  </si>
  <si>
    <t>uuid:4fd13b07-e207-46a8-8a09-aba668b647ea</t>
  </si>
  <si>
    <t>Drap (2 places) Natte (1place) Bâche Cuvette métallique Théière / bouta Seau plastique</t>
  </si>
  <si>
    <t>uuid:9b094112-8b97-4765-b1e8-a0be2f79122d</t>
  </si>
  <si>
    <t>Bâche Marmite Moustiquaire (pièce carré)</t>
  </si>
  <si>
    <t>uuid:3d6645d6-7d4d-4013-b3af-cdc8e97991f3</t>
  </si>
  <si>
    <t>Moustiquaire (pièce carré) Bâche Théière / bouta Seau plastique</t>
  </si>
  <si>
    <t>uuid:8a178d71-0e49-4844-a8ba-863e268150cb</t>
  </si>
  <si>
    <t>Moustiquaire (pièce carré) Bâche Cuvette métallique</t>
  </si>
  <si>
    <t>uuid:57e2a695-0106-4602-ab03-9a393da60778</t>
  </si>
  <si>
    <t>Moustiquaire (pièce carré) Cuvette métallique Bois de chauffage</t>
  </si>
  <si>
    <t>uuid:22e140ca-5836-4199-aa4a-4fab25730a66</t>
  </si>
  <si>
    <t>uuid:d303e03f-dabb-441b-8b32-14f11902b43d</t>
  </si>
  <si>
    <t>uuid:d4b092f4-8f20-4d71-b1f7-ded233001999</t>
  </si>
  <si>
    <t>uuid:3a758997-f8f3-4203-9b7f-fdb1a994be7b</t>
  </si>
  <si>
    <t>uuid:c72c7305-a822-4bdc-9d17-11e814f14eae</t>
  </si>
  <si>
    <t>uuid:435921fb-1b13-47dd-a058-e05a2e77a8c9</t>
  </si>
  <si>
    <t>uuid:ed09bae9-2b0a-48f3-b4c7-928636740c52</t>
  </si>
  <si>
    <t>uuid:72e07537-eb25-4131-836b-50e706502126</t>
  </si>
  <si>
    <t>Bidon (20 litres) Essence</t>
  </si>
  <si>
    <t>80</t>
  </si>
  <si>
    <t>uuid:6f8fb792-32a8-4d70-9d28-66d569dc4788</t>
  </si>
  <si>
    <t>uuid:bf66afbe-614e-4683-b6e5-5f8938f03e6f</t>
  </si>
  <si>
    <t>uuid:33caf587-1599-458e-9a21-08729c5ab261</t>
  </si>
  <si>
    <t>uuid:52da634a-4372-4f46-96ed-5a6c2e7af78e</t>
  </si>
  <si>
    <t>uuid:08992a66-65d2-4f71-a90d-3b16c86f3449</t>
  </si>
  <si>
    <t>uuid:d783f43a-c740-4970-9ac1-5a866b75ab90</t>
  </si>
  <si>
    <t xml:space="preserve">Forage du lycée </t>
  </si>
  <si>
    <t>uuid:387d804e-9b78-44c8-a332-e2ae4f8e74b5</t>
  </si>
  <si>
    <t>Les commerçants sont partis travailler au champ Les commerçants manquent de moyens financiers pour l'achat des articles chez les fournisseurs Rareté et augmentation des prix de certains articles chez les fournisseurs</t>
  </si>
  <si>
    <t>Le marché ne fonctionne qu’à des heures limitées</t>
  </si>
  <si>
    <t>De nombreux clients ne peuvent pas se permettre les articles disponibles De nombreux clients ne peuvent pas payer leurs articles d’une manière que vous pouvez accepter (par exemple, pas assez d’argent, pas de compte d’argent mobile, etc.) L'essence est trop chère pour de nombreux clients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</si>
  <si>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 Manque de fonds</t>
  </si>
  <si>
    <t>En saison pluvieuse ces denrées deviendront très chères et difficiles à trouver à ngaoundaye</t>
  </si>
  <si>
    <t>uuid:f9a2ca23-3a49-4c2e-8b14-3bfc2f119a3b</t>
  </si>
  <si>
    <t>Manioc cossette Haricot Arachide Sel</t>
  </si>
  <si>
    <t>Rareté et augmentation des prix de certains produits Les clients sont partis travailler au champ (saisonnalité) Les clients manquent de moyens financiers pour acheter des produits</t>
  </si>
  <si>
    <t>Les commerçants sont partis travailler au champ Les commerçants manquent de moyens logistiques pour le transport des articles Rareté et augmentation des prix de certains articles chez les fournisseurs</t>
  </si>
  <si>
    <t>La vendeuse met l’accent sur la disponibilité des marchandises alimentaires qui se fait de manière saisonniere</t>
  </si>
  <si>
    <t>uuid:3681aea3-201c-4c64-af23-3ee36d718df8</t>
  </si>
  <si>
    <t>Haricot Arachide Sel Huile végétale</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</si>
  <si>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 Manque de fonds Difficultés d’accès à suffisamment de billets physiques pour payer les fournisseurs</t>
  </si>
  <si>
    <t>La vendeuse à insiste sur la rareté des denrées alimentaires pendant la saison des pluies</t>
  </si>
  <si>
    <t>uuid:1380be3a-81e1-4d56-b245-1dc39f982a04</t>
  </si>
  <si>
    <t>Maïs en grains Haricot Arachide Sel Huile végétale</t>
  </si>
  <si>
    <t>357</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</si>
  <si>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Déficits d’approvisionnement agricole Augmentation/coût élevé des frais de douane</t>
  </si>
  <si>
    <t>Les clients préfèrent se rendre au Tchad ou au Cameroun à pieds pour payer les articles à cause des prix élevés</t>
  </si>
  <si>
    <t>uuid:00a13626-49d7-4a66-864b-96108089ac7e</t>
  </si>
  <si>
    <t>Marmite Sucre Haricot Riz</t>
  </si>
  <si>
    <t>Mauvais état des routes Insécurité sur les routes ou autour du marché Intempéries et saison des pluies Article trop cher</t>
  </si>
  <si>
    <t>Mauvais état des routes Insécurité sur les routes ou autour du marché Intempéries et saison des pluies Article trop cher Taxes / Impôts</t>
  </si>
  <si>
    <t>Mauvais état des routes Insécurité sur les routes ou autour du marché Article trop cher Je n'avais pas d'argent pour me réapprovisionner</t>
  </si>
  <si>
    <t>Les clients manquent de moyens financiers pour acheter des produits Insécurité Les clients sont partis travailler au champ (saisonnalité) Autre (précisez)</t>
  </si>
  <si>
    <t>Le prix du carburant a augmenté Il est difficile de trouver des travailleurs journaliers pour le transport Les routes sont impraticables (mauvais état) Le prix augmente à cause de la taxe des différents services J'ai des problèmes logistiques/mécaniques avec mon véhicule Insécurité</t>
  </si>
  <si>
    <t>Je vous remercie de venir poser des questions sur ce que je vends, si vous pouvez m'aider à rehausse mon commerce</t>
  </si>
  <si>
    <t>uuid:deddb0f8-7872-4625-87f7-f7a619ddeed8</t>
  </si>
  <si>
    <t>Manioc cossette Riz Haricot Arachide Sel Huile végétale</t>
  </si>
  <si>
    <t>Mauvais état des routes Insécurité sur les routes ou autour du marché Taxes / Impôts Article trop cher</t>
  </si>
  <si>
    <t>Insécurité Rareté et augmentation des prix de certains articles chez les fournisseurs</t>
  </si>
  <si>
    <t>Le prix du carburant a augmenté Il est difficile de trouver des travailleurs journaliers pour le transport Les routes sont impraticables (mauvais état) Insécurité</t>
  </si>
  <si>
    <t>Autre (veuillez préciser) Dangers ou dommages sur les routes menant au marché</t>
  </si>
  <si>
    <t>Difficultés à payer les factures pour les services essentiels du magasin (c.-à-d. eau, électricité)</t>
  </si>
  <si>
    <t>Je vous remercie de votre appui si vous pouviez nous aider à rehaussé nos marchandises ça sera une bonne  chose</t>
  </si>
  <si>
    <t>uuid:7be656b0-b79e-4d8d-9422-03a20ed36a89</t>
  </si>
  <si>
    <t>Riz Sucre Sel Savon</t>
  </si>
  <si>
    <t>Autre (précisez) Insécurité</t>
  </si>
  <si>
    <t>Le prix du carburant a augmenté Les routes sont impraticables (mauvais état) Le prix augmente à cause de la taxe des différents services Autre (précisez)</t>
  </si>
  <si>
    <t>Difficultés liées à la disponibilité des produits de base Augmentation/coût élevé des frais de douane Manque de fonds</t>
  </si>
  <si>
    <t>Je remercie l ONG ACF s il nous fait un appui financier et plaider pour l état des routes</t>
  </si>
  <si>
    <t>uuid:9f9b82a0-4914-4384-bfb2-37f7dba7c957</t>
  </si>
  <si>
    <t>Sel Sucre Savon Pagne Moustiquaire (pièce carré) Riz</t>
  </si>
  <si>
    <t>Mauvais état des routes Absence de moyen de transport (pas lié à la fermeture d'une frontière) Intempéries et saison des pluies</t>
  </si>
  <si>
    <t>Insécurité sur les routes ou autour du marché Absence de moyen de transport (pas lié à la fermeture d'une frontière) Mauvais état des routes</t>
  </si>
  <si>
    <t>Insécurité sur les routes ou autour du marché Absence de moyen de transport (pas lié à la fermeture d'une frontière) Intempéries et saison des pluies Mauvais état des routes</t>
  </si>
  <si>
    <t>uuid:53131242-b90e-47c6-b2e9-677a4e290d01</t>
  </si>
  <si>
    <t>Moustiquaire (pièce carré) Pagne Riz Sucre Sel Savon</t>
  </si>
  <si>
    <t>Manque de fonds Difficultés d’accès à suffisamment de billets physiques pour payer les fournisseurs Les augmentations de prix/prix élevés des fournisseurs ont un impact sur la capacité d’achat d’actions</t>
  </si>
  <si>
    <t>uuid:47026cfe-4645-4ee8-95a3-1dcb0a315049</t>
  </si>
  <si>
    <t>820</t>
  </si>
  <si>
    <t>uuid:74b7ecc6-6f8f-4e73-b013-e04786403186</t>
  </si>
  <si>
    <t>Marmite Natte (1place) Cuvette métallique Bâche Drap (2 places) Bidon (20 litres) Seau plastique</t>
  </si>
  <si>
    <t>2400</t>
  </si>
  <si>
    <t>120</t>
  </si>
  <si>
    <t>Absence de moyen de transport (pas lié à la fermeture d'une frontière) Mauvais état des routes</t>
  </si>
  <si>
    <t>uuid:052f99d0-cee3-441f-b116-0f2c737944a8</t>
  </si>
  <si>
    <t>Bidon (20 litres) Drap (2 places) Natte (1place) Bâche Marmite Cuvette métallique Seau plastique</t>
  </si>
  <si>
    <t>Absence de moyen de transport (pas lié à la fermeture d'une frontière) Mauvais état des routes Insécurité sur les routes ou autour du marché</t>
  </si>
  <si>
    <t>uuid:69d2f7e1-7ef0-40e3-8341-262c27febee6</t>
  </si>
  <si>
    <t>37</t>
  </si>
  <si>
    <t>2667</t>
  </si>
  <si>
    <t>Intempéries et saison des pluies Absence de moyen de transport (pas lié à la fermeture d'une frontière) Mauvais état des routes</t>
  </si>
  <si>
    <t>Insécurité sur les routes ou autour du marché Absence de moyen de transport (pas lié à la fermeture d'une frontière) Intempéries et saison des pluies</t>
  </si>
  <si>
    <t>uuid:70ef08b7-c4c3-4b37-851c-8826d4853207</t>
  </si>
  <si>
    <t>3833</t>
  </si>
  <si>
    <t>uuid:4858f0a0-1659-43b7-9eda-e3b5ff3b1ee4</t>
  </si>
  <si>
    <t>5333</t>
  </si>
  <si>
    <t>95</t>
  </si>
  <si>
    <t>2917</t>
  </si>
  <si>
    <t>583</t>
  </si>
  <si>
    <t>uuid:96b41b12-7db6-4fcd-a635-cb5f7be058c4</t>
  </si>
  <si>
    <t>Moustiquaire (pièce carré) Pagne Riz Sel Sucre Savon</t>
  </si>
  <si>
    <t>Mauvais état des routes Intempéries et saison des pluies Absence de moyen de transport (pas lié à la fermeture d'une frontière)</t>
  </si>
  <si>
    <t>uuid:1e079c22-b773-4aca-ba60-8ac4312efb5d</t>
  </si>
  <si>
    <t>Les commerçants manquent de moyens logistiques pour le transport des articles Insécurité</t>
  </si>
  <si>
    <t>uuid:f220b7c1-f367-4099-8f82-0a92dba24aab</t>
  </si>
  <si>
    <t>Sucre Sel Savon Huile végétale</t>
  </si>
  <si>
    <t>Les mouvements sont limités sur les axes de transports et aux frontières Insécurité</t>
  </si>
  <si>
    <t>uuid:9ed0547c-23a3-458d-a2a7-61ed1346f751</t>
  </si>
  <si>
    <t>Bidon (20 litres) Natte (1place) Bâche Marmite Cuvette métallique Sucre Riz Huile végétale Sel Savon Théière / bouta Seau plastique</t>
  </si>
  <si>
    <t>Soudan</t>
  </si>
  <si>
    <t xml:space="preserve">Remerciements </t>
  </si>
  <si>
    <t>uuid:524c4700-fe7e-405e-94c8-ad1e4833baa5</t>
  </si>
  <si>
    <t>uuid:b1a0036a-0e79-460c-ac54-f6b6e9209baf</t>
  </si>
  <si>
    <t>Il faut beaucoup de sensibilisation pour que le marché soit approvisionné</t>
  </si>
  <si>
    <t>uuid:00e27347-0224-4e3c-8773-f850de1ccdca</t>
  </si>
  <si>
    <t>uuid:23a8a886-730a-4cd9-abfa-260c7adc6383</t>
  </si>
  <si>
    <t xml:space="preserve">Beaucoup de remerciement </t>
  </si>
  <si>
    <t>uuid:837e8907-5f1c-445e-9fad-7462f3d5ec65</t>
  </si>
  <si>
    <t>uuid:113c1181-e2bc-4d4b-b2b3-bef19d43a86f</t>
  </si>
  <si>
    <t>Dangers liés à des infrastructures et batiments sur le marché</t>
  </si>
  <si>
    <t>uuid:1cd61d52-7edf-4d64-a9ec-04c309bfffec</t>
  </si>
  <si>
    <t>uuid:f33774f3-4794-4f47-8755-e693703644d1</t>
  </si>
  <si>
    <t>uuid:dbc6274f-fc98-4c2e-b300-45f1b7e83c7b</t>
  </si>
  <si>
    <t>uuid:ab4aebe1-b527-46ab-abd7-71f4053f565f</t>
  </si>
  <si>
    <t>Moustiquaire (pièce carré) Bidon (20 litres) Drap (2 places) Pagne Natte (1place) Bâche Marmite Cuvette métallique Riz Haricot Arachide Sucre Sel Huile végétale Savon Théière / bouta Seau plastique Eau - Bidon de 20 litres</t>
  </si>
  <si>
    <t>uuid:30c4fe2f-b3f2-4468-bd89-99ef2db01fee</t>
  </si>
  <si>
    <t>Moustiquaire (pièce carré) Bidon (20 litres) Drap (2 places) Pagne Natte (1place) Bâche Cuvette métallique Riz Sucre Sel Huile végétale Savon Théière / bouta Seau plastique</t>
  </si>
  <si>
    <t>uuid:9d0b8506-9efb-4c85-84e6-62888b7afa9d</t>
  </si>
  <si>
    <t>Pagne Drap (2 places) Bidon (20 litres) Moustiquaire (pièce carré) Natte (1place) Bâche Marmite Cuvette métallique Manioc cossette Riz Haricot Arachide Sucre Sel Huile végétale Savon Théière / bouta Seau plastique Eau - Bidon de 20 litres</t>
  </si>
  <si>
    <t>16500</t>
  </si>
  <si>
    <t>550</t>
  </si>
  <si>
    <t>uuid:59b86fad-e8c1-49cf-a22d-b71db57fbbcb</t>
  </si>
  <si>
    <t>uuid:942a7bba-136a-430f-8d16-34738b9f73b5</t>
  </si>
  <si>
    <t>uuid:3b0667fd-ef80-4933-9bea-2d0832973f14</t>
  </si>
  <si>
    <t>uuid:a382f424-3e12-4a25-9b3c-87496a38aceb</t>
  </si>
  <si>
    <t>Bois de chauffage Manioc cossette Haricot Arachide</t>
  </si>
  <si>
    <t>uuid:c846ef4e-0a04-453c-ad37-c2d56d9cfad4</t>
  </si>
  <si>
    <t>uuid:86f0d7c6-66fc-4e8c-86dc-7a77d7b7108f</t>
  </si>
  <si>
    <t>Huile végétale Arachide Manioc cossette Haricot</t>
  </si>
  <si>
    <t>575</t>
  </si>
  <si>
    <t>uuid:4163b2cf-a37a-48df-b642-46f8a3c1329c</t>
  </si>
  <si>
    <t>uuid:33cee692-27fd-44aa-b8b2-f85d9da8812f</t>
  </si>
  <si>
    <t>Pagne Drap (2 places) Bidon (20 litres) Moustiquaire (pièce carré) Natte (1place) Bâche Marmite Cuvette métallique Riz Haricot Arachide Sucre Sel Huile végétale Savon Théière / bouta Seau plastique Eau - Bidon de 20 litres</t>
  </si>
  <si>
    <t>2650</t>
  </si>
  <si>
    <t>238</t>
  </si>
  <si>
    <t>18300</t>
  </si>
  <si>
    <t>610</t>
  </si>
  <si>
    <t>850</t>
  </si>
  <si>
    <t>uuid:a652da5d-7b38-4906-b0c2-caf4ff0f7ac2</t>
  </si>
  <si>
    <t>uuid:ab5d417c-ffeb-40ad-84a1-2b870994811a</t>
  </si>
  <si>
    <t>Riz Haricot Arachide Sucre Sel Savon Huile végétale Théière / bouta Seau plastique Manioc cossette Natte (1place)</t>
  </si>
  <si>
    <t>uuid:7a3fbb75-e82a-490e-8760-de529de1b8c2</t>
  </si>
  <si>
    <t>Ouham Pendé</t>
  </si>
  <si>
    <t>Maïs en grains Haricot Arachide Huile végétale Riz Manioc cossette</t>
  </si>
  <si>
    <t>Absence de moyen de transport (pas lié à la fermeture d'une frontière) Mauvais état des routes Intempéries et saison des pluies</t>
  </si>
  <si>
    <t>Insécurité sur les routes ou autour du marché Absence de moyen de transport (pas lié à la fermeture d'une frontière)</t>
  </si>
  <si>
    <t>Les augmentations de prix/prix élevés des fournisseurs ont un impact sur la capacité d’achat d’actions Les grands détaillants/grossistes rencontrent des difficultés pour importer des biens/fournitures transfrontalières Augmentation/coût élevé des frais de douane Manque de fonds</t>
  </si>
  <si>
    <t xml:space="preserve">Rien à signaler </t>
  </si>
  <si>
    <t>uuid:3b99f9cd-0ff3-441c-8337-7149a9d54372</t>
  </si>
  <si>
    <t>Moustiquaire (pièce carré) Bidon (20 litres) Drap (2 places) Bâche Marmite Cuvette métallique Savon Théière / bouta Seau plastique Essence</t>
  </si>
  <si>
    <t>Intempéries et saison des pluies Mauvais état des routes Article trop cher</t>
  </si>
  <si>
    <t>Intempéries et saison des pluies</t>
  </si>
  <si>
    <t>Intempéries et saison des pluies Article indisponible chez les fournisseurs</t>
  </si>
  <si>
    <t>Intempéries et saison des pluies Mauvais état des routes</t>
  </si>
  <si>
    <t>Mauvais état des routes Intempéries et saison des pluies</t>
  </si>
  <si>
    <t>Argent Transferts d’argent Crédit informel (les clients peuvent acheter maintenant et payer plus tard)</t>
  </si>
  <si>
    <t>Les échanges sont ouverts et le commerçant est très coopératif</t>
  </si>
  <si>
    <t>uuid:ce5145b4-919b-4fe6-b2bf-7b8efc8c7529</t>
  </si>
  <si>
    <t>Absence de moyen de transport (pas lié à la fermeture d'une frontière) Ce n'est pas la saison pour cet article</t>
  </si>
  <si>
    <t>Le prix du carburant a augmenté Les mouvements sont limités sur les axes de transports et aux frontières Les routes sont impraticables (mauvais état) Le prix augmente à cause de la taxe des différents services</t>
  </si>
  <si>
    <t>Dangers ou dommages sur les routes menant au marché Options de transport limitées / manque de transport</t>
  </si>
  <si>
    <t>De nombreux clients ne peuvent pas se permettre les articles disponibles Les transports publics sont trop chers pour de nombreux clients</t>
  </si>
  <si>
    <t>Disponible pour répondre</t>
  </si>
  <si>
    <t>uuid:f93d1ffb-459a-4d5b-9fb4-f2d198ae8a81</t>
  </si>
  <si>
    <t>Moustiquaire (pièce carré) Savon Théière / bouta Seau plastique</t>
  </si>
  <si>
    <t>Insécurité Les commerçants manquent de moyens financiers pour l'achat des articles chez les fournisseurs</t>
  </si>
  <si>
    <t>Le prix augmente à cause de la taxe des différents services Insécurité</t>
  </si>
  <si>
    <t>Les routes sont impraticables (mauvais état) Le prix augmente à cause de la taxe des différents services Insécurité</t>
  </si>
  <si>
    <t>Difficultés d’accès à suffisamment de billets physiques pour payer les fournisseurs Les restrictions de mouvement ont un impact sur le transport des stocks</t>
  </si>
  <si>
    <t>Disponible à répondre à toutes les questions posées</t>
  </si>
  <si>
    <t>uuid:b30ae501-e501-4aa5-a12a-727f5797d0fd</t>
  </si>
  <si>
    <t>Les transports publics sont trop chers pour de nombreux clients L'essence est trop chère pour de nombreux clients De nombreux clients ne peuvent pas se permettre les articles disponibles</t>
  </si>
  <si>
    <t>Les augmentations de prix/prix élevés des fournisseurs ont un impact sur la capacité d’achat d’actions Déficits d’approvisionnement agricole</t>
  </si>
  <si>
    <t>Ouvert aux échanges</t>
  </si>
  <si>
    <t>uuid:49272665-ae06-4631-911a-3962959a7672</t>
  </si>
  <si>
    <t>Elle est disponible</t>
  </si>
  <si>
    <t>uuid:a7fc9d91-c9d1-4478-aa17-67cd7f5d2070</t>
  </si>
  <si>
    <t>Bidon (20 litres) Pagne Natte (1place) Bâche Cuvette métallique Théière / bouta Seau plastique</t>
  </si>
  <si>
    <t>Les routes sont impraticables (mauvais état) Le prix augmente à cause de la taxe des différents services Le prix du carburant a augmenté Insécurité</t>
  </si>
  <si>
    <t>Dangers ou dommages sur les routes menant au marché Couvre-feu ou restrictions de mouvement</t>
  </si>
  <si>
    <t>Les transports publics sont trop chers pour de nombreux clients L'essence est trop chère pour de nombreux clients</t>
  </si>
  <si>
    <t>Très coopératif Sur toutes les informations.</t>
  </si>
  <si>
    <t>uuid:2f499390-3001-4c8b-9c9d-67c7aaf2e38b</t>
  </si>
  <si>
    <t>Moustiquaire (pièce carré) Drap (2 places) Pagne Bâche Marmite</t>
  </si>
  <si>
    <t>Insécurité Les commerçants manquent de moyens logistiques pour le transport des articles</t>
  </si>
  <si>
    <t>Le prix augmente à cause de la taxe des différents services Insécurité Le prix du carburant a augmenté</t>
  </si>
  <si>
    <t>Les mouvements sont limités sur les axes de transports et aux frontières Le prix du carburant a augmenté</t>
  </si>
  <si>
    <t>Oui (veuillez expliquer davantage)</t>
  </si>
  <si>
    <t>Les ex combattants ont peur de sortir pour faire les achats à cause des ménaces des forces de défense et de sécurité</t>
  </si>
  <si>
    <t>Peur du vol Peur de la violence</t>
  </si>
  <si>
    <t>Les grands détaillants/grossistes rencontrent des difficultés pour importer des biens/fournitures transfrontalières Les restrictions de mouvement ont un impact sur le transport des stocks</t>
  </si>
  <si>
    <t>Disponible pour répondre à toutes les questions posées.</t>
  </si>
  <si>
    <t>uuid:bc16b475-fbf0-47f1-965d-113cdb8cf38f</t>
  </si>
  <si>
    <t>Haricot Arachide Riz</t>
  </si>
  <si>
    <t>Mauvais état des routes Absence de moyen de transport (pas lié à la fermeture d'une frontière) Intempéries et saison des pluies Article trop cher Article indisponible chez les fournisseurs</t>
  </si>
  <si>
    <t>Les routes sont impraticables (mauvais état) Le prix augmente à cause de la taxe des différents services J'ai des problèmes logistiques/mécaniques avec mon véhicule Insécurité</t>
  </si>
  <si>
    <t>Peur du vol Dangers liés au transport de marchandise Peur de la violence</t>
  </si>
  <si>
    <t>Disponible</t>
  </si>
  <si>
    <t>uuid:7b2f848b-9fcb-4149-b63a-d2859c02c902</t>
  </si>
  <si>
    <t>Riz Sucre Sel Huile végétale</t>
  </si>
  <si>
    <t>Intempéries et saison des pluies Absence de moyen de transport (pas lié à la fermeture d'une frontière)</t>
  </si>
  <si>
    <t>Disponible à répondre à toutes les questions posées.</t>
  </si>
  <si>
    <t>uuid:5a71f3fe-746c-4bde-9961-01f2862b61ae</t>
  </si>
  <si>
    <t>Absence de moyen de transport (pas lié à la fermeture d'une frontière) Intempéries et saison des pluies Mauvais état des routes</t>
  </si>
  <si>
    <t>Peu bavard</t>
  </si>
  <si>
    <t>uuid:fc259b46-f0bc-465e-b6e1-95f4a78cb6a2</t>
  </si>
  <si>
    <t>De nombreux clients ne peuvent pas payer leurs articles d’une manière que vous pouvez accepter (par exemple, pas assez d’argent, pas de compte d’argent mobile, etc.) De nombreux clients ne peuvent pas se permettre les articles disponibles L'essence est trop chère pour de nombreux clients</t>
  </si>
  <si>
    <t>uuid:570e6bad-d5a3-4023-8057-0638a8daf982</t>
  </si>
  <si>
    <t>uuid:bae32e62-3e3d-471d-8163-0d05a55ee23b</t>
  </si>
  <si>
    <t>Drap (2 places) Pagne Marmite</t>
  </si>
  <si>
    <t>Absence de moyen de transport (pas lié à la fermeture d'une frontière) Intempéries et saison des pluies</t>
  </si>
  <si>
    <t>Aucune difficulté Les augmentations de prix/prix élevés des fournisseurs ont un impact sur la capacité d’achat d’actions</t>
  </si>
  <si>
    <t>Elle est ouvert à toutes les questions.</t>
  </si>
  <si>
    <t>uuid:639630eb-d3af-4944-805e-f4521f78c098</t>
  </si>
  <si>
    <t>Drap (2 places) Pagne Natte (1place)</t>
  </si>
  <si>
    <t>Le commerçant à une retissence vis à vis des questions</t>
  </si>
  <si>
    <t>uuid:85e2244c-99cc-4b13-aa92-701f95c9ccf3</t>
  </si>
  <si>
    <t>Riz Haricot Arachide Sucre Sel Huile végétale</t>
  </si>
  <si>
    <t>Options de transport limitées / manque de transport Les vendeurs sont difficiles d’accès pour les personnes handicapées ou à mobilité réduite</t>
  </si>
  <si>
    <t>Les augmentations de prix/prix élevés des fournisseurs ont un impact sur la capacité d’achat d’actions Les grands détaillants/grossistes rencontrent des difficultés pour importer des biens/fournitures transfrontalières Augmentation/coût élevé des frais de douane</t>
  </si>
  <si>
    <t xml:space="preserve">Disponible pour répondre à toutes les questions </t>
  </si>
  <si>
    <t>uuid:d7894916-3b81-47d9-a875-c7cf7552a202</t>
  </si>
  <si>
    <t>Sel Arachide Riz Manioc cossette Maïs en grains</t>
  </si>
  <si>
    <t>Absence de moyen de transport (pas lié à la fermeture d'une frontière) Ce n'est pas la saison pour cet article Intempéries et saison des pluies Mauvais état des routes</t>
  </si>
  <si>
    <t xml:space="preserve">Ouvert aux échanges </t>
  </si>
  <si>
    <t>uuid:b4aedffc-9a5a-4f0e-b083-78ff29040735</t>
  </si>
  <si>
    <t>Maïs en grains Manioc cossette Haricot Arachide Huile végétale</t>
  </si>
  <si>
    <t>Je n'avais pas d'argent pour me réapprovisionner Problème de stockage Intempéries et saison des pluies</t>
  </si>
  <si>
    <t>uuid:18bc4ddc-7371-405b-adee-d99d2b893cad</t>
  </si>
  <si>
    <t>uuid:6a275ae8-f7f3-4045-a20e-251e0b8832f4</t>
  </si>
  <si>
    <t>uuid:f4bea998-ccfb-4533-bdbd-b39aa8078b54</t>
  </si>
  <si>
    <t>uuid:80822b0f-426b-40ad-a9b1-f2df1b7a8729</t>
  </si>
  <si>
    <t>1480</t>
  </si>
  <si>
    <t>56</t>
  </si>
  <si>
    <t>uuid:29f83e0a-7b69-4952-b5a9-ece1869eecaa</t>
  </si>
  <si>
    <t>uuid:116e807d-ead0-49b1-aec2-24db6931f92a</t>
  </si>
  <si>
    <t>uuid:0043fabe-ac4c-48ca-b14f-c1e8057c9c0c</t>
  </si>
  <si>
    <t>uuid:ab5b1c37-3c3e-41c0-bd45-8b4a70712274</t>
  </si>
  <si>
    <t>Les clients manquent de moyens financiers pour acheter des produits Les clients sont partis travailler au champ (saisonnalité) Rareté et augmentation des prix de certains produits</t>
  </si>
  <si>
    <t>uuid:b922b206-d14a-496f-99ad-cdf05d4c1a5a</t>
  </si>
  <si>
    <t>uuid:db984832-479c-4172-b7dd-92033b560cf2</t>
  </si>
  <si>
    <t>uuid:78533fc6-eb18-4ebd-b511-156bfb43f87b</t>
  </si>
  <si>
    <t>uuid:f9bb55ea-d0e6-40ba-85b1-22fdd8d1cdbf</t>
  </si>
  <si>
    <t>uuid:a42cc4fe-01d1-49cc-9185-f72838fb7633</t>
  </si>
  <si>
    <t>uuid:19480eef-167d-4720-934c-ba91bdce162c</t>
  </si>
  <si>
    <t>uuid:016ada9e-71a5-4732-b5e7-507a954dc29d</t>
  </si>
  <si>
    <t>Théière / bouta Essence</t>
  </si>
  <si>
    <t>uuid:86305b5a-405c-4483-bfba-c24a134df9b0</t>
  </si>
  <si>
    <t>Essence Théière / bouta</t>
  </si>
  <si>
    <t>uuid:7d8f066d-9816-440f-9208-2648bff34e9b</t>
  </si>
  <si>
    <t>uuid:c48fc376-1147-4869-a285-a3bf32e0d527</t>
  </si>
  <si>
    <t>Rareté et augmentation des prix de certains articles chez les fournisseurs Les commerçants manquent de moyens financiers pour l'achat des articles chez les fournisseurs Insécurité</t>
  </si>
  <si>
    <t>uuid:088a3483-5560-4129-b514-360743962664</t>
  </si>
  <si>
    <t>uuid:03bf39de-120f-46a0-869e-01cb2deccfe7</t>
  </si>
  <si>
    <t>Riz Haricot Arachide</t>
  </si>
  <si>
    <t>Absence de moyen de transport (pas lié à la fermeture d'une frontière) Insécurité sur les routes ou autour du marché</t>
  </si>
  <si>
    <t>Rareté et augmentation des prix de certains produits Les clients sont partis travailler au champ (saisonnalité)</t>
  </si>
  <si>
    <t>uuid:6ceb9a54-16ba-453a-844d-9a881110ddee</t>
  </si>
  <si>
    <t>Mauvais état des routes Taxes / Impôts Insécurité sur les routes ou autour du marché</t>
  </si>
  <si>
    <t>240</t>
  </si>
  <si>
    <t>Insécurité sur les routes ou autour du marché Mauvais état des routes Taxes / Impôts Absence de moyen de transport (pas lié à la fermeture d'une frontière)</t>
  </si>
  <si>
    <t>Bâtiments dangereux, endommagés ou inadéquates sur le marché Options de transport limitées / manque de transport Autre (veuillez préciser)</t>
  </si>
  <si>
    <t>Dangers liés au transport de marchandise Peur de la violence</t>
  </si>
  <si>
    <t>pour mois je suis fier d'elle ONG ACF nous voulons bien exercer les activités mais les taxes nous découragent l insecurite car nos collègues ont été victimes sur l axe Ngaoundaye tournant S du village Tounga on pris sa moto et  l état des routes ce qui nous décourage et que y a beaucoup de chômeurs</t>
  </si>
  <si>
    <t>uuid:02514448-85c0-49ca-a93a-b5bb6fb43a4e</t>
  </si>
  <si>
    <t>Riz Huile végétale Sel Sucre Savon</t>
  </si>
  <si>
    <t>Mauvais état des routes Intempéries et saison des pluies Insécurité sur les routes ou autour du marché Taxes / Impôts</t>
  </si>
  <si>
    <t>Insécurité sur les routes ou autour du marché Mauvais état des routes Taxes / Impôts Intempéries et saison des pluies Absence de moyen de transport (pas lié à la fermeture d'une frontière)</t>
  </si>
  <si>
    <t>Insécurité sur les routes ou autour du marché Mauvais état des routes Absence de moyen de transport (pas lié à la fermeture d'une frontière) Intempéries et saison des pluies Taxes / Impôts</t>
  </si>
  <si>
    <t>Insécurité sur les routes ou autour du marché Mauvais état des routes Absence de moyen de transport (pas lié à la fermeture d'une frontière) Taxes / Impôts Intempéries et saison des pluies</t>
  </si>
  <si>
    <t>Insécurité sur les routes ou autour du marché Mauvais état des routes Intempéries et saison des pluies Taxes / Impôts</t>
  </si>
  <si>
    <t>Insécurité Les commerçants manquent de moyens financiers pour l'achat des articles chez les fournisseurs Autre (précisez)</t>
  </si>
  <si>
    <t>Insécurité Les routes sont impraticables (mauvais état) Le prix du carburant a augmenté Autre (précisez)</t>
  </si>
  <si>
    <t>Les routes sont impraticables (mauvais état) Le prix du carburant a augmenté Autre (précisez) Les mouvements sont limités sur les axes de transports et aux frontières</t>
  </si>
  <si>
    <t>Options de transport limitées / manque de transport Le marché ne fonctionne qu’à des heures limitées</t>
  </si>
  <si>
    <t>Les personnes âgés</t>
  </si>
  <si>
    <t>De nombreux clients ne peuvent pas se permettre les articles disponibles Autre (veuillez préciser) De nombreux clients ne peuvent pas payer leurs articles d’une manière que vous pouvez accepter (par exemple, pas assez d’argent, pas de compte d’argent mobile, etc.)</t>
  </si>
  <si>
    <t>Problèmes d argent transport cher distance état des routes</t>
  </si>
  <si>
    <t>Les restrictions de mouvement ont un impact sur le transport des stocks</t>
  </si>
  <si>
    <t>Nous voulons des restrictions des barrierers des taxes pour chaque barrière jusqu a’la frontière  arranger les routes soutenir ceux qui se débrouille</t>
  </si>
  <si>
    <t>uuid:c1827790-34b5-4ed1-ad9b-917557911ca6</t>
  </si>
  <si>
    <t>Arachide Haricot Maïs en grains</t>
  </si>
  <si>
    <t>Insécurité sur les routes ou autour du marché Mauvais état des routes Taxes / Impôts Intempéries et saison des pluies</t>
  </si>
  <si>
    <t>Insécurité sur les routes ou autour du marché Mauvais état des routes Problème de stockage Intempéries et saison des pluies Taxes / Impôts</t>
  </si>
  <si>
    <t>Les clients manquent de moyens financiers pour acheter des produits Insécurité Autre (précisez)</t>
  </si>
  <si>
    <t>Le prix du carburant a augmenté Les routes sont impraticables (mauvais état) Autre (précisez) Insécurité</t>
  </si>
  <si>
    <t>Dangers ou dommages sur les routes menant au marché Options de transport limitées / manque de transport Le marché est trop éloigné des personnes qui en ont besoin Le marché ne fonctionne qu’à des heures limitées</t>
  </si>
  <si>
    <t>Peur du vol Autre (veuillez préciser)</t>
  </si>
  <si>
    <t>Braquage les clients manque moyen financier</t>
  </si>
  <si>
    <t>Déficits d’approvisionnement agricole Manque de fonds Les restrictions de mouvement ont un impact sur le transport des stocks</t>
  </si>
  <si>
    <t>Si vous pouvez nous aider</t>
  </si>
  <si>
    <t>uuid:6e1c21ac-bb69-423b-bec6-bdbbf711ef86</t>
  </si>
  <si>
    <t>Insécurité Les commerçants manquent de moyens logistiques pour le transport des articles Les commerçants manquent de moyens financiers pour l'achat des articles chez les fournisseurs</t>
  </si>
  <si>
    <t>Le marché ne fonctionne qu’à des heures limitées Options de transport limitées / manque de transport</t>
  </si>
  <si>
    <t>De nombreux clients ne peuvent pas se permettre les articles disponibles De nombreux clients ne peuvent pas payer leurs articles d’une manière que vous pouvez accepter (par exemple, pas assez d’argent, pas de compte d’argent mobile, etc.) Les transports publics sont trop chers pour de nombreux clients Autre (veuillez préciser)</t>
  </si>
  <si>
    <t>Destruction des champ trop de chomage</t>
  </si>
  <si>
    <t>Les augmentations de prix/prix élevés des fournisseurs ont un impact sur la capacité d’achat d’actions Autre (veuillez préciser) Manque de fonds</t>
  </si>
  <si>
    <t>Braquage pertes dans la vente</t>
  </si>
  <si>
    <t>Organiser les réunion avec les peuls pour diminuer les prix des bœuf car acusons beaucoup de pertes</t>
  </si>
  <si>
    <t>uuid:68bdefcd-4f9b-4216-9dee-733a2d621440</t>
  </si>
  <si>
    <t>Natte (1place) Seau plastique Théière / bouta</t>
  </si>
  <si>
    <t>Mauvais état des routes Taxes / Impôts Autre (précisez) Insécurité sur les routes ou autour du marché</t>
  </si>
  <si>
    <t>Peur de être braquer en allant et retour pannes des motos accident état dégradant des routes</t>
  </si>
  <si>
    <t>Le marché est trop éloigné des personnes qui en ont besoin Autre (veuillez préciser)</t>
  </si>
  <si>
    <t>Peur de la violence Peur du vol Dangers liés au transport de marchandise Autre (veuillez préciser)</t>
  </si>
  <si>
    <t>Pour garder dans le dépôt il engager un gardien et cela demande beaucoup de argent  accidents si tu tombe y a personne pour te relever</t>
  </si>
  <si>
    <t>De nombreux clients ne peuvent pas se permettre les articles disponibles Les transports publics sont trop chers pour de nombreux clients Autre (veuillez préciser)</t>
  </si>
  <si>
    <t>Destruction des champs braquage par les groupes armes</t>
  </si>
  <si>
    <t>Je demande une aide à l ONG pour nous aider</t>
  </si>
  <si>
    <t>uuid:00453f59-8434-425e-af54-7f2023e6af5e</t>
  </si>
  <si>
    <t>Savon Sucre Natte (1place) Drap (2 places)</t>
  </si>
  <si>
    <t>Les mouvements sont limités sur les axes de transports et aux frontières Le prix augmente à cause de la taxe des différents services Les routes sont impraticables (mauvais état)</t>
  </si>
  <si>
    <t>uuid:237a17ec-5ffc-475d-bc7f-faec6cf3b7bd</t>
  </si>
  <si>
    <t>Insécurité sur les routes ou autour du marché Article indisponible chez les fournisseurs</t>
  </si>
  <si>
    <t>uuid:8fd32b85-0609-4d08-9136-549c8461069c</t>
  </si>
  <si>
    <t>Aucune difficulté Les grands détaillants/grossistes rencontrent des difficultés pour importer des biens/fournitures transfrontalières</t>
  </si>
  <si>
    <t>uuid:727e340d-e7fe-4054-84eb-0c2f769e9c56</t>
  </si>
  <si>
    <t>Insécurité Les commerçants sont partis travailler au champ</t>
  </si>
  <si>
    <t>uuid:c795b3ef-0d8b-498e-85e4-fb6ccf5b9d34</t>
  </si>
  <si>
    <t>Manque de boucherie et de abattoir</t>
  </si>
  <si>
    <t>uuid:a075073e-b1c7-446c-88e7-80673171f701</t>
  </si>
  <si>
    <t>Sucre Bidon (20 litres) Sel Savon</t>
  </si>
  <si>
    <t>61</t>
  </si>
  <si>
    <t>Rareté et augmentation des prix de certains produits Les clients manquent de moyens financiers pour acheter des produits Insécurité Les clients sont partis travailler au champ (saisonnalité)</t>
  </si>
  <si>
    <t>Rareté et augmentation des prix de certains articles chez les fournisseurs Insécurité</t>
  </si>
  <si>
    <t>Les augmentations de prix/prix élevés des fournisseurs ont un impact sur la capacité d’achat d’actions Déficits d’approvisionnement agricole Augmentation/coût élevé des frais de douane</t>
  </si>
  <si>
    <t xml:space="preserve">Nous éprouvons d’énormes difficultés dans notre commerce notamment les prix élevés des marchandises’ les prix élevés du transport du à l’augmentation des prix du carburant et l’augmentation des taxes sur les barrières </t>
  </si>
  <si>
    <t>uuid:f6c6af93-41b0-4e64-80fb-1501610623de</t>
  </si>
  <si>
    <t>Huile végétale Savon Sel Sucre Riz</t>
  </si>
  <si>
    <t>Absence de moyen de transport (pas lié à la fermeture d'une frontière) Article trop cher</t>
  </si>
  <si>
    <t>Mauvais état des routes Intempéries et saison des pluies Article trop cher Taxes / Impôts</t>
  </si>
  <si>
    <t>Rareté et augmentation des prix de certains produits Les clients manquent de moyens financiers pour acheter des produits Les clients sont partis travailler au champ (saisonnalité)</t>
  </si>
  <si>
    <t>Options de transport limitées / manque de transport Couvre-feu ou restrictions de mouvement</t>
  </si>
  <si>
    <t>De nombreux clients ne peuvent pas se permettre les articles disponibles De nombreux clients ne peuvent pas payer leurs articles d’une manière que vous pouvez accepter (par exemple, pas assez d’argent, pas de compte d’argent mobile, etc.) Les transports publics sont trop chers pour de nombreux clients L'essence est trop chère pour de nombreux clients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</si>
  <si>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t>
  </si>
  <si>
    <t>Je me plains des cas de braquage des hommes en armes lors des approvisionnements, les taxes élevées sur les barrières et surtout le manque de moyens financiers de nos clients par suite des destruction de leurs champs par des transhumants peuls font que le commerce ne prospère pas et la population souffre,</t>
  </si>
  <si>
    <t>uuid:1cead5c1-068e-4961-b601-def59c848a67</t>
  </si>
  <si>
    <t>Huile végétale Sel Arachide Savon</t>
  </si>
  <si>
    <t xml:space="preserve">Les gens ne font plus de bonnes récoltes comme avant et les troupeaux des bœufs détruisent les champs si bien qu,il y a rop de mémentos et les coûts élevés du carburant et surtout les taxes eleveessur’ les prix trop chères chez nos fournisseurs font que nous ne trouvons pas de bons bénéfices </t>
  </si>
  <si>
    <t>uuid:984b5048-5f80-483b-bc9e-7f614bfb75a8</t>
  </si>
  <si>
    <t>Les commerçants manquent de moyens financiers pour l'achat des articles chez les fournisseurs Rareté et augmentation des prix de certains articles chez les fournisseurs Les commerçants sont partis travailler au champ</t>
  </si>
  <si>
    <t>Manque de fonds Augmentation/coût élevé des frais de douane Déficits d’approvisionnement agricole</t>
  </si>
  <si>
    <t xml:space="preserve">Nous éprouvons beaucoup de difficultés par rapport à la disponibilité des produits alimentaires. Les troupeaux des boeufsvdetrisent les champs si bien que c,est difficiles pour nous d,avoir des produits à vendre et si on en trouve nous les achetons à des prix élevés </t>
  </si>
  <si>
    <t>uuid:11122ad7-0bda-49ed-a481-d353b9b946fd</t>
  </si>
  <si>
    <t>Mauvaise relation avec les fournisseurs</t>
  </si>
  <si>
    <t>Les commerçants sont partis travailler au champ Autre (précisez)</t>
  </si>
  <si>
    <t>Les taxes élevées sur les bœufs que nous achetons et surtout les conflits entre éleveurs et agriculteurs du fait des destructions des champs et les clients qui n’ont plus d’argent font que nous éprouvons d,énormes difficultés dans ce commerce</t>
  </si>
  <si>
    <t>uuid:785bbca9-dc5a-46c0-a5a3-e7a628ad85ce</t>
  </si>
  <si>
    <t>Pagne Marmite</t>
  </si>
  <si>
    <t>Mauvais état des routes Absence de moyen de transport (pas lié à la fermeture d'une frontière) Je n'avais pas d'argent pour me réapprovisionner Taxes / Impôts</t>
  </si>
  <si>
    <t>Le prix du carburant a augmenté Les routes sont impraticables (mauvais état) J'ai des problèmes logistiques/mécaniques avec mon véhicule</t>
  </si>
  <si>
    <t>Difficultés liées à la disponibilité des produits de base Manque de fonds Augmentation/coût élevé des frais de douane</t>
  </si>
  <si>
    <t>Les clients se font rares par ce qu’ils disent que les prix sont très élevés et nous même nous faisons face à la multiplication des taxes, les prix élevés du transport</t>
  </si>
  <si>
    <t>uuid:ce589d93-75c6-4c8d-b901-fb8897f4dd52</t>
  </si>
  <si>
    <t>44</t>
  </si>
  <si>
    <t>126</t>
  </si>
  <si>
    <t>Difficultés liées à la disponibilité des produits de base Les augmentations de prix/prix élevés des fournisseurs ont un impact sur la capacité d’achat d’actions Déficits d’approvisionnement agricole Manque de fonds</t>
  </si>
  <si>
    <t xml:space="preserve">Les produits agricoles sont difficiles à trouver et le prix du carburant est très élevés ce qui fait que mon commerce ne prospère plus comme avant </t>
  </si>
  <si>
    <t>uuid:447a1cd5-7281-42eb-9ecf-89c9d41d3942</t>
  </si>
  <si>
    <t>Sucre Arachide Riz Huile végétale Savon Sel</t>
  </si>
  <si>
    <t>Mauvais état des routes Insécurité sur les routes ou autour du marché Intempéries et saison des pluies Taxes / Impôts</t>
  </si>
  <si>
    <t>Insécurité sur les routes ou autour du marché Mauvais état des routes Intempéries et saison des pluies Taxes / Impôts Absence de moyen de transport (pas lié à la fermeture d'une frontière)</t>
  </si>
  <si>
    <t>Mauvais état des routes Insécurité sur les routes ou autour du marché Absence de moyen de transport (pas lié à la fermeture d'une frontière) Taxes / Impôts</t>
  </si>
  <si>
    <t>Peur du vol Peur de la violence Autre (veuillez préciser)</t>
  </si>
  <si>
    <t xml:space="preserve">Accident braquage enlevement moins drôle client fait que le peu qu'on achète on encore dépenser poules besoins à la maison </t>
  </si>
  <si>
    <t>De nombreux clients ne peuvent pas se permettre les articles disponibles Les transports publics sont trop chers pour de nombreux clients L'essence est trop chère pour de nombreux clients</t>
  </si>
  <si>
    <t>Augmentation/coût élevé des frais de douane Manque de fonds Difficultés liées aux conditions physiquement dangereuses dans cette zone</t>
  </si>
  <si>
    <t xml:space="preserve">Beaucoup de nos frères ne vendent plus car ils ont été braquer et ramasse tout leur capital  problème de transport  état de route très difficile  qu allant nous faire </t>
  </si>
  <si>
    <t>uuid:9089b8eb-fe65-44c7-89e9-b92648c880ac</t>
  </si>
  <si>
    <t>Arachide Haricot Manioc cossette Maïs en grains Sel</t>
  </si>
  <si>
    <t>Les commerçants manquent de moyens financiers pour l'achat des articles chez les fournisseurs Insécurité</t>
  </si>
  <si>
    <t>Nous avons un problème de transport les motos sont chères les routes sont mauvaises risque d'être braquer et même tuer et aussi les handicapés après accident par moto</t>
  </si>
  <si>
    <t>uuid:ddeea4d2-e98b-4925-9c15-7771cc7b1c52</t>
  </si>
  <si>
    <t>Maïs en grains Riz Haricot Arachide Huile végétale Sel Sucre Savon Manioc cossette</t>
  </si>
  <si>
    <t>Manque de fonds Déficits d’approvisionnement agricole</t>
  </si>
  <si>
    <t>Nous souffrons déjà trop si vous pouvez nous aider ça pourrait nous soulager car nos champ sont détruitsar les bœuf et d ici quelques années il y aura la famine</t>
  </si>
  <si>
    <t>uuid:9a5c2c6b-6afc-45ba-84f4-73080410e3f3</t>
  </si>
  <si>
    <t>Difficultés liées à la disponibilité des produits de base Manque de fonds Déficits d’approvisionnement agricole</t>
  </si>
  <si>
    <t xml:space="preserve">Problème de sécurité destruction des champs et manque de moyens financiers </t>
  </si>
  <si>
    <t>uuid:76ca2c0a-0cf4-4920-8ba4-6979baf4155a</t>
  </si>
  <si>
    <t>Haricot Arachide Sel Maïs en grains Manioc cossette</t>
  </si>
  <si>
    <t>Les augmentations de prix/prix élevés des fournisseurs ont un impact sur la capacité d’achat d’actions Manque de fonds Les restrictions de mouvement ont un impact sur le transport des stocks</t>
  </si>
  <si>
    <t>Nous n avons pas de capital si ACF peut  nous aider à rehausse nos commerces la route n est pas bien risque de accidents et occasionné des handicap</t>
  </si>
  <si>
    <t>uuid:e88f523e-68f9-4672-a929-40a1ba5cd8bb</t>
  </si>
  <si>
    <t>Moustiquaire (pièce carré) Bidon (20 litres) Drap (2 places) Seau plastique Théière / bouta Savon Huile végétale Sel Sucre Riz Essence Bois de chauffage</t>
  </si>
  <si>
    <t>260</t>
  </si>
  <si>
    <t xml:space="preserve">Si vous pouvez former les commerçants sur le marketing et la manière d épargner et d accueillir et de soutenir les commerçants </t>
  </si>
  <si>
    <t>uuid:40a83fdb-06ce-4141-b7a1-edc0827ff9ad</t>
  </si>
  <si>
    <t>88</t>
  </si>
  <si>
    <t>251</t>
  </si>
  <si>
    <t>Les commerçants manquent de moyens logistiques pour le transport des articles Les commerçants manquent de moyens financiers pour l'achat des articles chez les fournisseurs Les commerçants sont partis travailler au champ</t>
  </si>
  <si>
    <t>Pensez a réparer nos routes pour permettre aux clients de quitter ngaoundaye,  bocaranga et autres pour venir acheter nos marchandises</t>
  </si>
  <si>
    <t>uuid:8d1a4b4f-7f32-4d33-bcc0-b66f405f8cfc</t>
  </si>
  <si>
    <t>Les commerçants sont partis travailler au champ Les commerçants manquent de moyens financiers pour l'achat des articles chez les fournisseurs Les commerçants manquent de moyens logistiques pour le transport des articles</t>
  </si>
  <si>
    <t xml:space="preserve">Nous vous demandons de nous aider à envoyer des clients pour venir acheter nos produits agricoles qui pourrissent à la maison </t>
  </si>
  <si>
    <t>uuid:3c444b6a-421f-47c1-890e-79f850fd1ac8</t>
  </si>
  <si>
    <t>Manioc cossette Haricot</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</si>
  <si>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Déficits d’approvisionnement agricole Augmentation/coût élevé des frais de douane Manque de fonds</t>
  </si>
  <si>
    <t>Il n’ya personnes pour acheter notre manioc car tout le monde a une petite réserve à la maison même si les éleveurs peuls détruisent les champs</t>
  </si>
  <si>
    <t>uuid:48268217-97fd-4b2e-b932-ccff7c2852df</t>
  </si>
  <si>
    <t>De nombreux clients ne peuvent pas se permettre les articles disponibles L'essence est trop chère pour de nombreux clients Les transports publics sont trop chers pour de nombreux clients</t>
  </si>
  <si>
    <t>Les augmentations de prix/prix élevés des fournisseurs ont un impact sur la capacité d’achat d’actions Déficits d’approvisionnement agricole Augmentation/coût élevé des frais de douane Manque de fonds</t>
  </si>
  <si>
    <t>Les éleveur peuls détruisent nos champs et les herbicides que nous employons font que nous ne faisons plus de bonnes récoltes comme avant</t>
  </si>
  <si>
    <t>uuid:d4d0094f-3790-4ede-a373-65df9e4720eb</t>
  </si>
  <si>
    <t>Augmentation/coût élevé des frais de douane Manque de fonds Les augmentations de prix/prix élevés des fournisseurs ont un impact sur la capacité d’achat d’actions</t>
  </si>
  <si>
    <t>Le prix de l’essence à beaucoup augmenté et nous ne faisons pas de bons bénéfices.  Le peu qu’on gagne va dans les dépenses domestiques si bien que nous ne pouvons pas augmenter nos marchandises</t>
  </si>
  <si>
    <t>uuid:8bf5b22d-3965-402d-a097-18f27a03f70e</t>
  </si>
  <si>
    <t>Mauvais état des routes Insécurité sur les routes ou autour du marché Taxes / Impôts Absence de moyen de transport (pas lié à la fermeture d'une frontière)</t>
  </si>
  <si>
    <t xml:space="preserve">Manque de moyen financier si ACF pourra nous aider à augmenter nos capital </t>
  </si>
  <si>
    <t>uuid:2d4f3354-d7ea-4e85-97d4-075a3201c198</t>
  </si>
  <si>
    <t>On fait face à une augmentation des prixvd’une tête de bœuf, les taxes ont beaucoup augmenté et nous n’avons pas de bénéfices pour continuer à tenir notre commerce</t>
  </si>
  <si>
    <t>uuid:1ecb60a1-478a-4ec1-9b00-062268bd3830</t>
  </si>
  <si>
    <t>Nana-Mambéré</t>
  </si>
  <si>
    <t>Taxes / Impôts Absence de moyen de transport (pas lié à la fermeture d'une frontière) Mauvais état des routes</t>
  </si>
  <si>
    <t>SI ACF peux nous appuyer pour augmenter nos capital</t>
  </si>
  <si>
    <t>uuid:0af1b6b6-df26-4bb3-8dee-52036e862cab</t>
  </si>
  <si>
    <t>Mauvais état des routes Article trop cher Je n'avais pas d'argent pour me réapprovisionner Problème de stockage</t>
  </si>
  <si>
    <t>Les prix du transport ont augmenté,  beaucoup de taxes sur les barrières et ici le jour du marché ont fait que nous n’avons olus de bénéfice comme avant. Aussi les peuls qui détruisent les champs, les herbicid3s utilisés dans les champs ont réduit les récoltes si bien que nos clients n’ont d’argent comme avant pour venir s’approvisionner en articles chez nous.</t>
  </si>
  <si>
    <t>uuid:149c2c55-185b-4435-b47f-ba69087c54c3</t>
  </si>
  <si>
    <t>Nous n avons pas de capital nos clients s endettés beaucoup et si on achète 2litres il y a les besoins de la nourriture et savon et nous ne pou5pas economiser</t>
  </si>
  <si>
    <t>uuid:cfcf84a7-d114-4096-9eff-2a40014fad2f</t>
  </si>
  <si>
    <t>Taxes / Impôts Mauvais état des routes Insécurité sur les routes ou autour du marché</t>
  </si>
  <si>
    <t>Les commerçants manquent de moyens logistiques pour le transport des articles Insécurité Les commerçants manquent de moyens financiers pour l'achat des articles chez les fournisseurs</t>
  </si>
  <si>
    <t>Insécurité Les routes sont impraticables (mauvais état) Le prix augmente à cause de la taxe des différents services</t>
  </si>
  <si>
    <t xml:space="preserve">Nous n avons pas assez de fond pour exercer nos commerces car les dépenses journalières prend tout  l argent </t>
  </si>
  <si>
    <t>uuid:174b40c2-b3c9-451a-9a8c-f86b735152c2</t>
  </si>
  <si>
    <t>Pagne Natte (1place)</t>
  </si>
  <si>
    <t>Mauvais état des routes Taxes / Impôts Insécurité sur les routes ou autour du marché Absence de moyen de transport (pas lié à la fermeture d'une frontière)</t>
  </si>
  <si>
    <t>Insécurité Les clients sont partis travailler au champ (saisonnalité) Les clients manquent de moyens financiers pour acheter des produits</t>
  </si>
  <si>
    <t>Peur de la violence Peur du pillage Dangers liés au transport de marchandise</t>
  </si>
  <si>
    <t xml:space="preserve">Nos clients ont diminuer manqués de moyen financier destruction des champs  état de route mauvaise </t>
  </si>
  <si>
    <t>uuid:15d26e90-8cd7-4006-bf9a-64071e95c858</t>
  </si>
  <si>
    <t>Pagne Drap (2 places) Riz Sucre Sel Huile végétale Théière / bouta Essence Bidon (20 litres)</t>
  </si>
  <si>
    <t>Insécurité sur les routes ou autour du marché Absence de moyen de transport (pas lié à la fermeture d'une frontière) Taxes / Impôts</t>
  </si>
  <si>
    <t>Insécurité sur les routes ou autour du marché Absence de moyen de transport (pas lié à la fermeture d'une frontière) Taxes / Impôts Mauvais état des routes</t>
  </si>
  <si>
    <t>Insécurité Les routes sont impraticables (mauvais état)</t>
  </si>
  <si>
    <t>Le marché est trop éloigné des personnes qui en ont besoin Options de transport limitées / manque de transport</t>
  </si>
  <si>
    <t xml:space="preserve">Manque de capital </t>
  </si>
  <si>
    <t>uuid:5821d755-0728-467e-a7ae-54f6b2a10124</t>
  </si>
  <si>
    <t>Bidon (20 litres) Riz Sucre Sel Savon Huile végétale</t>
  </si>
  <si>
    <t>Taxes / Impôts Mauvais état des routes Insécurité sur les routes ou autour du marché Absence de moyen de transport (pas lié à la fermeture d'une frontière)</t>
  </si>
  <si>
    <t xml:space="preserve">Nous avons beaucoup de difficultés les taxes la douane a part, les FACA,les gendarmes ,FITO,Comerces et la mairie  sur le même article Nous n aurons pas beaucoup de bénéfices pour moi mon magasin a été brûler 5 fois et c est un Boss qui m à confié son magasin pour le moment je me débrouille et toute ma famille se trouve à Mbaiboum </t>
  </si>
  <si>
    <t>uuid:021bc831-9321-43d5-b161-d2dfa11f62f2</t>
  </si>
  <si>
    <t>Maïs en grains Manioc cossette Riz Haricot Sucre Arachide</t>
  </si>
  <si>
    <t>143</t>
  </si>
  <si>
    <t>Le marché ne fonctionne qu’à des heures limitées Dangers ou dommages sur les routes menant au marché Autre (veuillez préciser)</t>
  </si>
  <si>
    <t>De nombreux clients ne peuvent pas se permettre les articles disponibles De nombreux clients ne peuvent pas payer leurs articles d’une manière que vous pouvez accepter (par exemple, pas assez d’argent, pas de compte d’argent mobile, etc.) Les transports publics sont trop chers pour de nombreux clients</t>
  </si>
  <si>
    <t xml:space="preserve">Nous sommes victimes des accidents lors des transports de nos marchandises dar les routes sont mauvaises et aussi suites à des incidents répéter nous avons perdus tous nos capital </t>
  </si>
  <si>
    <t>uuid:6f97d6c6-8290-45bb-bdca-c2dbebc47b24</t>
  </si>
  <si>
    <t>Rareté et augmentation des prix de certains articles chez les fournisseurs Les commerçants manquent de moyens logistiques pour le transport des articles Les commerçants sont partis travailler au champ</t>
  </si>
  <si>
    <t xml:space="preserve">Merci de penser. Nous faisons face à l’augmentation des taxes sur les barrières et le prix du carburant pour transporter la viande et amener à aussi augmenter si bien que nous ne faisons plus de bons bénéfices dans ce commerce </t>
  </si>
  <si>
    <t>uuid:b69e86dd-847b-42f1-b2c9-acd45009b31c</t>
  </si>
  <si>
    <t>Riz Sucre Sel Huile végétale Savon Théière / bouta Essence</t>
  </si>
  <si>
    <t>Taxes / Impôts Mauvais état des routes Article trop cher Je n'avais pas d'argent pour me réapprovisionner</t>
  </si>
  <si>
    <t>Article trop cher Je n'avais pas d'argent pour me réapprovisionner Problème de stockage Taxes / Impôts Absence de moyen de transport (pas lié à la fermeture d'une frontière) Mauvais état des routes</t>
  </si>
  <si>
    <t>Les formalités au niveau des barrières et les taxes de la douanes ont augmenté. Si le gouvernement peut faire quelque chose pour lever les barrières et diminuer les taxes de la douane, on pourra faire de bons bénéfices et continuer à aider la population de Doko</t>
  </si>
  <si>
    <t>uuid:de5ab9aa-128c-479a-830d-fec906e3e22e</t>
  </si>
  <si>
    <t>Score entre 26% et 49% : Mauvaise fonctionnalité</t>
  </si>
  <si>
    <t>Score entre 50% et 79% : Fonctionnalité limitée</t>
  </si>
  <si>
    <t>Score ≥ 80% : Fonctionnalité complète</t>
  </si>
  <si>
    <t>Marchés</t>
  </si>
  <si>
    <t>Questions</t>
  </si>
  <si>
    <t>Quel est le prix de la moustiquaire ?</t>
  </si>
  <si>
    <t>Savez-vous d’où vient la moustiquaire ?</t>
  </si>
  <si>
    <t>Précisez le pays de provenance de la moustiquaire :</t>
  </si>
  <si>
    <t>Y a-t-il eu du retard pour acheminer la moustiquaire au cours du mois ? </t>
  </si>
  <si>
    <t>Quelles sont les causes du retard dans l'acheminement de la moustiquaire ?</t>
  </si>
  <si>
    <t>Quel est le prix du bidon vide ?</t>
  </si>
  <si>
    <t>Savez-vous d’où vient le bidon ?</t>
  </si>
  <si>
    <t>Précisez la préfecture de provenance du bidon :</t>
  </si>
  <si>
    <t>Précisez le pays de provenance du bidon :</t>
  </si>
  <si>
    <t>Y a-t-il eu du retard pour acheminer le bidon au cours du mois ? </t>
  </si>
  <si>
    <t>Quelles sont les causes du retard dans l'acheminement du bidon ?</t>
  </si>
  <si>
    <t>Quel est le prix du drap ?</t>
  </si>
  <si>
    <t>Précisez la préfecture de provenance du drap :</t>
  </si>
  <si>
    <t>Précisez le pays de provenance du drap :</t>
  </si>
  <si>
    <t>Y a-t-il eu du retard pour acheminer le drap au cours du mois ? </t>
  </si>
  <si>
    <t>Quelles sont les causes du retard dans l'acheminement du drap ?</t>
  </si>
  <si>
    <t>Quel est le prix du pagne ?</t>
  </si>
  <si>
    <t>Savez-vous d'ou vient le pagne ?</t>
  </si>
  <si>
    <t>Précisez la préfecture de provenance du pagne :</t>
  </si>
  <si>
    <t>Précisez le pays de provenance du pagne :</t>
  </si>
  <si>
    <t>Y a-t-il eu du retard pour acheminer le pagne au cours du mois ? </t>
  </si>
  <si>
    <t>Quelles sont les causes du retard dans l'acheminement du pagne ?</t>
  </si>
  <si>
    <t>Quel est le prix de la natte ?</t>
  </si>
  <si>
    <t>Savez-vous d'ou vient la natte ?</t>
  </si>
  <si>
    <t>Précisez la préfecture de provenance de la natte :</t>
  </si>
  <si>
    <t>Précisez le pays de provenance de la natte :</t>
  </si>
  <si>
    <t>Y a-t-il eu du retard pour acheminer la natte au cours du mois ? </t>
  </si>
  <si>
    <t>Quelles sont les causes du retard dans l'acheminement de la natte ?</t>
  </si>
  <si>
    <t>Quel est le prix de la bâche ?</t>
  </si>
  <si>
    <t>Savez-vous d'ou vient la bâche ?</t>
  </si>
  <si>
    <t>Précisez la préfecture de provenance de la bâche :</t>
  </si>
  <si>
    <t>Y a-t-il eu du retard pour acheminer la bâche au cours du mois ? </t>
  </si>
  <si>
    <t>Quelles sont les causes du retard dans l'acheminement de la bâche ?</t>
  </si>
  <si>
    <t>Quel est le prix de la marmite ?</t>
  </si>
  <si>
    <t>Savez-vous d'ou vient la marmite ?</t>
  </si>
  <si>
    <t>Précisez la préfecture de provenance de la marmite :</t>
  </si>
  <si>
    <t>Précisez le pays de provenance de la marmite :</t>
  </si>
  <si>
    <t>Y a-t-il eu du retard pour acheminer la marmite au cours du mois ? </t>
  </si>
  <si>
    <t>Quelles sont les causes du retard dans l'acheminement de la marmite ?</t>
  </si>
  <si>
    <t>Quel est le prix du maïs ?</t>
  </si>
  <si>
    <t>Savez-vous d'ou vient le maïs ?</t>
  </si>
  <si>
    <t>Précisez la préfecture de provenance du maïs :</t>
  </si>
  <si>
    <t>Y a-t-il eu du retard pour acheminer le maïs au cours du mois ? </t>
  </si>
  <si>
    <t>Quelles sont les causes du retard dans l'acheminement du maïs ?</t>
  </si>
  <si>
    <t>Quel est le prix du manioc ?</t>
  </si>
  <si>
    <t>Savez-vous d'ou vient le manioc ?</t>
  </si>
  <si>
    <t>Précisez la préfecture de provenance du manioc :</t>
  </si>
  <si>
    <t>Y a-t-il eu du retard pour acheminer le manioc au cours du mois ? </t>
  </si>
  <si>
    <t>Quelles sont les causes du retard dans l'acheminement du manioc ?</t>
  </si>
  <si>
    <t>Quel est le prix du riz ?</t>
  </si>
  <si>
    <t>Savez-vous d'ou vient le riz ?</t>
  </si>
  <si>
    <t>Précisez la préfecture de provenance du riz :</t>
  </si>
  <si>
    <t>Précisez le pays de provenance du riz :</t>
  </si>
  <si>
    <t>Y a-t-il eu du retard pour acheminer le riz au cours du mois ? </t>
  </si>
  <si>
    <t>Quelles sont les causes du retard dans l'acheminement du riz ?</t>
  </si>
  <si>
    <t>Quel est le prix du haricot ?</t>
  </si>
  <si>
    <t>Savez-vous d'ou vient le haricot ?</t>
  </si>
  <si>
    <t>Précisez la préfecture de provenance du haricot :</t>
  </si>
  <si>
    <t>Précisez le pays de provenance du haricot :</t>
  </si>
  <si>
    <t>Y a-t-il eu du retard pour acheminer l'haricot au cours du mois ? </t>
  </si>
  <si>
    <t>Quelles sont les causes du retard dans l'acheminement du haricot ?</t>
  </si>
  <si>
    <t>Quel est le prix de l'arachide ?</t>
  </si>
  <si>
    <t>Savez-vous d'ou vient l'arachide ?</t>
  </si>
  <si>
    <t>Précisez la préfecture de provenance de l'arachide :</t>
  </si>
  <si>
    <t>Précisez le pays de provenance de l'arachide :</t>
  </si>
  <si>
    <t>Y a-t-il eu du retard pour acheminer l'arachide au cours du mois ? </t>
  </si>
  <si>
    <t>Quelles sont les causes du retard dans l'acheminement de l'arachide ?</t>
  </si>
  <si>
    <t>Quel est le prix de la viande de bœuf ?</t>
  </si>
  <si>
    <t>Savez-vous d'ou vient la viande de bœuf ?</t>
  </si>
  <si>
    <t>Précisez la préfecture de provenance de la viande de bœuf :</t>
  </si>
  <si>
    <t>Y a-t-il eu du retard pour acheminer la viande de boeuf au cours du mois ? </t>
  </si>
  <si>
    <t>Quelles sont les causes du retard dans l'acheminement de la viande de boeuf ?</t>
  </si>
  <si>
    <t>Quel est le prix du litre d'huile ?</t>
  </si>
  <si>
    <t>Savez-vous d'ou vient l'huile?</t>
  </si>
  <si>
    <t>Précisez la préfecture de provenance de l'huile :</t>
  </si>
  <si>
    <t>Précisez le pays de provenance de l'huile :</t>
  </si>
  <si>
    <t>Y a-t-il eu du retard pour acheminer l'huile au cours du mois ? </t>
  </si>
  <si>
    <t>Quelles sont les causes du retard dans l'acheminement de l'huile ?</t>
  </si>
  <si>
    <t>Quel est le prix du sucre?</t>
  </si>
  <si>
    <t>Savez-vous d'ou vient le sucre ?</t>
  </si>
  <si>
    <t>Précisez la préfecture de provenance du sucre :</t>
  </si>
  <si>
    <t>Précisez le pays de provenance du sucre :</t>
  </si>
  <si>
    <t>Y a-t-il eu du retard pour acheminer le sucre au cours du mois ? </t>
  </si>
  <si>
    <t>Quelles sont les causes du retard dans l'acheminement du sucre ?</t>
  </si>
  <si>
    <t>Quel est le prix du sel?</t>
  </si>
  <si>
    <t>Savez-vous d'ou vient le sel ?</t>
  </si>
  <si>
    <t>Précisez la préfecture de provenance du sel :</t>
  </si>
  <si>
    <t>Précisez le pays de provenance du sel :</t>
  </si>
  <si>
    <t>Y a-t-il eu du retard pour acheminer le sel au cours du mois ? </t>
  </si>
  <si>
    <t>Quelles sont les causes du retard dans l'acheminement du sel ?</t>
  </si>
  <si>
    <t>Quelle est la disponiblité du savon dans ce marché ?</t>
  </si>
  <si>
    <t>Quel est le prix du savon ?</t>
  </si>
  <si>
    <t>Savez-vous d'ou vient le savon ?</t>
  </si>
  <si>
    <t>Précisez la préfecture de provenance du savon :</t>
  </si>
  <si>
    <t>Précisez le pays de provenance du savon :</t>
  </si>
  <si>
    <t>Y a-t-il eu du retard pour acheminer le savon au cours du mois ? </t>
  </si>
  <si>
    <t>Quelles sont les causes du retard dans l'acheminement du savon ?</t>
  </si>
  <si>
    <t>Quel est le prix de la théière / bouta ?</t>
  </si>
  <si>
    <t>Savez-vous d'ou vient la théière/bouta ?</t>
  </si>
  <si>
    <t>Précisez la préfecture de provenance de la théière/bouta :</t>
  </si>
  <si>
    <t>Précisez le pays de provenance de la théière/bouta :</t>
  </si>
  <si>
    <t>Y a-t-il eu du retard pour acheminer la théière au cours du mois ? </t>
  </si>
  <si>
    <t>Quelles sont les causes du retard dans l'acheminement de la théière/bouta ?</t>
  </si>
  <si>
    <t>Quelle est la disponiblité du seau dans ce marché ?</t>
  </si>
  <si>
    <t>Quel est le prix du seau en plastique ?</t>
  </si>
  <si>
    <t>Savez-vous d'ou vient le seau ?</t>
  </si>
  <si>
    <t>Précisez la préfecture de provenance du seau :</t>
  </si>
  <si>
    <t>Précisez le pays de provenance du seau :</t>
  </si>
  <si>
    <t>Y a-t-il eu du retard pour acheminer le seau au cours du mois ? </t>
  </si>
  <si>
    <t>Quelles sont les causes du retard dans l'acheminement du seau ?</t>
  </si>
  <si>
    <t>Quel est le prix du tas du bois ?</t>
  </si>
  <si>
    <t>Savez-vous d'ou vient le bois ?</t>
  </si>
  <si>
    <t>Précisez la préfecture de provenance du bois :</t>
  </si>
  <si>
    <t>Y a-t-il eu du retard pour acheminer le bois au cours du mois ? </t>
  </si>
  <si>
    <t>Quel est le prix du litre d'essence ?</t>
  </si>
  <si>
    <t>Savez-vous d'ou vient l'essence ?</t>
  </si>
  <si>
    <t>Précisez la préfecture de provenance de l'essence :</t>
  </si>
  <si>
    <t>Précisez le pays de provenance de l'essence :</t>
  </si>
  <si>
    <t>Y a-t-il eu du retard pour acheminer l'essence au cours du mois ? </t>
  </si>
  <si>
    <t>Quelles sont les causes du retard dans l'acheminement de l'essence ?</t>
  </si>
  <si>
    <t>Quel est le prix de l'eau remplie dans un bidon?</t>
  </si>
  <si>
    <t>Options de réponses</t>
  </si>
  <si>
    <t>Prix médian</t>
  </si>
  <si>
    <t>Fermeture d'une frontière (précisez)</t>
  </si>
  <si>
    <t>J'ai des problèmes logistiques / mécaniques avec mon véhicule</t>
  </si>
  <si>
    <t>Couvre-feu ou restrictions de mouvement</t>
  </si>
  <si>
    <t>Combats en cours / actifs dans la région</t>
  </si>
  <si>
    <t>Dangers ou dommages sur les routes menant au marché</t>
  </si>
  <si>
    <t>Les vendeurs sont difficiles d’accès pour les personnes handicapées ou à mobilité réduite</t>
  </si>
  <si>
    <t>Le marché est trop éloigné des personnes qui en ont besoin</t>
  </si>
  <si>
    <t>Clients ne se sentent pas en sécurité avec certaines personnes sur le marché</t>
  </si>
  <si>
    <t>Couvre-feux</t>
  </si>
  <si>
    <t>Peur du harcèlement</t>
  </si>
  <si>
    <t>Augmentation/coût élevé des frais de douane</t>
  </si>
  <si>
    <t>Difficultés d’accès à suffisamment de billets physiques pour payer les fournisseurs</t>
  </si>
  <si>
    <t>Difficultés à doter votre magasin en personnel</t>
  </si>
  <si>
    <t>Services d’électricité perturbés ou peu fiables</t>
  </si>
  <si>
    <t>Services d’eau perturbés / non dépendants</t>
  </si>
  <si>
    <t>Transferts d’argent</t>
  </si>
  <si>
    <t>Vouchers / e-vouchers</t>
  </si>
  <si>
    <t>Crédit informel (les clients peuvent acheter maintenant et payer plus tard)</t>
  </si>
  <si>
    <t>Les clients peuvent payer pour des marchandises avec d'autres marchandises</t>
  </si>
  <si>
    <t>Bangui - Centre - 3ème Arrondissement</t>
  </si>
  <si>
    <t>Résultat</t>
  </si>
  <si>
    <t>Sous-ensemble en nombre</t>
  </si>
  <si>
    <t>Nombre total</t>
  </si>
  <si>
    <t>Bangui - Fleuve - 6ème Arrondissement</t>
  </si>
  <si>
    <t>Bangui - Kagas - 8ème Arrondissement</t>
  </si>
  <si>
    <t>Bangui - Rapide - 7ème Arrondissement</t>
  </si>
  <si>
    <t>Nangha-Boguila</t>
  </si>
  <si>
    <t>National</t>
  </si>
  <si>
    <t>Les activités de suivi des marchés ont couvert les localités de Bambari, Bangassou, Bangui - Centre - 3ème Arrondissement, Bangui - Fleuve - 6ème Arrondissement, Bangui - Kagas - 8ème Arrondissement, Bangui - Rapide - 7ème Arrondissement, Batangafo, Birao, Boali, Bocaranga, Boda, Bossangoa, Bria, Damara, Ippy, Kodi, Markounda, Mobaye, Nangha-Boguila, Ndim, Ngaoundaye et Zémio.</t>
  </si>
  <si>
    <r>
      <t xml:space="preserve">La collecte des données pour le mois de février 2026 a eu lieu entre le </t>
    </r>
    <r>
      <rPr>
        <b/>
        <sz val="12"/>
        <color theme="1"/>
        <rFont val="Segoe UI"/>
        <family val="2"/>
      </rPr>
      <t xml:space="preserve">04 </t>
    </r>
    <r>
      <rPr>
        <sz val="12"/>
        <color theme="1"/>
        <rFont val="Segoe UI"/>
        <family val="2"/>
      </rPr>
      <t xml:space="preserve">et </t>
    </r>
    <r>
      <rPr>
        <b/>
        <sz val="12"/>
        <color theme="1"/>
        <rFont val="Segoe UI"/>
        <family val="2"/>
      </rPr>
      <t>28</t>
    </r>
    <r>
      <rPr>
        <sz val="12"/>
        <color theme="1"/>
        <rFont val="Segoe UI"/>
        <family val="2"/>
      </rPr>
      <t xml:space="preserve"> </t>
    </r>
    <r>
      <rPr>
        <b/>
        <sz val="12"/>
        <color theme="1"/>
        <rFont val="Segoe UI"/>
        <family val="2"/>
      </rPr>
      <t>février 2026</t>
    </r>
    <r>
      <rPr>
        <sz val="12"/>
        <color theme="1"/>
        <rFont val="Segoe UI"/>
        <family val="2"/>
      </rPr>
      <t xml:space="preserve">. Elle a été réalisée par les partenaires de REACH. Les données sur les prix ne sont fournies qu’à titre indicatif pour la période de collecte. Les prix peuvent varier au cours des semaines, entre les séries de collecte.
</t>
    </r>
    <r>
      <rPr>
        <sz val="8"/>
        <color theme="1"/>
        <rFont val="Segoe UI"/>
        <family val="2"/>
      </rPr>
      <t xml:space="preserve">
</t>
    </r>
    <r>
      <rPr>
        <sz val="12"/>
        <color theme="1"/>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</si>
  <si>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Analyse</t>
  </si>
  <si>
    <t>Action Contre la Faim (ACF), acted, Concern WorldWide, DanChurchAid (DCA), GADY, Solidarités International (SI).</t>
  </si>
  <si>
    <t>Coût du panier alimentaire (en euro)</t>
  </si>
  <si>
    <t>Coût du panier non alimentaire (en euro)</t>
  </si>
  <si>
    <t>Coût du panier des produits d'hygiène (en euro)</t>
  </si>
  <si>
    <t>Coût total des paniers (en euro)</t>
  </si>
  <si>
    <t>type</t>
  </si>
  <si>
    <t>name</t>
  </si>
  <si>
    <t>label::french</t>
  </si>
  <si>
    <t>read_only</t>
  </si>
  <si>
    <t>hint</t>
  </si>
  <si>
    <t>appearance</t>
  </si>
  <si>
    <t>relevant</t>
  </si>
  <si>
    <t>constraint</t>
  </si>
  <si>
    <t>calculation</t>
  </si>
  <si>
    <t>choice_filter</t>
  </si>
  <si>
    <t>required</t>
  </si>
  <si>
    <t>$given_name</t>
  </si>
  <si>
    <t>start</t>
  </si>
  <si>
    <t>end</t>
  </si>
  <si>
    <t>today</t>
  </si>
  <si>
    <t>begin_group</t>
  </si>
  <si>
    <t>info_general</t>
  </si>
  <si>
    <t>INFORMATIONS GENERALES</t>
  </si>
  <si>
    <t>text</t>
  </si>
  <si>
    <t>minimal</t>
  </si>
  <si>
    <t>true</t>
  </si>
  <si>
    <t>select_one org</t>
  </si>
  <si>
    <t>quick</t>
  </si>
  <si>
    <t>organisation_other</t>
  </si>
  <si>
    <t>${organisation}='autre'</t>
  </si>
  <si>
    <t>date</t>
  </si>
  <si>
    <t>.&lt;=today()+1</t>
  </si>
  <si>
    <t>select_one admin1</t>
  </si>
  <si>
    <t>admin1_code</t>
  </si>
  <si>
    <t>calculate</t>
  </si>
  <si>
    <t>jr:choice-name(${admin1_code}, '${admin1_code}')</t>
  </si>
  <si>
    <t>select_one admin2</t>
  </si>
  <si>
    <t>admin2_code</t>
  </si>
  <si>
    <t>filter_admin1 = ${admin1_code}</t>
  </si>
  <si>
    <t>jr:choice-name(${admin2_code}, '${admin2_code}')</t>
  </si>
  <si>
    <t>select_one admin3</t>
  </si>
  <si>
    <t>admin3_code</t>
  </si>
  <si>
    <t>filter_admin2 =${admin2_code}</t>
  </si>
  <si>
    <t>jr:choice-name(${admin3_code}, '${admin3_code}')</t>
  </si>
  <si>
    <t>select_one ville</t>
  </si>
  <si>
    <t>specific_location</t>
  </si>
  <si>
    <t>filter_admin3 =${admin3_code}</t>
  </si>
  <si>
    <t>select_one market_size</t>
  </si>
  <si>
    <t>marketplace_type</t>
  </si>
  <si>
    <t>select_one gender</t>
  </si>
  <si>
    <t>vendor_gender</t>
  </si>
  <si>
    <t xml:space="preserve">L'enquêté(e) est : </t>
  </si>
  <si>
    <t>end_group</t>
  </si>
  <si>
    <t>entretien_commercant</t>
  </si>
  <si>
    <t>Entretien avec le commerçant :</t>
  </si>
  <si>
    <t>note</t>
  </si>
  <si>
    <t>select_one oui_non</t>
  </si>
  <si>
    <t>consent</t>
  </si>
  <si>
    <t xml:space="preserve">beginning </t>
  </si>
  <si>
    <t xml:space="preserve">Debut de la collecte </t>
  </si>
  <si>
    <t>selected(${consent},'oui')</t>
  </si>
  <si>
    <t>Si pas de nom, merci d'enregistrer le nom du propriétaire /responsable</t>
  </si>
  <si>
    <t>select_one infrastructure_shop</t>
  </si>
  <si>
    <t>infrastructure_shop</t>
  </si>
  <si>
    <t>infrastructure_shop_other</t>
  </si>
  <si>
    <t xml:space="preserve">Si Autre, veuillez préciser laquelle : </t>
  </si>
  <si>
    <t>selected(${infrastructure_shop},'autre')</t>
  </si>
  <si>
    <t>select_multiple meb</t>
  </si>
  <si>
    <t>availability_shop_item</t>
  </si>
  <si>
    <t>item_sold</t>
  </si>
  <si>
    <t>Articles vendus</t>
  </si>
  <si>
    <t>select_one disponibilite</t>
  </si>
  <si>
    <t>mosquito_net_availability_market_item</t>
  </si>
  <si>
    <t>selected(${availability_shop_item},'nfi_moustiquaire')</t>
  </si>
  <si>
    <t>nfi_moustiquaire</t>
  </si>
  <si>
    <t>(selected(${mosquito_net_availability_market_item},'largement_disponible') or selected(${mosquito_net_availability_market_item},'disponibite_limitee')) and selected(${availability_shop_item}, 'nfi_moustiquaire')</t>
  </si>
  <si>
    <t>mosquito_net_std_unit_item</t>
  </si>
  <si>
    <t>Moustiquaire carrée</t>
  </si>
  <si>
    <t>integer</t>
  </si>
  <si>
    <t>mosquito_net_other_unit_item</t>
  </si>
  <si>
    <t>${mosquito_net_std_unit_item} = 'non'</t>
  </si>
  <si>
    <t>En FCFA</t>
  </si>
  <si>
    <t>(.)&gt;=0</t>
  </si>
  <si>
    <t>round(if(${mosquito_net_std_unit_item}='non', (${mosquito_net_price_unit_item} div ${mosquito_net_other_unit_item}), ${mosquito_net_price_unit_item}),0)</t>
  </si>
  <si>
    <t>round(${mosquito_net_price_item}div 655.957, 0)</t>
  </si>
  <si>
    <t>CAR_mosquito_net_note_ne</t>
  </si>
  <si>
    <t>yes</t>
  </si>
  <si>
    <t>select_one oui_non_jsp</t>
  </si>
  <si>
    <t>mosquito_net_supplier_unique_item</t>
  </si>
  <si>
    <t>Votre entreprise s’appuie-t-elle principalement sur un seul fournisseur pour les moustiquaires ?</t>
  </si>
  <si>
    <t>mosquito_net_stock_duration_days_item</t>
  </si>
  <si>
    <t>Merci d'entrer une valeur supérieure à "0"</t>
  </si>
  <si>
    <t>mosquito_net_restock_wait_days_item</t>
  </si>
  <si>
    <t>if((${mosquito_net_stock_duration_days_item} - ${mosquito_net_restock_wait_days_item}) &lt;= 0, '1', '0')</t>
  </si>
  <si>
    <t>false</t>
  </si>
  <si>
    <t>select_one origin</t>
  </si>
  <si>
    <t>CAR_mosquito_net_supplier_origin_level_so</t>
  </si>
  <si>
    <t>select_one origin1</t>
  </si>
  <si>
    <t>mosquito_net_supplier_origin_locality_item</t>
  </si>
  <si>
    <t xml:space="preserve">Précisez la préfecture de provenance : </t>
  </si>
  <si>
    <t>${CAR_mosquito_net_supplier_origin_level_so} ='national'</t>
  </si>
  <si>
    <t>select_one origin2</t>
  </si>
  <si>
    <t>mosquito_net_supplier_origin_country_item</t>
  </si>
  <si>
    <t>${CAR_mosquito_net_supplier_origin_level_so} ='international'</t>
  </si>
  <si>
    <t>mosquito_net_restock_difficulties_item</t>
  </si>
  <si>
    <t>Y a-t-il eu du retard pour acheminer ce produit au cours du mois ? </t>
  </si>
  <si>
    <t>select_multiple approvisionnement</t>
  </si>
  <si>
    <t>mosquito_net_restock_difficulties_reasons_item</t>
  </si>
  <si>
    <t>${mosquito_net_restock_difficulties_item} = 'oui'</t>
  </si>
  <si>
    <t>CAR_mosquito_net_restock_difficulties_border_tx</t>
  </si>
  <si>
    <t xml:space="preserve">Si fermeture de frontière, veuillez préciser laquelle : </t>
  </si>
  <si>
    <t>selected(${mosquito_net_restock_difficulties_reasons_item},'fermeture_frontiere')</t>
  </si>
  <si>
    <t>CAR_mosquito_net_restock_difficulties_reasons_item_other_tx</t>
  </si>
  <si>
    <t>selected(${mosquito_net_restock_difficulties_item},'autre')</t>
  </si>
  <si>
    <t>jerrycan_availability_market_item</t>
  </si>
  <si>
    <t>selected(${availability_shop_item},'nfi_bidon')</t>
  </si>
  <si>
    <t>nfi_bidon</t>
  </si>
  <si>
    <t>(selected(${jerrycan_availability_market_item},'largement_disponible') or selected(${jerrycan_availability_market_item},'disponibite_limitee')) and selected(${availability_shop_item}, 'nfi_bidon')</t>
  </si>
  <si>
    <t>jerrycan_std_unit_item</t>
  </si>
  <si>
    <t>decimal</t>
  </si>
  <si>
    <t>jerrycan_other_unit_item</t>
  </si>
  <si>
    <t>${jerrycan_std_unit_item} ='non'</t>
  </si>
  <si>
    <t>round(if(${jerrycan_std_unit_item}='non', (20 * ${jerrycan_price_unit_item} div ${jerrycan_other_unit_item}), ${jerrycan_price_unit_item}),0)</t>
  </si>
  <si>
    <t>round((${jerrycan_20l_price_unit_item})div 20,0)</t>
  </si>
  <si>
    <t>round(${jerrycan_20l_price_unit_item}div 655.95, 0)</t>
  </si>
  <si>
    <t>CAR_jerrycan_note_ne</t>
  </si>
  <si>
    <t>jerrycan_supplier_unique_item</t>
  </si>
  <si>
    <t>Votre entreprise s’appuie-t-elle principalement sur un seul fournisseur pour les bidons ?</t>
  </si>
  <si>
    <t>jerrycan_stock_duration_days_item</t>
  </si>
  <si>
    <t>jerrycan_restock_wait_days_item</t>
  </si>
  <si>
    <t>if((${jerrycan_stock_duration_days_item} - ${jerrycan_restock_wait_days_item}) &lt;= 0, '1', '0')</t>
  </si>
  <si>
    <t>CAR_jerrycan_supplier_origin_level_so</t>
  </si>
  <si>
    <t>jerrycan_supplier_origin_locality_item</t>
  </si>
  <si>
    <t xml:space="preserve">Précisez la préfecture de provenance: </t>
  </si>
  <si>
    <t>${CAR_jerrycan_supplier_origin_level_so} ='national'</t>
  </si>
  <si>
    <t>jerrycan_supplier_origin_country_item</t>
  </si>
  <si>
    <t>${CAR_jerrycan_supplier_origin_level_so} ='international'</t>
  </si>
  <si>
    <t>jerrycan_restock_difficulties_item</t>
  </si>
  <si>
    <t>jerrycan_restock_difficulties_reasons_item</t>
  </si>
  <si>
    <t>${jerrycan_restock_difficulties_item} = 'oui'</t>
  </si>
  <si>
    <t>CAR_jerrycan_restock_difficulties_border_tx</t>
  </si>
  <si>
    <t>selected(${jerrycan_restock_difficulties_reasons_item},'fermeture_frontiere')</t>
  </si>
  <si>
    <t>CAR_jerrycan_restock_difficulties_reasons_other_tx</t>
  </si>
  <si>
    <t>selected(${jerrycan_restock_difficulties_reasons_item},'autre')</t>
  </si>
  <si>
    <t>bed_sheets_availability_market_item</t>
  </si>
  <si>
    <t>selected(${availability_shop_item},'nfi_drap')</t>
  </si>
  <si>
    <t>nfi_drap</t>
  </si>
  <si>
    <t>drap</t>
  </si>
  <si>
    <t xml:space="preserve"> (selected(${bed_sheets_availability_market_item},'largement_disponible') or selected(${bed_sheets_availability_market_item},'disponibite_limitee')) and selected(${availability_shop_item}, 'nfi_drap')</t>
  </si>
  <si>
    <t>On considère un drap uniquement, et non l'ensemble des draps avec les oreillers.</t>
  </si>
  <si>
    <t>L'ensemble drap+oreiller ne peut pas être pris en compte. Le drap uniquement doit être considéré.</t>
  </si>
  <si>
    <t>${bed_sheets_std_unit_item} ='non'</t>
  </si>
  <si>
    <t>round(if(${bed_sheets_std_unit_item}='non', (${bed_sheets_price_unit_item} div ${bed_sheets_other_unit_item}), ${bed_sheets_price_unit_item}),0)</t>
  </si>
  <si>
    <t>round((${bed_sheets_double_price_unit_item})div 2,0)</t>
  </si>
  <si>
    <t>round(${bed_sheets_double_price_unit_item}div 655.95, 0)</t>
  </si>
  <si>
    <t>CAR_bed_sheets_note_ne</t>
  </si>
  <si>
    <t>bed_sheets_supplier_unique_item</t>
  </si>
  <si>
    <t>Votre entreprise s’appuie-t-elle principalement sur un seul fournisseur pour les draps ?</t>
  </si>
  <si>
    <t>bed_sheets_stock_duration_days_item</t>
  </si>
  <si>
    <t>bed_sheets_restock_wait_days_item</t>
  </si>
  <si>
    <t>if((${bed_sheets_stock_duration_days_item} - ${bed_sheets_restock_wait_days_item}) &lt;= 0, '1', '0')</t>
  </si>
  <si>
    <t>CAR_bed_sheets_supplier_origin_level_so</t>
  </si>
  <si>
    <t>bed_sheets_supplier_origin_locality_item</t>
  </si>
  <si>
    <t>${CAR_bed_sheets_supplier_origin_level_so} ='national'</t>
  </si>
  <si>
    <t>bed_sheets_supplier_origin_country_item</t>
  </si>
  <si>
    <t>${CAR_bed_sheets_supplier_origin_level_so} ='international'</t>
  </si>
  <si>
    <t>bed_sheets_restock_difficulties_item</t>
  </si>
  <si>
    <t>bed_sheets_restock_difficulties_reasons_item</t>
  </si>
  <si>
    <t>${bed_sheets_restock_difficulties_item} = 'oui'</t>
  </si>
  <si>
    <t>CAR_bed_sheets_restock_difficulties_border_tx</t>
  </si>
  <si>
    <t>selected(${bed_sheets_restock_difficulties_reasons_item},'fermeture_frontiere')</t>
  </si>
  <si>
    <t>CAR_bed_sheets_restock_difficulties_reasons_other_tx</t>
  </si>
  <si>
    <t>selected(${bed_sheets_restock_difficulties_reasons_item},'autre')</t>
  </si>
  <si>
    <t>cloth_availability_market_item</t>
  </si>
  <si>
    <t>selected(${availability_shop_item},'nfi_pagne')</t>
  </si>
  <si>
    <t>nfi_pagne</t>
  </si>
  <si>
    <t>pagne</t>
  </si>
  <si>
    <t>(selected(${cloth_availability_market_item},'largement_disponible') or selected(${cloth_availability_market_item},'disponibite_limitee')) and selected(${availability_shop_item}, 'nfi_pagne')</t>
  </si>
  <si>
    <t>${cloth_std_unit_item} ='non'</t>
  </si>
  <si>
    <t>round(if(${cloth_std_unit_item}='non', (6 * ${cloth_price_unit_item} div ${cloth_other_unit_item}), ${cloth_price_unit_item}),0)</t>
  </si>
  <si>
    <t>round((${cloth_6yards_price_unit_item})div 5.4864,0)</t>
  </si>
  <si>
    <t>round(${cloth_6yards_price_unit_item}div 655.95, 0)</t>
  </si>
  <si>
    <t>CAR_cloth_note_ne</t>
  </si>
  <si>
    <t>cloth_supplier_unique_item</t>
  </si>
  <si>
    <t>Votre entreprise s’appuie-t-elle principalement sur un seul fournisseur pour le pagne ?</t>
  </si>
  <si>
    <t>cloth_stock_duration_days_item</t>
  </si>
  <si>
    <t>cloth_restock_wait_days_item</t>
  </si>
  <si>
    <t>if((${cloth_stock_duration_days_item} - ${cloth_restock_wait_days_item}) &lt;= 0, '1', '0')</t>
  </si>
  <si>
    <t>CAR_cloth_supplier_origin_level_so</t>
  </si>
  <si>
    <t xml:space="preserve">Savez-vous d'ou vient ce produit ? </t>
  </si>
  <si>
    <t>cloth_supplier_origin_locality_item</t>
  </si>
  <si>
    <t>${CAR_cloth_supplier_origin_level_so} ='national'</t>
  </si>
  <si>
    <t>cloth_supplier_origin_country_item</t>
  </si>
  <si>
    <t>${CAR_cloth_supplier_origin_level_so} ='international'</t>
  </si>
  <si>
    <t>cloth_restock_difficulties_item</t>
  </si>
  <si>
    <t>cloth_restock_difficulties_reasons_item</t>
  </si>
  <si>
    <t>${cloth_restock_difficulties_item} = 'oui'</t>
  </si>
  <si>
    <t>CAR_cloth_restock_difficulties_border_tx</t>
  </si>
  <si>
    <t>selected(${cloth_restock_difficulties_reasons_item},'fermeture_frontiere')</t>
  </si>
  <si>
    <t>CAR_cloth_restock_difficulties_reasons_other_tx</t>
  </si>
  <si>
    <t>selected(${cloth_restock_difficulties_reasons_item},'autre')</t>
  </si>
  <si>
    <t>carpet_availability_market_item</t>
  </si>
  <si>
    <t>selected(${availability_shop_item},'nfi_natte')</t>
  </si>
  <si>
    <t>nfi_natte</t>
  </si>
  <si>
    <t>natte</t>
  </si>
  <si>
    <t>(selected(${carpet_availability_market_item},'largement_disponible') or selected(${carpet_availability_market_item},'disponibite_limitee')) and selected(${availability_shop_item}, 'nfi_natte')</t>
  </si>
  <si>
    <t>Précisez s'il s'agit d'une natte de 2 ou 3 personnes.</t>
  </si>
  <si>
    <t>${carpet_std_unit_item} ='non'</t>
  </si>
  <si>
    <t>round(if(${carpet_std_unit_item}='non', (${carpet_price_unit_item} div ${carpet_other_unit_item}), ${carpet_price_unit_item}),0)</t>
  </si>
  <si>
    <t>round(${carpet_price_unit_item}div 655.95, 0)</t>
  </si>
  <si>
    <t>CAR_carpet_note_ne</t>
  </si>
  <si>
    <t>carpet_supplier_unique_item</t>
  </si>
  <si>
    <t>Votre entreprise s’appuie-t-elle principalement sur un seul fournisseur pour la natte ?</t>
  </si>
  <si>
    <t>carpet_stock_duration_days_item</t>
  </si>
  <si>
    <t>carpet_restock_wait_days_item</t>
  </si>
  <si>
    <t>if((${carpet_stock_duration_days_item} - ${carpet_restock_wait_days_item}) &lt;= 0, '1', '0')</t>
  </si>
  <si>
    <t>CAR_carpet_supplier_origin_level_so</t>
  </si>
  <si>
    <t>carpet_supplier_origin_locality_item</t>
  </si>
  <si>
    <t>${CAR_carpet_supplier_origin_level_so} ='national'</t>
  </si>
  <si>
    <t>carpet_supplier_origin_country_item</t>
  </si>
  <si>
    <t>${CAR_carpet_supplier_origin_level_so} ='international'</t>
  </si>
  <si>
    <t>carpet_restock_difficulties_item</t>
  </si>
  <si>
    <t>carpet_restock_difficulties_reasons_item</t>
  </si>
  <si>
    <t>${carpet_restock_difficulties_item} = 'oui'</t>
  </si>
  <si>
    <t>CAR_carpet_restock_difficulties_border_tx</t>
  </si>
  <si>
    <t>selected(${carpet_restock_difficulties_reasons_item},'fermeture_frontiere')</t>
  </si>
  <si>
    <t>CAR_carpet_restock_difficulties_reasons_other_tx</t>
  </si>
  <si>
    <t>selected(${carpet_restock_difficulties_reasons_item},'autre')</t>
  </si>
  <si>
    <t>tarpaulin_availability_market_item</t>
  </si>
  <si>
    <t>selected(${availability_shop_item},'nfi_bache')</t>
  </si>
  <si>
    <t>nfi_bache</t>
  </si>
  <si>
    <t>bâche</t>
  </si>
  <si>
    <t>(selected(${tarpaulin_availability_market_item},'largement_disponible') or selected(${tarpaulin_availability_market_item},'disponibite_limitee')) and selected(${availability_shop_item}, 'nfi_bache')</t>
  </si>
  <si>
    <t>${tarpaulin_std_unit_item} ='non'</t>
  </si>
  <si>
    <t>round(if(${tarpaulin_std_unit_item}='non', (${tarpaulin_price_unit_item} div ${tarpaulin_other_unit_item}), ${tarpaulin_price_unit_item}),0)</t>
  </si>
  <si>
    <t>round((${tarpaulin_4x5_price_unit_item})div 20,0)</t>
  </si>
  <si>
    <t>round(${tarpaulin_4x5_price_unit_item}div 655.95, 0)</t>
  </si>
  <si>
    <t>tarpaulin_note_ne</t>
  </si>
  <si>
    <t>tarpaulin_supplier_unique_item</t>
  </si>
  <si>
    <t>Votre entreprise s’appuie-t-elle principalement sur un seul fournisseur pour la bâche ?</t>
  </si>
  <si>
    <t>tarpaulin_stock_duration_days_item</t>
  </si>
  <si>
    <t>tarpaulin_restock_wait_days_item</t>
  </si>
  <si>
    <t>if((${tarpaulin_stock_duration_days_item} - ${tarpaulin_restock_wait_days_item}) &lt;= 0, '1', '0')</t>
  </si>
  <si>
    <t>CAR_tarpaulin_supplier_origin_level_so</t>
  </si>
  <si>
    <t>tarpaulin_supplier_origin_locality_item</t>
  </si>
  <si>
    <t>${CAR_tarpaulin_supplier_origin_level_so} ='national'</t>
  </si>
  <si>
    <t>tarpaulin_supplier_origin_country_item</t>
  </si>
  <si>
    <t>${CAR_tarpaulin_supplier_origin_level_so} ='international'</t>
  </si>
  <si>
    <t>tarpaulin_restock_difficulties_item</t>
  </si>
  <si>
    <t>tarpaulin_restock_difficulties_reasons_item</t>
  </si>
  <si>
    <t>${tarpaulin_restock_difficulties_item} = 'oui'</t>
  </si>
  <si>
    <t>CAR_tarpaulin_restock_difficulties_border_tx</t>
  </si>
  <si>
    <t>selected(${tarpaulin_restock_difficulties_reasons_item},'fermeture_frontiere')</t>
  </si>
  <si>
    <t>CAR_tarpaulin_restock_difficulties_reasons_other_tx</t>
  </si>
  <si>
    <t>selected(${tarpaulin_restock_difficulties_reasons_item},'autre')</t>
  </si>
  <si>
    <t>cooking_pot_availability_market_item</t>
  </si>
  <si>
    <t>selected(${availability_shop_item},'nfi_marmite')</t>
  </si>
  <si>
    <t>nfi_marmite</t>
  </si>
  <si>
    <t>marmite</t>
  </si>
  <si>
    <t xml:space="preserve">(selected(${cooking_pot_availability_market_item},'largement_disponible') or selected(${cooking_pot_availability_market_item},'disponibite_limitee')) and selected(${availability_shop_item}, 'nfi_marmite') </t>
  </si>
  <si>
    <t>cooking_pot_std_unit_item</t>
  </si>
  <si>
    <t>Environ 5 litres</t>
  </si>
  <si>
    <t>${cooking_pot_std_unit_item} ='non'</t>
  </si>
  <si>
    <t>round(if(${cooking_pot_std_unit_item}='non', (5 * ${cooking_pot_price_unit_item} div ${cooking_pot_other_unit_item}), ${cooking_pot_price_unit_item}),0)</t>
  </si>
  <si>
    <t>round((${cooking_pot_5l_price_unit_item})div 5,0)</t>
  </si>
  <si>
    <t>round(${cooking_pot_5l_price_unit_item}div 655.95, 0)</t>
  </si>
  <si>
    <t>CAR_cooking_pot_note_ne</t>
  </si>
  <si>
    <t>cooking_pot_supplier_unique_item</t>
  </si>
  <si>
    <t>cooking_pot_stock_duration_days_item</t>
  </si>
  <si>
    <t>cooking_pot_restock_wait_days_item</t>
  </si>
  <si>
    <t>if((${cooking_pot_stock_duration_days_item} - ${cooking_pot_restock_wait_days_item}) &lt;= 0, '1', '0')</t>
  </si>
  <si>
    <t>CAR_cooking_pot_supplier_origin_level_so</t>
  </si>
  <si>
    <t>cooking_pot_supplier_origin_locality_item</t>
  </si>
  <si>
    <t>${CAR_cooking_pot_supplier_origin_level_so} ='national'</t>
  </si>
  <si>
    <t>cooking_pot_supplier_origin_country_item</t>
  </si>
  <si>
    <t>${CAR_cooking_pot_supplier_origin_level_so} ='international'</t>
  </si>
  <si>
    <t>cooking_pot_restock_difficulties_item</t>
  </si>
  <si>
    <t>cooking_pot_restock_difficulties_reasons_item</t>
  </si>
  <si>
    <t>${cooking_pot_restock_difficulties_item} = 'oui'</t>
  </si>
  <si>
    <t>CAR_cooking_pot_restock_difficulties_border_tx</t>
  </si>
  <si>
    <t>selected(${cooking_pot_restock_difficulties_reasons_item},'fermeture_frontiere')</t>
  </si>
  <si>
    <t>CAR_cooking_pot_restock_difficulties_reasons_other_tx</t>
  </si>
  <si>
    <t>selected(${cooking_pot_restock_difficulties_reasons_item},'autre')</t>
  </si>
  <si>
    <t>bowl_availability_market_item</t>
  </si>
  <si>
    <t>selected(${availability_shop_item},'nfi_cuvette')</t>
  </si>
  <si>
    <t>nfi_cuvette</t>
  </si>
  <si>
    <t>cuvette</t>
  </si>
  <si>
    <t>(selected(${bowl_availability_market_item},'largement_disponible') or selected(${bowl_availability_market_item},'disponibite_limitee')) and selected(${availability_shop_item}, 'nfi_cuvette')</t>
  </si>
  <si>
    <t>bowl_std_unit_item</t>
  </si>
  <si>
    <t>bowl_other_unit_item</t>
  </si>
  <si>
    <t>${bowl_std_unit_item} ='non'</t>
  </si>
  <si>
    <t>round(if(${bowl_std_unit_item}='non', (30 * ${bowl_price_unit_item} div ${bowl_other_unit_item}), ${bowl_price_unit_item}),0)</t>
  </si>
  <si>
    <t>round((${bowl_30l_price_unit_item})div 30,0)</t>
  </si>
  <si>
    <t>round(${bowl_30l_price_unit_item}div 655.95, 0)</t>
  </si>
  <si>
    <t>CAR_bowl_note_ne</t>
  </si>
  <si>
    <t>bowl_supplier_unique_item</t>
  </si>
  <si>
    <t>bowl_30l_stock_duration_days_item</t>
  </si>
  <si>
    <t>bowl_30l_restock_wait_days_item</t>
  </si>
  <si>
    <t>if((${bowl_30l_stock_duration_days_item} - ${bowl_30l_restock_wait_days_item}) &lt;= 0, '1', '0')</t>
  </si>
  <si>
    <t>CAR_bowl_supplier_origin_level_so</t>
  </si>
  <si>
    <t xml:space="preserve">Savez-vous d'ou vient la cuvette ? </t>
  </si>
  <si>
    <t>bowl_supplier_origin_locality_item</t>
  </si>
  <si>
    <t xml:space="preserve">Précisez la préfecture de provenance de la cuvette : </t>
  </si>
  <si>
    <t>${CAR_bowl_supplier_origin_level_so} ='national'</t>
  </si>
  <si>
    <t>bowl_supplier_origin_country_item</t>
  </si>
  <si>
    <t>${CAR_bowl_supplier_origin_level_so} ='international'</t>
  </si>
  <si>
    <t>bowl_restock_difficulties_item</t>
  </si>
  <si>
    <t>Y a-t-il eu du retard pour acheminer la cuvette au cours du mois ? </t>
  </si>
  <si>
    <t>bowl_restock_difficulties_reasons_item</t>
  </si>
  <si>
    <t>${bowl_restock_difficulties_item} = 'oui'</t>
  </si>
  <si>
    <t>CAR_bowl_restock_difficulties_border_tx</t>
  </si>
  <si>
    <t xml:space="preserve">Si fermeture de frontière, veuillez préciser laquelle pour la cuvette : </t>
  </si>
  <si>
    <t>selected(${bowl_restock_difficulties_reasons_item},'fermeture_frontiere')</t>
  </si>
  <si>
    <t>CAR_bowl_restock_difficulties_reasons_other_tx</t>
  </si>
  <si>
    <t>selected(${bowl_restock_difficulties_reasons_item},'autre')</t>
  </si>
  <si>
    <t>maize_flour_availability_market_item</t>
  </si>
  <si>
    <t>selected(${availability_shop_item},'alim_mais')</t>
  </si>
  <si>
    <t>alim_mais</t>
  </si>
  <si>
    <t>maïs</t>
  </si>
  <si>
    <t>(selected(${maize_flour_availability_market_item},'largement_disponible') or selected(${maize_flour_availability_market_item},'disponibite_limitee')) and selected(${availability_shop_item}, 'alim_mais')</t>
  </si>
  <si>
    <t>select_one unite</t>
  </si>
  <si>
    <t>maize_flour_std_unit_item</t>
  </si>
  <si>
    <t>L'unité clairement définie ne peut pas être "ngawi", "tasse", "sachet", "coro", etc. Il s'agit d'un paquet fermé sur lequel figure un poids défini.</t>
  </si>
  <si>
    <t>Si les grains de maïs sont vendus par sachet ou tasse, pesez trois sachets et renseignez le poids du milieu. (1kg = 1 000g)</t>
  </si>
  <si>
    <t>${maize_flour_std_unit_item} = 'grammes'</t>
  </si>
  <si>
    <t>round(if((${maize_flour_std_unit_item} = 'grammes'),(350 * ${maize_flour_price_unit_item} div ${maize_flour_other_unit_item}), ${maize_flour_price_unit_item}),0)</t>
  </si>
  <si>
    <t>round((${maize_flour_350g_price_unit_item})div 0.35,0)</t>
  </si>
  <si>
    <t>round(${maize_flour_350g_price_unit_item}div 655.95, 0)</t>
  </si>
  <si>
    <t>CAR_maize_flour_note_ne</t>
  </si>
  <si>
    <t>maize_flour_supplier_unique_item</t>
  </si>
  <si>
    <t>maize_flour_stock_duration_days_item</t>
  </si>
  <si>
    <t>maize_flour_restock_wait_days_item</t>
  </si>
  <si>
    <t>if((${maize_flour_stock_duration_days_item} - ${maize_flour_restock_wait_days_item}) &lt;= 0, '1', '0')</t>
  </si>
  <si>
    <t>CAR_maize_flour_supplier_origin_level_so</t>
  </si>
  <si>
    <t xml:space="preserve"> </t>
  </si>
  <si>
    <t>maize_flour_supplier_origin_locality_item</t>
  </si>
  <si>
    <t>${CAR_maize_flour_supplier_origin_level_so} ='national'</t>
  </si>
  <si>
    <t>maize_flour_supplier_origin_country_item</t>
  </si>
  <si>
    <t>${CAR_maize_flour_supplier_origin_level_so} ='international'</t>
  </si>
  <si>
    <t>maize_flour_restock_difficulties_item</t>
  </si>
  <si>
    <t>maize_flour_restock_difficulties_reasons_item</t>
  </si>
  <si>
    <t>${maize_flour_restock_difficulties_item} = 'oui'</t>
  </si>
  <si>
    <t>CAR_maize_flour_restock_difficulties_border_tx</t>
  </si>
  <si>
    <t>selected(${maize_flour_restock_difficulties_reasons_item},'fermeture_frontiere')</t>
  </si>
  <si>
    <t>CAR_maize_flour_restock_difficulties_reasons_other_tx</t>
  </si>
  <si>
    <t>selected(${maize_flour_restock_difficulties_reasons_item},'autre')</t>
  </si>
  <si>
    <t>manioc_availability_market_item</t>
  </si>
  <si>
    <t>selected(${availability_shop_item},'alim_manioc')</t>
  </si>
  <si>
    <t>alim_manioc</t>
  </si>
  <si>
    <t>manioc</t>
  </si>
  <si>
    <t>(selected(${manioc_availability_market_item},'largement_disponible') or selected(${manioc_availability_market_item},'disponibite_limitee')) and selected(${availability_shop_item},'alim_manioc')</t>
  </si>
  <si>
    <t>manioc_std_unit_item</t>
  </si>
  <si>
    <t>Si le manioc cossette est vendu par sachet ou tasse, pesez trois sachets et renseignez le poids du milieu. (1kg = 1 000g)</t>
  </si>
  <si>
    <t>${manioc_std_unit_item} = 'grammes'</t>
  </si>
  <si>
    <t>round(if((${manioc_std_unit_item} = 'grammes'),(500 * ${manioc_price_unit_item} div ${manioc_other_unit_item}), ${manioc_price_unit_item}),0)</t>
  </si>
  <si>
    <t>round((${manioc_500g_price_unit_item})*2,0)</t>
  </si>
  <si>
    <t>round(${manioc_500g_price_unit_item}div 655.95, 0)</t>
  </si>
  <si>
    <t>CAR_manioc_note_ne</t>
  </si>
  <si>
    <t>manioc_supplier_unique_item</t>
  </si>
  <si>
    <t>manioc_stock_duration_days_item</t>
  </si>
  <si>
    <t>manioc_restock_wait_days_item</t>
  </si>
  <si>
    <t>if((${manioc_stock_duration_days_item} - ${manioc_restock_wait_days_item}) &lt;= 0, '1', '0')</t>
  </si>
  <si>
    <t>CAR_manioc_supplier_origin_level_so</t>
  </si>
  <si>
    <t>manioc_supplier_origin_locality_item</t>
  </si>
  <si>
    <t>${CAR_manioc_supplier_origin_level_so} ='national'</t>
  </si>
  <si>
    <t>manioc_supplier_origin_country_item</t>
  </si>
  <si>
    <t>${CAR_manioc_supplier_origin_level_so} ='international'</t>
  </si>
  <si>
    <t>manioc_restock_difficulties_item</t>
  </si>
  <si>
    <t>manioc_restock_difficulties_reasons_item</t>
  </si>
  <si>
    <t>${manioc_restock_difficulties_item} = 'oui'</t>
  </si>
  <si>
    <t>CAR_manioc_restock_difficulties_border_tx</t>
  </si>
  <si>
    <t>selected(${manioc_restock_difficulties_reasons_item},'fermeture_frontiere')</t>
  </si>
  <si>
    <t>CAR_manioc_restock_difficulties_reasons_other_tx</t>
  </si>
  <si>
    <t>selected(${manioc_restock_difficulties_reasons_item},'autre')</t>
  </si>
  <si>
    <t>rice_availability_market_item</t>
  </si>
  <si>
    <t>selected(${availability_shop_item},'alim_riz')</t>
  </si>
  <si>
    <t>alim_riz</t>
  </si>
  <si>
    <t>riz</t>
  </si>
  <si>
    <t>(selected(${rice_availability_market_item},'largement_disponible') or selected(${rice_availability_market_item},'disponibite_limitee')) and selected(${availability_shop_item}, 'alim_riz')</t>
  </si>
  <si>
    <t>rice_std_unit_item</t>
  </si>
  <si>
    <t>Si le riz est vendu par sachet ou tasse, pesez trois sachets et renseignez le poids du milieu. (1kg = 1 000g)</t>
  </si>
  <si>
    <t>${rice_std_unit_item} = 'grammes'</t>
  </si>
  <si>
    <t>round(if((${rice_std_unit_item} = 'grammes'),(500 * ${rice_price_unit_item} div ${rice_other_unit_item}), ${rice_price_unit_item}),0)</t>
  </si>
  <si>
    <t>round((${rice_500g_price_unit_item})div 0.5,0)</t>
  </si>
  <si>
    <t>round(${rice_500g_price_unit_item}div 655.95, 0)</t>
  </si>
  <si>
    <t>CAR_rice_note_ne</t>
  </si>
  <si>
    <t>rice_supplier_unique_item</t>
  </si>
  <si>
    <t>rice_stock_duration_days_item</t>
  </si>
  <si>
    <t>rice_restock_wait_days_item</t>
  </si>
  <si>
    <t>if((${rice_stock_duration_days_item} - ${rice_restock_wait_days_item}) &lt;= 0, '1', '0')</t>
  </si>
  <si>
    <t>CAR_rice_supplier_origin_level_so</t>
  </si>
  <si>
    <t>rice_supplier_origin_locality_item</t>
  </si>
  <si>
    <t>${CAR_rice_supplier_origin_level_so} ='national'</t>
  </si>
  <si>
    <t>rice_supplier_origin_country_item</t>
  </si>
  <si>
    <t>${CAR_rice_supplier_origin_level_so} ='international'</t>
  </si>
  <si>
    <t>rice_restock_difficulties_item</t>
  </si>
  <si>
    <t>rice_restock_difficulties_reasons_item</t>
  </si>
  <si>
    <t>${rice_restock_difficulties_item} = 'oui'</t>
  </si>
  <si>
    <t>CAR_rice_restock_difficulties_border_tx</t>
  </si>
  <si>
    <t>selected(${rice_restock_difficulties_reasons_item},'fermeture_frontiere')</t>
  </si>
  <si>
    <t>CAR_rice_restock_difficulties_reasons_other_tx</t>
  </si>
  <si>
    <t>selected(${rice_restock_difficulties_reasons_item},'autre')</t>
  </si>
  <si>
    <t>bean_availability_market_item</t>
  </si>
  <si>
    <t>selected(${availability_shop_item},'alim_haricot')</t>
  </si>
  <si>
    <t>alim_haricot</t>
  </si>
  <si>
    <t>haricot</t>
  </si>
  <si>
    <t>(selected(${bean_availability_market_item},'largement_disponible') or selected(${bean_availability_market_item},'disponibite_limitee')) and selected(${availability_shop_item}, 'alim_haricot')</t>
  </si>
  <si>
    <t>bean_std_unit_item</t>
  </si>
  <si>
    <t>Si les haricots sont vendus par sachet ou tasse, pesez trois sachets et renseignez le poids du milieu. (1kg = 1 000g)</t>
  </si>
  <si>
    <t>${bean_std_unit_item} ='grammes'</t>
  </si>
  <si>
    <t>(.)&gt;=10</t>
  </si>
  <si>
    <t>round(if(${bean_std_unit_item}='grammes', (500 * ${bean_price_unit_item} div ${bean_other_unit_item}), ${bean_price_unit_item}),0)</t>
  </si>
  <si>
    <t>round((${bean_500g_price_unit_item})*2,0)</t>
  </si>
  <si>
    <t>round(${bean_500g_price_unit_item}div 655.95, 0)</t>
  </si>
  <si>
    <t>CAR_bean_note_ne</t>
  </si>
  <si>
    <t>bean_supplier_unique_item</t>
  </si>
  <si>
    <t>bean_stock_duration_days_item</t>
  </si>
  <si>
    <t>bean_restock_wait_days_item</t>
  </si>
  <si>
    <t>if((${bean_stock_duration_days_item} - ${bean_restock_wait_days_item}) &lt;= 0, '1', '0')</t>
  </si>
  <si>
    <t>CAR_bean_supplier_origin_level_so</t>
  </si>
  <si>
    <t>bean_supplier_origin_locality_item</t>
  </si>
  <si>
    <t>${CAR_bean_supplier_origin_level_so} ='national'</t>
  </si>
  <si>
    <t>bean_supplier_origin_country_item</t>
  </si>
  <si>
    <t>${CAR_bean_supplier_origin_level_so} ='international'</t>
  </si>
  <si>
    <t>bean_restock_difficulties_item</t>
  </si>
  <si>
    <t>bean_restock_difficulties_reasons_item</t>
  </si>
  <si>
    <t>${bean_restock_difficulties_item} = 'oui'</t>
  </si>
  <si>
    <t>CAR_bean_restock_difficulties_border_tx</t>
  </si>
  <si>
    <t>selected(${bean_restock_difficulties_reasons_item},'fermeture_frontiere')</t>
  </si>
  <si>
    <t>CAR_bean_restock_difficulties_reasons_other_tx</t>
  </si>
  <si>
    <t>selected(${bean_restock_difficulties_reasons_item},'autre')</t>
  </si>
  <si>
    <t>peanut_availability_market_item</t>
  </si>
  <si>
    <t>selected(${availability_shop_item},'alim_arachide')</t>
  </si>
  <si>
    <t>alim_arachide</t>
  </si>
  <si>
    <t>arachide</t>
  </si>
  <si>
    <t>(selected(${peanut_availability_market_item},'largement_disponible') or selected(${peanut_availability_market_item},'disponibite_limitee')) and selected(${availability_shop_item}, 'alim_arachide')</t>
  </si>
  <si>
    <t>peanut_full_std_unit_item</t>
  </si>
  <si>
    <t>Si les arachides sont vendues par sachet ou tasse, pesez trois sachets et renseignez le poids du milieu. (1kg = 1 000g)</t>
  </si>
  <si>
    <t>${peanut_full_std_unit_item} ='grammes'</t>
  </si>
  <si>
    <t>round(if(${peanut_full_std_unit_item}='grammes', (150 * ${peanut_full_price_unit_item} div ${peanut_full_other_unit_item}), ${peanut_full_price_unit_item}),0)</t>
  </si>
  <si>
    <t>round((${peanut_full_150g_price_unit_item})div 0.15,0)</t>
  </si>
  <si>
    <t>round(${peanut_full_150g_price_unit_item}div 655.95, 0)</t>
  </si>
  <si>
    <t>CAR_peanut_full_note_ne</t>
  </si>
  <si>
    <t>peanut_full_supplier_unique_item</t>
  </si>
  <si>
    <t>peanut_stock_duration_days_item</t>
  </si>
  <si>
    <t>peanut_restock_wait_days_item</t>
  </si>
  <si>
    <t>if((${peanut_stock_duration_days_item} - ${peanut_restock_wait_days_item}) &lt;= 0, '1', '0')</t>
  </si>
  <si>
    <t>CAR_peanut_full_supplier_origin_level_so</t>
  </si>
  <si>
    <t>peanut_full_supplier_origin_locality_item</t>
  </si>
  <si>
    <t>${CAR_peanut_full_supplier_origin_level_so} ='national'</t>
  </si>
  <si>
    <t>peanut_full_supplier_origin_country_item</t>
  </si>
  <si>
    <t>${CAR_peanut_full_supplier_origin_level_so} ='international'</t>
  </si>
  <si>
    <t>peanut_full_restock_difficulties_item</t>
  </si>
  <si>
    <t>peanut_full_restock_difficulties_reasons_item</t>
  </si>
  <si>
    <t>${peanut_full_restock_difficulties_item} = 'oui'</t>
  </si>
  <si>
    <t>CAR_peanut_full_restock_difficulties_border_tx</t>
  </si>
  <si>
    <t>selected(${peanut_full_restock_difficulties_reasons_item},'fermeture_frontiere')</t>
  </si>
  <si>
    <t>CAR_peanut_full_restock_difficulties_reasons_other_tx</t>
  </si>
  <si>
    <t>selected(${peanut_full_restock_difficulties_reasons_item},'autre')</t>
  </si>
  <si>
    <t>beef_meat_availability_market_item</t>
  </si>
  <si>
    <t>selected(${availability_shop_item},'alim_viande')</t>
  </si>
  <si>
    <t>alim_viande</t>
  </si>
  <si>
    <t>viande</t>
  </si>
  <si>
    <t>(selected(${beef_meat_availability_market_item},'largement_disponible') or selected(${beef_meat_availability_market_item},'disponibite_limitee')) and selected(${availability_shop_item}, 'alim_viande')</t>
  </si>
  <si>
    <t>Sans os</t>
  </si>
  <si>
    <t>${beef_meat_std_unit_item} ='non'</t>
  </si>
  <si>
    <t>round(if((${beef_meat_std_unit_item} = 'non'),(1000 * ${beef_meat_price_unit_item} div ${beef_meat_other_unit_item}), ${beef_meat_price_unit_item}),0)</t>
  </si>
  <si>
    <t>round(${beef_meat_price_item}div 655.95, 0)</t>
  </si>
  <si>
    <t>CAR_beef_meat_note_ne</t>
  </si>
  <si>
    <t>beef_meat_supplier_unique_item</t>
  </si>
  <si>
    <t>beef_meat_stock_duration_days_item</t>
  </si>
  <si>
    <t>beef_meat_restock_wait_days_item</t>
  </si>
  <si>
    <t>if((${beef_meat_stock_duration_days_item} - ${beef_meat_restock_wait_days_item}) &lt;= 0, '1', '0')</t>
  </si>
  <si>
    <t>CAR_beef_meat_supplier_origin_level_so</t>
  </si>
  <si>
    <t>beef_meat_supplier_origin_locality_item</t>
  </si>
  <si>
    <t>${CAR_beef_meat_supplier_origin_level_so} ='national'</t>
  </si>
  <si>
    <t>beef_meat_supplier_origin_country_item</t>
  </si>
  <si>
    <t>${CAR_beef_meat_supplier_origin_level_so} ='international'</t>
  </si>
  <si>
    <t>beef_meat_restock_difficulties_item</t>
  </si>
  <si>
    <t>beef_meat_restock_difficulties_reasons_item</t>
  </si>
  <si>
    <t>${beef_meat_restock_difficulties_item} = 'oui'</t>
  </si>
  <si>
    <t>CAR_beef_meat_restock_difficulties_border_tx</t>
  </si>
  <si>
    <t>selected(${beef_meat_restock_difficulties_reasons_item},'fermeture_frontiere')</t>
  </si>
  <si>
    <t>CAR_beef_meat_restock_difficulties_reasons_other_tx</t>
  </si>
  <si>
    <t>selected(${beef_meat_restock_difficulties_reasons_item},'autre')</t>
  </si>
  <si>
    <t>vegetale_oil_availability_market_item</t>
  </si>
  <si>
    <t>selected(${availability_shop_item},'alim_huile_vegetale')</t>
  </si>
  <si>
    <t>alim_huile_vegetale</t>
  </si>
  <si>
    <t>huile végétale</t>
  </si>
  <si>
    <t>(selected(${vegetale_oil_availability_market_item},'largement_disponible') or selected(${vegetale_oil_availability_market_item},'disponibite_limitee')) and selected(${availability_shop_item}, 'alim_huile_vegetale')</t>
  </si>
  <si>
    <t>vegetable_oil_std_unit_item</t>
  </si>
  <si>
    <t>vegetable_oil_other_unit_item</t>
  </si>
  <si>
    <t>${vegetable_oil_std_unit_item} ='non'</t>
  </si>
  <si>
    <t>round(if(${vegetable_oil_std_unit_item}='non', (${vegetable_oil_price_unit_item} div ${vegetable_oil_other_unit_item}), ${vegetable_oil_price_unit_item}),0)</t>
  </si>
  <si>
    <t>round(${vegetable_oil_price_unit_item}div 655.95, 0)</t>
  </si>
  <si>
    <t>CAR_vegetable_oil_note_ne</t>
  </si>
  <si>
    <t>vegetable_oil_supplier_unique_item</t>
  </si>
  <si>
    <t>vegetable_oil_stock_duration_days_item</t>
  </si>
  <si>
    <t>vegetable_oil_restock_wait_days_item</t>
  </si>
  <si>
    <t>if((${vegetable_oil_stock_duration_days_item} - ${vegetable_oil_restock_wait_days_item}) &lt;= 0, '1', '0')</t>
  </si>
  <si>
    <t>CAR_vegetable_oil_supplier_origin_level_so</t>
  </si>
  <si>
    <t>vegetable_oil_supplier_origin_locality_item</t>
  </si>
  <si>
    <t>${CAR_vegetable_oil_supplier_origin_level_so} ='national'</t>
  </si>
  <si>
    <t>vegetable_oil_supplier_origin_country_item</t>
  </si>
  <si>
    <t>${CAR_vegetable_oil_supplier_origin_level_so} ='international'</t>
  </si>
  <si>
    <t>vegetable_oil_restock_difficulties_item</t>
  </si>
  <si>
    <t>vegetable_oil_restock_difficulties_reasons_item</t>
  </si>
  <si>
    <t>${vegetable_oil_restock_difficulties_item} = 'oui'</t>
  </si>
  <si>
    <t>CAR_vegetable_oil_restock_difficulties_border_tx</t>
  </si>
  <si>
    <t>selected(${vegetable_oil_restock_difficulties_reasons_item},'fermeture_frontiere')</t>
  </si>
  <si>
    <t>CAR_vegetable_oil_restock_difficulties_reasons_other_tx</t>
  </si>
  <si>
    <t>selected(${vegetable_oil_restock_difficulties_reasons_item},'autre')</t>
  </si>
  <si>
    <t>sugar_availability_market_item</t>
  </si>
  <si>
    <t>selected(${availability_shop_item},'alim_sucre')</t>
  </si>
  <si>
    <t>alim_sucre</t>
  </si>
  <si>
    <t>sucre</t>
  </si>
  <si>
    <t>(selected(${sugar_availability_market_item},'largement_disponible') or selected(${sugar_availability_market_item},'disponibite_limitee')) and selected(${availability_shop_item}, 'alim_sucre')</t>
  </si>
  <si>
    <t>sugar_std_unit_item</t>
  </si>
  <si>
    <t>Si le sucre est vendu par sachet ou tasse, pesez trois sachets et renseignez le poids du milieu. (1kg = 1 000g)</t>
  </si>
  <si>
    <t>${sugar_std_unit_item} ='grammes'</t>
  </si>
  <si>
    <t>round(if(${sugar_std_unit_item}='grammes', (200 * ${sugar_price_unit_item} div ${sugar_other_unit_item}), ${sugar_price_unit_item}),0)</t>
  </si>
  <si>
    <t>round((${sugar_200g_price_unit_item})div 0.2,0)</t>
  </si>
  <si>
    <t>round(${sugar_200g_price_unit_item}div 655.95, 0)</t>
  </si>
  <si>
    <t>CAR_sugar_note_ne</t>
  </si>
  <si>
    <t>sugar_supplier_unique_item</t>
  </si>
  <si>
    <t>sugar_stock_duration_days_item</t>
  </si>
  <si>
    <t>sugar_restock_wait_days_item</t>
  </si>
  <si>
    <t>if((${sugar_stock_duration_days_item} - ${sugar_restock_wait_days_item}) &lt;= 0, '1', '0')</t>
  </si>
  <si>
    <t>CAR_sugar_supplier_origin_level_so</t>
  </si>
  <si>
    <t>sugar_supplier_origin_locality_item</t>
  </si>
  <si>
    <t>${CAR_sugar_supplier_origin_level_so} ='national'</t>
  </si>
  <si>
    <t>sugar_supplier_origin_country_item</t>
  </si>
  <si>
    <t>${CAR_sugar_supplier_origin_level_so} ='international'</t>
  </si>
  <si>
    <t>sugar_restock_difficulties_item</t>
  </si>
  <si>
    <t>sugar_restock_difficulties_reasons_item</t>
  </si>
  <si>
    <t>${sugar_restock_difficulties_item} = 'oui'</t>
  </si>
  <si>
    <t>CAR_sugar_restock_difficulties_border_tx</t>
  </si>
  <si>
    <t>selected(${sugar_restock_difficulties_reasons_item},'fermeture_frontiere')</t>
  </si>
  <si>
    <t>CAR_sugar_restock_difficulties_reasons_other_tx</t>
  </si>
  <si>
    <t>selected(${sugar_restock_difficulties_reasons_item},'autre')</t>
  </si>
  <si>
    <t>salt_availability_market_item</t>
  </si>
  <si>
    <t>selected(${availability_shop_item},'alim_sel')</t>
  </si>
  <si>
    <t>alim_sel</t>
  </si>
  <si>
    <t>sel</t>
  </si>
  <si>
    <t>(selected(${salt_availability_market_item},'largement_disponible') or selected(${salt_availability_market_item},'disponibite_limitee')) and selected(${availability_shop_item}, 'alim_sel')</t>
  </si>
  <si>
    <t>salt_std_unit_item</t>
  </si>
  <si>
    <t>Si le sel est vendu par sachet ou tasse, pesez trois sachets et renseignez le poids du milieu. (1kg = 1 000g)</t>
  </si>
  <si>
    <t>${salt_std_unit_item} ='grammes'</t>
  </si>
  <si>
    <t>round(if((${salt_std_unit_item} = 'grammes'),(150 * ${salt_price_unit_item} div ${salt_other_unit_item}), ${salt_price_unit_item}),0)</t>
  </si>
  <si>
    <t>round((${salt_150g_price_unit_item})div 0.15,0)</t>
  </si>
  <si>
    <t>round(${salt_150g_price_unit_item}div 655.95, 0)</t>
  </si>
  <si>
    <t>CAR_salt_note_ne</t>
  </si>
  <si>
    <t>salt_supplier_unique_item</t>
  </si>
  <si>
    <t>salt_stock_duration_days_item</t>
  </si>
  <si>
    <t>salt_restock_wait_days_item</t>
  </si>
  <si>
    <t>if((${salt_stock_duration_days_item} - ${salt_restock_wait_days_item}) &lt;= 0, '1', '0')</t>
  </si>
  <si>
    <t>CAR_salt_supplier_origin_level_so</t>
  </si>
  <si>
    <t>salt_supplier_origin_locality_item</t>
  </si>
  <si>
    <t>${CAR_salt_supplier_origin_level_so} ='national'</t>
  </si>
  <si>
    <t>salt_supplier_origin_country_item</t>
  </si>
  <si>
    <t>${CAR_salt_supplier_origin_level_so} ='international'</t>
  </si>
  <si>
    <t>salt_restock_difficulties_item</t>
  </si>
  <si>
    <t>salt_restock_difficulties_reasons_item</t>
  </si>
  <si>
    <t>${salt_restock_difficulties_item} = 'oui'</t>
  </si>
  <si>
    <t>CAR_salt_restock_difficulties_border_tx</t>
  </si>
  <si>
    <t>selected(${salt_restock_difficulties_reasons_item},'fermeture_frontiere')</t>
  </si>
  <si>
    <t>CAR_salt_restock_difficulties_reasons_other_tx</t>
  </si>
  <si>
    <t>selected(${salt_restock_difficulties_reasons_item},'autre')</t>
  </si>
  <si>
    <t>soap_availability_market_item</t>
  </si>
  <si>
    <t>selected(${availability_shop_item},'wash_savon')</t>
  </si>
  <si>
    <t>wash_savon</t>
  </si>
  <si>
    <t>savon</t>
  </si>
  <si>
    <t>(selected(${soap_availability_market_item},'largement_disponible') or selected(${soap_availability_market_item},'disponibite_limitee')) and selected(${availability_shop_item}, 'wash_savon')</t>
  </si>
  <si>
    <t>soap_std_unit_item</t>
  </si>
  <si>
    <t>Savon semi-industriel</t>
  </si>
  <si>
    <t>soap_other_unit_item</t>
  </si>
  <si>
    <t>S'il s'agit d'un carton préciser le nombre de savons dans le carton.</t>
  </si>
  <si>
    <t>${soap_std_unit_item} ='non'</t>
  </si>
  <si>
    <t>round(if((${soap_std_unit_item} = 'non'),(200 * ${soap_price_unit_item} div ${soap_other_unit_item}), ${soap_price_unit_item}),0)</t>
  </si>
  <si>
    <t>round((${soap_200g_price_unit_item})div 0.2,0)</t>
  </si>
  <si>
    <t>round(${soap_200g_price_unit_item}div 655.95, 0)</t>
  </si>
  <si>
    <t>CAR_soap_note_ne</t>
  </si>
  <si>
    <t>soap_supplier_unique_item</t>
  </si>
  <si>
    <t>soap_stock_duration_days_item</t>
  </si>
  <si>
    <t>soap_restock_wait_days_item</t>
  </si>
  <si>
    <t>if((${soap_stock_duration_days_item} - ${soap_restock_wait_days_item}) &lt;= 0, '1', '0')</t>
  </si>
  <si>
    <t>CAR_soap_supplier_origin_level_so</t>
  </si>
  <si>
    <t>soap_supplier_origin_locality_item</t>
  </si>
  <si>
    <t>${CAR_soap_supplier_origin_level_so} ='national'</t>
  </si>
  <si>
    <t>soap_supplier_origin_country_item</t>
  </si>
  <si>
    <t>${CAR_soap_supplier_origin_level_so} ='international'</t>
  </si>
  <si>
    <t>soap_restock_difficulties_item</t>
  </si>
  <si>
    <t>soap_restock_difficulties_reasons_item</t>
  </si>
  <si>
    <t>${soap_restock_difficulties_item} = 'oui'</t>
  </si>
  <si>
    <t>CAR_soap_restock_difficulties_border_tx</t>
  </si>
  <si>
    <t>selected(${soap_restock_difficulties_reasons_item},'fermeture_frontiere')</t>
  </si>
  <si>
    <t>CAR_soap_restock_difficulties_reasons_other_tx</t>
  </si>
  <si>
    <t>selected(${soap_restock_difficulties_reasons_item},'autre')</t>
  </si>
  <si>
    <t>kettle_availability_market_item</t>
  </si>
  <si>
    <t>selected(${availability_shop_item},'wash_theiere')</t>
  </si>
  <si>
    <t>wash_theiere</t>
  </si>
  <si>
    <t>théière</t>
  </si>
  <si>
    <t>(selected(${kettle_availability_market_item},'largement_disponible') or selected(${kettle_availability_market_item},'disponibite_limitee')) and selected(${availability_shop_item}, 'wash_theiere')</t>
  </si>
  <si>
    <t>${kettle_std_unit_item}='non'</t>
  </si>
  <si>
    <t>round(if(${kettle_std_unit_item}='non', (${kettle_price_unit_item} div ${kettle_other_unit_item}), ${kettle_price_unit_item}),0)</t>
  </si>
  <si>
    <t>round(${kettle_price_item}div 655.95, 0)</t>
  </si>
  <si>
    <t>CAR_kettle_note_ne</t>
  </si>
  <si>
    <t>kettle_supplier_unique_item</t>
  </si>
  <si>
    <t>kettle_stock_duration_days_item</t>
  </si>
  <si>
    <t>kettle_restock_wait_days_item</t>
  </si>
  <si>
    <t>if((${kettle_stock_duration_days_item} - ${kettle_restock_wait_days_item}) &lt;= 0, '1', '0')</t>
  </si>
  <si>
    <t>CAR_kettle_supplier_origin_level_so</t>
  </si>
  <si>
    <t>kettle_supplier_origin_locality_item</t>
  </si>
  <si>
    <t>${CAR_kettle_supplier_origin_level_so} ='national'</t>
  </si>
  <si>
    <t>kettle_supplier_origin_country_item</t>
  </si>
  <si>
    <t>${CAR_kettle_supplier_origin_level_so} ='international'</t>
  </si>
  <si>
    <t>kettle_restock_difficulties_item</t>
  </si>
  <si>
    <t>kettle_restock_difficulties_reasons_item</t>
  </si>
  <si>
    <t>${kettle_restock_difficulties_item} = 'oui'</t>
  </si>
  <si>
    <t>CAR_kettle_restock_difficulties_border_tx</t>
  </si>
  <si>
    <t>selected(${kettle_restock_difficulties_reasons_item},'fermeture_frontiere')</t>
  </si>
  <si>
    <t>CAR_kettle_restock_difficulties_reasons_other_tx</t>
  </si>
  <si>
    <t>selected(${kettle_restock_difficulties_reasons_item},'autre')</t>
  </si>
  <si>
    <t>bucket_availability_market_item</t>
  </si>
  <si>
    <t>selected(${availability_shop_item},'wash_seau')</t>
  </si>
  <si>
    <t>wash_seau</t>
  </si>
  <si>
    <t>seau</t>
  </si>
  <si>
    <t>(selected(${bucket_availability_market_item},'largement_disponible') or selected(${bucket_availability_market_item},'disponibilite_limitee')) and selected(${availability_shop_item}, 'wash_seau')</t>
  </si>
  <si>
    <t>Environ 20 litres</t>
  </si>
  <si>
    <t>bucket_other_unit_item</t>
  </si>
  <si>
    <t>${bucket_std_unit_item} ='non'</t>
  </si>
  <si>
    <t>round(if(${bucket_std_unit_item}='non', (20 * ${bucket_price_unit_item} div ${bucket_other_unit_item}), ${bucket_price_unit_item}),0)</t>
  </si>
  <si>
    <t>round((${bucket_20l_price_unit_item})div 20,0)</t>
  </si>
  <si>
    <t>round(${bucket_20l_price_unit_item}div 655.95, 0)</t>
  </si>
  <si>
    <t>CAR_bucket_note_ne</t>
  </si>
  <si>
    <t>bucket_supplier_unique_item</t>
  </si>
  <si>
    <t>bucket_stock_duration_days_item</t>
  </si>
  <si>
    <t>bucket_restock_wait_days_item</t>
  </si>
  <si>
    <t>if((${bucket_stock_duration_days_item} - ${bucket_restock_wait_days_item}) &lt;= 0, '1', '0')</t>
  </si>
  <si>
    <t>CAR_bucket_supplier_origin_level_so</t>
  </si>
  <si>
    <t>bucket_supplier_origin_locality_item</t>
  </si>
  <si>
    <t>${CAR_bucket_supplier_origin_level_so} ='national'</t>
  </si>
  <si>
    <t>bucket_supplier_origin_country_item</t>
  </si>
  <si>
    <t>${CAR_bucket_supplier_origin_level_so} ='international'</t>
  </si>
  <si>
    <t>bucket_restock_difficulties_item</t>
  </si>
  <si>
    <t>bucket_restock_difficulties_reasons_item</t>
  </si>
  <si>
    <t>${bucket_restock_difficulties_item} = 'oui'</t>
  </si>
  <si>
    <t>CAR_bucket_restock_difficulties_border_tx</t>
  </si>
  <si>
    <t>selected(${bucket_restock_difficulties_reasons_item},'fermeture_frontiere')</t>
  </si>
  <si>
    <t>CAR_bucket_restock_difficulties_reasons_other_tx</t>
  </si>
  <si>
    <t>selected(${bucket_restock_difficulties_reasons_item},'autre')</t>
  </si>
  <si>
    <t>firewood_availability_market_item</t>
  </si>
  <si>
    <t>selected(${availability_shop_item},'combustible_bois_chauffage')</t>
  </si>
  <si>
    <t>combustible_bois_chauffage</t>
  </si>
  <si>
    <t>bois</t>
  </si>
  <si>
    <t>(selected(${firewood_availability_market_item},'largement_disponible') or selected(${firewood_availability_market_item},'disponibite_limitee')) and selected(${availability_shop_item}, 'combustible_bois_chauffage')</t>
  </si>
  <si>
    <t>${firewood_std_unit_item} ='non'</t>
  </si>
  <si>
    <t>round((${firewood_price_unit_item})div 0.00688986, 0)</t>
  </si>
  <si>
    <t>round(${firewood_price_unit_item}div 655.95, 0)</t>
  </si>
  <si>
    <t>CAR_firewood_fagot_note_ne</t>
  </si>
  <si>
    <t xml:space="preserve">Prix standard pour le fagot </t>
  </si>
  <si>
    <t>firewood_supplier_unique_item</t>
  </si>
  <si>
    <t>firewood_stock_duration_days_item</t>
  </si>
  <si>
    <t>firewood_restock_wait_days_item</t>
  </si>
  <si>
    <t>if((${firewood_stock_duration_days_item} - ${firewood_restock_wait_days_item}) &lt;= 0, '1', '0')</t>
  </si>
  <si>
    <t>CAR_firewood_supplier_origin_level_so</t>
  </si>
  <si>
    <t>firewood_supplier_origin_locality_item</t>
  </si>
  <si>
    <t>${CAR_firewood_supplier_origin_level_so} ='national'</t>
  </si>
  <si>
    <t>firewood_supplier_origin_country_item</t>
  </si>
  <si>
    <t>${CAR_firewood_supplier_origin_level_so} ='international'</t>
  </si>
  <si>
    <t>firewood_restock_difficulties_item</t>
  </si>
  <si>
    <t>firewood_restock_difficulties_reasons_item</t>
  </si>
  <si>
    <t>${firewood_restock_difficulties_item} = 'oui'</t>
  </si>
  <si>
    <t>CAR_firewood_restock_difficulties_border_tx</t>
  </si>
  <si>
    <t>selected(${firewood_restock_difficulties_reasons_item},'fermeture_frontiere')</t>
  </si>
  <si>
    <t>CAR_firewood_restock_difficulties_reasons_other_tx</t>
  </si>
  <si>
    <t>selected(${firewood_restock_difficulties_reasons_item},'autre')</t>
  </si>
  <si>
    <t>petrol_availability_market_item</t>
  </si>
  <si>
    <t>selected(${availability_shop_item},'combustible_essence')</t>
  </si>
  <si>
    <t>combustible_essence</t>
  </si>
  <si>
    <t>essence</t>
  </si>
  <si>
    <t>(selected(${petrol_availability_market_item},'largement_disponible') or selected(${petrol_availability_market_item},'disponibite_limitee')) and selected(${availability_shop_item}, 'combustible_essence')</t>
  </si>
  <si>
    <t>petrol_std_unit_item</t>
  </si>
  <si>
    <t>petrol_other_unit_item</t>
  </si>
  <si>
    <t>${petrol_std_unit_item} ='non'</t>
  </si>
  <si>
    <t>round(if(${petrol_std_unit_item}='non', (${petrol_price_unit_item} div ${petrol_other_unit_item}), ${petrol_price_unit_item}),0)</t>
  </si>
  <si>
    <t>round(${petrol_price_item}div 655.95, 0)</t>
  </si>
  <si>
    <t>CAR_petrol_note_ne</t>
  </si>
  <si>
    <t>petrol_supplier_unique_item</t>
  </si>
  <si>
    <t>petrol_stock_duration_days_item</t>
  </si>
  <si>
    <t>petrol_restock_wait_days_item</t>
  </si>
  <si>
    <t>if((${petrol_stock_duration_days_item} - ${petrol_restock_wait_days_item}) &lt;= 0, '1', '0')</t>
  </si>
  <si>
    <t>CAR_petrol_supplier_origin_level_so</t>
  </si>
  <si>
    <t>petrol_supplier_origin_locality_item</t>
  </si>
  <si>
    <t>${CAR_petrol_supplier_origin_level_so} ='national'</t>
  </si>
  <si>
    <t>petrol_supplier_origin_country_item</t>
  </si>
  <si>
    <t>${CAR_petrol_supplier_origin_level_so} ='international'</t>
  </si>
  <si>
    <t>petrol_restock_difficulties_item</t>
  </si>
  <si>
    <t>petrol_restock_difficulties_reasons_item</t>
  </si>
  <si>
    <t>${petrol_restock_difficulties_item} = 'oui'</t>
  </si>
  <si>
    <t>CAR_petrol_restock_difficulties_border_tx</t>
  </si>
  <si>
    <t>selected(${petrol_restock_difficulties_reasons_item},'fermeture_frontiere')</t>
  </si>
  <si>
    <t>CAR_petrol_restock_difficulties_reasons_other_tx</t>
  </si>
  <si>
    <t>selected(${petrol_restock_difficulties_reasons_item},'autre')</t>
  </si>
  <si>
    <t xml:space="preserve">essence </t>
  </si>
  <si>
    <t>water_piped_availability_market_item</t>
  </si>
  <si>
    <t>selected(${availability_shop_item},'wash_eau')</t>
  </si>
  <si>
    <t>wash_eau</t>
  </si>
  <si>
    <t>eau</t>
  </si>
  <si>
    <t>(selected(${water_piped_availability_market_item},'largement_disponible') or selected(${water_piped_availability_market_item},'disponibite_limitee')) and selected(${availability_shop_item}, 'wash_eau')</t>
  </si>
  <si>
    <t>water_piped_std_unit_item</t>
  </si>
  <si>
    <t>Donner le prix du bidon d'eau à la pompe, à côté des forages, lorsqu'un ménage le remplit par lui-même.</t>
  </si>
  <si>
    <t>water_piped_other_unit_item</t>
  </si>
  <si>
    <t>${water_piped_std_unit_item} ='non'</t>
  </si>
  <si>
    <t>CAR_free_water_drilling_yn</t>
  </si>
  <si>
    <t>${CAR_free_water_drilling_yn} ='non'</t>
  </si>
  <si>
    <t>round(if(${water_piped_std_unit_item}='non', (20 * ${water_piped_price_unit_item} div ${water_piped_other_unit_item}), ${water_piped_price_unit_item}),0)</t>
  </si>
  <si>
    <t>round((${water_piped_price_unit_item})div 20,0)</t>
  </si>
  <si>
    <t>round(${water_piped_price_item}div 655.95, 0)</t>
  </si>
  <si>
    <t>facteurs_additionnels</t>
  </si>
  <si>
    <t>Facteurs additionnels</t>
  </si>
  <si>
    <t>CAR_costumer_number_reduction_yn</t>
  </si>
  <si>
    <t>select_multiple costumer_number_reduction_yn</t>
  </si>
  <si>
    <t>CAR_costumer_number_reduction_reasons_sm</t>
  </si>
  <si>
    <t>${CAR_costumer_number_reduction_yn} ='oui'</t>
  </si>
  <si>
    <t>CAR_costumer_number_reduction_reasons_other_tx</t>
  </si>
  <si>
    <t>selected(${CAR_costumer_number_reduction_yn}, 'autre')</t>
  </si>
  <si>
    <t>CAR_any_shop_closed_in_marketplace_yn</t>
  </si>
  <si>
    <t>select_multiple any_shop_closed_in_marketplace_yn</t>
  </si>
  <si>
    <t>CAR_any_shop_closed_in_marketplace_reasons_sm</t>
  </si>
  <si>
    <t>${CAR_any_shop_closed_in_marketplace_yn} ='oui'</t>
  </si>
  <si>
    <t>CAR_any_shop_closed_in_marketplace_other_tx</t>
  </si>
  <si>
    <t>selected(${CAR_any_shop_closed_in_marketplace_yn}, 'autre')</t>
  </si>
  <si>
    <t>CAR_transportation_cost_wharehouse_change_yn</t>
  </si>
  <si>
    <t>select_multiple transportation_cost_wharehouse_change_yn</t>
  </si>
  <si>
    <t>CAR_transportation_cost_wharehouse_reason_sm</t>
  </si>
  <si>
    <t>${CAR_transportation_cost_wharehouse_change_yn} ='oui'</t>
  </si>
  <si>
    <t>CAR_transportation_cost_wharehouse_reason_other_tx</t>
  </si>
  <si>
    <t>selected(${CAR_transportation_cost_wharehouse_change_yn}, 'autre')</t>
  </si>
  <si>
    <t>select_one oui_non_pas_de_fournisseur</t>
  </si>
  <si>
    <t>CAR_transportation_cost_change_yn</t>
  </si>
  <si>
    <t>select_multiple transportation_cost_change_yn</t>
  </si>
  <si>
    <t>CAR_transportation_cost_change_reason_sm</t>
  </si>
  <si>
    <t>${CAR_transportation_cost_change_yn} ='oui'</t>
  </si>
  <si>
    <t>CAR_transportation_cost_change_reason_other_tx</t>
  </si>
  <si>
    <t>selected(${CAR_transportation_cost_change_yn}, 'autre')</t>
  </si>
  <si>
    <t>market_functionality_score</t>
  </si>
  <si>
    <t>Score de Fonctionnalité des marchés - SFM</t>
  </si>
  <si>
    <t>access</t>
  </si>
  <si>
    <t>Accès</t>
  </si>
  <si>
    <t>select_multiple q1501R</t>
  </si>
  <si>
    <t>mfs_ac1_physical_access_mkt_issues_sm</t>
  </si>
  <si>
    <t>not((selected(.,'no_issues') or selected(.,'dont_know') or selected(.,'prefer_not_to_answer')) and count-selected(.)&gt;1)</t>
  </si>
  <si>
    <t>mfs_ac1_physical_access_mkt_issues_other_tx</t>
  </si>
  <si>
    <t>x</t>
  </si>
  <si>
    <t>select_one yex_ngr_dt_pf</t>
  </si>
  <si>
    <t>mfs_ac3_physical_access_mkt_discrimination_so</t>
  </si>
  <si>
    <t>mfs_ac3_physical_access_mkt_discrimination_other_tx</t>
  </si>
  <si>
    <t>Notez les types de catégories mentionnées (personnes handicapées, aînés, enfants, femmes et filles, etc.) et tout autre détail mentionné. Utilisez des phrases entières.</t>
  </si>
  <si>
    <t>selected(${mfs_ac3_physical_access_mkt_discrimination_so},'yes')</t>
  </si>
  <si>
    <t>select_multiple q1503R</t>
  </si>
  <si>
    <t>mfs_ac4_physical_access_security_issues_sm</t>
  </si>
  <si>
    <t>mfs_ac4_physical_access_security_issues_other_tx</t>
  </si>
  <si>
    <t>selected(${mfs_ac4_physical_access_security_issues_sm},'other')</t>
  </si>
  <si>
    <t>abordabilite</t>
  </si>
  <si>
    <t>Abordabilité</t>
  </si>
  <si>
    <t>select_multiple q1504R</t>
  </si>
  <si>
    <t>mfs_af2_financial_challenges_customers_sm</t>
  </si>
  <si>
    <t>not((selected(.,'dont_know') or selected(.,'prefer_not_to_answer') or selected(.,'no_issues')) and count-selected(.)&gt;1)</t>
  </si>
  <si>
    <t>mfs_af2_financial_challenges_customers_other_tx</t>
  </si>
  <si>
    <t>selected(${mfs_af2_financial_challenges_customers_sm},'other')</t>
  </si>
  <si>
    <t xml:space="preserve">select_one yes_no_dontknow </t>
  </si>
  <si>
    <t>mfs_af3_price_forecasting_ability_yn</t>
  </si>
  <si>
    <t>select_multiple q1507R</t>
  </si>
  <si>
    <t>mfs_re4_shop_operational_difficulties_sm</t>
  </si>
  <si>
    <t>not((selected(.,'Dont_know') or selected(.,'Prefer_not_to_answer') or selected(.,'No_difficulties')) and count-selected(.)&gt;1)</t>
  </si>
  <si>
    <t>mfs_re4_shop_operational_difficulties_other_tx</t>
  </si>
  <si>
    <t>selected(${mfs_re4_shop_operational_difficulties_sm},'other')</t>
  </si>
  <si>
    <t>infrastructures</t>
  </si>
  <si>
    <t>Infrastructures</t>
  </si>
  <si>
    <t>select_multiple q1511R</t>
  </si>
  <si>
    <t>mfs_in3_accepted_payment_modality_sm</t>
  </si>
  <si>
    <t>not(selected(.,'Prefer_not_to_answer') and count-selected(.)&gt;1)</t>
  </si>
  <si>
    <t>mfs_in3_accepted_payment_modality_other_tx</t>
  </si>
  <si>
    <t>selected(${mfs_in3_accepted_payment_modality_sm},'other')</t>
  </si>
  <si>
    <t>select_one q1512R</t>
  </si>
  <si>
    <t>mfs_in2_available_storage_facility_so</t>
  </si>
  <si>
    <t>mfs_in2_available_storage_facility_other_tx</t>
  </si>
  <si>
    <t>selected(${mfs_in2_available_storage_facility_so},'other')</t>
  </si>
  <si>
    <t>Entretien avec le commerçant</t>
  </si>
  <si>
    <t>comments</t>
  </si>
  <si>
    <t>fin_collecte</t>
  </si>
  <si>
    <t>Fin de la Collecte</t>
  </si>
  <si>
    <t>CAR_note_end_ne</t>
  </si>
  <si>
    <t>list_name</t>
  </si>
  <si>
    <t>filter_admin1</t>
  </si>
  <si>
    <t>filter_admin2</t>
  </si>
  <si>
    <t>filter_admin3</t>
  </si>
  <si>
    <t>org</t>
  </si>
  <si>
    <t>afrbd</t>
  </si>
  <si>
    <t>AFRBD</t>
  </si>
  <si>
    <t>coopadem</t>
  </si>
  <si>
    <t>COOPADEM</t>
  </si>
  <si>
    <t>coopi</t>
  </si>
  <si>
    <t>COOPI</t>
  </si>
  <si>
    <t>crs</t>
  </si>
  <si>
    <t>CRS</t>
  </si>
  <si>
    <t>GSF</t>
  </si>
  <si>
    <t>Global Survivors Fund</t>
  </si>
  <si>
    <t>iedarelief</t>
  </si>
  <si>
    <t xml:space="preserve">IEDA Relief </t>
  </si>
  <si>
    <t>irc</t>
  </si>
  <si>
    <t>IRC</t>
  </si>
  <si>
    <t>nrc</t>
  </si>
  <si>
    <t>NRC</t>
  </si>
  <si>
    <t>oxfam</t>
  </si>
  <si>
    <t>OXFAM</t>
  </si>
  <si>
    <t>plan</t>
  </si>
  <si>
    <t>Plan International</t>
  </si>
  <si>
    <t>whh</t>
  </si>
  <si>
    <t>WHH</t>
  </si>
  <si>
    <t>wvi</t>
  </si>
  <si>
    <t>WorldVision</t>
  </si>
  <si>
    <t>autre</t>
  </si>
  <si>
    <t>admin1</t>
  </si>
  <si>
    <t>CF51</t>
  </si>
  <si>
    <t>Bamingui-Bangoran</t>
  </si>
  <si>
    <t>CF71</t>
  </si>
  <si>
    <t>CF61</t>
  </si>
  <si>
    <t>CF52</t>
  </si>
  <si>
    <t>CF63</t>
  </si>
  <si>
    <t>CF41</t>
  </si>
  <si>
    <t>CF34</t>
  </si>
  <si>
    <t>CF12</t>
  </si>
  <si>
    <t>CF24</t>
  </si>
  <si>
    <t>Mambéré</t>
  </si>
  <si>
    <t>CF21</t>
  </si>
  <si>
    <t>Mambéré-Kadéï</t>
  </si>
  <si>
    <t>CF62</t>
  </si>
  <si>
    <t>CF42</t>
  </si>
  <si>
    <t>Nana-Gribizi</t>
  </si>
  <si>
    <t>CF22</t>
  </si>
  <si>
    <t>CF11</t>
  </si>
  <si>
    <t>CF43</t>
  </si>
  <si>
    <t>CF32</t>
  </si>
  <si>
    <t>CF31</t>
  </si>
  <si>
    <t>CF33</t>
  </si>
  <si>
    <t>CF23</t>
  </si>
  <si>
    <t>Sangha-Mbaéré</t>
  </si>
  <si>
    <t>CF53</t>
  </si>
  <si>
    <t>admin2</t>
  </si>
  <si>
    <t>CF512</t>
  </si>
  <si>
    <t>Bamingui</t>
  </si>
  <si>
    <t>CF511</t>
  </si>
  <si>
    <t>Ndélé</t>
  </si>
  <si>
    <t>CF711</t>
  </si>
  <si>
    <t>CF713</t>
  </si>
  <si>
    <t>CF712</t>
  </si>
  <si>
    <t>CF714</t>
  </si>
  <si>
    <t>CF612</t>
  </si>
  <si>
    <t>Alindao</t>
  </si>
  <si>
    <t>CF613</t>
  </si>
  <si>
    <t>Kembé</t>
  </si>
  <si>
    <t>CF614</t>
  </si>
  <si>
    <t>Mingala</t>
  </si>
  <si>
    <t>CF611</t>
  </si>
  <si>
    <t>CF616</t>
  </si>
  <si>
    <t>Satéma</t>
  </si>
  <si>
    <t>CF615</t>
  </si>
  <si>
    <t>Zangba</t>
  </si>
  <si>
    <t>CF521</t>
  </si>
  <si>
    <t>CF522</t>
  </si>
  <si>
    <t>Ouadda</t>
  </si>
  <si>
    <t>CF524</t>
  </si>
  <si>
    <t>Ouandja Kotto</t>
  </si>
  <si>
    <t>CF523</t>
  </si>
  <si>
    <t>Yalinga</t>
  </si>
  <si>
    <t>CF632</t>
  </si>
  <si>
    <t>Bambouti</t>
  </si>
  <si>
    <t>CF634</t>
  </si>
  <si>
    <t>Djéma</t>
  </si>
  <si>
    <t>CF635</t>
  </si>
  <si>
    <t>Mboki</t>
  </si>
  <si>
    <t>CF631</t>
  </si>
  <si>
    <t>Obo</t>
  </si>
  <si>
    <t>CF633</t>
  </si>
  <si>
    <t>CF412</t>
  </si>
  <si>
    <t>Dékoa</t>
  </si>
  <si>
    <t>CF413</t>
  </si>
  <si>
    <t>Mala</t>
  </si>
  <si>
    <t>CF414</t>
  </si>
  <si>
    <t>Ndjoukou</t>
  </si>
  <si>
    <t>CF411</t>
  </si>
  <si>
    <t>Sibut</t>
  </si>
  <si>
    <t>CF344</t>
  </si>
  <si>
    <t>CF343</t>
  </si>
  <si>
    <t>CF342</t>
  </si>
  <si>
    <t>CF341</t>
  </si>
  <si>
    <t>Paoua</t>
  </si>
  <si>
    <t>CF345</t>
  </si>
  <si>
    <t>Taley</t>
  </si>
  <si>
    <t>CF123</t>
  </si>
  <si>
    <t>CF124</t>
  </si>
  <si>
    <t>Boganangone</t>
  </si>
  <si>
    <t>CF125</t>
  </si>
  <si>
    <t>Boganda</t>
  </si>
  <si>
    <t>CF121</t>
  </si>
  <si>
    <t>Mbaïki</t>
  </si>
  <si>
    <t>CF126</t>
  </si>
  <si>
    <t>Moboma</t>
  </si>
  <si>
    <t>CF122</t>
  </si>
  <si>
    <t>Mongoumba</t>
  </si>
  <si>
    <t>CF242</t>
  </si>
  <si>
    <t>Amada-Gaza</t>
  </si>
  <si>
    <t>CF241</t>
  </si>
  <si>
    <t>Carnot</t>
  </si>
  <si>
    <t>CF243</t>
  </si>
  <si>
    <t>Gadzi</t>
  </si>
  <si>
    <t>CF244</t>
  </si>
  <si>
    <t>Senkpa-Mbaéré</t>
  </si>
  <si>
    <t>CF211</t>
  </si>
  <si>
    <t>Berbérati</t>
  </si>
  <si>
    <t>CF216</t>
  </si>
  <si>
    <t>Dédé-Mokouba</t>
  </si>
  <si>
    <t>CF212</t>
  </si>
  <si>
    <t>Gamboula</t>
  </si>
  <si>
    <t>CF215</t>
  </si>
  <si>
    <t>Sosso-Nakombo</t>
  </si>
  <si>
    <t>CF625</t>
  </si>
  <si>
    <t>Bakouma</t>
  </si>
  <si>
    <t>CF621</t>
  </si>
  <si>
    <t>CF623</t>
  </si>
  <si>
    <t>Gambo</t>
  </si>
  <si>
    <t>CF622</t>
  </si>
  <si>
    <t>Ouango</t>
  </si>
  <si>
    <t>CF624</t>
  </si>
  <si>
    <t>Rafai</t>
  </si>
  <si>
    <t>CF421</t>
  </si>
  <si>
    <t>Kaga-Bandoro</t>
  </si>
  <si>
    <t>CF422</t>
  </si>
  <si>
    <t>Mbrès</t>
  </si>
  <si>
    <t>CF423</t>
  </si>
  <si>
    <t>Nana-Outa</t>
  </si>
  <si>
    <t>CF224</t>
  </si>
  <si>
    <t>Abba</t>
  </si>
  <si>
    <t>CF223</t>
  </si>
  <si>
    <t>Baboua</t>
  </si>
  <si>
    <t>CF222</t>
  </si>
  <si>
    <t>Baoro</t>
  </si>
  <si>
    <t>CF221</t>
  </si>
  <si>
    <t>Bouar</t>
  </si>
  <si>
    <t>CF114</t>
  </si>
  <si>
    <t>CF113</t>
  </si>
  <si>
    <t>Bogangolo</t>
  </si>
  <si>
    <t>CF115</t>
  </si>
  <si>
    <t>Bossembélé</t>
  </si>
  <si>
    <t>CF112</t>
  </si>
  <si>
    <t>CF116</t>
  </si>
  <si>
    <t>Yaloké</t>
  </si>
  <si>
    <t>CF432</t>
  </si>
  <si>
    <t>Bakala</t>
  </si>
  <si>
    <t>CF431</t>
  </si>
  <si>
    <t>CF433</t>
  </si>
  <si>
    <t>Grimari</t>
  </si>
  <si>
    <t>CF435</t>
  </si>
  <si>
    <t>CF434</t>
  </si>
  <si>
    <t>Kouango</t>
  </si>
  <si>
    <t>CF321</t>
  </si>
  <si>
    <t>CF323</t>
  </si>
  <si>
    <t>CF322</t>
  </si>
  <si>
    <t>Nana-Bakassa</t>
  </si>
  <si>
    <t>CF324</t>
  </si>
  <si>
    <t>CF312</t>
  </si>
  <si>
    <t>CF316</t>
  </si>
  <si>
    <t>Bossemtélé</t>
  </si>
  <si>
    <t>CF311</t>
  </si>
  <si>
    <t>Bozoum</t>
  </si>
  <si>
    <t>CF313</t>
  </si>
  <si>
    <t>Koui</t>
  </si>
  <si>
    <t>CF331</t>
  </si>
  <si>
    <t>CF333</t>
  </si>
  <si>
    <t>Bouca</t>
  </si>
  <si>
    <t>CF332</t>
  </si>
  <si>
    <t>Kabo</t>
  </si>
  <si>
    <t>CF334</t>
  </si>
  <si>
    <t>Sido</t>
  </si>
  <si>
    <t>CF232</t>
  </si>
  <si>
    <t>Bambio</t>
  </si>
  <si>
    <t>CF233</t>
  </si>
  <si>
    <t>Bayanga</t>
  </si>
  <si>
    <t>CF231</t>
  </si>
  <si>
    <t>Nola</t>
  </si>
  <si>
    <t>CF534</t>
  </si>
  <si>
    <t>Amdafoc</t>
  </si>
  <si>
    <t>CF531</t>
  </si>
  <si>
    <t>CF532</t>
  </si>
  <si>
    <t>Ouanda-Djallé</t>
  </si>
  <si>
    <t>CF533</t>
  </si>
  <si>
    <t>Ouandja</t>
  </si>
  <si>
    <t>admin3</t>
  </si>
  <si>
    <t>CF5121</t>
  </si>
  <si>
    <t>Vassako</t>
  </si>
  <si>
    <t>CF5111</t>
  </si>
  <si>
    <t>Dar El Kouti</t>
  </si>
  <si>
    <t>CF5112</t>
  </si>
  <si>
    <t>Mbolo-Pata</t>
  </si>
  <si>
    <t>CF7113</t>
  </si>
  <si>
    <t>CF7115</t>
  </si>
  <si>
    <t>5ème Arrondissement</t>
  </si>
  <si>
    <t>CF7132</t>
  </si>
  <si>
    <t>CF7133</t>
  </si>
  <si>
    <t>Bimbo</t>
  </si>
  <si>
    <t>CF7136</t>
  </si>
  <si>
    <t>CF7124</t>
  </si>
  <si>
    <t>CF7128</t>
  </si>
  <si>
    <t>CF7122</t>
  </si>
  <si>
    <t>Bégoua</t>
  </si>
  <si>
    <t>CF7141</t>
  </si>
  <si>
    <t>1er Arrondissement</t>
  </si>
  <si>
    <t>CF7147</t>
  </si>
  <si>
    <t>CF6121</t>
  </si>
  <si>
    <t>CF6131</t>
  </si>
  <si>
    <t>Dimbi</t>
  </si>
  <si>
    <t>CF6141</t>
  </si>
  <si>
    <t>CF6111</t>
  </si>
  <si>
    <t>CF6161</t>
  </si>
  <si>
    <t>CF6151</t>
  </si>
  <si>
    <t>CF5211</t>
  </si>
  <si>
    <t>CF5221</t>
  </si>
  <si>
    <t>CF5241</t>
  </si>
  <si>
    <t>CF5231</t>
  </si>
  <si>
    <t>CF6321</t>
  </si>
  <si>
    <t>CF6341</t>
  </si>
  <si>
    <t>CF6351</t>
  </si>
  <si>
    <t>CF6311</t>
  </si>
  <si>
    <t>CF6331</t>
  </si>
  <si>
    <t>CF4121</t>
  </si>
  <si>
    <t>Dekoa</t>
  </si>
  <si>
    <t>CF4131</t>
  </si>
  <si>
    <t>CF4141</t>
  </si>
  <si>
    <t>CF4111</t>
  </si>
  <si>
    <t>CF3441</t>
  </si>
  <si>
    <t>CF3431</t>
  </si>
  <si>
    <t>CF3421</t>
  </si>
  <si>
    <t>CF3411</t>
  </si>
  <si>
    <t>CF3451</t>
  </si>
  <si>
    <t>CF1232</t>
  </si>
  <si>
    <t>CF1241</t>
  </si>
  <si>
    <t>CF1251</t>
  </si>
  <si>
    <t>CF1211</t>
  </si>
  <si>
    <t>CF1261</t>
  </si>
  <si>
    <t>CF1221</t>
  </si>
  <si>
    <t>CF2421</t>
  </si>
  <si>
    <t>Haute-Boumbé</t>
  </si>
  <si>
    <t>CF2411</t>
  </si>
  <si>
    <t>CF2431</t>
  </si>
  <si>
    <t>CF2441</t>
  </si>
  <si>
    <t>CF2111</t>
  </si>
  <si>
    <t>CF2161</t>
  </si>
  <si>
    <t>CF2121</t>
  </si>
  <si>
    <t>CF2151</t>
  </si>
  <si>
    <t>CF6251</t>
  </si>
  <si>
    <t>CF6211</t>
  </si>
  <si>
    <t>CF6231</t>
  </si>
  <si>
    <t>CF6221</t>
  </si>
  <si>
    <t>CF6241</t>
  </si>
  <si>
    <t>CF4211</t>
  </si>
  <si>
    <t>CF4221</t>
  </si>
  <si>
    <t>Mbrés</t>
  </si>
  <si>
    <t>CF4231</t>
  </si>
  <si>
    <t>CF2241</t>
  </si>
  <si>
    <t>CF2231</t>
  </si>
  <si>
    <t>CF2221</t>
  </si>
  <si>
    <t>CF2211</t>
  </si>
  <si>
    <t>CF1141</t>
  </si>
  <si>
    <t>CF1131</t>
  </si>
  <si>
    <t>CF1151</t>
  </si>
  <si>
    <t>CF1121</t>
  </si>
  <si>
    <t>CF1161</t>
  </si>
  <si>
    <t>CF4321</t>
  </si>
  <si>
    <t>CF4311</t>
  </si>
  <si>
    <t>CF4331</t>
  </si>
  <si>
    <t>CF4351</t>
  </si>
  <si>
    <t>CF4341</t>
  </si>
  <si>
    <t>CF3211</t>
  </si>
  <si>
    <t>CF3231</t>
  </si>
  <si>
    <t>CF3221</t>
  </si>
  <si>
    <t>CF3241</t>
  </si>
  <si>
    <t>CF3121</t>
  </si>
  <si>
    <t>CF3161</t>
  </si>
  <si>
    <t>CF3111</t>
  </si>
  <si>
    <t>CF3131</t>
  </si>
  <si>
    <t>CF3311</t>
  </si>
  <si>
    <t>CF3331</t>
  </si>
  <si>
    <t>CF3321</t>
  </si>
  <si>
    <t>CF3341</t>
  </si>
  <si>
    <t>CF2321</t>
  </si>
  <si>
    <t>CF2331</t>
  </si>
  <si>
    <t>CF2311</t>
  </si>
  <si>
    <t>CF5341</t>
  </si>
  <si>
    <t>CF5311</t>
  </si>
  <si>
    <t>CF5321</t>
  </si>
  <si>
    <t>Vokouma</t>
  </si>
  <si>
    <t>CF5331</t>
  </si>
  <si>
    <t>ville</t>
  </si>
  <si>
    <t>market_size</t>
  </si>
  <si>
    <t>marche_central</t>
  </si>
  <si>
    <t>marche_secondaire</t>
  </si>
  <si>
    <t>gender</t>
  </si>
  <si>
    <t>male</t>
  </si>
  <si>
    <t>female</t>
  </si>
  <si>
    <t>pnta</t>
  </si>
  <si>
    <t>Préfère ne pas répondre</t>
  </si>
  <si>
    <t>meb</t>
  </si>
  <si>
    <t>oui_non</t>
  </si>
  <si>
    <t>oui_non_jsp</t>
  </si>
  <si>
    <t>je_ne_sais_pas</t>
  </si>
  <si>
    <t>oui_non_pas_de_fournisseur</t>
  </si>
  <si>
    <t>je_n_ai_pas_de_fournisseur</t>
  </si>
  <si>
    <t>origin</t>
  </si>
  <si>
    <t>local</t>
  </si>
  <si>
    <t>prefecture</t>
  </si>
  <si>
    <t>national</t>
  </si>
  <si>
    <t>international</t>
  </si>
  <si>
    <t>nsp</t>
  </si>
  <si>
    <t>origin1</t>
  </si>
  <si>
    <t>origin2</t>
  </si>
  <si>
    <t>cameroun</t>
  </si>
  <si>
    <t>congo</t>
  </si>
  <si>
    <t xml:space="preserve">Congo </t>
  </si>
  <si>
    <t>ouganda</t>
  </si>
  <si>
    <t>rdc</t>
  </si>
  <si>
    <t>soudan</t>
  </si>
  <si>
    <t xml:space="preserve">Soudan </t>
  </si>
  <si>
    <t>sud_soudan</t>
  </si>
  <si>
    <t xml:space="preserve">Sud-Soudan </t>
  </si>
  <si>
    <t>tchad</t>
  </si>
  <si>
    <t>unite</t>
  </si>
  <si>
    <t>bouteille</t>
  </si>
  <si>
    <t>grammes</t>
  </si>
  <si>
    <t>approvisionnement</t>
  </si>
  <si>
    <t>insecurite_routes_arche</t>
  </si>
  <si>
    <t>etat_route</t>
  </si>
  <si>
    <t xml:space="preserve">Mauvais état des routes </t>
  </si>
  <si>
    <t>fermeture_frontiere</t>
  </si>
  <si>
    <t>absence_transport</t>
  </si>
  <si>
    <t>pas_saison</t>
  </si>
  <si>
    <t xml:space="preserve">Ce n'est pas la saison pour cet article </t>
  </si>
  <si>
    <t>intemperies</t>
  </si>
  <si>
    <t xml:space="preserve">Intempéries et saison des pluies </t>
  </si>
  <si>
    <t>pas_souhaite</t>
  </si>
  <si>
    <t xml:space="preserve">Je n'ai pas souhaité faire un ré-approvisionnement </t>
  </si>
  <si>
    <t>trop_cher</t>
  </si>
  <si>
    <t xml:space="preserve">Article trop cher </t>
  </si>
  <si>
    <t>paiement</t>
  </si>
  <si>
    <t>stockage</t>
  </si>
  <si>
    <t xml:space="preserve">Problème de stockage </t>
  </si>
  <si>
    <t>indisponible</t>
  </si>
  <si>
    <t xml:space="preserve">Article indisponible chez les fournisseurs </t>
  </si>
  <si>
    <t>relation_fournisseurs</t>
  </si>
  <si>
    <t xml:space="preserve">Mauvaise relation avec les fournisseurs </t>
  </si>
  <si>
    <t>taxe_impots</t>
  </si>
  <si>
    <t xml:space="preserve">Autre (précisez) </t>
  </si>
  <si>
    <t>costumer_number_reduction_yn</t>
  </si>
  <si>
    <t>travail_champ</t>
  </si>
  <si>
    <t>moyens_financiers</t>
  </si>
  <si>
    <t>augmentation_prix_et_rarete</t>
  </si>
  <si>
    <t>insecurite</t>
  </si>
  <si>
    <t>any_shop_closed_in_marketplace_yn</t>
  </si>
  <si>
    <t>travail_champs</t>
  </si>
  <si>
    <t>moyens_financiers_transport</t>
  </si>
  <si>
    <t>transportation_cost_wharehouse_change_yn</t>
  </si>
  <si>
    <t>augmentation_prix_carburant</t>
  </si>
  <si>
    <t>jtt_augmentation</t>
  </si>
  <si>
    <t>limitation_mouvements</t>
  </si>
  <si>
    <t>routes_impraticables</t>
  </si>
  <si>
    <t>taxes_services_sanitaires</t>
  </si>
  <si>
    <t xml:space="preserve">Le prix augmente à cause de la taxe des différents services </t>
  </si>
  <si>
    <t>problemes_logistiques</t>
  </si>
  <si>
    <t>J'ai des problèmes logistiques/mécaniques avec mon véhicule</t>
  </si>
  <si>
    <t>transportation_cost_change_yn</t>
  </si>
  <si>
    <t>q1501R</t>
  </si>
  <si>
    <t>no_issues</t>
  </si>
  <si>
    <t>curfew_or_movement_restrictions</t>
  </si>
  <si>
    <t>active_fighting</t>
  </si>
  <si>
    <t>inadequate_facilities</t>
  </si>
  <si>
    <t>hazardous_roads</t>
  </si>
  <si>
    <t>limited_transport</t>
  </si>
  <si>
    <t>non_disability_accessible</t>
  </si>
  <si>
    <t>market_too_far</t>
  </si>
  <si>
    <t>market_open_limited</t>
  </si>
  <si>
    <t>safety</t>
  </si>
  <si>
    <t>other</t>
  </si>
  <si>
    <t>dont_know</t>
  </si>
  <si>
    <t>prefer_not_to_answer</t>
  </si>
  <si>
    <t>q1503R</t>
  </si>
  <si>
    <t>nk</t>
  </si>
  <si>
    <t>curfews</t>
  </si>
  <si>
    <t>fear_of_violence</t>
  </si>
  <si>
    <t>fear_of_harassment</t>
  </si>
  <si>
    <t>fear_of_looting</t>
  </si>
  <si>
    <t>fear_of_robbery</t>
  </si>
  <si>
    <t>danger_on_roads</t>
  </si>
  <si>
    <t>dangerous_marketplace_buildings</t>
  </si>
  <si>
    <t>q1504R</t>
  </si>
  <si>
    <t>customers_cannot_afford_items</t>
  </si>
  <si>
    <t>method_of_payment_not_acceptable</t>
  </si>
  <si>
    <t>public_transport_too_expensive</t>
  </si>
  <si>
    <t>fuel_too_expensive</t>
  </si>
  <si>
    <t>q1507R</t>
  </si>
  <si>
    <t>no_difficulties</t>
  </si>
  <si>
    <t>difficulties_availability</t>
  </si>
  <si>
    <t>price_increases_high</t>
  </si>
  <si>
    <t>large_retailers_wholesalers</t>
  </si>
  <si>
    <t>agricultural_supply_gaps</t>
  </si>
  <si>
    <t>increases_high_cost</t>
  </si>
  <si>
    <t>lack_of_funds</t>
  </si>
  <si>
    <t>difficulties_accessing_banknotes</t>
  </si>
  <si>
    <t>difficulties_staffing</t>
  </si>
  <si>
    <t>difficulties_paying_services</t>
  </si>
  <si>
    <t>movement_restrictions</t>
  </si>
  <si>
    <t>difficulties_dangerous_conditions</t>
  </si>
  <si>
    <t>disrupted_electricity</t>
  </si>
  <si>
    <t>disrupted_unreliance_water</t>
  </si>
  <si>
    <t>q1511R</t>
  </si>
  <si>
    <t>cash</t>
  </si>
  <si>
    <t>mobile_money</t>
  </si>
  <si>
    <t>money_transfers</t>
  </si>
  <si>
    <t>vouchers_e_vouchers</t>
  </si>
  <si>
    <t>informal_credit</t>
  </si>
  <si>
    <t>barter</t>
  </si>
  <si>
    <t>q1512R</t>
  </si>
  <si>
    <t>yes_within_business</t>
  </si>
  <si>
    <t>yes_within_market</t>
  </si>
  <si>
    <t>no_store_facility_outside</t>
  </si>
  <si>
    <t>no_store_at_home</t>
  </si>
  <si>
    <t>yex_ngr_dt_pf</t>
  </si>
  <si>
    <t>no_no_groups_have_difficulty_with_this</t>
  </si>
  <si>
    <t>various_suppliers</t>
  </si>
  <si>
    <t>no</t>
  </si>
  <si>
    <t>ambulant_sans_toit</t>
  </si>
  <si>
    <t>ambulant_brouette</t>
  </si>
  <si>
    <t>etal_sans_toit</t>
  </si>
  <si>
    <t>etal_avec_tente</t>
  </si>
  <si>
    <t>boutique</t>
  </si>
  <si>
    <t>disponibilite</t>
  </si>
  <si>
    <t>largement_disponible</t>
  </si>
  <si>
    <t>disponibilite_limitee</t>
  </si>
  <si>
    <t>yes_no_dontknow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</si>
</sst>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Red]#,##0"/>
    <numFmt numFmtId="165" formatCode="#,##0\ [$XAF];[Red]#,##0\ [$XAF]"/>
    <numFmt numFmtId="166" formatCode="_-* #,##0\ [$XAF]_-;\-* #,##0\ [$XAF]_-;_-* &quot;-&quot;??\ [$XAF]_-;_-@_-"/>
    <numFmt numFmtId="167" formatCode="yyyy\-mm\-dd"/>
    <numFmt numFmtId="168" formatCode="0;[Red]0"/>
    <numFmt numFmtId="169" formatCode="#,##0\ [$XAF]"/>
    <numFmt numFmtId="170" formatCode="#,##0\ &quot;€&quot;;[Red]#,##0\ &quot;€&quot;"/>
  </numFmts>
  <fonts count="58" x14ac:knownFonts="1">
    <font>
      <sz val="11"/>
      <color theme="1"/>
      <name val="Segoe UI"/>
      <family val="2"/>
    </font>
    <font>
      <sz val="11"/>
      <color theme="1"/>
      <name val="Segoe UI"/>
      <family val="2"/>
    </font>
    <font>
      <b/>
      <sz val="11"/>
      <color theme="1"/>
      <name val="Segoe UI"/>
      <family val="2"/>
    </font>
    <font>
      <sz val="11"/>
      <color theme="1"/>
      <name val="Calibri"/>
      <family val="2"/>
      <scheme val="minor"/>
    </font>
    <font>
      <b/>
      <sz val="12"/>
      <color theme="0"/>
      <name val="Segoe UI"/>
      <family val="2"/>
    </font>
    <font>
      <b/>
      <sz val="12"/>
      <color theme="1"/>
      <name val="Segoe UI"/>
      <family val="2"/>
    </font>
    <font>
      <sz val="8"/>
      <name val="Segoe UI"/>
      <family val="2"/>
    </font>
    <font>
      <sz val="12"/>
      <color theme="1"/>
      <name val="Segoe UI"/>
      <family val="2"/>
    </font>
    <font>
      <sz val="10"/>
      <color theme="1"/>
      <name val="Arial Narrow"/>
      <family val="2"/>
    </font>
    <font>
      <sz val="12"/>
      <color rgb="FF000000"/>
      <name val="Segoe UI"/>
      <family val="2"/>
    </font>
    <font>
      <sz val="11"/>
      <name val="Segoe UI"/>
      <family val="2"/>
    </font>
    <font>
      <b/>
      <sz val="16"/>
      <color theme="0"/>
      <name val="Segoe UI"/>
      <family val="2"/>
    </font>
    <font>
      <b/>
      <sz val="16"/>
      <color theme="1" tint="0.14999847407452621"/>
      <name val="Segoe UI"/>
      <family val="2"/>
    </font>
    <font>
      <sz val="8"/>
      <color theme="1"/>
      <name val="Segoe UI"/>
      <family val="2"/>
    </font>
    <font>
      <u/>
      <sz val="11"/>
      <color theme="10"/>
      <name val="Calibri"/>
      <family val="2"/>
      <scheme val="minor"/>
    </font>
    <font>
      <u/>
      <sz val="12"/>
      <color theme="10"/>
      <name val="Segoe UI"/>
      <family val="2"/>
    </font>
    <font>
      <b/>
      <sz val="14"/>
      <color theme="0"/>
      <name val="Segoe UI"/>
      <family val="2"/>
    </font>
    <font>
      <sz val="12"/>
      <color theme="1" tint="0.34998626667073579"/>
      <name val="Segoe UI"/>
      <family val="2"/>
    </font>
    <font>
      <b/>
      <sz val="12"/>
      <color theme="1" tint="0.34998626667073579"/>
      <name val="Segoe UI"/>
      <family val="2"/>
    </font>
    <font>
      <b/>
      <sz val="14"/>
      <color theme="0"/>
      <name val="Roboto Condensed"/>
    </font>
    <font>
      <b/>
      <sz val="16"/>
      <color theme="1" tint="0.14999847407452621"/>
      <name val="Roboto Condensed"/>
    </font>
    <font>
      <sz val="12"/>
      <color theme="1" tint="0.14999847407452621"/>
      <name val="Segoe UI"/>
      <family val="2"/>
    </font>
    <font>
      <i/>
      <sz val="12"/>
      <color theme="1" tint="0.14999847407452621"/>
      <name val="Segoe UI"/>
      <family val="2"/>
    </font>
    <font>
      <sz val="11"/>
      <color theme="1" tint="0.34998626667073579"/>
      <name val="Segoe UI"/>
      <family val="2"/>
    </font>
    <font>
      <b/>
      <i/>
      <sz val="12"/>
      <color theme="1" tint="0.34998626667073579"/>
      <name val="Segoe UI"/>
      <family val="2"/>
    </font>
    <font>
      <sz val="11"/>
      <color theme="1" tint="0.249977111117893"/>
      <name val="Segoe UI"/>
      <family val="2"/>
    </font>
    <font>
      <b/>
      <i/>
      <sz val="12"/>
      <color theme="1" tint="0.249977111117893"/>
      <name val="Segoe UI"/>
      <family val="2"/>
    </font>
    <font>
      <b/>
      <sz val="12"/>
      <color theme="0"/>
      <name val="Roboto Condensed"/>
    </font>
    <font>
      <i/>
      <sz val="12"/>
      <color theme="1"/>
      <name val="Segoe UI"/>
      <family val="2"/>
    </font>
    <font>
      <sz val="12"/>
      <color rgb="FFFF0000"/>
      <name val="Segoe UI"/>
      <family val="2"/>
    </font>
    <font>
      <sz val="14"/>
      <color theme="1" tint="0.34998626667073579"/>
      <name val="Segoe UI"/>
      <family val="2"/>
    </font>
    <font>
      <b/>
      <sz val="14"/>
      <color theme="1" tint="0.34998626667073579"/>
      <name val="Roboto Condensed"/>
    </font>
    <font>
      <sz val="13"/>
      <color theme="1"/>
      <name val="Roboto Condensed"/>
    </font>
    <font>
      <b/>
      <sz val="13"/>
      <color theme="1" tint="0.34998626667073579"/>
      <name val="Roboto Condensed"/>
    </font>
    <font>
      <b/>
      <sz val="13"/>
      <color theme="0"/>
      <name val="Roboto Condensed"/>
    </font>
    <font>
      <b/>
      <sz val="16"/>
      <color rgb="FFEF5958"/>
      <name val="Roboto Condensed"/>
    </font>
    <font>
      <b/>
      <sz val="16"/>
      <color theme="2" tint="-0.499984740745262"/>
      <name val="Roboto Condensed"/>
    </font>
    <font>
      <sz val="12"/>
      <color theme="1"/>
      <name val="Calibri"/>
      <family val="2"/>
      <scheme val="minor"/>
    </font>
    <font>
      <b/>
      <sz val="18"/>
      <color theme="1" tint="0.34998626667073579"/>
      <name val="Roboto Condensed"/>
    </font>
    <font>
      <sz val="11"/>
      <color rgb="FF000000"/>
      <name val="Calibri"/>
      <family val="2"/>
      <scheme val="minor"/>
    </font>
    <font>
      <sz val="11"/>
      <color rgb="FF000000"/>
      <name val="Segoe UI"/>
      <family val="2"/>
    </font>
    <font>
      <b/>
      <sz val="11"/>
      <color theme="1" tint="0.34998626667073579"/>
      <name val="Segoe UI"/>
      <family val="2"/>
    </font>
    <font>
      <b/>
      <sz val="14"/>
      <color theme="1" tint="0.34998626667073579"/>
      <name val="Segoe UI"/>
      <family val="2"/>
    </font>
    <font>
      <b/>
      <sz val="14"/>
      <color theme="1" tint="0.249977111117893"/>
      <name val="Segoe UI"/>
      <family val="2"/>
    </font>
    <font>
      <b/>
      <sz val="18"/>
      <color theme="1" tint="0.24994659260841701"/>
      <name val="Roboto Condensed"/>
    </font>
    <font>
      <b/>
      <sz val="20"/>
      <color rgb="FFFFFFFF"/>
      <name val="Roboto Condensed"/>
    </font>
    <font>
      <b/>
      <sz val="16"/>
      <color rgb="FFFFFFFF"/>
      <name val="Roboto Condensed"/>
    </font>
    <font>
      <b/>
      <sz val="12"/>
      <color rgb="FF58585A"/>
      <name val="Segoe UI"/>
      <family val="2"/>
    </font>
    <font>
      <b/>
      <sz val="11"/>
      <color rgb="FF000000"/>
      <name val="Segoe UI"/>
      <family val="2"/>
    </font>
    <font>
      <b/>
      <sz val="14"/>
      <color rgb="FFFFFFFF"/>
      <name val="Roboto Condensed"/>
    </font>
    <font>
      <sz val="12"/>
      <color rgb="FF58585A"/>
      <name val="Segoe UI"/>
      <family val="2"/>
    </font>
    <font>
      <sz val="12"/>
      <name val="Segoe UI"/>
      <family val="2"/>
    </font>
    <font>
      <b/>
      <sz val="12"/>
      <color theme="1" tint="0.14999847407452621"/>
      <name val="Segoe UI"/>
      <family val="2"/>
    </font>
    <font>
      <sz val="11"/>
      <color theme="1" tint="0.14999847407452621"/>
      <name val="Segoe UI"/>
      <family val="2"/>
    </font>
    <font>
      <b/>
      <sz val="18"/>
      <color theme="1" tint="0.14999847407452621"/>
      <name val="Roboto Condensed"/>
    </font>
    <font>
      <b/>
      <sz val="11"/>
      <color theme="1" tint="0.249977111117893"/>
      <name val="Segoe UI"/>
      <family val="2"/>
    </font>
    <font>
      <sz val="11"/>
      <color theme="1"/>
      <name val="Calibri"/>
      <family val="2"/>
      <charset val="1"/>
      <scheme val="minor"/>
    </font>
    <font>
      <sz val="9"/>
      <color indexed="81"/>
      <name val="Tahoma"/>
      <charset val="1"/>
    </font>
  </fonts>
  <fills count="25">
    <fill>
      <patternFill patternType="none"/>
    </fill>
    <fill>
      <patternFill patternType="gray125"/>
    </fill>
    <fill>
      <patternFill patternType="solid">
        <fgColor theme="6" tint="0.59999389629810485"/>
        <bgColor indexed="64"/>
      </patternFill>
    </fill>
    <fill>
      <patternFill patternType="solid">
        <fgColor rgb="FF818183"/>
        <bgColor indexed="64"/>
      </patternFill>
    </fill>
    <fill>
      <patternFill patternType="solid">
        <fgColor rgb="FFD1D3D4"/>
        <bgColor indexed="64"/>
      </patternFill>
    </fill>
    <fill>
      <patternFill patternType="solid">
        <fgColor rgb="FFEE5859"/>
        <bgColor indexed="64"/>
      </patternFill>
    </fill>
    <fill>
      <patternFill patternType="solid">
        <fgColor rgb="FFEE5958"/>
        <bgColor indexed="64"/>
      </patternFill>
    </fill>
    <fill>
      <patternFill patternType="solid">
        <fgColor theme="0" tint="-0.14999847407452621"/>
        <bgColor indexed="64"/>
      </patternFill>
    </fill>
    <fill>
      <patternFill patternType="solid">
        <fgColor rgb="FFFFC7CE"/>
        <bgColor indexed="64"/>
      </patternFill>
    </fill>
    <fill>
      <patternFill patternType="solid">
        <fgColor theme="8" tint="0.79998168889431442"/>
        <bgColor indexed="64"/>
      </patternFill>
    </fill>
    <fill>
      <patternFill patternType="solid">
        <fgColor rgb="FF249EA0"/>
        <bgColor indexed="64"/>
      </patternFill>
    </fill>
    <fill>
      <patternFill patternType="solid">
        <fgColor rgb="FFFFFFBF"/>
        <bgColor indexed="64"/>
      </patternFill>
    </fill>
    <fill>
      <patternFill patternType="solid">
        <fgColor rgb="FFD8E4BC"/>
        <bgColor indexed="64"/>
      </patternFill>
    </fill>
    <fill>
      <patternFill patternType="solid">
        <fgColor theme="9"/>
        <bgColor indexed="64"/>
      </patternFill>
    </fill>
    <fill>
      <patternFill patternType="solid">
        <fgColor rgb="FFEE5859"/>
      </patternFill>
    </fill>
    <fill>
      <patternFill patternType="solid">
        <fgColor rgb="FFD2CBB8"/>
      </patternFill>
    </fill>
    <fill>
      <patternFill patternType="solid">
        <fgColor theme="3" tint="0.59999389629810485"/>
        <bgColor indexed="64"/>
      </patternFill>
    </fill>
    <fill>
      <patternFill patternType="solid">
        <fgColor theme="9" tint="0.59999389629810485"/>
        <bgColor indexed="64"/>
      </patternFill>
    </fill>
    <fill>
      <patternFill patternType="solid">
        <fgColor theme="3" tint="0.749992370372631"/>
        <bgColor indexed="64"/>
      </patternFill>
    </fill>
    <fill>
      <patternFill patternType="solid">
        <fgColor theme="8"/>
        <bgColor indexed="64"/>
      </patternFill>
    </fill>
    <fill>
      <patternFill patternType="solid">
        <fgColor theme="8" tint="0.59999389629810485"/>
        <bgColor indexed="64"/>
      </patternFill>
    </fill>
    <fill>
      <patternFill patternType="solid">
        <fgColor theme="2" tint="-0.2499465926084170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EBE861"/>
        <bgColor indexed="64"/>
      </patternFill>
    </fill>
  </fills>
  <borders count="33">
    <border>
      <left/>
      <right/>
      <top/>
      <bottom/>
      <diagonal/>
    </border>
    <border>
      <left/>
      <right/>
      <top style="thin">
        <color indexed="64"/>
      </top>
      <bottom style="thin">
        <color indexed="64"/>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right/>
      <top style="thin">
        <color rgb="FFD9D9D9"/>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indexed="64"/>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n">
        <color theme="0"/>
      </right>
      <top style="thin">
        <color theme="0"/>
      </top>
      <bottom style="thin">
        <color indexed="64"/>
      </bottom>
      <diagonal/>
    </border>
    <border>
      <left/>
      <right/>
      <top style="thin">
        <color theme="0"/>
      </top>
      <bottom style="thin">
        <color indexed="64"/>
      </bottom>
      <diagonal/>
    </border>
    <border>
      <left style="thin">
        <color theme="0"/>
      </left>
      <right/>
      <top style="thin">
        <color theme="0"/>
      </top>
      <bottom style="thin">
        <color indexed="64"/>
      </bottom>
      <diagonal/>
    </border>
    <border>
      <left/>
      <right/>
      <top/>
      <bottom style="thin">
        <color indexed="64"/>
      </bottom>
      <diagonal/>
    </border>
    <border>
      <left style="thin">
        <color theme="0"/>
      </left>
      <right/>
      <top/>
      <bottom style="thin">
        <color indexed="64"/>
      </bottom>
      <diagonal/>
    </border>
    <border>
      <left/>
      <right style="medium">
        <color auto="1"/>
      </right>
      <top style="medium">
        <color indexed="64"/>
      </top>
      <bottom style="medium">
        <color indexed="64"/>
      </bottom>
      <diagonal/>
    </border>
    <border>
      <left/>
      <right style="medium">
        <color auto="1"/>
      </right>
      <top/>
      <bottom/>
      <diagonal/>
    </border>
    <border>
      <left style="medium">
        <color auto="1"/>
      </left>
      <right/>
      <top style="thin">
        <color theme="0"/>
      </top>
      <bottom/>
      <diagonal/>
    </border>
    <border>
      <left style="thin">
        <color theme="0"/>
      </left>
      <right/>
      <top style="thin">
        <color theme="0"/>
      </top>
      <bottom/>
      <diagonal/>
    </border>
    <border>
      <left/>
      <right/>
      <top style="thin">
        <color theme="0"/>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FAFAFA"/>
      </left>
      <right style="thin">
        <color rgb="FFFAFAFA"/>
      </right>
      <top style="thin">
        <color rgb="FFFAFAFA"/>
      </top>
      <bottom/>
      <diagonal/>
    </border>
    <border>
      <left style="thin">
        <color rgb="FFFAFAFA"/>
      </left>
      <right/>
      <top style="thin">
        <color rgb="FFFAFAFA"/>
      </top>
      <bottom style="thin">
        <color rgb="FFFAFAFA"/>
      </bottom>
      <diagonal/>
    </border>
    <border>
      <left style="thin">
        <color rgb="FFFAFAFA"/>
      </left>
      <right style="thin">
        <color rgb="FFFAFAFA"/>
      </right>
      <top/>
      <bottom style="thin">
        <color rgb="FFFAFAFA"/>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rgb="FFFAFAFA"/>
      </left>
      <right style="thin">
        <color indexed="64"/>
      </right>
      <top style="thin">
        <color rgb="FFFAFAFA"/>
      </top>
      <bottom/>
      <diagonal/>
    </border>
    <border>
      <left style="thin">
        <color rgb="FFFAFAFA"/>
      </left>
      <right style="thin">
        <color indexed="64"/>
      </right>
      <top/>
      <bottom/>
      <diagonal/>
    </border>
    <border>
      <left style="thin">
        <color rgb="FFFAFAFA"/>
      </left>
      <right style="thin">
        <color indexed="64"/>
      </right>
      <top/>
      <bottom style="medium">
        <color indexed="64"/>
      </bottom>
      <diagonal/>
    </border>
  </borders>
  <cellStyleXfs count="11">
    <xf numFmtId="0" fontId="0" fillId="0" borderId="0"/>
    <xf numFmtId="0" fontId="3" fillId="0" borderId="0"/>
    <xf numFmtId="0" fontId="8" fillId="0" borderId="0"/>
    <xf numFmtId="0" fontId="1" fillId="0" borderId="0"/>
    <xf numFmtId="0" fontId="1" fillId="0" borderId="0"/>
    <xf numFmtId="0" fontId="3" fillId="0" borderId="0"/>
    <xf numFmtId="0" fontId="14" fillId="0" borderId="0" applyNumberFormat="0" applyFill="0" applyBorder="0" applyAlignment="0" applyProtection="0"/>
    <xf numFmtId="9" fontId="3" fillId="0" borderId="0" applyFont="0" applyFill="0" applyBorder="0" applyAlignment="0" applyProtection="0"/>
    <xf numFmtId="0" fontId="1" fillId="0" borderId="0"/>
    <xf numFmtId="0" fontId="39" fillId="0" borderId="0"/>
    <xf numFmtId="0" fontId="56" fillId="0" borderId="0"/>
  </cellStyleXfs>
  <cellXfs count="199">
    <xf numFmtId="0" fontId="0" fillId="0" borderId="0" xfId="0"/>
    <xf numFmtId="0" fontId="1" fillId="0" borderId="0" xfId="1" applyFont="1"/>
    <xf numFmtId="0" fontId="1" fillId="0" borderId="0" xfId="1" applyFont="1" applyAlignment="1">
      <alignment vertical="center"/>
    </xf>
    <xf numFmtId="0" fontId="1" fillId="0" borderId="0" xfId="0" applyFont="1"/>
    <xf numFmtId="0" fontId="2" fillId="0" borderId="0" xfId="0" applyFont="1"/>
    <xf numFmtId="0" fontId="3" fillId="0" borderId="0" xfId="1" applyAlignment="1">
      <alignment vertical="center"/>
    </xf>
    <xf numFmtId="0" fontId="1" fillId="0" borderId="0" xfId="0" applyFont="1" applyAlignment="1">
      <alignment vertical="center"/>
    </xf>
    <xf numFmtId="0" fontId="10" fillId="0" borderId="0" xfId="0" applyFont="1"/>
    <xf numFmtId="0" fontId="1" fillId="0" borderId="0" xfId="4"/>
    <xf numFmtId="0" fontId="5" fillId="0" borderId="2" xfId="1" applyFont="1" applyBorder="1" applyAlignment="1">
      <alignment horizontal="left" vertical="center" indent="1"/>
    </xf>
    <xf numFmtId="15" fontId="7" fillId="0" borderId="2" xfId="1" applyNumberFormat="1" applyFont="1" applyBorder="1" applyAlignment="1">
      <alignment horizontal="left" vertical="center" wrapText="1" indent="1"/>
    </xf>
    <xf numFmtId="0" fontId="1" fillId="0" borderId="0" xfId="1" applyFont="1" applyAlignment="1">
      <alignment vertical="center" wrapText="1"/>
    </xf>
    <xf numFmtId="0" fontId="1" fillId="0" borderId="0" xfId="5" applyFont="1" applyAlignment="1">
      <alignment vertical="center"/>
    </xf>
    <xf numFmtId="0" fontId="5" fillId="0" borderId="2" xfId="1" applyFont="1" applyBorder="1" applyAlignment="1">
      <alignment horizontal="left" vertical="center" wrapText="1" indent="1"/>
    </xf>
    <xf numFmtId="15" fontId="5" fillId="0" borderId="2" xfId="1" applyNumberFormat="1" applyFont="1" applyBorder="1" applyAlignment="1">
      <alignment horizontal="left" vertical="center" wrapText="1" indent="1"/>
    </xf>
    <xf numFmtId="15" fontId="15" fillId="0" borderId="2" xfId="6" applyNumberFormat="1" applyFont="1" applyBorder="1" applyAlignment="1">
      <alignment horizontal="left" vertical="center" wrapText="1" indent="1"/>
    </xf>
    <xf numFmtId="9" fontId="16" fillId="5" borderId="2" xfId="7" applyFont="1" applyFill="1" applyBorder="1"/>
    <xf numFmtId="9" fontId="16" fillId="5" borderId="2" xfId="7" applyFont="1" applyFill="1" applyBorder="1" applyAlignment="1">
      <alignment horizontal="left" indent="1"/>
    </xf>
    <xf numFmtId="0" fontId="1" fillId="0" borderId="5" xfId="4" applyBorder="1"/>
    <xf numFmtId="0" fontId="1" fillId="0" borderId="0" xfId="4" applyAlignment="1">
      <alignment vertical="center"/>
    </xf>
    <xf numFmtId="165" fontId="1" fillId="0" borderId="0" xfId="4" applyNumberFormat="1" applyAlignment="1">
      <alignment vertical="center"/>
    </xf>
    <xf numFmtId="0" fontId="7" fillId="0" borderId="0" xfId="4" applyFont="1" applyAlignment="1">
      <alignment vertical="center"/>
    </xf>
    <xf numFmtId="165" fontId="18" fillId="0" borderId="7" xfId="4" applyNumberFormat="1" applyFont="1" applyBorder="1" applyAlignment="1">
      <alignment horizontal="center" vertical="center"/>
    </xf>
    <xf numFmtId="165" fontId="17" fillId="0" borderId="7" xfId="4" applyNumberFormat="1" applyFont="1" applyBorder="1" applyAlignment="1">
      <alignment horizontal="center" vertical="center"/>
    </xf>
    <xf numFmtId="0" fontId="18" fillId="0" borderId="7" xfId="4" applyFont="1" applyBorder="1" applyAlignment="1">
      <alignment horizontal="left" vertical="center" indent="1"/>
    </xf>
    <xf numFmtId="0" fontId="17" fillId="0" borderId="7" xfId="4" applyFont="1" applyBorder="1" applyAlignment="1">
      <alignment horizontal="center" vertical="center"/>
    </xf>
    <xf numFmtId="0" fontId="17" fillId="0" borderId="7" xfId="4" applyFont="1" applyBorder="1" applyAlignment="1">
      <alignment horizontal="left" vertical="center" indent="1"/>
    </xf>
    <xf numFmtId="0" fontId="19" fillId="6" borderId="8" xfId="4" applyFont="1" applyFill="1" applyBorder="1" applyAlignment="1">
      <alignment horizontal="center" vertical="center" wrapText="1"/>
    </xf>
    <xf numFmtId="0" fontId="19" fillId="6" borderId="8" xfId="5" applyFont="1" applyFill="1" applyBorder="1" applyAlignment="1">
      <alignment horizontal="center" vertical="center" wrapText="1"/>
    </xf>
    <xf numFmtId="164" fontId="1" fillId="0" borderId="0" xfId="4" applyNumberFormat="1" applyAlignment="1">
      <alignment vertical="center"/>
    </xf>
    <xf numFmtId="0" fontId="1" fillId="0" borderId="0" xfId="4" applyAlignment="1">
      <alignment horizontal="center" vertical="center"/>
    </xf>
    <xf numFmtId="0" fontId="1" fillId="0" borderId="0" xfId="4" applyAlignment="1">
      <alignment horizontal="left" vertical="center" indent="1"/>
    </xf>
    <xf numFmtId="9" fontId="20" fillId="0" borderId="9" xfId="7" applyFont="1" applyBorder="1" applyAlignment="1">
      <alignment horizontal="center" vertical="center"/>
    </xf>
    <xf numFmtId="165" fontId="20" fillId="0" borderId="9" xfId="4" applyNumberFormat="1" applyFont="1" applyBorder="1" applyAlignment="1">
      <alignment horizontal="center" vertical="center"/>
    </xf>
    <xf numFmtId="0" fontId="20" fillId="0" borderId="9" xfId="4" applyFont="1" applyBorder="1" applyAlignment="1">
      <alignment horizontal="left" vertical="center" indent="1"/>
    </xf>
    <xf numFmtId="0" fontId="21" fillId="2" borderId="0" xfId="4" applyFont="1" applyFill="1" applyAlignment="1">
      <alignment horizontal="left" vertical="center"/>
    </xf>
    <xf numFmtId="0" fontId="21" fillId="2" borderId="0" xfId="4" applyFont="1" applyFill="1" applyAlignment="1">
      <alignment horizontal="center" vertical="center"/>
    </xf>
    <xf numFmtId="0" fontId="17" fillId="2" borderId="0" xfId="4" applyFont="1" applyFill="1" applyAlignment="1">
      <alignment horizontal="left" vertical="center" indent="1"/>
    </xf>
    <xf numFmtId="9" fontId="18" fillId="0" borderId="7" xfId="7" applyFont="1" applyBorder="1" applyAlignment="1">
      <alignment horizontal="center" vertical="center"/>
    </xf>
    <xf numFmtId="165" fontId="22" fillId="7" borderId="7" xfId="4" applyNumberFormat="1" applyFont="1" applyFill="1" applyBorder="1" applyAlignment="1">
      <alignment horizontal="center" vertical="center"/>
    </xf>
    <xf numFmtId="0" fontId="23" fillId="0" borderId="7" xfId="4" applyFont="1" applyBorder="1" applyAlignment="1">
      <alignment horizontal="left" vertical="center" indent="1"/>
    </xf>
    <xf numFmtId="9" fontId="24" fillId="0" borderId="7" xfId="7" applyFont="1" applyBorder="1" applyAlignment="1">
      <alignment horizontal="center" vertical="center"/>
    </xf>
    <xf numFmtId="0" fontId="25" fillId="0" borderId="0" xfId="4" applyFont="1" applyAlignment="1">
      <alignment vertical="center"/>
    </xf>
    <xf numFmtId="17" fontId="26" fillId="0" borderId="7" xfId="4" applyNumberFormat="1" applyFont="1" applyBorder="1" applyAlignment="1">
      <alignment horizontal="center" vertical="center"/>
    </xf>
    <xf numFmtId="17" fontId="26" fillId="0" borderId="7" xfId="4" quotePrefix="1" applyNumberFormat="1" applyFont="1" applyBorder="1" applyAlignment="1">
      <alignment horizontal="center" vertical="center"/>
    </xf>
    <xf numFmtId="0" fontId="25" fillId="0" borderId="0" xfId="4" applyFont="1" applyAlignment="1">
      <alignment horizontal="left" vertical="center" indent="1"/>
    </xf>
    <xf numFmtId="0" fontId="1" fillId="0" borderId="0" xfId="1" applyFont="1" applyAlignment="1">
      <alignment horizontal="left" vertical="center" indent="1"/>
    </xf>
    <xf numFmtId="0" fontId="27" fillId="6" borderId="8" xfId="4" applyFont="1" applyFill="1" applyBorder="1" applyAlignment="1">
      <alignment horizontal="left" vertical="center" indent="1"/>
    </xf>
    <xf numFmtId="0" fontId="27" fillId="6" borderId="8" xfId="5" applyFont="1" applyFill="1" applyBorder="1" applyAlignment="1">
      <alignment horizontal="left" vertical="center" indent="1"/>
    </xf>
    <xf numFmtId="0" fontId="27" fillId="6" borderId="8" xfId="4" applyFont="1" applyFill="1" applyBorder="1" applyAlignment="1">
      <alignment horizontal="left" vertical="center" wrapText="1" indent="1"/>
    </xf>
    <xf numFmtId="164" fontId="28" fillId="0" borderId="0" xfId="5" applyNumberFormat="1" applyFont="1" applyAlignment="1">
      <alignment vertical="center"/>
    </xf>
    <xf numFmtId="3" fontId="29" fillId="0" borderId="0" xfId="5" applyNumberFormat="1" applyFont="1" applyAlignment="1" applyProtection="1">
      <alignment horizontal="center" vertical="center"/>
      <protection locked="0"/>
    </xf>
    <xf numFmtId="164" fontId="28" fillId="0" borderId="0" xfId="1" applyNumberFormat="1" applyFont="1" applyAlignment="1">
      <alignment vertical="center"/>
    </xf>
    <xf numFmtId="164" fontId="28" fillId="0" borderId="0" xfId="5" applyNumberFormat="1" applyFont="1" applyAlignment="1">
      <alignment horizontal="left" vertical="center" wrapText="1"/>
    </xf>
    <xf numFmtId="164" fontId="29" fillId="8" borderId="0" xfId="5" applyNumberFormat="1" applyFont="1" applyFill="1" applyAlignment="1" applyProtection="1">
      <alignment horizontal="center" vertical="center"/>
      <protection locked="0"/>
    </xf>
    <xf numFmtId="165" fontId="1" fillId="0" borderId="0" xfId="4" applyNumberFormat="1" applyAlignment="1">
      <alignment horizontal="center" vertical="center"/>
    </xf>
    <xf numFmtId="0" fontId="30" fillId="0" borderId="0" xfId="4" applyFont="1" applyAlignment="1">
      <alignment vertical="center"/>
    </xf>
    <xf numFmtId="165" fontId="31" fillId="0" borderId="6" xfId="4" applyNumberFormat="1" applyFont="1" applyBorder="1" applyAlignment="1">
      <alignment horizontal="center" vertical="center"/>
    </xf>
    <xf numFmtId="165" fontId="31" fillId="0" borderId="18" xfId="4" applyNumberFormat="1" applyFont="1" applyBorder="1" applyAlignment="1">
      <alignment horizontal="center" vertical="center"/>
    </xf>
    <xf numFmtId="164" fontId="17" fillId="0" borderId="0" xfId="4" applyNumberFormat="1" applyFont="1" applyAlignment="1">
      <alignment horizontal="center" vertical="center"/>
    </xf>
    <xf numFmtId="164" fontId="17" fillId="0" borderId="19" xfId="4" applyNumberFormat="1" applyFont="1" applyBorder="1" applyAlignment="1">
      <alignment horizontal="center" vertical="center"/>
    </xf>
    <xf numFmtId="0" fontId="32" fillId="0" borderId="0" xfId="4" applyFont="1" applyAlignment="1">
      <alignment vertical="center"/>
    </xf>
    <xf numFmtId="0" fontId="33" fillId="9" borderId="0" xfId="4" applyFont="1" applyFill="1" applyAlignment="1">
      <alignment horizontal="center" vertical="center" wrapText="1"/>
    </xf>
    <xf numFmtId="0" fontId="33" fillId="9" borderId="0" xfId="4" applyFont="1" applyFill="1" applyAlignment="1">
      <alignment horizontal="center" vertical="center"/>
    </xf>
    <xf numFmtId="0" fontId="33" fillId="9" borderId="19" xfId="4" applyFont="1" applyFill="1" applyBorder="1" applyAlignment="1">
      <alignment horizontal="center" vertical="center" wrapText="1"/>
    </xf>
    <xf numFmtId="0" fontId="33" fillId="9" borderId="19" xfId="4" applyFont="1" applyFill="1" applyBorder="1" applyAlignment="1">
      <alignment horizontal="center" vertical="center"/>
    </xf>
    <xf numFmtId="0" fontId="34" fillId="6" borderId="0" xfId="4" applyFont="1" applyFill="1" applyAlignment="1">
      <alignment horizontal="center" vertical="center"/>
    </xf>
    <xf numFmtId="0" fontId="34" fillId="6" borderId="0" xfId="5" applyFont="1" applyFill="1" applyAlignment="1">
      <alignment horizontal="center" vertical="center" wrapText="1"/>
    </xf>
    <xf numFmtId="0" fontId="35" fillId="0" borderId="20" xfId="4" applyFont="1" applyBorder="1" applyAlignment="1">
      <alignment horizontal="left" vertical="center" indent="1"/>
    </xf>
    <xf numFmtId="0" fontId="35" fillId="0" borderId="21" xfId="4" applyFont="1" applyBorder="1" applyAlignment="1">
      <alignment horizontal="left" vertical="center" indent="1"/>
    </xf>
    <xf numFmtId="0" fontId="36" fillId="0" borderId="0" xfId="4" applyFont="1" applyAlignment="1">
      <alignment vertical="center" wrapText="1"/>
    </xf>
    <xf numFmtId="0" fontId="36" fillId="0" borderId="22" xfId="4" applyFont="1" applyBorder="1" applyAlignment="1">
      <alignment vertical="center" wrapText="1"/>
    </xf>
    <xf numFmtId="0" fontId="37" fillId="0" borderId="0" xfId="1" applyFont="1" applyAlignment="1">
      <alignment vertical="center"/>
    </xf>
    <xf numFmtId="0" fontId="5" fillId="0" borderId="0" xfId="8" applyFont="1" applyAlignment="1">
      <alignment vertical="center"/>
    </xf>
    <xf numFmtId="0" fontId="38" fillId="0" borderId="7" xfId="8" applyFont="1" applyBorder="1" applyAlignment="1">
      <alignment horizontal="center" vertical="center"/>
    </xf>
    <xf numFmtId="0" fontId="17" fillId="12" borderId="0" xfId="8" applyFont="1" applyFill="1" applyAlignment="1">
      <alignment vertical="center"/>
    </xf>
    <xf numFmtId="0" fontId="17" fillId="12" borderId="0" xfId="8" applyFont="1" applyFill="1" applyAlignment="1">
      <alignment horizontal="center" vertical="center"/>
    </xf>
    <xf numFmtId="0" fontId="19" fillId="6" borderId="8" xfId="8" applyFont="1" applyFill="1" applyBorder="1" applyAlignment="1">
      <alignment horizontal="center" vertical="center" wrapText="1"/>
    </xf>
    <xf numFmtId="0" fontId="40" fillId="0" borderId="0" xfId="9" applyFont="1" applyAlignment="1">
      <alignment vertical="center"/>
    </xf>
    <xf numFmtId="164" fontId="7" fillId="0" borderId="0" xfId="0" applyNumberFormat="1" applyFont="1" applyAlignment="1">
      <alignment horizontal="center" vertical="center"/>
    </xf>
    <xf numFmtId="164" fontId="29" fillId="0" borderId="0" xfId="0" applyNumberFormat="1" applyFont="1" applyAlignment="1">
      <alignment horizontal="center" vertical="center"/>
    </xf>
    <xf numFmtId="164" fontId="29" fillId="8" borderId="19" xfId="5" applyNumberFormat="1" applyFont="1" applyFill="1" applyBorder="1" applyAlignment="1" applyProtection="1">
      <alignment horizontal="center" vertical="center"/>
      <protection locked="0"/>
    </xf>
    <xf numFmtId="164" fontId="29" fillId="0" borderId="19" xfId="0" applyNumberFormat="1" applyFont="1" applyBorder="1" applyAlignment="1">
      <alignment horizontal="center" vertical="center"/>
    </xf>
    <xf numFmtId="0" fontId="23" fillId="0" borderId="7" xfId="0" applyFont="1" applyBorder="1" applyAlignment="1">
      <alignment horizontal="left" vertical="center" indent="1"/>
    </xf>
    <xf numFmtId="0" fontId="41" fillId="0" borderId="7" xfId="0" applyFont="1" applyBorder="1" applyAlignment="1">
      <alignment horizontal="left" vertical="center" indent="1"/>
    </xf>
    <xf numFmtId="9" fontId="38" fillId="0" borderId="7" xfId="8" applyNumberFormat="1" applyFont="1" applyBorder="1" applyAlignment="1">
      <alignment horizontal="center" vertical="center"/>
    </xf>
    <xf numFmtId="9" fontId="17" fillId="0" borderId="7" xfId="0" applyNumberFormat="1" applyFont="1" applyBorder="1" applyAlignment="1">
      <alignment horizontal="center" vertical="center"/>
    </xf>
    <xf numFmtId="0" fontId="43" fillId="10" borderId="7" xfId="1" applyFont="1" applyFill="1" applyBorder="1" applyAlignment="1">
      <alignment horizontal="left" vertical="center"/>
    </xf>
    <xf numFmtId="0" fontId="43" fillId="11" borderId="7" xfId="1" applyFont="1" applyFill="1" applyBorder="1" applyAlignment="1">
      <alignment vertical="center"/>
    </xf>
    <xf numFmtId="9" fontId="42" fillId="0" borderId="7" xfId="0" applyNumberFormat="1" applyFont="1" applyBorder="1" applyAlignment="1">
      <alignment horizontal="center" vertical="center"/>
    </xf>
    <xf numFmtId="0" fontId="44" fillId="10" borderId="7" xfId="1" applyFont="1" applyFill="1" applyBorder="1" applyAlignment="1">
      <alignment horizontal="left" vertical="center"/>
    </xf>
    <xf numFmtId="167" fontId="1" fillId="0" borderId="0" xfId="0" applyNumberFormat="1" applyFont="1"/>
    <xf numFmtId="0" fontId="43" fillId="13" borderId="7" xfId="1" applyFont="1" applyFill="1" applyBorder="1" applyAlignment="1">
      <alignment vertical="center"/>
    </xf>
    <xf numFmtId="0" fontId="46" fillId="14" borderId="26" xfId="9" applyFont="1" applyFill="1" applyBorder="1" applyAlignment="1">
      <alignment horizontal="center" vertical="center" wrapText="1"/>
    </xf>
    <xf numFmtId="0" fontId="47" fillId="15" borderId="7" xfId="9" applyFont="1" applyFill="1" applyBorder="1" applyAlignment="1">
      <alignment horizontal="center" vertical="center" wrapText="1"/>
    </xf>
    <xf numFmtId="0" fontId="47" fillId="15" borderId="7" xfId="9" applyFont="1" applyFill="1" applyBorder="1" applyAlignment="1">
      <alignment horizontal="center" vertical="center"/>
    </xf>
    <xf numFmtId="0" fontId="48" fillId="0" borderId="0" xfId="9" applyFont="1" applyAlignment="1">
      <alignment horizontal="center" vertical="center"/>
    </xf>
    <xf numFmtId="1" fontId="47" fillId="0" borderId="7" xfId="9" applyNumberFormat="1" applyFont="1" applyBorder="1" applyAlignment="1">
      <alignment horizontal="center" vertical="center"/>
    </xf>
    <xf numFmtId="9" fontId="50" fillId="0" borderId="7" xfId="9" applyNumberFormat="1" applyFont="1" applyBorder="1" applyAlignment="1">
      <alignment horizontal="center" vertical="center"/>
    </xf>
    <xf numFmtId="165" fontId="50" fillId="0" borderId="7" xfId="9" applyNumberFormat="1" applyFont="1" applyBorder="1" applyAlignment="1">
      <alignment horizontal="center" vertical="center"/>
    </xf>
    <xf numFmtId="164" fontId="50" fillId="0" borderId="7" xfId="9" applyNumberFormat="1" applyFont="1" applyBorder="1" applyAlignment="1">
      <alignment horizontal="center" vertical="center"/>
    </xf>
    <xf numFmtId="168" fontId="50" fillId="0" borderId="7" xfId="9" applyNumberFormat="1" applyFont="1" applyBorder="1" applyAlignment="1">
      <alignment horizontal="center" vertical="center"/>
    </xf>
    <xf numFmtId="169" fontId="50" fillId="0" borderId="7" xfId="9" applyNumberFormat="1" applyFont="1" applyBorder="1" applyAlignment="1">
      <alignment horizontal="center" vertical="center"/>
    </xf>
    <xf numFmtId="1" fontId="50" fillId="0" borderId="7" xfId="9" applyNumberFormat="1" applyFont="1" applyBorder="1" applyAlignment="1">
      <alignment horizontal="center" vertical="center"/>
    </xf>
    <xf numFmtId="1" fontId="47" fillId="0" borderId="28" xfId="9" applyNumberFormat="1" applyFont="1" applyBorder="1" applyAlignment="1">
      <alignment horizontal="center" vertical="center"/>
    </xf>
    <xf numFmtId="1" fontId="50" fillId="0" borderId="28" xfId="9" applyNumberFormat="1" applyFont="1" applyBorder="1" applyAlignment="1">
      <alignment horizontal="center" vertical="center"/>
    </xf>
    <xf numFmtId="1" fontId="47" fillId="7" borderId="29" xfId="9" applyNumberFormat="1" applyFont="1" applyFill="1" applyBorder="1" applyAlignment="1">
      <alignment horizontal="center" vertical="center"/>
    </xf>
    <xf numFmtId="9" fontId="50" fillId="7" borderId="29" xfId="9" applyNumberFormat="1" applyFont="1" applyFill="1" applyBorder="1" applyAlignment="1">
      <alignment horizontal="center" vertical="center"/>
    </xf>
    <xf numFmtId="165" fontId="50" fillId="7" borderId="29" xfId="9" applyNumberFormat="1" applyFont="1" applyFill="1" applyBorder="1" applyAlignment="1">
      <alignment horizontal="center" vertical="center"/>
    </xf>
    <xf numFmtId="164" fontId="50" fillId="7" borderId="29" xfId="9" applyNumberFormat="1" applyFont="1" applyFill="1" applyBorder="1" applyAlignment="1">
      <alignment horizontal="center" vertical="center"/>
    </xf>
    <xf numFmtId="168" fontId="50" fillId="7" borderId="29" xfId="9" applyNumberFormat="1" applyFont="1" applyFill="1" applyBorder="1" applyAlignment="1">
      <alignment horizontal="center" vertical="center"/>
    </xf>
    <xf numFmtId="169" fontId="50" fillId="7" borderId="29" xfId="9" applyNumberFormat="1" applyFont="1" applyFill="1" applyBorder="1" applyAlignment="1">
      <alignment horizontal="center" vertical="center"/>
    </xf>
    <xf numFmtId="1" fontId="47" fillId="7" borderId="7" xfId="9" applyNumberFormat="1" applyFont="1" applyFill="1" applyBorder="1" applyAlignment="1">
      <alignment horizontal="center" vertical="center"/>
    </xf>
    <xf numFmtId="1" fontId="50" fillId="7" borderId="7" xfId="9" applyNumberFormat="1" applyFont="1" applyFill="1" applyBorder="1" applyAlignment="1">
      <alignment horizontal="center" vertical="center"/>
    </xf>
    <xf numFmtId="1" fontId="47" fillId="7" borderId="28" xfId="9" applyNumberFormat="1" applyFont="1" applyFill="1" applyBorder="1" applyAlignment="1">
      <alignment horizontal="center" vertical="center"/>
    </xf>
    <xf numFmtId="1" fontId="50" fillId="7" borderId="28" xfId="9" applyNumberFormat="1" applyFont="1" applyFill="1" applyBorder="1" applyAlignment="1">
      <alignment horizontal="center" vertical="center"/>
    </xf>
    <xf numFmtId="0" fontId="9" fillId="0" borderId="0" xfId="9" applyFont="1" applyAlignment="1">
      <alignment vertical="center"/>
    </xf>
    <xf numFmtId="164" fontId="9" fillId="0" borderId="0" xfId="9" applyNumberFormat="1" applyFont="1" applyAlignment="1">
      <alignment vertical="center"/>
    </xf>
    <xf numFmtId="0" fontId="0" fillId="0" borderId="0" xfId="0" applyAlignment="1">
      <alignment vertical="center" wrapText="1"/>
    </xf>
    <xf numFmtId="0" fontId="51" fillId="2" borderId="0" xfId="4" applyFont="1" applyFill="1" applyAlignment="1">
      <alignment horizontal="center" vertical="center"/>
    </xf>
    <xf numFmtId="0" fontId="21" fillId="0" borderId="7" xfId="4" applyFont="1" applyBorder="1" applyAlignment="1">
      <alignment horizontal="center" vertical="center"/>
    </xf>
    <xf numFmtId="0" fontId="21" fillId="0" borderId="7" xfId="4" applyFont="1" applyBorder="1" applyAlignment="1">
      <alignment horizontal="left" vertical="center" indent="1"/>
    </xf>
    <xf numFmtId="0" fontId="52" fillId="0" borderId="7" xfId="4" applyFont="1" applyBorder="1" applyAlignment="1">
      <alignment horizontal="left" vertical="center" indent="1"/>
    </xf>
    <xf numFmtId="165" fontId="21" fillId="0" borderId="7" xfId="4" applyNumberFormat="1" applyFont="1" applyBorder="1" applyAlignment="1">
      <alignment horizontal="center" vertical="center"/>
    </xf>
    <xf numFmtId="165" fontId="52" fillId="0" borderId="7" xfId="4" applyNumberFormat="1" applyFont="1" applyBorder="1" applyAlignment="1">
      <alignment horizontal="center" vertical="center"/>
    </xf>
    <xf numFmtId="170" fontId="21" fillId="0" borderId="7" xfId="4" applyNumberFormat="1" applyFont="1" applyBorder="1" applyAlignment="1">
      <alignment horizontal="center" vertical="center"/>
    </xf>
    <xf numFmtId="170" fontId="52" fillId="0" borderId="7" xfId="4" applyNumberFormat="1" applyFont="1" applyBorder="1" applyAlignment="1">
      <alignment horizontal="center" vertical="center"/>
    </xf>
    <xf numFmtId="0" fontId="21" fillId="0" borderId="0" xfId="4" applyFont="1" applyAlignment="1">
      <alignment vertical="center"/>
    </xf>
    <xf numFmtId="0" fontId="53" fillId="0" borderId="0" xfId="4" applyFont="1" applyAlignment="1">
      <alignment vertical="center"/>
    </xf>
    <xf numFmtId="0" fontId="54" fillId="0" borderId="11" xfId="4" applyFont="1" applyBorder="1" applyAlignment="1">
      <alignment vertical="center"/>
    </xf>
    <xf numFmtId="0" fontId="54" fillId="0" borderId="11" xfId="4" applyFont="1" applyBorder="1" applyAlignment="1">
      <alignment horizontal="left" vertical="center" indent="1"/>
    </xf>
    <xf numFmtId="0" fontId="54" fillId="0" borderId="11" xfId="4" applyFont="1" applyBorder="1" applyAlignment="1">
      <alignment horizontal="center" vertical="center"/>
    </xf>
    <xf numFmtId="166" fontId="54" fillId="0" borderId="11" xfId="4" applyNumberFormat="1" applyFont="1" applyBorder="1" applyAlignment="1">
      <alignment vertical="center"/>
    </xf>
    <xf numFmtId="166" fontId="54" fillId="0" borderId="11" xfId="4" applyNumberFormat="1" applyFont="1" applyBorder="1" applyAlignment="1">
      <alignment horizontal="center" vertical="center"/>
    </xf>
    <xf numFmtId="170" fontId="54" fillId="0" borderId="9" xfId="4" applyNumberFormat="1" applyFont="1" applyBorder="1" applyAlignment="1">
      <alignment horizontal="center" vertical="center"/>
    </xf>
    <xf numFmtId="0" fontId="55" fillId="5" borderId="0" xfId="1" applyFont="1" applyFill="1" applyAlignment="1">
      <alignment vertical="center"/>
    </xf>
    <xf numFmtId="0" fontId="55" fillId="13" borderId="0" xfId="1" applyFont="1" applyFill="1" applyAlignment="1">
      <alignment vertical="center"/>
    </xf>
    <xf numFmtId="0" fontId="55" fillId="11" borderId="0" xfId="1" applyFont="1" applyFill="1" applyAlignment="1">
      <alignment vertical="center"/>
    </xf>
    <xf numFmtId="0" fontId="55" fillId="10" borderId="0" xfId="1" applyFont="1" applyFill="1" applyAlignment="1">
      <alignment vertical="center"/>
    </xf>
    <xf numFmtId="0" fontId="11" fillId="3" borderId="2" xfId="1" applyFont="1" applyFill="1" applyBorder="1" applyAlignment="1">
      <alignment horizontal="center"/>
    </xf>
    <xf numFmtId="0" fontId="12" fillId="4" borderId="2" xfId="1" applyFont="1" applyFill="1" applyBorder="1" applyAlignment="1">
      <alignment horizontal="center"/>
    </xf>
    <xf numFmtId="0" fontId="1" fillId="0" borderId="3" xfId="4" applyBorder="1" applyAlignment="1">
      <alignment horizontal="center"/>
    </xf>
    <xf numFmtId="0" fontId="1" fillId="0" borderId="4" xfId="4" applyBorder="1" applyAlignment="1">
      <alignment horizont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54" fillId="0" borderId="11" xfId="4" applyFont="1" applyBorder="1" applyAlignment="1">
      <alignment horizontal="center" vertical="center"/>
    </xf>
    <xf numFmtId="0" fontId="20" fillId="0" borderId="12" xfId="4" applyFont="1" applyBorder="1" applyAlignment="1">
      <alignment horizontal="left" vertical="center" indent="1"/>
    </xf>
    <xf numFmtId="0" fontId="20" fillId="0" borderId="11" xfId="4" applyFont="1" applyBorder="1" applyAlignment="1">
      <alignment horizontal="left" vertical="center" indent="1"/>
    </xf>
    <xf numFmtId="0" fontId="20" fillId="0" borderId="10" xfId="4" applyFont="1" applyBorder="1" applyAlignment="1">
      <alignment horizontal="left" vertical="center" indent="1"/>
    </xf>
    <xf numFmtId="0" fontId="19" fillId="6" borderId="17" xfId="4" applyFont="1" applyFill="1" applyBorder="1" applyAlignment="1">
      <alignment horizontal="center" vertical="center"/>
    </xf>
    <xf numFmtId="0" fontId="19" fillId="6" borderId="16" xfId="4" applyFont="1" applyFill="1" applyBorder="1" applyAlignment="1">
      <alignment horizontal="center" vertical="center"/>
    </xf>
    <xf numFmtId="0" fontId="19" fillId="6" borderId="17" xfId="4" applyFont="1" applyFill="1" applyBorder="1" applyAlignment="1">
      <alignment horizontal="center" vertical="center" wrapText="1"/>
    </xf>
    <xf numFmtId="0" fontId="19" fillId="6" borderId="15" xfId="4" applyFont="1" applyFill="1" applyBorder="1" applyAlignment="1">
      <alignment horizontal="center" vertical="center"/>
    </xf>
    <xf numFmtId="0" fontId="19" fillId="6" borderId="14" xfId="4" applyFont="1" applyFill="1" applyBorder="1" applyAlignment="1">
      <alignment horizontal="center" vertical="center"/>
    </xf>
    <xf numFmtId="0" fontId="19" fillId="6" borderId="13" xfId="4" applyFont="1" applyFill="1" applyBorder="1" applyAlignment="1">
      <alignment horizontal="center" vertical="center"/>
    </xf>
    <xf numFmtId="0" fontId="31" fillId="0" borderId="6" xfId="5" applyFont="1" applyBorder="1" applyAlignment="1">
      <alignment horizontal="center" vertical="center"/>
    </xf>
    <xf numFmtId="0" fontId="38" fillId="0" borderId="24" xfId="8" applyFont="1" applyBorder="1" applyAlignment="1">
      <alignment horizontal="center" vertical="center"/>
    </xf>
    <xf numFmtId="0" fontId="38" fillId="0" borderId="1" xfId="8" applyFont="1" applyBorder="1" applyAlignment="1">
      <alignment horizontal="center" vertical="center"/>
    </xf>
    <xf numFmtId="0" fontId="38" fillId="0" borderId="23" xfId="8" applyFont="1" applyBorder="1" applyAlignment="1">
      <alignment horizontal="center" vertical="center"/>
    </xf>
    <xf numFmtId="2" fontId="49" fillId="14" borderId="31" xfId="9" applyNumberFormat="1" applyFont="1" applyFill="1" applyBorder="1" applyAlignment="1">
      <alignment horizontal="center" vertical="center" wrapText="1"/>
    </xf>
    <xf numFmtId="2" fontId="49" fillId="14" borderId="32" xfId="9" applyNumberFormat="1" applyFont="1" applyFill="1" applyBorder="1" applyAlignment="1">
      <alignment horizontal="center" vertical="center" wrapText="1"/>
    </xf>
    <xf numFmtId="2" fontId="49" fillId="14" borderId="30" xfId="9" applyNumberFormat="1" applyFont="1" applyFill="1" applyBorder="1" applyAlignment="1">
      <alignment horizontal="center" vertical="center" wrapText="1"/>
    </xf>
    <xf numFmtId="0" fontId="47" fillId="15" borderId="7" xfId="9" applyFont="1" applyFill="1" applyBorder="1" applyAlignment="1">
      <alignment horizontal="center" vertical="center" wrapText="1"/>
    </xf>
    <xf numFmtId="0" fontId="47" fillId="15" borderId="24" xfId="9" applyFont="1" applyFill="1" applyBorder="1" applyAlignment="1">
      <alignment horizontal="center" vertical="center" wrapText="1"/>
    </xf>
    <xf numFmtId="0" fontId="47" fillId="15" borderId="1" xfId="9" applyFont="1" applyFill="1" applyBorder="1" applyAlignment="1">
      <alignment horizontal="center" vertical="center" wrapText="1"/>
    </xf>
    <xf numFmtId="0" fontId="47" fillId="15" borderId="23" xfId="9" applyFont="1" applyFill="1" applyBorder="1" applyAlignment="1">
      <alignment horizontal="center" vertical="center" wrapText="1"/>
    </xf>
    <xf numFmtId="0" fontId="47" fillId="15" borderId="7" xfId="9" applyFont="1" applyFill="1" applyBorder="1" applyAlignment="1">
      <alignment horizontal="center" vertical="center"/>
    </xf>
    <xf numFmtId="0" fontId="47" fillId="15" borderId="24" xfId="9" applyFont="1" applyFill="1" applyBorder="1" applyAlignment="1">
      <alignment horizontal="center" vertical="center"/>
    </xf>
    <xf numFmtId="0" fontId="47" fillId="15" borderId="1" xfId="9" applyFont="1" applyFill="1" applyBorder="1" applyAlignment="1">
      <alignment horizontal="center" vertical="center"/>
    </xf>
    <xf numFmtId="0" fontId="47" fillId="15" borderId="23" xfId="9" applyFont="1" applyFill="1" applyBorder="1" applyAlignment="1">
      <alignment horizontal="center" vertical="center"/>
    </xf>
    <xf numFmtId="0" fontId="45" fillId="14" borderId="25" xfId="9" applyFont="1" applyFill="1" applyBorder="1" applyAlignment="1">
      <alignment horizontal="center" vertical="center"/>
    </xf>
    <xf numFmtId="0" fontId="45" fillId="14" borderId="27" xfId="9" applyFont="1" applyFill="1" applyBorder="1" applyAlignment="1">
      <alignment horizontal="center" vertical="center"/>
    </xf>
    <xf numFmtId="0" fontId="10" fillId="16" borderId="0" xfId="0" applyFont="1" applyFill="1" applyAlignment="1">
      <alignment vertical="center"/>
    </xf>
    <xf numFmtId="0" fontId="10" fillId="16" borderId="0" xfId="0" applyFont="1" applyFill="1" applyAlignment="1">
      <alignment vertical="center" wrapText="1"/>
    </xf>
    <xf numFmtId="0" fontId="0" fillId="16" borderId="0" xfId="0" applyFill="1" applyAlignment="1">
      <alignment vertical="center"/>
    </xf>
    <xf numFmtId="0" fontId="0" fillId="0" borderId="0" xfId="0" applyAlignment="1">
      <alignment vertical="center"/>
    </xf>
    <xf numFmtId="0" fontId="10" fillId="0" borderId="0" xfId="0" applyFont="1" applyAlignment="1">
      <alignment vertical="center"/>
    </xf>
    <xf numFmtId="0" fontId="0" fillId="17" borderId="0" xfId="0" applyFill="1" applyAlignment="1">
      <alignment vertical="center"/>
    </xf>
    <xf numFmtId="0" fontId="2" fillId="17" borderId="0" xfId="0" applyFont="1" applyFill="1" applyAlignment="1">
      <alignment vertical="center"/>
    </xf>
    <xf numFmtId="0" fontId="0" fillId="17" borderId="0" xfId="0" applyFill="1" applyAlignment="1">
      <alignment vertical="center" wrapText="1"/>
    </xf>
    <xf numFmtId="0" fontId="10" fillId="0" borderId="0" xfId="10" applyFont="1" applyAlignment="1">
      <alignment vertical="center"/>
    </xf>
    <xf numFmtId="0" fontId="10" fillId="0" borderId="0" xfId="10" applyFont="1" applyAlignment="1">
      <alignment vertical="center" wrapText="1"/>
    </xf>
    <xf numFmtId="0" fontId="0" fillId="0" borderId="0" xfId="0" applyAlignment="1">
      <alignment wrapText="1"/>
    </xf>
    <xf numFmtId="0" fontId="10" fillId="0" borderId="0" xfId="0" applyFont="1" applyAlignment="1">
      <alignment vertical="center" wrapText="1"/>
    </xf>
    <xf numFmtId="0" fontId="10" fillId="17" borderId="0" xfId="0" applyFont="1" applyFill="1" applyAlignment="1">
      <alignment vertical="center"/>
    </xf>
    <xf numFmtId="0" fontId="10" fillId="18" borderId="0" xfId="0" applyFont="1" applyFill="1" applyAlignment="1">
      <alignment vertical="center"/>
    </xf>
    <xf numFmtId="0" fontId="0" fillId="18" borderId="0" xfId="0" applyFill="1" applyAlignment="1">
      <alignment vertical="center"/>
    </xf>
    <xf numFmtId="0" fontId="0" fillId="18" borderId="0" xfId="0" applyFill="1"/>
    <xf numFmtId="0" fontId="1" fillId="0" borderId="0" xfId="0" applyFont="1" applyAlignment="1">
      <alignment vertical="center" wrapText="1"/>
    </xf>
    <xf numFmtId="0" fontId="10" fillId="19" borderId="0" xfId="0" applyFont="1" applyFill="1" applyAlignment="1">
      <alignment vertical="center"/>
    </xf>
    <xf numFmtId="0" fontId="1" fillId="19" borderId="0" xfId="0" applyFont="1" applyFill="1" applyAlignment="1">
      <alignment vertical="center"/>
    </xf>
    <xf numFmtId="0" fontId="1" fillId="20" borderId="0" xfId="0" applyFont="1" applyFill="1" applyAlignment="1">
      <alignment vertical="center"/>
    </xf>
    <xf numFmtId="0" fontId="1" fillId="20" borderId="0" xfId="0" applyFont="1" applyFill="1"/>
    <xf numFmtId="0" fontId="10" fillId="21" borderId="0" xfId="0" applyFont="1" applyFill="1" applyAlignment="1">
      <alignment vertical="center"/>
    </xf>
    <xf numFmtId="0" fontId="1" fillId="21" borderId="0" xfId="0" applyFont="1" applyFill="1" applyAlignment="1">
      <alignment vertical="center"/>
    </xf>
    <xf numFmtId="0" fontId="1" fillId="22" borderId="0" xfId="0" applyFont="1" applyFill="1" applyAlignment="1">
      <alignment vertical="center"/>
    </xf>
    <xf numFmtId="0" fontId="0" fillId="20" borderId="0" xfId="0" applyFill="1" applyAlignment="1">
      <alignment vertical="center"/>
    </xf>
    <xf numFmtId="0" fontId="0" fillId="23" borderId="0" xfId="0" applyFill="1" applyAlignment="1">
      <alignment vertical="center"/>
    </xf>
    <xf numFmtId="0" fontId="0" fillId="24" borderId="0" xfId="0" applyFill="1"/>
  </cellXfs>
  <cellStyles count="11">
    <cellStyle name="Lien hypertexte 2" xfId="6" xr:uid="{836D3111-007A-4CC0-9AAD-514354CB0527}"/>
    <cellStyle name="Normal" xfId="0" builtinId="0"/>
    <cellStyle name="Normal 2" xfId="1" xr:uid="{373275C9-0DEC-463D-9297-5A7D907D4EF3}"/>
    <cellStyle name="Normal 2 2 2" xfId="5" xr:uid="{A5617BE6-EDF1-4BA0-AD5D-F910306F9EAC}"/>
    <cellStyle name="Normal 3" xfId="10" xr:uid="{234F0F10-65BE-4EA2-847F-BBE6A6E774EB}"/>
    <cellStyle name="Normal 3 2" xfId="3" xr:uid="{A4865E0C-6C91-4B6E-9503-4F8D7253A465}"/>
    <cellStyle name="Normal 4" xfId="4" xr:uid="{F1A8F87A-6286-4DFA-AB45-EF8729379681}"/>
    <cellStyle name="Normal 4 2" xfId="8" xr:uid="{ABEBA01A-B2CA-4B99-BE56-5BD2222175B5}"/>
    <cellStyle name="Normal 5" xfId="2" xr:uid="{05EEAFCC-80B9-4C30-9715-55CE28756FBD}"/>
    <cellStyle name="Normal 6" xfId="9" xr:uid="{A35EB02E-2830-4F12-9CDB-813F6E45AF89}"/>
    <cellStyle name="Pourcentage 2 2" xfId="7" xr:uid="{89B42C72-19D1-424A-A714-B6CCFA3F02DF}"/>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D7191C"/>
      <color rgb="FF249EA0"/>
      <color rgb="FFFFF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ted-my.sharepoint.com/JMMI/Collecte%20Mensuel%20-%20JMMI/2022/11_JMMI_Novembre_2022/REACH_RCA_Base_de_donnees_Suivi_des_marches_Nov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Giovanni GIULIARI" id="{B13180A0-B532-4BE0-A399-50AAE4838352}" userId="S::giovanni.giuliari@impact-initiatives.org::f646b992-df9d-49eb-9252-4b78ceb4a5e7"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9" dT="2024-07-23T08:08:00.81" personId="{B13180A0-B532-4BE0-A399-50AAE4838352}" id="{8730F6AD-068A-425B-A1FE-8C6C34BFE070}">
    <text>Ajute dans le choix. Indicateur MFS</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pository.impact-initiatives.org/document/impact/4931db72/REACH_TOR_CAR2501_-JMMI.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C8BC4-F849-455D-B9BB-C0F4D9BEE0E8}">
  <sheetPr>
    <tabColor rgb="FFFF0000"/>
  </sheetPr>
  <dimension ref="A1:F21"/>
  <sheetViews>
    <sheetView zoomScale="75" zoomScaleNormal="75" workbookViewId="0">
      <selection activeCell="B9" sqref="B9"/>
    </sheetView>
  </sheetViews>
  <sheetFormatPr baseColWidth="10" defaultColWidth="10.58203125" defaultRowHeight="16.5" x14ac:dyDescent="0.45"/>
  <cols>
    <col min="1" max="1" width="38.08203125" style="8" customWidth="1"/>
    <col min="2" max="2" width="173.75" style="8" customWidth="1"/>
    <col min="3" max="16384" width="10.58203125" style="8"/>
  </cols>
  <sheetData>
    <row r="1" spans="1:6" ht="25.5" thickBot="1" x14ac:dyDescent="0.75">
      <c r="A1" s="139" t="s">
        <v>986</v>
      </c>
      <c r="B1" s="139"/>
    </row>
    <row r="2" spans="1:6" ht="25.5" thickBot="1" x14ac:dyDescent="0.75">
      <c r="A2" s="140" t="s">
        <v>987</v>
      </c>
      <c r="B2" s="140"/>
    </row>
    <row r="3" spans="1:6" ht="115" customHeight="1" thickBot="1" x14ac:dyDescent="0.5">
      <c r="A3" s="9" t="s">
        <v>988</v>
      </c>
      <c r="B3" s="10" t="s">
        <v>989</v>
      </c>
    </row>
    <row r="4" spans="1:6" ht="243.65" customHeight="1" thickBot="1" x14ac:dyDescent="0.5">
      <c r="A4" s="9" t="s">
        <v>990</v>
      </c>
      <c r="B4" s="10" t="s">
        <v>991</v>
      </c>
    </row>
    <row r="5" spans="1:6" s="2" customFormat="1" ht="115" customHeight="1" thickBot="1" x14ac:dyDescent="0.5">
      <c r="A5" s="9" t="s">
        <v>992</v>
      </c>
      <c r="B5" s="10" t="s">
        <v>3668</v>
      </c>
      <c r="E5" s="11"/>
    </row>
    <row r="6" spans="1:6" s="2" customFormat="1" ht="62" customHeight="1" thickBot="1" x14ac:dyDescent="0.5">
      <c r="A6" s="9" t="s">
        <v>993</v>
      </c>
      <c r="B6" s="10" t="s">
        <v>3667</v>
      </c>
      <c r="E6" s="11"/>
      <c r="F6" s="12"/>
    </row>
    <row r="7" spans="1:6" s="2" customFormat="1" ht="25" customHeight="1" thickBot="1" x14ac:dyDescent="0.5">
      <c r="A7" s="9" t="s">
        <v>994</v>
      </c>
      <c r="B7" s="13">
        <v>22</v>
      </c>
      <c r="F7" s="12"/>
    </row>
    <row r="8" spans="1:6" s="2" customFormat="1" ht="21.65" customHeight="1" thickBot="1" x14ac:dyDescent="0.5">
      <c r="A8" s="9" t="s">
        <v>995</v>
      </c>
      <c r="B8" s="13">
        <v>739</v>
      </c>
      <c r="F8" s="12"/>
    </row>
    <row r="9" spans="1:6" s="2" customFormat="1" ht="38" customHeight="1" thickBot="1" x14ac:dyDescent="0.5">
      <c r="A9" s="9" t="s">
        <v>996</v>
      </c>
      <c r="B9" s="10" t="s">
        <v>3670</v>
      </c>
      <c r="F9" s="12"/>
    </row>
    <row r="10" spans="1:6" s="2" customFormat="1" ht="60" customHeight="1" thickBot="1" x14ac:dyDescent="0.5">
      <c r="A10" s="9" t="s">
        <v>997</v>
      </c>
      <c r="B10" s="14" t="s">
        <v>998</v>
      </c>
      <c r="F10" s="12"/>
    </row>
    <row r="11" spans="1:6" s="2" customFormat="1" ht="24" customHeight="1" thickBot="1" x14ac:dyDescent="0.5">
      <c r="A11" s="9" t="s">
        <v>999</v>
      </c>
      <c r="B11" s="15" t="s">
        <v>1000</v>
      </c>
      <c r="F11" s="12"/>
    </row>
    <row r="12" spans="1:6" ht="18" customHeight="1" thickBot="1" x14ac:dyDescent="0.5">
      <c r="A12" s="141"/>
      <c r="B12" s="142"/>
    </row>
    <row r="13" spans="1:6" ht="17.149999999999999" customHeight="1" thickBot="1" x14ac:dyDescent="0.5">
      <c r="A13" s="143" t="s">
        <v>1001</v>
      </c>
      <c r="B13" s="144"/>
    </row>
    <row r="14" spans="1:6" ht="21" customHeight="1" thickBot="1" x14ac:dyDescent="0.6">
      <c r="A14" s="16" t="s">
        <v>1002</v>
      </c>
      <c r="B14" s="17" t="s">
        <v>526</v>
      </c>
    </row>
    <row r="15" spans="1:6" ht="42" customHeight="1" thickBot="1" x14ac:dyDescent="0.5">
      <c r="A15" s="9" t="s">
        <v>1003</v>
      </c>
      <c r="B15" s="10" t="s">
        <v>1004</v>
      </c>
    </row>
    <row r="16" spans="1:6" ht="24" customHeight="1" thickBot="1" x14ac:dyDescent="0.5">
      <c r="A16" s="9" t="s">
        <v>1005</v>
      </c>
      <c r="B16" s="10" t="s">
        <v>1006</v>
      </c>
    </row>
    <row r="17" spans="1:2" ht="24" customHeight="1" thickBot="1" x14ac:dyDescent="0.5">
      <c r="A17" s="9" t="s">
        <v>1007</v>
      </c>
      <c r="B17" s="10" t="s">
        <v>1008</v>
      </c>
    </row>
    <row r="18" spans="1:2" ht="24" customHeight="1" thickBot="1" x14ac:dyDescent="0.5">
      <c r="A18" s="9" t="s">
        <v>1009</v>
      </c>
      <c r="B18" s="10" t="s">
        <v>1010</v>
      </c>
    </row>
    <row r="19" spans="1:2" ht="24" customHeight="1" thickBot="1" x14ac:dyDescent="0.5">
      <c r="A19" s="9" t="s">
        <v>1011</v>
      </c>
      <c r="B19" s="10" t="s">
        <v>1012</v>
      </c>
    </row>
    <row r="20" spans="1:2" ht="96.5" customHeight="1" thickBot="1" x14ac:dyDescent="0.5">
      <c r="A20" s="9" t="s">
        <v>3669</v>
      </c>
      <c r="B20" s="10" t="s">
        <v>1013</v>
      </c>
    </row>
    <row r="21" spans="1:2" x14ac:dyDescent="0.45">
      <c r="B21" s="18"/>
    </row>
  </sheetData>
  <mergeCells count="4">
    <mergeCell ref="A1:B1"/>
    <mergeCell ref="A2:B2"/>
    <mergeCell ref="A12:B12"/>
    <mergeCell ref="A13:B13"/>
  </mergeCells>
  <conditionalFormatting sqref="A3:B11">
    <cfRule type="expression" dxfId="20" priority="2">
      <formula>MOD(ROW(),2)</formula>
    </cfRule>
  </conditionalFormatting>
  <conditionalFormatting sqref="A15:B20">
    <cfRule type="expression" dxfId="19" priority="1">
      <formula>MOD(ROW(),2)</formula>
    </cfRule>
  </conditionalFormatting>
  <hyperlinks>
    <hyperlink ref="B11" r:id="rId1" xr:uid="{6ECA3D83-4387-4344-AD1F-2A054A8C2EF8}"/>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66FA9-8EDA-4833-91A6-857F98D192B8}">
  <sheetPr>
    <tabColor theme="0" tint="-0.14999847407452621"/>
  </sheetPr>
  <dimension ref="A1:AIC740"/>
  <sheetViews>
    <sheetView zoomScale="75" zoomScaleNormal="75" workbookViewId="0">
      <pane ySplit="1" topLeftCell="A2" activePane="bottomLeft" state="frozen"/>
      <selection pane="bottomLeft" activeCell="I10" sqref="I10"/>
    </sheetView>
  </sheetViews>
  <sheetFormatPr baseColWidth="10" defaultColWidth="8" defaultRowHeight="16.5" x14ac:dyDescent="0.45"/>
  <cols>
    <col min="1" max="1" width="34.33203125" style="3" customWidth="1"/>
    <col min="2" max="2" width="12.4140625" style="3" customWidth="1"/>
    <col min="3" max="5" width="10.5" style="3" bestFit="1" customWidth="1"/>
    <col min="6" max="6" width="12.1640625" style="3" customWidth="1"/>
    <col min="7" max="7" width="17.33203125" style="3" customWidth="1"/>
    <col min="8" max="8" width="21.33203125" style="3" customWidth="1"/>
    <col min="9" max="9" width="21.5" style="3" customWidth="1"/>
    <col min="10" max="10" width="11.1640625" style="3" customWidth="1"/>
    <col min="11" max="13" width="8" style="3"/>
    <col min="14" max="16" width="8.1640625" style="3" bestFit="1" customWidth="1"/>
    <col min="17" max="36" width="8.08203125" style="3" bestFit="1" customWidth="1"/>
    <col min="37" max="39" width="8" style="3"/>
    <col min="40" max="40" width="8.08203125" style="3" bestFit="1" customWidth="1"/>
    <col min="41" max="44" width="8" style="3"/>
    <col min="45" max="46" width="8.08203125" style="3" bestFit="1" customWidth="1"/>
    <col min="47" max="52" width="8" style="3"/>
    <col min="53" max="67" width="8.08203125" style="3" bestFit="1" customWidth="1"/>
    <col min="68" max="71" width="8" style="3"/>
    <col min="72" max="73" width="8.08203125" style="3" bestFit="1" customWidth="1"/>
    <col min="74" max="78" width="8" style="3"/>
    <col min="79" max="80" width="8.08203125" style="3" bestFit="1" customWidth="1"/>
    <col min="81" max="86" width="8" style="3"/>
    <col min="87" max="101" width="8.08203125" style="3" bestFit="1" customWidth="1"/>
    <col min="102" max="105" width="8" style="3"/>
    <col min="106" max="107" width="8.08203125" style="3" bestFit="1" customWidth="1"/>
    <col min="108" max="112" width="8" style="3"/>
    <col min="113" max="114" width="8.08203125" style="3" bestFit="1" customWidth="1"/>
    <col min="115" max="120" width="8" style="3"/>
    <col min="121" max="135" width="8.08203125" style="3" bestFit="1" customWidth="1"/>
    <col min="136" max="139" width="8" style="3"/>
    <col min="140" max="141" width="8.08203125" style="3" bestFit="1" customWidth="1"/>
    <col min="142" max="146" width="8" style="3"/>
    <col min="147" max="148" width="8.08203125" style="3" bestFit="1" customWidth="1"/>
    <col min="149" max="154" width="8" style="3"/>
    <col min="155" max="169" width="8.08203125" style="3" bestFit="1" customWidth="1"/>
    <col min="170" max="173" width="8" style="3"/>
    <col min="174" max="175" width="8.08203125" style="3" bestFit="1" customWidth="1"/>
    <col min="176" max="179" width="8" style="3"/>
    <col min="180" max="181" width="8.08203125" style="3" bestFit="1" customWidth="1"/>
    <col min="182" max="187" width="8" style="3"/>
    <col min="188" max="202" width="8.08203125" style="3" bestFit="1" customWidth="1"/>
    <col min="203" max="207" width="8" style="3"/>
    <col min="208" max="208" width="8.08203125" style="3" bestFit="1" customWidth="1"/>
    <col min="209" max="213" width="8" style="3"/>
    <col min="214" max="215" width="8.08203125" style="3" bestFit="1" customWidth="1"/>
    <col min="216" max="221" width="8" style="3"/>
    <col min="222" max="236" width="8.08203125" style="3" bestFit="1" customWidth="1"/>
    <col min="237" max="240" width="8" style="3"/>
    <col min="241" max="242" width="8.08203125" style="3" bestFit="1" customWidth="1"/>
    <col min="243" max="247" width="8" style="3"/>
    <col min="248" max="249" width="8.08203125" style="3" bestFit="1" customWidth="1"/>
    <col min="250" max="255" width="8" style="3"/>
    <col min="256" max="270" width="8.08203125" style="3" bestFit="1" customWidth="1"/>
    <col min="271" max="274" width="8" style="3"/>
    <col min="275" max="276" width="8.08203125" style="3" bestFit="1" customWidth="1"/>
    <col min="277" max="281" width="8" style="3"/>
    <col min="282" max="283" width="8.08203125" style="3" bestFit="1" customWidth="1"/>
    <col min="284" max="289" width="8" style="3"/>
    <col min="290" max="304" width="8.08203125" style="3" bestFit="1" customWidth="1"/>
    <col min="305" max="308" width="8" style="3"/>
    <col min="309" max="310" width="8.08203125" style="3" bestFit="1" customWidth="1"/>
    <col min="311" max="315" width="8" style="3"/>
    <col min="316" max="317" width="8.08203125" style="3" bestFit="1" customWidth="1"/>
    <col min="318" max="323" width="8" style="3"/>
    <col min="324" max="338" width="8.08203125" style="3" bestFit="1" customWidth="1"/>
    <col min="339" max="342" width="8" style="3"/>
    <col min="343" max="344" width="8.08203125" style="3" bestFit="1" customWidth="1"/>
    <col min="345" max="349" width="8" style="3"/>
    <col min="350" max="351" width="8.08203125" style="3" bestFit="1" customWidth="1"/>
    <col min="352" max="357" width="8" style="3"/>
    <col min="358" max="372" width="8.08203125" style="3" bestFit="1" customWidth="1"/>
    <col min="373" max="376" width="8" style="3"/>
    <col min="377" max="378" width="8.08203125" style="3" bestFit="1" customWidth="1"/>
    <col min="379" max="383" width="8" style="3"/>
    <col min="384" max="385" width="8.08203125" style="3" bestFit="1" customWidth="1"/>
    <col min="386" max="391" width="8" style="3"/>
    <col min="392" max="406" width="8.08203125" style="3" bestFit="1" customWidth="1"/>
    <col min="407" max="410" width="8" style="3"/>
    <col min="411" max="412" width="8.08203125" style="3" bestFit="1" customWidth="1"/>
    <col min="413" max="417" width="8" style="3"/>
    <col min="418" max="419" width="8.08203125" style="3" bestFit="1" customWidth="1"/>
    <col min="420" max="425" width="8" style="3"/>
    <col min="426" max="440" width="8.08203125" style="3" bestFit="1" customWidth="1"/>
    <col min="441" max="444" width="8" style="3"/>
    <col min="445" max="446" width="8.08203125" style="3" bestFit="1" customWidth="1"/>
    <col min="447" max="451" width="8" style="3"/>
    <col min="452" max="453" width="8.08203125" style="3" bestFit="1" customWidth="1"/>
    <col min="454" max="459" width="8" style="3"/>
    <col min="460" max="474" width="8.08203125" style="3" bestFit="1" customWidth="1"/>
    <col min="475" max="478" width="8" style="3"/>
    <col min="479" max="480" width="8.08203125" style="3" bestFit="1" customWidth="1"/>
    <col min="481" max="484" width="8" style="3"/>
    <col min="485" max="486" width="8.08203125" style="3" bestFit="1" customWidth="1"/>
    <col min="487" max="492" width="8" style="3"/>
    <col min="493" max="507" width="8.08203125" style="3" bestFit="1" customWidth="1"/>
    <col min="508" max="511" width="8" style="3"/>
    <col min="512" max="513" width="8.08203125" style="3" bestFit="1" customWidth="1"/>
    <col min="514" max="517" width="8" style="3"/>
    <col min="518" max="519" width="8.08203125" style="3" bestFit="1" customWidth="1"/>
    <col min="520" max="525" width="8" style="3"/>
    <col min="526" max="540" width="8.08203125" style="3" bestFit="1" customWidth="1"/>
    <col min="541" max="544" width="8" style="3"/>
    <col min="545" max="546" width="8.08203125" style="3" bestFit="1" customWidth="1"/>
    <col min="547" max="551" width="8" style="3"/>
    <col min="552" max="553" width="8.08203125" style="3" bestFit="1" customWidth="1"/>
    <col min="554" max="559" width="8" style="3"/>
    <col min="560" max="574" width="8.08203125" style="3" bestFit="1" customWidth="1"/>
    <col min="575" max="578" width="8" style="3"/>
    <col min="579" max="580" width="8.08203125" style="3" bestFit="1" customWidth="1"/>
    <col min="581" max="585" width="8" style="3"/>
    <col min="586" max="587" width="8.08203125" style="3" bestFit="1" customWidth="1"/>
    <col min="588" max="593" width="8" style="3"/>
    <col min="594" max="608" width="8.08203125" style="3" bestFit="1" customWidth="1"/>
    <col min="609" max="612" width="8" style="3"/>
    <col min="613" max="614" width="8.08203125" style="3" bestFit="1" customWidth="1"/>
    <col min="615" max="619" width="8" style="3"/>
    <col min="620" max="621" width="8.08203125" style="3" bestFit="1" customWidth="1"/>
    <col min="622" max="627" width="8" style="3"/>
    <col min="628" max="642" width="8.08203125" style="3" bestFit="1" customWidth="1"/>
    <col min="643" max="646" width="8" style="3"/>
    <col min="647" max="648" width="8.08203125" style="3" bestFit="1" customWidth="1"/>
    <col min="649" max="652" width="8" style="3"/>
    <col min="653" max="654" width="8.08203125" style="3" bestFit="1" customWidth="1"/>
    <col min="655" max="660" width="8" style="3"/>
    <col min="661" max="675" width="8.08203125" style="3" bestFit="1" customWidth="1"/>
    <col min="676" max="680" width="8" style="3"/>
    <col min="681" max="681" width="8.08203125" style="3" bestFit="1" customWidth="1"/>
    <col min="682" max="686" width="8" style="3"/>
    <col min="687" max="688" width="8.08203125" style="3" bestFit="1" customWidth="1"/>
    <col min="689" max="694" width="8" style="3"/>
    <col min="695" max="709" width="8.08203125" style="3" bestFit="1" customWidth="1"/>
    <col min="710" max="714" width="8" style="3"/>
    <col min="715" max="715" width="8.08203125" style="3" bestFit="1" customWidth="1"/>
    <col min="716" max="719" width="8" style="3"/>
    <col min="720" max="721" width="8.08203125" style="3" bestFit="1" customWidth="1"/>
    <col min="722" max="727" width="8" style="3"/>
    <col min="728" max="742" width="8.08203125" style="3" bestFit="1" customWidth="1"/>
    <col min="743" max="746" width="8" style="3"/>
    <col min="747" max="748" width="8.08203125" style="3" bestFit="1" customWidth="1"/>
    <col min="749" max="752" width="8" style="3"/>
    <col min="753" max="754" width="8.08203125" style="3" bestFit="1" customWidth="1"/>
    <col min="755" max="760" width="8" style="3"/>
    <col min="761" max="775" width="8.08203125" style="3" bestFit="1" customWidth="1"/>
    <col min="776" max="779" width="8" style="3"/>
    <col min="780" max="780" width="8.08203125" style="3" bestFit="1" customWidth="1"/>
    <col min="781" max="781" width="8" style="3"/>
    <col min="782" max="782" width="8.08203125" style="3" bestFit="1" customWidth="1"/>
    <col min="783" max="787" width="8" style="3"/>
    <col min="788" max="793" width="8.08203125" style="3" bestFit="1" customWidth="1"/>
    <col min="794" max="796" width="8" style="3"/>
    <col min="797" max="803" width="8.08203125" style="3" bestFit="1" customWidth="1"/>
    <col min="804" max="806" width="8" style="3"/>
    <col min="807" max="815" width="8.08203125" style="3" bestFit="1" customWidth="1"/>
    <col min="816" max="818" width="8" style="3"/>
    <col min="819" max="827" width="8.08203125" style="3" bestFit="1" customWidth="1"/>
    <col min="828" max="829" width="8" style="3"/>
    <col min="830" max="842" width="8.08203125" style="3" bestFit="1" customWidth="1"/>
    <col min="843" max="846" width="8" style="3"/>
    <col min="847" max="857" width="8.08203125" style="3" bestFit="1" customWidth="1"/>
    <col min="858" max="859" width="8" style="3"/>
    <col min="860" max="867" width="8.08203125" style="3" bestFit="1" customWidth="1"/>
    <col min="868" max="870" width="8" style="3"/>
    <col min="871" max="887" width="8.08203125" style="3" bestFit="1" customWidth="1"/>
    <col min="888" max="889" width="8" style="3"/>
    <col min="890" max="898" width="8.08203125" style="3" bestFit="1" customWidth="1"/>
    <col min="899" max="903" width="8" style="3"/>
    <col min="904" max="904" width="8.08203125" style="3" bestFit="1" customWidth="1"/>
    <col min="905" max="905" width="10.5" style="3" bestFit="1" customWidth="1"/>
    <col min="906" max="912" width="8" style="3"/>
    <col min="913" max="913" width="8.08203125" style="3" bestFit="1" customWidth="1"/>
    <col min="914" max="16384" width="8" style="3"/>
  </cols>
  <sheetData>
    <row r="1" spans="1:913" s="4" customFormat="1" x14ac:dyDescent="0.45">
      <c r="A1" s="4" t="s">
        <v>1507</v>
      </c>
      <c r="B1" s="4" t="s">
        <v>1116</v>
      </c>
      <c r="C1" s="4" t="s">
        <v>1117</v>
      </c>
      <c r="D1" s="4" t="s">
        <v>1118</v>
      </c>
      <c r="E1" s="4" t="s">
        <v>1123</v>
      </c>
      <c r="F1" s="4" t="s">
        <v>1124</v>
      </c>
      <c r="G1" s="4" t="s">
        <v>1126</v>
      </c>
      <c r="H1" s="4" t="s">
        <v>1127</v>
      </c>
      <c r="I1" s="4" t="s">
        <v>1128</v>
      </c>
      <c r="J1" s="4" t="s">
        <v>1129</v>
      </c>
      <c r="K1" s="4" t="s">
        <v>1134</v>
      </c>
      <c r="L1" s="4" t="s">
        <v>1135</v>
      </c>
      <c r="M1" s="4" t="s">
        <v>1136</v>
      </c>
      <c r="N1" s="4" t="s">
        <v>1137</v>
      </c>
      <c r="O1" s="4" t="s">
        <v>1138</v>
      </c>
      <c r="P1" s="4" t="s">
        <v>1139</v>
      </c>
      <c r="Q1" s="4" t="s">
        <v>1140</v>
      </c>
      <c r="R1" s="4" t="s">
        <v>1141</v>
      </c>
      <c r="S1" s="4" t="s">
        <v>1142</v>
      </c>
      <c r="T1" s="4" t="s">
        <v>1143</v>
      </c>
      <c r="U1" s="4" t="s">
        <v>1144</v>
      </c>
      <c r="V1" s="4" t="s">
        <v>1145</v>
      </c>
      <c r="W1" s="4" t="s">
        <v>1146</v>
      </c>
      <c r="X1" s="4" t="s">
        <v>1147</v>
      </c>
      <c r="Y1" s="4" t="s">
        <v>1148</v>
      </c>
      <c r="Z1" s="4" t="s">
        <v>1149</v>
      </c>
      <c r="AA1" s="4" t="s">
        <v>1150</v>
      </c>
      <c r="AB1" s="4" t="s">
        <v>1151</v>
      </c>
      <c r="AC1" s="4" t="s">
        <v>1152</v>
      </c>
      <c r="AD1" s="4" t="s">
        <v>1153</v>
      </c>
      <c r="AE1" s="4" t="s">
        <v>1154</v>
      </c>
      <c r="AF1" s="4" t="s">
        <v>1155</v>
      </c>
      <c r="AG1" s="4" t="s">
        <v>1156</v>
      </c>
      <c r="AH1" s="4" t="s">
        <v>1157</v>
      </c>
      <c r="AI1" s="4" t="s">
        <v>1158</v>
      </c>
      <c r="AJ1" s="4" t="s">
        <v>1159</v>
      </c>
      <c r="AK1" s="4" t="s">
        <v>1160</v>
      </c>
      <c r="AL1" s="4" t="s">
        <v>1161</v>
      </c>
      <c r="AM1" s="4" t="s">
        <v>1162</v>
      </c>
      <c r="AN1" s="4" t="s">
        <v>1163</v>
      </c>
      <c r="AO1" s="4" t="s">
        <v>554</v>
      </c>
      <c r="AP1" s="4" t="s">
        <v>556</v>
      </c>
      <c r="AQ1" s="4" t="s">
        <v>1164</v>
      </c>
      <c r="AR1" s="4" t="s">
        <v>1165</v>
      </c>
      <c r="AS1" s="4" t="s">
        <v>1166</v>
      </c>
      <c r="AT1" s="4" t="s">
        <v>1167</v>
      </c>
      <c r="AU1" s="4" t="s">
        <v>1168</v>
      </c>
      <c r="AV1" s="4" t="s">
        <v>1169</v>
      </c>
      <c r="AW1" s="4" t="s">
        <v>1170</v>
      </c>
      <c r="AX1" s="4" t="s">
        <v>1171</v>
      </c>
      <c r="AY1" s="4" t="s">
        <v>1172</v>
      </c>
      <c r="AZ1" s="4" t="s">
        <v>1173</v>
      </c>
      <c r="BA1" s="4" t="s">
        <v>1174</v>
      </c>
      <c r="BB1" s="4" t="s">
        <v>1175</v>
      </c>
      <c r="BC1" s="4" t="s">
        <v>1176</v>
      </c>
      <c r="BD1" s="4" t="s">
        <v>1177</v>
      </c>
      <c r="BE1" s="4" t="s">
        <v>1178</v>
      </c>
      <c r="BF1" s="4" t="s">
        <v>1179</v>
      </c>
      <c r="BG1" s="4" t="s">
        <v>1180</v>
      </c>
      <c r="BH1" s="4" t="s">
        <v>1181</v>
      </c>
      <c r="BI1" s="4" t="s">
        <v>1182</v>
      </c>
      <c r="BJ1" s="4" t="s">
        <v>1183</v>
      </c>
      <c r="BK1" s="4" t="s">
        <v>1184</v>
      </c>
      <c r="BL1" s="4" t="s">
        <v>1185</v>
      </c>
      <c r="BM1" s="4" t="s">
        <v>1186</v>
      </c>
      <c r="BN1" s="4" t="s">
        <v>1187</v>
      </c>
      <c r="BO1" s="4" t="s">
        <v>1188</v>
      </c>
      <c r="BP1" s="4" t="s">
        <v>1189</v>
      </c>
      <c r="BQ1" s="4" t="s">
        <v>1190</v>
      </c>
      <c r="BR1" s="4" t="s">
        <v>1191</v>
      </c>
      <c r="BS1" s="4" t="s">
        <v>1192</v>
      </c>
      <c r="BT1" s="4" t="s">
        <v>1193</v>
      </c>
      <c r="BU1" s="4" t="s">
        <v>1163</v>
      </c>
      <c r="BV1" s="4" t="s">
        <v>7</v>
      </c>
      <c r="BW1" s="4" t="s">
        <v>8</v>
      </c>
      <c r="BX1" s="4" t="s">
        <v>9</v>
      </c>
      <c r="BY1" s="4" t="s">
        <v>1194</v>
      </c>
      <c r="BZ1" s="4" t="s">
        <v>1195</v>
      </c>
      <c r="CA1" s="4" t="s">
        <v>1196</v>
      </c>
      <c r="CB1" s="4" t="s">
        <v>1197</v>
      </c>
      <c r="CC1" s="4" t="s">
        <v>1198</v>
      </c>
      <c r="CD1" s="4" t="s">
        <v>1169</v>
      </c>
      <c r="CE1" s="4" t="s">
        <v>1199</v>
      </c>
      <c r="CF1" s="4" t="s">
        <v>1171</v>
      </c>
      <c r="CG1" s="4" t="s">
        <v>1172</v>
      </c>
      <c r="CH1" s="4" t="s">
        <v>1173</v>
      </c>
      <c r="CI1" s="4" t="s">
        <v>1174</v>
      </c>
      <c r="CJ1" s="4" t="s">
        <v>1175</v>
      </c>
      <c r="CK1" s="4" t="s">
        <v>1176</v>
      </c>
      <c r="CL1" s="4" t="s">
        <v>1177</v>
      </c>
      <c r="CM1" s="4" t="s">
        <v>1178</v>
      </c>
      <c r="CN1" s="4" t="s">
        <v>1179</v>
      </c>
      <c r="CO1" s="4" t="s">
        <v>1180</v>
      </c>
      <c r="CP1" s="4" t="s">
        <v>1181</v>
      </c>
      <c r="CQ1" s="4" t="s">
        <v>1182</v>
      </c>
      <c r="CR1" s="4" t="s">
        <v>1183</v>
      </c>
      <c r="CS1" s="4" t="s">
        <v>1184</v>
      </c>
      <c r="CT1" s="4" t="s">
        <v>1185</v>
      </c>
      <c r="CU1" s="4" t="s">
        <v>1186</v>
      </c>
      <c r="CV1" s="4" t="s">
        <v>1187</v>
      </c>
      <c r="CW1" s="4" t="s">
        <v>1188</v>
      </c>
      <c r="CX1" s="4" t="s">
        <v>1189</v>
      </c>
      <c r="CY1" s="4" t="s">
        <v>1190</v>
      </c>
      <c r="CZ1" s="4" t="s">
        <v>1200</v>
      </c>
      <c r="DA1" s="4" t="s">
        <v>1201</v>
      </c>
      <c r="DB1" s="4" t="s">
        <v>1202</v>
      </c>
      <c r="DC1" s="4" t="s">
        <v>1163</v>
      </c>
      <c r="DD1" s="4" t="s">
        <v>530</v>
      </c>
      <c r="DE1" s="4" t="s">
        <v>532</v>
      </c>
      <c r="DF1" s="4" t="s">
        <v>531</v>
      </c>
      <c r="DG1" s="4" t="s">
        <v>1203</v>
      </c>
      <c r="DH1" s="4" t="s">
        <v>1204</v>
      </c>
      <c r="DI1" s="4" t="s">
        <v>1205</v>
      </c>
      <c r="DJ1" s="4" t="s">
        <v>1206</v>
      </c>
      <c r="DK1" s="4" t="s">
        <v>1207</v>
      </c>
      <c r="DL1" s="4" t="s">
        <v>1208</v>
      </c>
      <c r="DM1" s="4" t="s">
        <v>1199</v>
      </c>
      <c r="DN1" s="4" t="s">
        <v>1171</v>
      </c>
      <c r="DO1" s="4" t="s">
        <v>1172</v>
      </c>
      <c r="DP1" s="4" t="s">
        <v>1173</v>
      </c>
      <c r="DQ1" s="4" t="s">
        <v>1174</v>
      </c>
      <c r="DR1" s="4" t="s">
        <v>1175</v>
      </c>
      <c r="DS1" s="4" t="s">
        <v>1176</v>
      </c>
      <c r="DT1" s="4" t="s">
        <v>1177</v>
      </c>
      <c r="DU1" s="4" t="s">
        <v>1178</v>
      </c>
      <c r="DV1" s="4" t="s">
        <v>1179</v>
      </c>
      <c r="DW1" s="4" t="s">
        <v>1180</v>
      </c>
      <c r="DX1" s="4" t="s">
        <v>1181</v>
      </c>
      <c r="DY1" s="4" t="s">
        <v>1182</v>
      </c>
      <c r="DZ1" s="4" t="s">
        <v>1183</v>
      </c>
      <c r="EA1" s="4" t="s">
        <v>1184</v>
      </c>
      <c r="EB1" s="4" t="s">
        <v>1185</v>
      </c>
      <c r="EC1" s="4" t="s">
        <v>1186</v>
      </c>
      <c r="ED1" s="4" t="s">
        <v>1187</v>
      </c>
      <c r="EE1" s="4" t="s">
        <v>1188</v>
      </c>
      <c r="EF1" s="4" t="s">
        <v>1189</v>
      </c>
      <c r="EG1" s="4" t="s">
        <v>1190</v>
      </c>
      <c r="EH1" s="4" t="s">
        <v>1209</v>
      </c>
      <c r="EI1" s="4" t="s">
        <v>1210</v>
      </c>
      <c r="EJ1" s="4" t="s">
        <v>1211</v>
      </c>
      <c r="EK1" s="4" t="s">
        <v>1163</v>
      </c>
      <c r="EL1" s="4" t="s">
        <v>544</v>
      </c>
      <c r="EM1" s="4" t="s">
        <v>547</v>
      </c>
      <c r="EN1" s="4" t="s">
        <v>546</v>
      </c>
      <c r="EO1" s="4" t="s">
        <v>1212</v>
      </c>
      <c r="EP1" s="4" t="s">
        <v>1213</v>
      </c>
      <c r="EQ1" s="4" t="s">
        <v>1214</v>
      </c>
      <c r="ER1" s="4" t="s">
        <v>1215</v>
      </c>
      <c r="ES1" s="4" t="s">
        <v>1216</v>
      </c>
      <c r="ET1" s="4" t="s">
        <v>1217</v>
      </c>
      <c r="EU1" s="4" t="s">
        <v>1199</v>
      </c>
      <c r="EV1" s="4" t="s">
        <v>1171</v>
      </c>
      <c r="EW1" s="4" t="s">
        <v>1172</v>
      </c>
      <c r="EX1" s="4" t="s">
        <v>1173</v>
      </c>
      <c r="EY1" s="4" t="s">
        <v>1174</v>
      </c>
      <c r="EZ1" s="4" t="s">
        <v>1175</v>
      </c>
      <c r="FA1" s="4" t="s">
        <v>1176</v>
      </c>
      <c r="FB1" s="4" t="s">
        <v>1177</v>
      </c>
      <c r="FC1" s="4" t="s">
        <v>1178</v>
      </c>
      <c r="FD1" s="4" t="s">
        <v>1179</v>
      </c>
      <c r="FE1" s="4" t="s">
        <v>1180</v>
      </c>
      <c r="FF1" s="4" t="s">
        <v>1181</v>
      </c>
      <c r="FG1" s="4" t="s">
        <v>1182</v>
      </c>
      <c r="FH1" s="4" t="s">
        <v>1183</v>
      </c>
      <c r="FI1" s="4" t="s">
        <v>1184</v>
      </c>
      <c r="FJ1" s="4" t="s">
        <v>1185</v>
      </c>
      <c r="FK1" s="4" t="s">
        <v>1186</v>
      </c>
      <c r="FL1" s="4" t="s">
        <v>1187</v>
      </c>
      <c r="FM1" s="4" t="s">
        <v>1188</v>
      </c>
      <c r="FN1" s="4" t="s">
        <v>1189</v>
      </c>
      <c r="FO1" s="4" t="s">
        <v>1190</v>
      </c>
      <c r="FP1" s="4" t="s">
        <v>1218</v>
      </c>
      <c r="FQ1" s="4" t="s">
        <v>1219</v>
      </c>
      <c r="FR1" s="4" t="s">
        <v>1220</v>
      </c>
      <c r="FS1" s="4" t="s">
        <v>1163</v>
      </c>
      <c r="FT1" s="4" t="s">
        <v>542</v>
      </c>
      <c r="FU1" s="4" t="s">
        <v>541</v>
      </c>
      <c r="FV1" s="4" t="s">
        <v>1221</v>
      </c>
      <c r="FW1" s="4" t="s">
        <v>1222</v>
      </c>
      <c r="FX1" s="4" t="s">
        <v>1223</v>
      </c>
      <c r="FY1" s="4" t="s">
        <v>1224</v>
      </c>
      <c r="FZ1" s="4" t="s">
        <v>1225</v>
      </c>
      <c r="GA1" s="4" t="s">
        <v>1217</v>
      </c>
      <c r="GB1" s="4" t="s">
        <v>1199</v>
      </c>
      <c r="GC1" s="4" t="s">
        <v>1171</v>
      </c>
      <c r="GD1" s="4" t="s">
        <v>1172</v>
      </c>
      <c r="GE1" s="4" t="s">
        <v>1173</v>
      </c>
      <c r="GF1" s="4" t="s">
        <v>1174</v>
      </c>
      <c r="GG1" s="4" t="s">
        <v>1175</v>
      </c>
      <c r="GH1" s="4" t="s">
        <v>1176</v>
      </c>
      <c r="GI1" s="4" t="s">
        <v>1177</v>
      </c>
      <c r="GJ1" s="4" t="s">
        <v>1178</v>
      </c>
      <c r="GK1" s="4" t="s">
        <v>1179</v>
      </c>
      <c r="GL1" s="4" t="s">
        <v>1180</v>
      </c>
      <c r="GM1" s="4" t="s">
        <v>1181</v>
      </c>
      <c r="GN1" s="4" t="s">
        <v>1182</v>
      </c>
      <c r="GO1" s="4" t="s">
        <v>1183</v>
      </c>
      <c r="GP1" s="4" t="s">
        <v>1184</v>
      </c>
      <c r="GQ1" s="4" t="s">
        <v>1185</v>
      </c>
      <c r="GR1" s="4" t="s">
        <v>1186</v>
      </c>
      <c r="GS1" s="4" t="s">
        <v>1187</v>
      </c>
      <c r="GT1" s="4" t="s">
        <v>1188</v>
      </c>
      <c r="GU1" s="4" t="s">
        <v>1189</v>
      </c>
      <c r="GV1" s="4" t="s">
        <v>1190</v>
      </c>
      <c r="GW1" s="4" t="s">
        <v>1226</v>
      </c>
      <c r="GX1" s="4" t="s">
        <v>1227</v>
      </c>
      <c r="GY1" s="4" t="s">
        <v>1228</v>
      </c>
      <c r="GZ1" s="4" t="s">
        <v>1163</v>
      </c>
      <c r="HA1" s="4" t="s">
        <v>566</v>
      </c>
      <c r="HB1" s="4" t="s">
        <v>567</v>
      </c>
      <c r="HC1" s="4" t="s">
        <v>565</v>
      </c>
      <c r="HD1" s="4" t="s">
        <v>1229</v>
      </c>
      <c r="HE1" s="4" t="s">
        <v>1230</v>
      </c>
      <c r="HF1" s="4" t="s">
        <v>1231</v>
      </c>
      <c r="HG1" s="4" t="s">
        <v>1232</v>
      </c>
      <c r="HH1" s="4" t="s">
        <v>1233</v>
      </c>
      <c r="HI1" s="4" t="s">
        <v>1217</v>
      </c>
      <c r="HJ1" s="4" t="s">
        <v>1199</v>
      </c>
      <c r="HK1" s="4" t="s">
        <v>1171</v>
      </c>
      <c r="HL1" s="4" t="s">
        <v>1172</v>
      </c>
      <c r="HM1" s="4" t="s">
        <v>1173</v>
      </c>
      <c r="HN1" s="4" t="s">
        <v>1174</v>
      </c>
      <c r="HO1" s="4" t="s">
        <v>1175</v>
      </c>
      <c r="HP1" s="4" t="s">
        <v>1176</v>
      </c>
      <c r="HQ1" s="4" t="s">
        <v>1177</v>
      </c>
      <c r="HR1" s="4" t="s">
        <v>1178</v>
      </c>
      <c r="HS1" s="4" t="s">
        <v>1179</v>
      </c>
      <c r="HT1" s="4" t="s">
        <v>1180</v>
      </c>
      <c r="HU1" s="4" t="s">
        <v>1181</v>
      </c>
      <c r="HV1" s="4" t="s">
        <v>1182</v>
      </c>
      <c r="HW1" s="4" t="s">
        <v>1183</v>
      </c>
      <c r="HX1" s="4" t="s">
        <v>1184</v>
      </c>
      <c r="HY1" s="4" t="s">
        <v>1185</v>
      </c>
      <c r="HZ1" s="4" t="s">
        <v>1186</v>
      </c>
      <c r="IA1" s="4" t="s">
        <v>1187</v>
      </c>
      <c r="IB1" s="4" t="s">
        <v>1188</v>
      </c>
      <c r="IC1" s="4" t="s">
        <v>1189</v>
      </c>
      <c r="ID1" s="4" t="s">
        <v>1190</v>
      </c>
      <c r="IE1" s="4" t="s">
        <v>1234</v>
      </c>
      <c r="IF1" s="4" t="s">
        <v>1235</v>
      </c>
      <c r="IG1" s="4" t="s">
        <v>1236</v>
      </c>
      <c r="IH1" s="4" t="s">
        <v>1163</v>
      </c>
      <c r="II1" s="4" t="s">
        <v>33</v>
      </c>
      <c r="IJ1" s="4" t="s">
        <v>34</v>
      </c>
      <c r="IK1" s="4" t="s">
        <v>36</v>
      </c>
      <c r="IL1" s="4" t="s">
        <v>1237</v>
      </c>
      <c r="IM1" s="4" t="s">
        <v>1238</v>
      </c>
      <c r="IN1" s="4" t="s">
        <v>1239</v>
      </c>
      <c r="IO1" s="4" t="s">
        <v>1240</v>
      </c>
      <c r="IP1" s="4" t="s">
        <v>1241</v>
      </c>
      <c r="IQ1" s="4" t="s">
        <v>1217</v>
      </c>
      <c r="IR1" s="4" t="s">
        <v>1199</v>
      </c>
      <c r="IS1" s="4" t="s">
        <v>1171</v>
      </c>
      <c r="IT1" s="4" t="s">
        <v>1172</v>
      </c>
      <c r="IU1" s="4" t="s">
        <v>1173</v>
      </c>
      <c r="IV1" s="4" t="s">
        <v>1174</v>
      </c>
      <c r="IW1" s="4" t="s">
        <v>1175</v>
      </c>
      <c r="IX1" s="4" t="s">
        <v>1176</v>
      </c>
      <c r="IY1" s="4" t="s">
        <v>1177</v>
      </c>
      <c r="IZ1" s="4" t="s">
        <v>1178</v>
      </c>
      <c r="JA1" s="4" t="s">
        <v>1179</v>
      </c>
      <c r="JB1" s="4" t="s">
        <v>1180</v>
      </c>
      <c r="JC1" s="4" t="s">
        <v>1181</v>
      </c>
      <c r="JD1" s="4" t="s">
        <v>1182</v>
      </c>
      <c r="JE1" s="4" t="s">
        <v>1183</v>
      </c>
      <c r="JF1" s="4" t="s">
        <v>1184</v>
      </c>
      <c r="JG1" s="4" t="s">
        <v>1185</v>
      </c>
      <c r="JH1" s="4" t="s">
        <v>1186</v>
      </c>
      <c r="JI1" s="4" t="s">
        <v>1187</v>
      </c>
      <c r="JJ1" s="4" t="s">
        <v>1188</v>
      </c>
      <c r="JK1" s="4" t="s">
        <v>1189</v>
      </c>
      <c r="JL1" s="4" t="s">
        <v>1190</v>
      </c>
      <c r="JM1" s="4" t="s">
        <v>1242</v>
      </c>
      <c r="JN1" s="4" t="s">
        <v>1243</v>
      </c>
      <c r="JO1" s="4" t="s">
        <v>1236</v>
      </c>
      <c r="JP1" s="4" t="s">
        <v>1244</v>
      </c>
      <c r="JQ1" s="4" t="s">
        <v>92</v>
      </c>
      <c r="JR1" s="4" t="s">
        <v>93</v>
      </c>
      <c r="JS1" s="4" t="s">
        <v>94</v>
      </c>
      <c r="JT1" s="4" t="s">
        <v>1245</v>
      </c>
      <c r="JU1" s="4" t="s">
        <v>1246</v>
      </c>
      <c r="JV1" s="4" t="s">
        <v>1247</v>
      </c>
      <c r="JW1" s="4" t="s">
        <v>1248</v>
      </c>
      <c r="JX1" s="4" t="s">
        <v>1249</v>
      </c>
      <c r="JY1" s="4" t="s">
        <v>1250</v>
      </c>
      <c r="JZ1" s="4" t="s">
        <v>1251</v>
      </c>
      <c r="KA1" s="4" t="s">
        <v>1252</v>
      </c>
      <c r="KB1" s="4" t="s">
        <v>1253</v>
      </c>
      <c r="KC1" s="4" t="s">
        <v>1254</v>
      </c>
      <c r="KD1" s="4" t="s">
        <v>1255</v>
      </c>
      <c r="KE1" s="4" t="s">
        <v>1256</v>
      </c>
      <c r="KF1" s="4" t="s">
        <v>1257</v>
      </c>
      <c r="KG1" s="4" t="s">
        <v>1258</v>
      </c>
      <c r="KH1" s="4" t="s">
        <v>1259</v>
      </c>
      <c r="KI1" s="4" t="s">
        <v>1260</v>
      </c>
      <c r="KJ1" s="4" t="s">
        <v>1261</v>
      </c>
      <c r="KK1" s="4" t="s">
        <v>1262</v>
      </c>
      <c r="KL1" s="4" t="s">
        <v>1263</v>
      </c>
      <c r="KM1" s="4" t="s">
        <v>1264</v>
      </c>
      <c r="KN1" s="4" t="s">
        <v>1265</v>
      </c>
      <c r="KO1" s="4" t="s">
        <v>1266</v>
      </c>
      <c r="KP1" s="4" t="s">
        <v>1267</v>
      </c>
      <c r="KQ1" s="4" t="s">
        <v>1268</v>
      </c>
      <c r="KR1" s="4" t="s">
        <v>1269</v>
      </c>
      <c r="KS1" s="4" t="s">
        <v>1270</v>
      </c>
      <c r="KT1" s="4" t="s">
        <v>1271</v>
      </c>
      <c r="KU1" s="4" t="s">
        <v>1272</v>
      </c>
      <c r="KV1" s="4" t="s">
        <v>1273</v>
      </c>
      <c r="KW1" s="4" t="s">
        <v>1274</v>
      </c>
      <c r="KX1" s="4" t="s">
        <v>1275</v>
      </c>
      <c r="KY1" s="4" t="s">
        <v>41</v>
      </c>
      <c r="KZ1" s="4" t="s">
        <v>42</v>
      </c>
      <c r="LA1" s="4" t="s">
        <v>43</v>
      </c>
      <c r="LB1" s="4" t="s">
        <v>1276</v>
      </c>
      <c r="LC1" s="4" t="s">
        <v>1277</v>
      </c>
      <c r="LD1" s="4" t="s">
        <v>1278</v>
      </c>
      <c r="LE1" s="4" t="s">
        <v>1279</v>
      </c>
      <c r="LF1" s="4" t="s">
        <v>1280</v>
      </c>
      <c r="LG1" s="4" t="s">
        <v>1217</v>
      </c>
      <c r="LH1" s="4" t="s">
        <v>1199</v>
      </c>
      <c r="LI1" s="4" t="s">
        <v>1171</v>
      </c>
      <c r="LJ1" s="4" t="s">
        <v>1172</v>
      </c>
      <c r="LK1" s="4" t="s">
        <v>1173</v>
      </c>
      <c r="LL1" s="4" t="s">
        <v>1174</v>
      </c>
      <c r="LM1" s="4" t="s">
        <v>1175</v>
      </c>
      <c r="LN1" s="4" t="s">
        <v>1176</v>
      </c>
      <c r="LO1" s="4" t="s">
        <v>1177</v>
      </c>
      <c r="LP1" s="4" t="s">
        <v>1178</v>
      </c>
      <c r="LQ1" s="4" t="s">
        <v>1179</v>
      </c>
      <c r="LR1" s="4" t="s">
        <v>1180</v>
      </c>
      <c r="LS1" s="4" t="s">
        <v>1181</v>
      </c>
      <c r="LT1" s="4" t="s">
        <v>1182</v>
      </c>
      <c r="LU1" s="4" t="s">
        <v>1183</v>
      </c>
      <c r="LV1" s="4" t="s">
        <v>1184</v>
      </c>
      <c r="LW1" s="4" t="s">
        <v>1185</v>
      </c>
      <c r="LX1" s="4" t="s">
        <v>1186</v>
      </c>
      <c r="LY1" s="4" t="s">
        <v>1187</v>
      </c>
      <c r="LZ1" s="4" t="s">
        <v>1188</v>
      </c>
      <c r="MA1" s="4" t="s">
        <v>1189</v>
      </c>
      <c r="MB1" s="4" t="s">
        <v>1190</v>
      </c>
      <c r="MC1" s="4" t="s">
        <v>1281</v>
      </c>
      <c r="MD1" s="4" t="s">
        <v>1282</v>
      </c>
      <c r="ME1" s="4" t="s">
        <v>1283</v>
      </c>
      <c r="MF1" s="4" t="s">
        <v>1275</v>
      </c>
      <c r="MG1" s="4" t="s">
        <v>47</v>
      </c>
      <c r="MH1" s="4" t="s">
        <v>48</v>
      </c>
      <c r="MI1" s="4" t="s">
        <v>49</v>
      </c>
      <c r="MJ1" s="4" t="s">
        <v>1284</v>
      </c>
      <c r="MK1" s="4" t="s">
        <v>1285</v>
      </c>
      <c r="ML1" s="4" t="s">
        <v>1286</v>
      </c>
      <c r="MM1" s="4" t="s">
        <v>1287</v>
      </c>
      <c r="MN1" s="4" t="s">
        <v>1288</v>
      </c>
      <c r="MO1" s="4" t="s">
        <v>1217</v>
      </c>
      <c r="MP1" s="4" t="s">
        <v>1199</v>
      </c>
      <c r="MQ1" s="4" t="s">
        <v>1171</v>
      </c>
      <c r="MR1" s="4" t="s">
        <v>1172</v>
      </c>
      <c r="MS1" s="4" t="s">
        <v>1173</v>
      </c>
      <c r="MT1" s="4" t="s">
        <v>1174</v>
      </c>
      <c r="MU1" s="4" t="s">
        <v>1175</v>
      </c>
      <c r="MV1" s="4" t="s">
        <v>1176</v>
      </c>
      <c r="MW1" s="4" t="s">
        <v>1177</v>
      </c>
      <c r="MX1" s="4" t="s">
        <v>1178</v>
      </c>
      <c r="MY1" s="4" t="s">
        <v>1179</v>
      </c>
      <c r="MZ1" s="4" t="s">
        <v>1180</v>
      </c>
      <c r="NA1" s="4" t="s">
        <v>1181</v>
      </c>
      <c r="NB1" s="4" t="s">
        <v>1182</v>
      </c>
      <c r="NC1" s="4" t="s">
        <v>1183</v>
      </c>
      <c r="ND1" s="4" t="s">
        <v>1184</v>
      </c>
      <c r="NE1" s="4" t="s">
        <v>1185</v>
      </c>
      <c r="NF1" s="4" t="s">
        <v>1186</v>
      </c>
      <c r="NG1" s="4" t="s">
        <v>1187</v>
      </c>
      <c r="NH1" s="4" t="s">
        <v>1188</v>
      </c>
      <c r="NI1" s="4" t="s">
        <v>1189</v>
      </c>
      <c r="NJ1" s="4" t="s">
        <v>1190</v>
      </c>
      <c r="NK1" s="4" t="s">
        <v>1289</v>
      </c>
      <c r="NL1" s="4" t="s">
        <v>1290</v>
      </c>
      <c r="NM1" s="4" t="s">
        <v>1291</v>
      </c>
      <c r="NN1" s="4" t="s">
        <v>1275</v>
      </c>
      <c r="NO1" s="4" t="s">
        <v>56</v>
      </c>
      <c r="NP1" s="4" t="s">
        <v>57</v>
      </c>
      <c r="NQ1" s="4" t="s">
        <v>58</v>
      </c>
      <c r="NR1" s="4" t="s">
        <v>1292</v>
      </c>
      <c r="NS1" s="4" t="s">
        <v>1293</v>
      </c>
      <c r="NT1" s="4" t="s">
        <v>1294</v>
      </c>
      <c r="NU1" s="4" t="s">
        <v>1295</v>
      </c>
      <c r="NV1" s="4" t="s">
        <v>1296</v>
      </c>
      <c r="NW1" s="4" t="s">
        <v>1217</v>
      </c>
      <c r="NX1" s="4" t="s">
        <v>1199</v>
      </c>
      <c r="NY1" s="4" t="s">
        <v>1171</v>
      </c>
      <c r="NZ1" s="4" t="s">
        <v>1172</v>
      </c>
      <c r="OA1" s="4" t="s">
        <v>1173</v>
      </c>
      <c r="OB1" s="4" t="s">
        <v>1174</v>
      </c>
      <c r="OC1" s="4" t="s">
        <v>1175</v>
      </c>
      <c r="OD1" s="4" t="s">
        <v>1176</v>
      </c>
      <c r="OE1" s="4" t="s">
        <v>1177</v>
      </c>
      <c r="OF1" s="4" t="s">
        <v>1178</v>
      </c>
      <c r="OG1" s="4" t="s">
        <v>1179</v>
      </c>
      <c r="OH1" s="4" t="s">
        <v>1180</v>
      </c>
      <c r="OI1" s="4" t="s">
        <v>1181</v>
      </c>
      <c r="OJ1" s="4" t="s">
        <v>1182</v>
      </c>
      <c r="OK1" s="4" t="s">
        <v>1183</v>
      </c>
      <c r="OL1" s="4" t="s">
        <v>1184</v>
      </c>
      <c r="OM1" s="4" t="s">
        <v>1185</v>
      </c>
      <c r="ON1" s="4" t="s">
        <v>1186</v>
      </c>
      <c r="OO1" s="4" t="s">
        <v>1187</v>
      </c>
      <c r="OP1" s="4" t="s">
        <v>1188</v>
      </c>
      <c r="OQ1" s="4" t="s">
        <v>1189</v>
      </c>
      <c r="OR1" s="4" t="s">
        <v>1190</v>
      </c>
      <c r="OS1" s="4" t="s">
        <v>1297</v>
      </c>
      <c r="OT1" s="4" t="s">
        <v>1298</v>
      </c>
      <c r="OU1" s="4" t="s">
        <v>1299</v>
      </c>
      <c r="OV1" s="4" t="s">
        <v>1275</v>
      </c>
      <c r="OW1" s="4" t="s">
        <v>61</v>
      </c>
      <c r="OX1" s="4" t="s">
        <v>62</v>
      </c>
      <c r="OY1" s="4" t="s">
        <v>63</v>
      </c>
      <c r="OZ1" s="4" t="s">
        <v>1300</v>
      </c>
      <c r="PA1" s="4" t="s">
        <v>1301</v>
      </c>
      <c r="PB1" s="4" t="s">
        <v>1302</v>
      </c>
      <c r="PC1" s="4" t="s">
        <v>1303</v>
      </c>
      <c r="PD1" s="4" t="s">
        <v>1304</v>
      </c>
      <c r="PE1" s="4" t="s">
        <v>1217</v>
      </c>
      <c r="PF1" s="4" t="s">
        <v>1199</v>
      </c>
      <c r="PG1" s="4" t="s">
        <v>1171</v>
      </c>
      <c r="PH1" s="4" t="s">
        <v>1172</v>
      </c>
      <c r="PI1" s="4" t="s">
        <v>1173</v>
      </c>
      <c r="PJ1" s="4" t="s">
        <v>1174</v>
      </c>
      <c r="PK1" s="4" t="s">
        <v>1175</v>
      </c>
      <c r="PL1" s="4" t="s">
        <v>1176</v>
      </c>
      <c r="PM1" s="4" t="s">
        <v>1177</v>
      </c>
      <c r="PN1" s="4" t="s">
        <v>1178</v>
      </c>
      <c r="PO1" s="4" t="s">
        <v>1179</v>
      </c>
      <c r="PP1" s="4" t="s">
        <v>1180</v>
      </c>
      <c r="PQ1" s="4" t="s">
        <v>1181</v>
      </c>
      <c r="PR1" s="4" t="s">
        <v>1182</v>
      </c>
      <c r="PS1" s="4" t="s">
        <v>1183</v>
      </c>
      <c r="PT1" s="4" t="s">
        <v>1184</v>
      </c>
      <c r="PU1" s="4" t="s">
        <v>1185</v>
      </c>
      <c r="PV1" s="4" t="s">
        <v>1186</v>
      </c>
      <c r="PW1" s="4" t="s">
        <v>1187</v>
      </c>
      <c r="PX1" s="4" t="s">
        <v>1188</v>
      </c>
      <c r="PY1" s="4" t="s">
        <v>1189</v>
      </c>
      <c r="PZ1" s="4" t="s">
        <v>1190</v>
      </c>
      <c r="QA1" s="4" t="s">
        <v>1305</v>
      </c>
      <c r="QB1" s="4" t="s">
        <v>1306</v>
      </c>
      <c r="QC1" s="4" t="s">
        <v>1307</v>
      </c>
      <c r="QD1" s="4" t="s">
        <v>1275</v>
      </c>
      <c r="QE1" s="4" t="s">
        <v>65</v>
      </c>
      <c r="QF1" s="4" t="s">
        <v>66</v>
      </c>
      <c r="QG1" s="4" t="s">
        <v>67</v>
      </c>
      <c r="QH1" s="4" t="s">
        <v>1308</v>
      </c>
      <c r="QI1" s="4" t="s">
        <v>1309</v>
      </c>
      <c r="QJ1" s="4" t="s">
        <v>1310</v>
      </c>
      <c r="QK1" s="4" t="s">
        <v>1311</v>
      </c>
      <c r="QL1" s="4" t="s">
        <v>1312</v>
      </c>
      <c r="QM1" s="4" t="s">
        <v>1217</v>
      </c>
      <c r="QN1" s="4" t="s">
        <v>1199</v>
      </c>
      <c r="QO1" s="4" t="s">
        <v>1171</v>
      </c>
      <c r="QP1" s="4" t="s">
        <v>1172</v>
      </c>
      <c r="QQ1" s="4" t="s">
        <v>1173</v>
      </c>
      <c r="QR1" s="4" t="s">
        <v>1174</v>
      </c>
      <c r="QS1" s="4" t="s">
        <v>1175</v>
      </c>
      <c r="QT1" s="4" t="s">
        <v>1176</v>
      </c>
      <c r="QU1" s="4" t="s">
        <v>1177</v>
      </c>
      <c r="QV1" s="4" t="s">
        <v>1178</v>
      </c>
      <c r="QW1" s="4" t="s">
        <v>1179</v>
      </c>
      <c r="QX1" s="4" t="s">
        <v>1180</v>
      </c>
      <c r="QY1" s="4" t="s">
        <v>1181</v>
      </c>
      <c r="QZ1" s="4" t="s">
        <v>1182</v>
      </c>
      <c r="RA1" s="4" t="s">
        <v>1183</v>
      </c>
      <c r="RB1" s="4" t="s">
        <v>1184</v>
      </c>
      <c r="RC1" s="4" t="s">
        <v>1185</v>
      </c>
      <c r="RD1" s="4" t="s">
        <v>1186</v>
      </c>
      <c r="RE1" s="4" t="s">
        <v>1187</v>
      </c>
      <c r="RF1" s="4" t="s">
        <v>1188</v>
      </c>
      <c r="RG1" s="4" t="s">
        <v>1189</v>
      </c>
      <c r="RH1" s="4" t="s">
        <v>1190</v>
      </c>
      <c r="RI1" s="4" t="s">
        <v>1313</v>
      </c>
      <c r="RJ1" s="4" t="s">
        <v>1314</v>
      </c>
      <c r="RK1" s="4" t="s">
        <v>1315</v>
      </c>
      <c r="RL1" s="4" t="s">
        <v>1275</v>
      </c>
      <c r="RM1" s="4" t="s">
        <v>535</v>
      </c>
      <c r="RN1" s="4" t="s">
        <v>534</v>
      </c>
      <c r="RO1" s="4" t="s">
        <v>1316</v>
      </c>
      <c r="RP1" s="4" t="s">
        <v>1317</v>
      </c>
      <c r="RQ1" s="4" t="s">
        <v>1318</v>
      </c>
      <c r="RR1" s="4" t="s">
        <v>1319</v>
      </c>
      <c r="RS1" s="4" t="s">
        <v>1320</v>
      </c>
      <c r="RT1" s="4" t="s">
        <v>1217</v>
      </c>
      <c r="RU1" s="4" t="s">
        <v>1199</v>
      </c>
      <c r="RV1" s="4" t="s">
        <v>1171</v>
      </c>
      <c r="RW1" s="4" t="s">
        <v>1172</v>
      </c>
      <c r="RX1" s="4" t="s">
        <v>1173</v>
      </c>
      <c r="RY1" s="4" t="s">
        <v>1174</v>
      </c>
      <c r="RZ1" s="4" t="s">
        <v>1175</v>
      </c>
      <c r="SA1" s="4" t="s">
        <v>1176</v>
      </c>
      <c r="SB1" s="4" t="s">
        <v>1177</v>
      </c>
      <c r="SC1" s="4" t="s">
        <v>1178</v>
      </c>
      <c r="SD1" s="4" t="s">
        <v>1179</v>
      </c>
      <c r="SE1" s="4" t="s">
        <v>1180</v>
      </c>
      <c r="SF1" s="4" t="s">
        <v>1181</v>
      </c>
      <c r="SG1" s="4" t="s">
        <v>1182</v>
      </c>
      <c r="SH1" s="4" t="s">
        <v>1183</v>
      </c>
      <c r="SI1" s="4" t="s">
        <v>1184</v>
      </c>
      <c r="SJ1" s="4" t="s">
        <v>1185</v>
      </c>
      <c r="SK1" s="4" t="s">
        <v>1186</v>
      </c>
      <c r="SL1" s="4" t="s">
        <v>1187</v>
      </c>
      <c r="SM1" s="4" t="s">
        <v>1188</v>
      </c>
      <c r="SN1" s="4" t="s">
        <v>1189</v>
      </c>
      <c r="SO1" s="4" t="s">
        <v>1190</v>
      </c>
      <c r="SP1" s="4" t="s">
        <v>1321</v>
      </c>
      <c r="SQ1" s="4" t="s">
        <v>1322</v>
      </c>
      <c r="SR1" s="4" t="s">
        <v>1323</v>
      </c>
      <c r="SS1" s="4" t="s">
        <v>1163</v>
      </c>
      <c r="ST1" s="4" t="s">
        <v>69</v>
      </c>
      <c r="SU1" s="4" t="s">
        <v>70</v>
      </c>
      <c r="SV1" s="4" t="s">
        <v>1324</v>
      </c>
      <c r="SW1" s="4" t="s">
        <v>1325</v>
      </c>
      <c r="SX1" s="4" t="s">
        <v>1326</v>
      </c>
      <c r="SY1" s="4" t="s">
        <v>1327</v>
      </c>
      <c r="SZ1" s="4" t="s">
        <v>1328</v>
      </c>
      <c r="TA1" s="4" t="s">
        <v>1217</v>
      </c>
      <c r="TB1" s="4" t="s">
        <v>1199</v>
      </c>
      <c r="TC1" s="4" t="s">
        <v>1171</v>
      </c>
      <c r="TD1" s="4" t="s">
        <v>1172</v>
      </c>
      <c r="TE1" s="4" t="s">
        <v>1173</v>
      </c>
      <c r="TF1" s="4" t="s">
        <v>1174</v>
      </c>
      <c r="TG1" s="4" t="s">
        <v>1175</v>
      </c>
      <c r="TH1" s="4" t="s">
        <v>1176</v>
      </c>
      <c r="TI1" s="4" t="s">
        <v>1177</v>
      </c>
      <c r="TJ1" s="4" t="s">
        <v>1178</v>
      </c>
      <c r="TK1" s="4" t="s">
        <v>1179</v>
      </c>
      <c r="TL1" s="4" t="s">
        <v>1180</v>
      </c>
      <c r="TM1" s="4" t="s">
        <v>1181</v>
      </c>
      <c r="TN1" s="4" t="s">
        <v>1182</v>
      </c>
      <c r="TO1" s="4" t="s">
        <v>1183</v>
      </c>
      <c r="TP1" s="4" t="s">
        <v>1184</v>
      </c>
      <c r="TQ1" s="4" t="s">
        <v>1185</v>
      </c>
      <c r="TR1" s="4" t="s">
        <v>1186</v>
      </c>
      <c r="TS1" s="4" t="s">
        <v>1187</v>
      </c>
      <c r="TT1" s="4" t="s">
        <v>1188</v>
      </c>
      <c r="TU1" s="4" t="s">
        <v>1189</v>
      </c>
      <c r="TV1" s="4" t="s">
        <v>1190</v>
      </c>
      <c r="TW1" s="4" t="s">
        <v>1329</v>
      </c>
      <c r="TX1" s="4" t="s">
        <v>1330</v>
      </c>
      <c r="TY1" s="4" t="s">
        <v>1331</v>
      </c>
      <c r="TZ1" s="4" t="s">
        <v>1275</v>
      </c>
      <c r="UA1" s="4" t="s">
        <v>73</v>
      </c>
      <c r="UB1" s="4" t="s">
        <v>74</v>
      </c>
      <c r="UC1" s="4" t="s">
        <v>75</v>
      </c>
      <c r="UD1" s="4" t="s">
        <v>1332</v>
      </c>
      <c r="UE1" s="4" t="s">
        <v>1333</v>
      </c>
      <c r="UF1" s="4" t="s">
        <v>1334</v>
      </c>
      <c r="UG1" s="4" t="s">
        <v>1335</v>
      </c>
      <c r="UH1" s="4" t="s">
        <v>1336</v>
      </c>
      <c r="UI1" s="4" t="s">
        <v>1217</v>
      </c>
      <c r="UJ1" s="4" t="s">
        <v>1199</v>
      </c>
      <c r="UK1" s="4" t="s">
        <v>1171</v>
      </c>
      <c r="UL1" s="4" t="s">
        <v>1172</v>
      </c>
      <c r="UM1" s="4" t="s">
        <v>1173</v>
      </c>
      <c r="UN1" s="4" t="s">
        <v>1174</v>
      </c>
      <c r="UO1" s="4" t="s">
        <v>1175</v>
      </c>
      <c r="UP1" s="4" t="s">
        <v>1176</v>
      </c>
      <c r="UQ1" s="4" t="s">
        <v>1177</v>
      </c>
      <c r="UR1" s="4" t="s">
        <v>1178</v>
      </c>
      <c r="US1" s="4" t="s">
        <v>1179</v>
      </c>
      <c r="UT1" s="4" t="s">
        <v>1180</v>
      </c>
      <c r="UU1" s="4" t="s">
        <v>1181</v>
      </c>
      <c r="UV1" s="4" t="s">
        <v>1182</v>
      </c>
      <c r="UW1" s="4" t="s">
        <v>1183</v>
      </c>
      <c r="UX1" s="4" t="s">
        <v>1184</v>
      </c>
      <c r="UY1" s="4" t="s">
        <v>1185</v>
      </c>
      <c r="UZ1" s="4" t="s">
        <v>1186</v>
      </c>
      <c r="VA1" s="4" t="s">
        <v>1187</v>
      </c>
      <c r="VB1" s="4" t="s">
        <v>1188</v>
      </c>
      <c r="VC1" s="4" t="s">
        <v>1189</v>
      </c>
      <c r="VD1" s="4" t="s">
        <v>1190</v>
      </c>
      <c r="VE1" s="4" t="s">
        <v>1337</v>
      </c>
      <c r="VF1" s="4" t="s">
        <v>1338</v>
      </c>
      <c r="VG1" s="4" t="s">
        <v>1339</v>
      </c>
      <c r="VH1" s="4" t="s">
        <v>1275</v>
      </c>
      <c r="VI1" s="4" t="s">
        <v>78</v>
      </c>
      <c r="VJ1" s="4" t="s">
        <v>79</v>
      </c>
      <c r="VK1" s="4" t="s">
        <v>81</v>
      </c>
      <c r="VL1" s="4" t="s">
        <v>1340</v>
      </c>
      <c r="VM1" s="4" t="s">
        <v>1341</v>
      </c>
      <c r="VN1" s="4" t="s">
        <v>1342</v>
      </c>
      <c r="VO1" s="4" t="s">
        <v>1343</v>
      </c>
      <c r="VP1" s="4" t="s">
        <v>1344</v>
      </c>
      <c r="VQ1" s="4" t="s">
        <v>1217</v>
      </c>
      <c r="VR1" s="4" t="s">
        <v>1199</v>
      </c>
      <c r="VS1" s="4" t="s">
        <v>1171</v>
      </c>
      <c r="VT1" s="4" t="s">
        <v>1172</v>
      </c>
      <c r="VU1" s="4" t="s">
        <v>1173</v>
      </c>
      <c r="VV1" s="4" t="s">
        <v>1174</v>
      </c>
      <c r="VW1" s="4" t="s">
        <v>1175</v>
      </c>
      <c r="VX1" s="4" t="s">
        <v>1176</v>
      </c>
      <c r="VY1" s="4" t="s">
        <v>1177</v>
      </c>
      <c r="VZ1" s="4" t="s">
        <v>1178</v>
      </c>
      <c r="WA1" s="4" t="s">
        <v>1179</v>
      </c>
      <c r="WB1" s="4" t="s">
        <v>1180</v>
      </c>
      <c r="WC1" s="4" t="s">
        <v>1181</v>
      </c>
      <c r="WD1" s="4" t="s">
        <v>1182</v>
      </c>
      <c r="WE1" s="4" t="s">
        <v>1183</v>
      </c>
      <c r="WF1" s="4" t="s">
        <v>1184</v>
      </c>
      <c r="WG1" s="4" t="s">
        <v>1185</v>
      </c>
      <c r="WH1" s="4" t="s">
        <v>1186</v>
      </c>
      <c r="WI1" s="4" t="s">
        <v>1187</v>
      </c>
      <c r="WJ1" s="4" t="s">
        <v>1188</v>
      </c>
      <c r="WK1" s="4" t="s">
        <v>1189</v>
      </c>
      <c r="WL1" s="4" t="s">
        <v>1190</v>
      </c>
      <c r="WM1" s="4" t="s">
        <v>1345</v>
      </c>
      <c r="WN1" s="4" t="s">
        <v>1346</v>
      </c>
      <c r="WO1" s="4" t="s">
        <v>1347</v>
      </c>
      <c r="WP1" s="4" t="s">
        <v>1163</v>
      </c>
      <c r="WQ1" s="4" t="s">
        <v>561</v>
      </c>
      <c r="WR1" s="4" t="s">
        <v>563</v>
      </c>
      <c r="WS1" s="4" t="s">
        <v>562</v>
      </c>
      <c r="WT1" s="4" t="s">
        <v>1348</v>
      </c>
      <c r="WU1" s="4" t="s">
        <v>1349</v>
      </c>
      <c r="WV1" s="4" t="s">
        <v>1350</v>
      </c>
      <c r="WW1" s="4" t="s">
        <v>1351</v>
      </c>
      <c r="WX1" s="4" t="s">
        <v>1352</v>
      </c>
      <c r="WY1" s="4" t="s">
        <v>1217</v>
      </c>
      <c r="WZ1" s="4" t="s">
        <v>1199</v>
      </c>
      <c r="XA1" s="4" t="s">
        <v>1171</v>
      </c>
      <c r="XB1" s="4" t="s">
        <v>1172</v>
      </c>
      <c r="XC1" s="4" t="s">
        <v>1173</v>
      </c>
      <c r="XD1" s="4" t="s">
        <v>1174</v>
      </c>
      <c r="XE1" s="4" t="s">
        <v>1175</v>
      </c>
      <c r="XF1" s="4" t="s">
        <v>1176</v>
      </c>
      <c r="XG1" s="4" t="s">
        <v>1177</v>
      </c>
      <c r="XH1" s="4" t="s">
        <v>1178</v>
      </c>
      <c r="XI1" s="4" t="s">
        <v>1179</v>
      </c>
      <c r="XJ1" s="4" t="s">
        <v>1180</v>
      </c>
      <c r="XK1" s="4" t="s">
        <v>1181</v>
      </c>
      <c r="XL1" s="4" t="s">
        <v>1182</v>
      </c>
      <c r="XM1" s="4" t="s">
        <v>1183</v>
      </c>
      <c r="XN1" s="4" t="s">
        <v>1184</v>
      </c>
      <c r="XO1" s="4" t="s">
        <v>1185</v>
      </c>
      <c r="XP1" s="4" t="s">
        <v>1186</v>
      </c>
      <c r="XQ1" s="4" t="s">
        <v>1187</v>
      </c>
      <c r="XR1" s="4" t="s">
        <v>1188</v>
      </c>
      <c r="XS1" s="4" t="s">
        <v>1189</v>
      </c>
      <c r="XT1" s="4" t="s">
        <v>1190</v>
      </c>
      <c r="XU1" s="4" t="s">
        <v>1353</v>
      </c>
      <c r="XV1" s="4" t="s">
        <v>1354</v>
      </c>
      <c r="XW1" s="4" t="s">
        <v>1355</v>
      </c>
      <c r="XX1" s="4" t="s">
        <v>1163</v>
      </c>
      <c r="XY1" s="4" t="s">
        <v>574</v>
      </c>
      <c r="XZ1" s="4" t="s">
        <v>573</v>
      </c>
      <c r="YA1" s="4" t="s">
        <v>1356</v>
      </c>
      <c r="YB1" s="4" t="s">
        <v>1357</v>
      </c>
      <c r="YC1" s="4" t="s">
        <v>1358</v>
      </c>
      <c r="YD1" s="4" t="s">
        <v>1359</v>
      </c>
      <c r="YE1" s="4" t="s">
        <v>1360</v>
      </c>
      <c r="YF1" s="4" t="s">
        <v>1217</v>
      </c>
      <c r="YG1" s="4" t="s">
        <v>1199</v>
      </c>
      <c r="YH1" s="4" t="s">
        <v>1171</v>
      </c>
      <c r="YI1" s="4" t="s">
        <v>1172</v>
      </c>
      <c r="YJ1" s="4" t="s">
        <v>1173</v>
      </c>
      <c r="YK1" s="4" t="s">
        <v>1174</v>
      </c>
      <c r="YL1" s="4" t="s">
        <v>1175</v>
      </c>
      <c r="YM1" s="4" t="s">
        <v>1176</v>
      </c>
      <c r="YN1" s="4" t="s">
        <v>1177</v>
      </c>
      <c r="YO1" s="4" t="s">
        <v>1178</v>
      </c>
      <c r="YP1" s="4" t="s">
        <v>1179</v>
      </c>
      <c r="YQ1" s="4" t="s">
        <v>1180</v>
      </c>
      <c r="YR1" s="4" t="s">
        <v>1181</v>
      </c>
      <c r="YS1" s="4" t="s">
        <v>1182</v>
      </c>
      <c r="YT1" s="4" t="s">
        <v>1183</v>
      </c>
      <c r="YU1" s="4" t="s">
        <v>1184</v>
      </c>
      <c r="YV1" s="4" t="s">
        <v>1185</v>
      </c>
      <c r="YW1" s="4" t="s">
        <v>1186</v>
      </c>
      <c r="YX1" s="4" t="s">
        <v>1187</v>
      </c>
      <c r="YY1" s="4" t="s">
        <v>1188</v>
      </c>
      <c r="YZ1" s="4" t="s">
        <v>1189</v>
      </c>
      <c r="ZA1" s="4" t="s">
        <v>1190</v>
      </c>
      <c r="ZB1" s="4" t="s">
        <v>1361</v>
      </c>
      <c r="ZC1" s="4" t="s">
        <v>1362</v>
      </c>
      <c r="ZD1" s="4" t="s">
        <v>1363</v>
      </c>
      <c r="ZE1" s="4" t="s">
        <v>1163</v>
      </c>
      <c r="ZF1" s="4" t="s">
        <v>537</v>
      </c>
      <c r="ZG1" s="4" t="s">
        <v>539</v>
      </c>
      <c r="ZH1" s="4" t="s">
        <v>538</v>
      </c>
      <c r="ZI1" s="4" t="s">
        <v>1364</v>
      </c>
      <c r="ZJ1" s="4" t="s">
        <v>1365</v>
      </c>
      <c r="ZK1" s="4" t="s">
        <v>1366</v>
      </c>
      <c r="ZL1" s="4" t="s">
        <v>1367</v>
      </c>
      <c r="ZM1" s="4" t="s">
        <v>1368</v>
      </c>
      <c r="ZN1" s="4" t="s">
        <v>1217</v>
      </c>
      <c r="ZO1" s="4" t="s">
        <v>1199</v>
      </c>
      <c r="ZP1" s="4" t="s">
        <v>1171</v>
      </c>
      <c r="ZQ1" s="4" t="s">
        <v>1172</v>
      </c>
      <c r="ZR1" s="4" t="s">
        <v>1173</v>
      </c>
      <c r="ZS1" s="4" t="s">
        <v>1174</v>
      </c>
      <c r="ZT1" s="4" t="s">
        <v>1175</v>
      </c>
      <c r="ZU1" s="4" t="s">
        <v>1176</v>
      </c>
      <c r="ZV1" s="4" t="s">
        <v>1177</v>
      </c>
      <c r="ZW1" s="4" t="s">
        <v>1178</v>
      </c>
      <c r="ZX1" s="4" t="s">
        <v>1179</v>
      </c>
      <c r="ZY1" s="4" t="s">
        <v>1180</v>
      </c>
      <c r="ZZ1" s="4" t="s">
        <v>1181</v>
      </c>
      <c r="AAA1" s="4" t="s">
        <v>1182</v>
      </c>
      <c r="AAB1" s="4" t="s">
        <v>1183</v>
      </c>
      <c r="AAC1" s="4" t="s">
        <v>1184</v>
      </c>
      <c r="AAD1" s="4" t="s">
        <v>1185</v>
      </c>
      <c r="AAE1" s="4" t="s">
        <v>1186</v>
      </c>
      <c r="AAF1" s="4" t="s">
        <v>1187</v>
      </c>
      <c r="AAG1" s="4" t="s">
        <v>1188</v>
      </c>
      <c r="AAH1" s="4" t="s">
        <v>1189</v>
      </c>
      <c r="AAI1" s="4" t="s">
        <v>1190</v>
      </c>
      <c r="AAJ1" s="4" t="s">
        <v>1369</v>
      </c>
      <c r="AAK1" s="4" t="s">
        <v>1370</v>
      </c>
      <c r="AAL1" s="4" t="s">
        <v>1371</v>
      </c>
      <c r="AAM1" s="4" t="s">
        <v>1163</v>
      </c>
      <c r="AAN1" s="4" t="s">
        <v>552</v>
      </c>
      <c r="AAO1" s="4" t="s">
        <v>551</v>
      </c>
      <c r="AAP1" s="4" t="s">
        <v>1372</v>
      </c>
      <c r="AAQ1" s="4" t="s">
        <v>1373</v>
      </c>
      <c r="AAR1" s="4" t="s">
        <v>1374</v>
      </c>
      <c r="AAS1" s="4" t="s">
        <v>1375</v>
      </c>
      <c r="AAT1" s="4" t="s">
        <v>1376</v>
      </c>
      <c r="AAU1" s="4" t="s">
        <v>1217</v>
      </c>
      <c r="AAV1" s="4" t="s">
        <v>1199</v>
      </c>
      <c r="AAW1" s="4" t="s">
        <v>1171</v>
      </c>
      <c r="AAX1" s="4" t="s">
        <v>1172</v>
      </c>
      <c r="AAY1" s="4" t="s">
        <v>1173</v>
      </c>
      <c r="AAZ1" s="4" t="s">
        <v>1174</v>
      </c>
      <c r="ABA1" s="4" t="s">
        <v>1175</v>
      </c>
      <c r="ABB1" s="4" t="s">
        <v>1176</v>
      </c>
      <c r="ABC1" s="4" t="s">
        <v>1177</v>
      </c>
      <c r="ABD1" s="4" t="s">
        <v>1178</v>
      </c>
      <c r="ABE1" s="4" t="s">
        <v>1179</v>
      </c>
      <c r="ABF1" s="4" t="s">
        <v>1180</v>
      </c>
      <c r="ABG1" s="4" t="s">
        <v>1181</v>
      </c>
      <c r="ABH1" s="4" t="s">
        <v>1182</v>
      </c>
      <c r="ABI1" s="4" t="s">
        <v>1183</v>
      </c>
      <c r="ABJ1" s="4" t="s">
        <v>1184</v>
      </c>
      <c r="ABK1" s="4" t="s">
        <v>1185</v>
      </c>
      <c r="ABL1" s="4" t="s">
        <v>1186</v>
      </c>
      <c r="ABM1" s="4" t="s">
        <v>1187</v>
      </c>
      <c r="ABN1" s="4" t="s">
        <v>1188</v>
      </c>
      <c r="ABO1" s="4" t="s">
        <v>1189</v>
      </c>
      <c r="ABP1" s="4" t="s">
        <v>1190</v>
      </c>
      <c r="ABQ1" s="4" t="s">
        <v>1377</v>
      </c>
      <c r="ABR1" s="4" t="s">
        <v>1378</v>
      </c>
      <c r="ABS1" s="4" t="s">
        <v>1323</v>
      </c>
      <c r="ABT1" s="4" t="s">
        <v>1163</v>
      </c>
      <c r="ABU1" s="4" t="s">
        <v>559</v>
      </c>
      <c r="ABV1" s="4" t="s">
        <v>558</v>
      </c>
      <c r="ABW1" s="4" t="s">
        <v>1379</v>
      </c>
      <c r="ABX1" s="4" t="s">
        <v>1380</v>
      </c>
      <c r="ABY1" s="4" t="s">
        <v>1381</v>
      </c>
      <c r="ABZ1" s="4" t="s">
        <v>1382</v>
      </c>
      <c r="ACA1" s="4" t="s">
        <v>1383</v>
      </c>
      <c r="ACB1" s="4" t="s">
        <v>1217</v>
      </c>
      <c r="ACC1" s="4" t="s">
        <v>1199</v>
      </c>
      <c r="ACD1" s="4" t="s">
        <v>1171</v>
      </c>
      <c r="ACE1" s="4" t="s">
        <v>1172</v>
      </c>
      <c r="ACF1" s="4" t="s">
        <v>1173</v>
      </c>
      <c r="ACG1" s="4" t="s">
        <v>1174</v>
      </c>
      <c r="ACH1" s="4" t="s">
        <v>1175</v>
      </c>
      <c r="ACI1" s="4" t="s">
        <v>1176</v>
      </c>
      <c r="ACJ1" s="4" t="s">
        <v>1177</v>
      </c>
      <c r="ACK1" s="4" t="s">
        <v>1178</v>
      </c>
      <c r="ACL1" s="4" t="s">
        <v>1179</v>
      </c>
      <c r="ACM1" s="4" t="s">
        <v>1180</v>
      </c>
      <c r="ACN1" s="4" t="s">
        <v>1181</v>
      </c>
      <c r="ACO1" s="4" t="s">
        <v>1182</v>
      </c>
      <c r="ACP1" s="4" t="s">
        <v>1183</v>
      </c>
      <c r="ACQ1" s="4" t="s">
        <v>1184</v>
      </c>
      <c r="ACR1" s="4" t="s">
        <v>1185</v>
      </c>
      <c r="ACS1" s="4" t="s">
        <v>1186</v>
      </c>
      <c r="ACT1" s="4" t="s">
        <v>1187</v>
      </c>
      <c r="ACU1" s="4" t="s">
        <v>1188</v>
      </c>
      <c r="ACV1" s="4" t="s">
        <v>1189</v>
      </c>
      <c r="ACW1" s="4" t="s">
        <v>1190</v>
      </c>
      <c r="ACX1" s="4" t="s">
        <v>1384</v>
      </c>
      <c r="ACY1" s="4" t="s">
        <v>1385</v>
      </c>
      <c r="ACZ1" s="4" t="s">
        <v>1323</v>
      </c>
      <c r="ADA1" s="4" t="s">
        <v>1386</v>
      </c>
      <c r="ADB1" s="4" t="s">
        <v>1387</v>
      </c>
      <c r="ADC1" s="4" t="s">
        <v>569</v>
      </c>
      <c r="ADD1" s="4" t="s">
        <v>570</v>
      </c>
      <c r="ADE1" s="4" t="s">
        <v>1088</v>
      </c>
      <c r="ADF1" s="4" t="s">
        <v>1388</v>
      </c>
      <c r="ADG1" s="4" t="s">
        <v>1389</v>
      </c>
      <c r="ADH1" s="4" t="s">
        <v>1390</v>
      </c>
      <c r="ADI1" s="4" t="s">
        <v>1391</v>
      </c>
      <c r="ADJ1" s="4" t="s">
        <v>1392</v>
      </c>
      <c r="ADK1" s="4" t="s">
        <v>1393</v>
      </c>
      <c r="ADL1" s="4" t="s">
        <v>1394</v>
      </c>
      <c r="ADM1" s="4" t="s">
        <v>1395</v>
      </c>
      <c r="ADN1" s="4" t="s">
        <v>1396</v>
      </c>
      <c r="ADO1" s="4" t="s">
        <v>1397</v>
      </c>
      <c r="ADP1" s="4" t="s">
        <v>1398</v>
      </c>
      <c r="ADQ1" s="4" t="s">
        <v>1399</v>
      </c>
      <c r="ADR1" s="4" t="s">
        <v>1400</v>
      </c>
      <c r="ADS1" s="4" t="s">
        <v>1401</v>
      </c>
      <c r="ADT1" s="4" t="s">
        <v>1402</v>
      </c>
      <c r="ADU1" s="4" t="s">
        <v>1403</v>
      </c>
      <c r="ADV1" s="4" t="s">
        <v>1404</v>
      </c>
      <c r="ADW1" s="4" t="s">
        <v>1405</v>
      </c>
      <c r="ADX1" s="4" t="s">
        <v>1406</v>
      </c>
      <c r="ADY1" s="4" t="s">
        <v>1407</v>
      </c>
      <c r="ADZ1" s="4" t="s">
        <v>1408</v>
      </c>
      <c r="AEA1" s="4" t="s">
        <v>1409</v>
      </c>
      <c r="AEB1" s="4" t="s">
        <v>1410</v>
      </c>
      <c r="AEC1" s="4" t="s">
        <v>1411</v>
      </c>
      <c r="AED1" s="4" t="s">
        <v>1412</v>
      </c>
      <c r="AEE1" s="4" t="s">
        <v>1413</v>
      </c>
      <c r="AEF1" s="4" t="s">
        <v>1414</v>
      </c>
      <c r="AEG1" s="4" t="s">
        <v>1415</v>
      </c>
      <c r="AEH1" s="4" t="s">
        <v>1416</v>
      </c>
      <c r="AEI1" s="4" t="s">
        <v>1417</v>
      </c>
      <c r="AEJ1" s="4" t="s">
        <v>1418</v>
      </c>
      <c r="AEK1" s="4" t="s">
        <v>1419</v>
      </c>
      <c r="AEL1" s="4" t="s">
        <v>1420</v>
      </c>
      <c r="AEM1" s="4" t="s">
        <v>1421</v>
      </c>
      <c r="AEN1" s="4" t="s">
        <v>1422</v>
      </c>
      <c r="AEO1" s="4" t="s">
        <v>1423</v>
      </c>
      <c r="AEP1" s="4" t="s">
        <v>1424</v>
      </c>
      <c r="AEQ1" s="4" t="s">
        <v>1425</v>
      </c>
      <c r="AER1" s="4" t="s">
        <v>1426</v>
      </c>
      <c r="AES1" s="4" t="s">
        <v>1427</v>
      </c>
      <c r="AET1" s="4" t="s">
        <v>1428</v>
      </c>
      <c r="AEU1" s="4" t="s">
        <v>1429</v>
      </c>
      <c r="AEV1" s="4" t="s">
        <v>1430</v>
      </c>
      <c r="AEW1" s="4" t="s">
        <v>1431</v>
      </c>
      <c r="AEX1" s="4" t="s">
        <v>1432</v>
      </c>
      <c r="AEY1" s="4" t="s">
        <v>1433</v>
      </c>
      <c r="AEZ1" s="4" t="s">
        <v>1434</v>
      </c>
      <c r="AFA1" s="4" t="s">
        <v>1435</v>
      </c>
      <c r="AFB1" s="4" t="s">
        <v>1436</v>
      </c>
      <c r="AFC1" s="4" t="s">
        <v>1437</v>
      </c>
      <c r="AFD1" s="4" t="s">
        <v>1438</v>
      </c>
      <c r="AFE1" s="4" t="s">
        <v>1439</v>
      </c>
      <c r="AFF1" s="4" t="s">
        <v>1440</v>
      </c>
      <c r="AFG1" s="4" t="s">
        <v>1441</v>
      </c>
      <c r="AFH1" s="4" t="s">
        <v>1442</v>
      </c>
      <c r="AFI1" s="4" t="s">
        <v>1443</v>
      </c>
      <c r="AFJ1" s="4" t="s">
        <v>1444</v>
      </c>
      <c r="AFK1" s="4" t="s">
        <v>1445</v>
      </c>
      <c r="AFL1" s="4" t="s">
        <v>1446</v>
      </c>
      <c r="AFM1" s="4" t="s">
        <v>1447</v>
      </c>
      <c r="AFN1" s="4" t="s">
        <v>1448</v>
      </c>
      <c r="AFO1" s="4" t="s">
        <v>1449</v>
      </c>
      <c r="AFP1" s="4" t="s">
        <v>1450</v>
      </c>
      <c r="AFQ1" s="4" t="s">
        <v>1451</v>
      </c>
      <c r="AFR1" s="4" t="s">
        <v>1452</v>
      </c>
      <c r="AFS1" s="4" t="s">
        <v>1453</v>
      </c>
      <c r="AFT1" s="4" t="s">
        <v>1454</v>
      </c>
      <c r="AFU1" s="4" t="s">
        <v>1455</v>
      </c>
      <c r="AFV1" s="4" t="s">
        <v>1456</v>
      </c>
      <c r="AFW1" s="4" t="s">
        <v>1457</v>
      </c>
      <c r="AFX1" s="4" t="s">
        <v>1458</v>
      </c>
      <c r="AFY1" s="4" t="s">
        <v>1459</v>
      </c>
      <c r="AFZ1" s="4" t="s">
        <v>1460</v>
      </c>
      <c r="AGA1" s="4" t="s">
        <v>1461</v>
      </c>
      <c r="AGB1" s="4" t="s">
        <v>1462</v>
      </c>
      <c r="AGC1" s="4" t="s">
        <v>1463</v>
      </c>
      <c r="AGD1" s="4" t="s">
        <v>1464</v>
      </c>
      <c r="AGE1" s="4" t="s">
        <v>1465</v>
      </c>
      <c r="AGF1" s="4" t="s">
        <v>1466</v>
      </c>
      <c r="AGG1" s="4" t="s">
        <v>1467</v>
      </c>
      <c r="AGH1" s="4" t="s">
        <v>1468</v>
      </c>
      <c r="AGI1" s="4" t="s">
        <v>1469</v>
      </c>
      <c r="AGJ1" s="4" t="s">
        <v>1470</v>
      </c>
      <c r="AGK1" s="4" t="s">
        <v>1471</v>
      </c>
      <c r="AGL1" s="4" t="s">
        <v>1472</v>
      </c>
      <c r="AGM1" s="4" t="s">
        <v>1473</v>
      </c>
      <c r="AGN1" s="4" t="s">
        <v>1474</v>
      </c>
      <c r="AGO1" s="4" t="s">
        <v>1475</v>
      </c>
      <c r="AGP1" s="4" t="s">
        <v>1476</v>
      </c>
      <c r="AGQ1" s="4" t="s">
        <v>1477</v>
      </c>
      <c r="AGR1" s="4" t="s">
        <v>1478</v>
      </c>
      <c r="AGS1" s="4" t="s">
        <v>1479</v>
      </c>
      <c r="AGT1" s="4" t="s">
        <v>1480</v>
      </c>
      <c r="AGU1" s="4" t="s">
        <v>1481</v>
      </c>
      <c r="AGV1" s="4" t="s">
        <v>1482</v>
      </c>
      <c r="AGW1" s="4" t="s">
        <v>1483</v>
      </c>
      <c r="AGX1" s="4" t="s">
        <v>1484</v>
      </c>
      <c r="AGY1" s="4" t="s">
        <v>1485</v>
      </c>
      <c r="AGZ1" s="4" t="s">
        <v>1486</v>
      </c>
      <c r="AHA1" s="4" t="s">
        <v>1487</v>
      </c>
      <c r="AHB1" s="4" t="s">
        <v>1488</v>
      </c>
      <c r="AHC1" s="4" t="s">
        <v>1489</v>
      </c>
      <c r="AHD1" s="4" t="s">
        <v>1490</v>
      </c>
      <c r="AHE1" s="4" t="s">
        <v>1491</v>
      </c>
      <c r="AHF1" s="4" t="s">
        <v>1492</v>
      </c>
      <c r="AHG1" s="4" t="s">
        <v>1493</v>
      </c>
      <c r="AHH1" s="4" t="s">
        <v>1494</v>
      </c>
      <c r="AHI1" s="4" t="s">
        <v>1495</v>
      </c>
      <c r="AHJ1" s="4" t="s">
        <v>1496</v>
      </c>
      <c r="AHK1" s="4" t="s">
        <v>1497</v>
      </c>
      <c r="AHL1" s="4" t="s">
        <v>1498</v>
      </c>
      <c r="AHM1" s="4" t="s">
        <v>1499</v>
      </c>
      <c r="AHN1" s="4" t="s">
        <v>1500</v>
      </c>
      <c r="AHO1" s="4" t="s">
        <v>1501</v>
      </c>
      <c r="AHP1" s="4" t="s">
        <v>1502</v>
      </c>
      <c r="AHQ1" s="4" t="s">
        <v>1503</v>
      </c>
      <c r="AHR1" s="4" t="s">
        <v>1504</v>
      </c>
      <c r="AHS1" s="4" t="s">
        <v>1505</v>
      </c>
      <c r="AHT1" s="4" t="s">
        <v>1506</v>
      </c>
      <c r="AHU1" s="4" t="s">
        <v>1508</v>
      </c>
      <c r="AHV1" s="4" t="s">
        <v>1509</v>
      </c>
      <c r="AHW1" s="4" t="s">
        <v>1510</v>
      </c>
      <c r="AHX1" s="4" t="s">
        <v>1511</v>
      </c>
      <c r="AHY1" s="4" t="s">
        <v>1512</v>
      </c>
      <c r="AHZ1" s="4" t="s">
        <v>1513</v>
      </c>
      <c r="AIA1" s="4" t="s">
        <v>1514</v>
      </c>
      <c r="AIB1" s="4" t="s">
        <v>1515</v>
      </c>
      <c r="AIC1" s="4" t="s">
        <v>1516</v>
      </c>
    </row>
    <row r="2" spans="1:913" x14ac:dyDescent="0.45">
      <c r="A2" s="3" t="s">
        <v>510</v>
      </c>
      <c r="B2" s="91">
        <v>46057.553963865743</v>
      </c>
      <c r="C2" s="91">
        <v>46057.560921886572</v>
      </c>
      <c r="D2" s="91">
        <v>46057</v>
      </c>
      <c r="E2" s="91">
        <v>46057</v>
      </c>
      <c r="F2" s="3" t="s">
        <v>1028</v>
      </c>
      <c r="G2" s="3" t="s">
        <v>85</v>
      </c>
      <c r="H2" s="3" t="s">
        <v>1107</v>
      </c>
      <c r="I2" s="3" t="s">
        <v>1107</v>
      </c>
      <c r="J2" s="3" t="s">
        <v>1518</v>
      </c>
      <c r="K2" s="3" t="s">
        <v>1521</v>
      </c>
      <c r="M2" s="3" t="s">
        <v>1522</v>
      </c>
      <c r="N2" s="3">
        <v>0</v>
      </c>
      <c r="O2" s="3">
        <v>0</v>
      </c>
      <c r="P2" s="3">
        <v>0</v>
      </c>
      <c r="Q2" s="3">
        <v>0</v>
      </c>
      <c r="R2" s="3">
        <v>0</v>
      </c>
      <c r="S2" s="3">
        <v>0</v>
      </c>
      <c r="T2" s="3">
        <v>0</v>
      </c>
      <c r="U2" s="3">
        <v>0</v>
      </c>
      <c r="V2" s="3">
        <v>0</v>
      </c>
      <c r="W2" s="3">
        <v>0</v>
      </c>
      <c r="X2" s="3">
        <v>0</v>
      </c>
      <c r="Y2" s="3">
        <v>0</v>
      </c>
      <c r="Z2" s="3">
        <v>0</v>
      </c>
      <c r="AA2" s="3">
        <v>1</v>
      </c>
      <c r="AB2" s="3">
        <v>1</v>
      </c>
      <c r="AC2" s="3">
        <v>0</v>
      </c>
      <c r="AD2" s="3">
        <v>1</v>
      </c>
      <c r="AE2" s="3">
        <v>1</v>
      </c>
      <c r="AF2" s="3">
        <v>0</v>
      </c>
      <c r="AG2" s="3">
        <v>0</v>
      </c>
      <c r="AH2" s="3">
        <v>0</v>
      </c>
      <c r="AI2" s="3">
        <v>0</v>
      </c>
      <c r="AJ2" s="3">
        <v>0</v>
      </c>
      <c r="SP2" s="3" t="s">
        <v>1523</v>
      </c>
      <c r="SQ2" s="3" t="s">
        <v>1520</v>
      </c>
      <c r="SS2" s="3">
        <v>1100</v>
      </c>
      <c r="ST2" s="3" t="s">
        <v>1524</v>
      </c>
      <c r="SU2" s="3" t="s">
        <v>680</v>
      </c>
      <c r="SW2" s="3" t="s">
        <v>1525</v>
      </c>
      <c r="SX2" s="3">
        <v>30</v>
      </c>
      <c r="SY2" s="3">
        <v>2</v>
      </c>
      <c r="SZ2" s="3" t="s">
        <v>26</v>
      </c>
      <c r="TA2" s="3" t="s">
        <v>1526</v>
      </c>
      <c r="TD2" s="3" t="s">
        <v>1525</v>
      </c>
      <c r="TW2" s="3" t="s">
        <v>1523</v>
      </c>
      <c r="TX2" s="3" t="s">
        <v>1527</v>
      </c>
      <c r="TY2" s="3">
        <v>200</v>
      </c>
      <c r="TZ2" s="3">
        <v>100</v>
      </c>
      <c r="UA2" s="3" t="s">
        <v>11</v>
      </c>
      <c r="UB2" s="3" t="s">
        <v>31</v>
      </c>
      <c r="UC2" s="3" t="s">
        <v>26</v>
      </c>
      <c r="UE2" s="3" t="s">
        <v>1525</v>
      </c>
      <c r="UF2" s="3">
        <v>20</v>
      </c>
      <c r="UG2" s="3">
        <v>2</v>
      </c>
      <c r="UH2" s="3" t="s">
        <v>26</v>
      </c>
      <c r="UI2" s="3" t="s">
        <v>1526</v>
      </c>
      <c r="UL2" s="3" t="s">
        <v>1525</v>
      </c>
      <c r="VE2" s="3" t="s">
        <v>1523</v>
      </c>
      <c r="VF2" s="3" t="s">
        <v>1527</v>
      </c>
      <c r="VG2" s="3">
        <v>150</v>
      </c>
      <c r="VH2" s="3">
        <v>100</v>
      </c>
      <c r="VI2" s="3" t="s">
        <v>11</v>
      </c>
      <c r="VJ2" s="3" t="s">
        <v>80</v>
      </c>
      <c r="VK2" s="3" t="s">
        <v>26</v>
      </c>
      <c r="VM2" s="3" t="s">
        <v>1525</v>
      </c>
      <c r="VN2" s="3">
        <v>30</v>
      </c>
      <c r="VO2" s="3">
        <v>2</v>
      </c>
      <c r="VP2" s="3" t="s">
        <v>26</v>
      </c>
      <c r="VQ2" s="3" t="s">
        <v>1526</v>
      </c>
      <c r="VT2" s="3" t="s">
        <v>1525</v>
      </c>
      <c r="WM2" s="3" t="s">
        <v>1523</v>
      </c>
      <c r="WN2" s="3" t="s">
        <v>1520</v>
      </c>
      <c r="WP2" s="3">
        <v>200</v>
      </c>
      <c r="WQ2" s="3" t="s">
        <v>51</v>
      </c>
      <c r="WR2" s="3" t="s">
        <v>3</v>
      </c>
      <c r="WS2" s="3" t="s">
        <v>26</v>
      </c>
      <c r="WU2" s="3" t="s">
        <v>1520</v>
      </c>
      <c r="WV2" s="3">
        <v>25</v>
      </c>
      <c r="WW2" s="3">
        <v>2</v>
      </c>
      <c r="WX2" s="3" t="s">
        <v>26</v>
      </c>
      <c r="WY2" s="3" t="s">
        <v>1526</v>
      </c>
      <c r="XB2" s="3" t="s">
        <v>1525</v>
      </c>
      <c r="ADF2" s="3" t="s">
        <v>1525</v>
      </c>
      <c r="ADO2" s="3" t="s">
        <v>1525</v>
      </c>
      <c r="ADY2" s="3" t="s">
        <v>1525</v>
      </c>
      <c r="AEK2" s="3" t="s">
        <v>1525</v>
      </c>
      <c r="AEW2" s="3" t="s">
        <v>1528</v>
      </c>
      <c r="AEX2" s="3">
        <v>1</v>
      </c>
      <c r="AEY2" s="3">
        <v>0</v>
      </c>
      <c r="AEZ2" s="3">
        <v>0</v>
      </c>
      <c r="AFA2" s="3">
        <v>0</v>
      </c>
      <c r="AFB2" s="3">
        <v>0</v>
      </c>
      <c r="AFC2" s="3">
        <v>0</v>
      </c>
      <c r="AFD2" s="3">
        <v>0</v>
      </c>
      <c r="AFE2" s="3">
        <v>0</v>
      </c>
      <c r="AFF2" s="3">
        <v>0</v>
      </c>
      <c r="AFG2" s="3">
        <v>0</v>
      </c>
      <c r="AFH2" s="3">
        <v>0</v>
      </c>
      <c r="AFI2" s="3">
        <v>0</v>
      </c>
      <c r="AFJ2" s="3">
        <v>0</v>
      </c>
      <c r="AFL2" s="3" t="s">
        <v>1529</v>
      </c>
      <c r="AFN2" s="3" t="s">
        <v>1530</v>
      </c>
      <c r="AFO2" s="3">
        <v>1</v>
      </c>
      <c r="AFP2" s="3">
        <v>0</v>
      </c>
      <c r="AFQ2" s="3">
        <v>0</v>
      </c>
      <c r="AFR2" s="3">
        <v>0</v>
      </c>
      <c r="AFS2" s="3">
        <v>0</v>
      </c>
      <c r="AFT2" s="3">
        <v>0</v>
      </c>
      <c r="AFU2" s="3">
        <v>0</v>
      </c>
      <c r="AFV2" s="3">
        <v>0</v>
      </c>
      <c r="AFW2" s="3">
        <v>0</v>
      </c>
      <c r="AFX2" s="3">
        <v>0</v>
      </c>
      <c r="AFY2" s="3">
        <v>0</v>
      </c>
      <c r="AGA2" s="3" t="s">
        <v>1531</v>
      </c>
      <c r="AGB2" s="3">
        <v>1</v>
      </c>
      <c r="AGC2" s="3">
        <v>0</v>
      </c>
      <c r="AGD2" s="3">
        <v>0</v>
      </c>
      <c r="AGE2" s="3">
        <v>0</v>
      </c>
      <c r="AGF2" s="3">
        <v>0</v>
      </c>
      <c r="AGG2" s="3">
        <v>0</v>
      </c>
      <c r="AGH2" s="3">
        <v>0</v>
      </c>
      <c r="AGI2" s="3">
        <v>0</v>
      </c>
      <c r="AGK2" s="3" t="s">
        <v>1525</v>
      </c>
      <c r="AGL2" s="3" t="s">
        <v>1532</v>
      </c>
      <c r="AGM2" s="3">
        <v>0</v>
      </c>
      <c r="AGN2" s="3">
        <v>0</v>
      </c>
      <c r="AGO2" s="3">
        <v>1</v>
      </c>
      <c r="AGP2" s="3">
        <v>0</v>
      </c>
      <c r="AGQ2" s="3">
        <v>0</v>
      </c>
      <c r="AGR2" s="3">
        <v>0</v>
      </c>
      <c r="AGS2" s="3">
        <v>0</v>
      </c>
      <c r="AGT2" s="3">
        <v>0</v>
      </c>
      <c r="AGU2" s="3">
        <v>0</v>
      </c>
      <c r="AGV2" s="3">
        <v>0</v>
      </c>
      <c r="AGW2" s="3">
        <v>0</v>
      </c>
      <c r="AGX2" s="3">
        <v>0</v>
      </c>
      <c r="AGY2" s="3">
        <v>0</v>
      </c>
      <c r="AGZ2" s="3">
        <v>0</v>
      </c>
      <c r="AHA2" s="3">
        <v>0</v>
      </c>
      <c r="AHB2" s="3">
        <v>0</v>
      </c>
      <c r="AHC2" s="3">
        <v>0</v>
      </c>
      <c r="AHE2" s="3" t="s">
        <v>1533</v>
      </c>
      <c r="AHF2" s="3">
        <v>1</v>
      </c>
      <c r="AHG2" s="3">
        <v>0</v>
      </c>
      <c r="AHH2" s="3">
        <v>0</v>
      </c>
      <c r="AHI2" s="3">
        <v>0</v>
      </c>
      <c r="AHJ2" s="3">
        <v>0</v>
      </c>
      <c r="AHK2" s="3">
        <v>0</v>
      </c>
      <c r="AHL2" s="3">
        <v>0</v>
      </c>
      <c r="AHM2" s="3">
        <v>0</v>
      </c>
      <c r="AHN2" s="3">
        <v>0</v>
      </c>
      <c r="AHP2" s="3" t="s">
        <v>1534</v>
      </c>
      <c r="AHR2" s="3" t="s">
        <v>1535</v>
      </c>
      <c r="AHT2" s="3">
        <v>3046028</v>
      </c>
      <c r="AHU2" s="91">
        <v>46057.646539351852</v>
      </c>
      <c r="AHX2" s="3" t="s">
        <v>1536</v>
      </c>
      <c r="AHY2" s="3" t="s">
        <v>1537</v>
      </c>
      <c r="AHZ2" s="3" t="s">
        <v>1538</v>
      </c>
      <c r="AIB2" s="3" t="s">
        <v>1539</v>
      </c>
      <c r="AIC2" s="3">
        <v>1</v>
      </c>
    </row>
    <row r="3" spans="1:913" x14ac:dyDescent="0.45">
      <c r="A3" s="3" t="s">
        <v>509</v>
      </c>
      <c r="B3" s="91">
        <v>46057.562766365743</v>
      </c>
      <c r="C3" s="91">
        <v>46057.569470219911</v>
      </c>
      <c r="D3" s="91">
        <v>46057</v>
      </c>
      <c r="E3" s="91">
        <v>46057</v>
      </c>
      <c r="F3" s="3" t="s">
        <v>1028</v>
      </c>
      <c r="G3" s="3" t="s">
        <v>85</v>
      </c>
      <c r="H3" s="3" t="s">
        <v>1107</v>
      </c>
      <c r="I3" s="3" t="s">
        <v>1107</v>
      </c>
      <c r="J3" s="3" t="s">
        <v>1518</v>
      </c>
      <c r="K3" s="3" t="s">
        <v>1540</v>
      </c>
      <c r="M3" s="3" t="s">
        <v>1541</v>
      </c>
      <c r="N3" s="3">
        <v>1</v>
      </c>
      <c r="O3" s="3">
        <v>1</v>
      </c>
      <c r="P3" s="3">
        <v>0</v>
      </c>
      <c r="Q3" s="3">
        <v>0</v>
      </c>
      <c r="R3" s="3">
        <v>0</v>
      </c>
      <c r="S3" s="3">
        <v>1</v>
      </c>
      <c r="T3" s="3">
        <v>0</v>
      </c>
      <c r="U3" s="3">
        <v>0</v>
      </c>
      <c r="V3" s="3">
        <v>0</v>
      </c>
      <c r="W3" s="3">
        <v>0</v>
      </c>
      <c r="X3" s="3">
        <v>0</v>
      </c>
      <c r="Y3" s="3">
        <v>0</v>
      </c>
      <c r="Z3" s="3">
        <v>0</v>
      </c>
      <c r="AA3" s="3">
        <v>0</v>
      </c>
      <c r="AB3" s="3">
        <v>0</v>
      </c>
      <c r="AC3" s="3">
        <v>0</v>
      </c>
      <c r="AD3" s="3">
        <v>0</v>
      </c>
      <c r="AE3" s="3">
        <v>0</v>
      </c>
      <c r="AF3" s="3">
        <v>0</v>
      </c>
      <c r="AG3" s="3">
        <v>0</v>
      </c>
      <c r="AH3" s="3">
        <v>0</v>
      </c>
      <c r="AI3" s="3">
        <v>1</v>
      </c>
      <c r="AJ3" s="3">
        <v>0</v>
      </c>
      <c r="AK3" s="3" t="s">
        <v>1542</v>
      </c>
      <c r="AL3" s="3" t="s">
        <v>1520</v>
      </c>
      <c r="AN3" s="3">
        <v>1200</v>
      </c>
      <c r="AO3" s="3" t="s">
        <v>1543</v>
      </c>
      <c r="AP3" s="3" t="s">
        <v>680</v>
      </c>
      <c r="AR3" s="3" t="s">
        <v>1525</v>
      </c>
      <c r="AS3" s="3">
        <v>20</v>
      </c>
      <c r="AT3" s="3">
        <v>7</v>
      </c>
      <c r="AU3" s="3" t="s">
        <v>26</v>
      </c>
      <c r="AV3" s="3" t="s">
        <v>1526</v>
      </c>
      <c r="AY3" s="3" t="s">
        <v>1520</v>
      </c>
      <c r="AZ3" s="3" t="s">
        <v>1544</v>
      </c>
      <c r="BA3" s="3">
        <v>0</v>
      </c>
      <c r="BB3" s="3">
        <v>0</v>
      </c>
      <c r="BC3" s="3">
        <v>0</v>
      </c>
      <c r="BD3" s="3">
        <v>0</v>
      </c>
      <c r="BE3" s="3">
        <v>0</v>
      </c>
      <c r="BF3" s="3">
        <v>0</v>
      </c>
      <c r="BG3" s="3">
        <v>0</v>
      </c>
      <c r="BH3" s="3">
        <v>0</v>
      </c>
      <c r="BI3" s="3">
        <v>0</v>
      </c>
      <c r="BJ3" s="3">
        <v>0</v>
      </c>
      <c r="BK3" s="3">
        <v>1</v>
      </c>
      <c r="BL3" s="3">
        <v>0</v>
      </c>
      <c r="BM3" s="3">
        <v>0</v>
      </c>
      <c r="BN3" s="3">
        <v>0</v>
      </c>
      <c r="BO3" s="3">
        <v>0</v>
      </c>
      <c r="BR3" s="3" t="s">
        <v>1542</v>
      </c>
      <c r="BS3" s="3" t="s">
        <v>1520</v>
      </c>
      <c r="BU3" s="3">
        <v>1100</v>
      </c>
      <c r="BV3" s="3" t="s">
        <v>1524</v>
      </c>
      <c r="BW3" s="3" t="s">
        <v>1545</v>
      </c>
      <c r="BX3" s="3" t="s">
        <v>680</v>
      </c>
      <c r="BZ3" s="3" t="s">
        <v>1525</v>
      </c>
      <c r="CA3" s="3">
        <v>35</v>
      </c>
      <c r="CB3" s="3">
        <v>4</v>
      </c>
      <c r="CC3" s="3" t="s">
        <v>26</v>
      </c>
      <c r="CD3" s="3" t="s">
        <v>1526</v>
      </c>
      <c r="CG3" s="3" t="s">
        <v>1520</v>
      </c>
      <c r="CH3" s="3" t="s">
        <v>1546</v>
      </c>
      <c r="CI3" s="3">
        <v>0</v>
      </c>
      <c r="CJ3" s="3">
        <v>0</v>
      </c>
      <c r="CK3" s="3">
        <v>0</v>
      </c>
      <c r="CL3" s="3">
        <v>0</v>
      </c>
      <c r="CM3" s="3">
        <v>0</v>
      </c>
      <c r="CN3" s="3">
        <v>0</v>
      </c>
      <c r="CO3" s="3">
        <v>0</v>
      </c>
      <c r="CP3" s="3">
        <v>0</v>
      </c>
      <c r="CQ3" s="3">
        <v>1</v>
      </c>
      <c r="CR3" s="3">
        <v>0</v>
      </c>
      <c r="CS3" s="3">
        <v>0</v>
      </c>
      <c r="CT3" s="3">
        <v>0</v>
      </c>
      <c r="CU3" s="3">
        <v>0</v>
      </c>
      <c r="CV3" s="3">
        <v>0</v>
      </c>
      <c r="CW3" s="3">
        <v>0</v>
      </c>
      <c r="GW3" s="3" t="s">
        <v>1523</v>
      </c>
      <c r="GX3" s="3" t="s">
        <v>1520</v>
      </c>
      <c r="GZ3" s="3">
        <v>6000</v>
      </c>
      <c r="HA3" s="3" t="s">
        <v>19</v>
      </c>
      <c r="HB3" s="3" t="s">
        <v>25</v>
      </c>
      <c r="HC3" s="3" t="s">
        <v>27</v>
      </c>
      <c r="HE3" s="3" t="s">
        <v>1525</v>
      </c>
      <c r="HF3" s="3">
        <v>150</v>
      </c>
      <c r="HG3" s="3">
        <v>7</v>
      </c>
      <c r="HH3" s="3" t="s">
        <v>26</v>
      </c>
      <c r="HI3" s="3" t="s">
        <v>1547</v>
      </c>
      <c r="HK3" s="3" t="s">
        <v>1548</v>
      </c>
      <c r="HL3" s="3" t="s">
        <v>1520</v>
      </c>
      <c r="HM3" s="3" t="s">
        <v>1549</v>
      </c>
      <c r="HN3" s="3">
        <v>0</v>
      </c>
      <c r="HO3" s="3">
        <v>1</v>
      </c>
      <c r="HP3" s="3">
        <v>0</v>
      </c>
      <c r="HQ3" s="3">
        <v>0</v>
      </c>
      <c r="HR3" s="3">
        <v>0</v>
      </c>
      <c r="HS3" s="3">
        <v>0</v>
      </c>
      <c r="HT3" s="3">
        <v>0</v>
      </c>
      <c r="HU3" s="3">
        <v>0</v>
      </c>
      <c r="HV3" s="3">
        <v>0</v>
      </c>
      <c r="HW3" s="3">
        <v>0</v>
      </c>
      <c r="HX3" s="3">
        <v>0</v>
      </c>
      <c r="HY3" s="3">
        <v>0</v>
      </c>
      <c r="HZ3" s="3">
        <v>1</v>
      </c>
      <c r="IA3" s="3">
        <v>0</v>
      </c>
      <c r="IB3" s="3">
        <v>0</v>
      </c>
      <c r="ABQ3" s="3" t="s">
        <v>1542</v>
      </c>
      <c r="ABR3" s="3" t="s">
        <v>1520</v>
      </c>
      <c r="ABT3" s="3">
        <v>1200</v>
      </c>
      <c r="ABU3" s="3" t="s">
        <v>1543</v>
      </c>
      <c r="ABV3" s="3" t="s">
        <v>680</v>
      </c>
      <c r="ABX3" s="3" t="s">
        <v>1525</v>
      </c>
      <c r="ABY3" s="3">
        <v>6</v>
      </c>
      <c r="ABZ3" s="3">
        <v>2</v>
      </c>
      <c r="ACA3" s="3" t="s">
        <v>26</v>
      </c>
      <c r="ACB3" s="3" t="s">
        <v>1526</v>
      </c>
      <c r="ACE3" s="3" t="s">
        <v>1525</v>
      </c>
      <c r="ADF3" s="3" t="s">
        <v>1520</v>
      </c>
      <c r="ADG3" s="3" t="s">
        <v>1550</v>
      </c>
      <c r="ADH3" s="3">
        <v>0</v>
      </c>
      <c r="ADI3" s="3">
        <v>1</v>
      </c>
      <c r="ADJ3" s="3">
        <v>0</v>
      </c>
      <c r="ADK3" s="3">
        <v>0</v>
      </c>
      <c r="ADL3" s="3">
        <v>0</v>
      </c>
      <c r="ADM3" s="3">
        <v>0</v>
      </c>
      <c r="ADO3" s="3" t="s">
        <v>1525</v>
      </c>
      <c r="ADY3" s="3" t="s">
        <v>1525</v>
      </c>
      <c r="AEK3" s="3" t="s">
        <v>1525</v>
      </c>
      <c r="AEW3" s="3" t="s">
        <v>1528</v>
      </c>
      <c r="AEX3" s="3">
        <v>1</v>
      </c>
      <c r="AEY3" s="3">
        <v>0</v>
      </c>
      <c r="AEZ3" s="3">
        <v>0</v>
      </c>
      <c r="AFA3" s="3">
        <v>0</v>
      </c>
      <c r="AFB3" s="3">
        <v>0</v>
      </c>
      <c r="AFC3" s="3">
        <v>0</v>
      </c>
      <c r="AFD3" s="3">
        <v>0</v>
      </c>
      <c r="AFE3" s="3">
        <v>0</v>
      </c>
      <c r="AFF3" s="3">
        <v>0</v>
      </c>
      <c r="AFG3" s="3">
        <v>0</v>
      </c>
      <c r="AFH3" s="3">
        <v>0</v>
      </c>
      <c r="AFI3" s="3">
        <v>0</v>
      </c>
      <c r="AFJ3" s="3">
        <v>0</v>
      </c>
      <c r="AFL3" s="3" t="s">
        <v>1529</v>
      </c>
      <c r="AFN3" s="3" t="s">
        <v>1530</v>
      </c>
      <c r="AFO3" s="3">
        <v>1</v>
      </c>
      <c r="AFP3" s="3">
        <v>0</v>
      </c>
      <c r="AFQ3" s="3">
        <v>0</v>
      </c>
      <c r="AFR3" s="3">
        <v>0</v>
      </c>
      <c r="AFS3" s="3">
        <v>0</v>
      </c>
      <c r="AFT3" s="3">
        <v>0</v>
      </c>
      <c r="AFU3" s="3">
        <v>0</v>
      </c>
      <c r="AFV3" s="3">
        <v>0</v>
      </c>
      <c r="AFW3" s="3">
        <v>0</v>
      </c>
      <c r="AFX3" s="3">
        <v>0</v>
      </c>
      <c r="AFY3" s="3">
        <v>0</v>
      </c>
      <c r="AGA3" s="3" t="s">
        <v>1551</v>
      </c>
      <c r="AGB3" s="3">
        <v>0</v>
      </c>
      <c r="AGC3" s="3">
        <v>1</v>
      </c>
      <c r="AGD3" s="3">
        <v>0</v>
      </c>
      <c r="AGE3" s="3">
        <v>0</v>
      </c>
      <c r="AGF3" s="3">
        <v>0</v>
      </c>
      <c r="AGG3" s="3">
        <v>0</v>
      </c>
      <c r="AGH3" s="3">
        <v>0</v>
      </c>
      <c r="AGI3" s="3">
        <v>0</v>
      </c>
      <c r="AGK3" s="3" t="s">
        <v>1525</v>
      </c>
      <c r="AGL3" s="3" t="s">
        <v>1552</v>
      </c>
      <c r="AGM3" s="3">
        <v>0</v>
      </c>
      <c r="AGN3" s="3">
        <v>0</v>
      </c>
      <c r="AGO3" s="3">
        <v>0</v>
      </c>
      <c r="AGP3" s="3">
        <v>0</v>
      </c>
      <c r="AGQ3" s="3">
        <v>0</v>
      </c>
      <c r="AGR3" s="3">
        <v>1</v>
      </c>
      <c r="AGS3" s="3">
        <v>1</v>
      </c>
      <c r="AGT3" s="3">
        <v>0</v>
      </c>
      <c r="AGU3" s="3">
        <v>0</v>
      </c>
      <c r="AGV3" s="3">
        <v>0</v>
      </c>
      <c r="AGW3" s="3">
        <v>0</v>
      </c>
      <c r="AGX3" s="3">
        <v>0</v>
      </c>
      <c r="AGY3" s="3">
        <v>0</v>
      </c>
      <c r="AGZ3" s="3">
        <v>0</v>
      </c>
      <c r="AHA3" s="3">
        <v>0</v>
      </c>
      <c r="AHB3" s="3">
        <v>0</v>
      </c>
      <c r="AHC3" s="3">
        <v>0</v>
      </c>
      <c r="AHE3" s="3" t="s">
        <v>1533</v>
      </c>
      <c r="AHF3" s="3">
        <v>1</v>
      </c>
      <c r="AHG3" s="3">
        <v>0</v>
      </c>
      <c r="AHH3" s="3">
        <v>0</v>
      </c>
      <c r="AHI3" s="3">
        <v>0</v>
      </c>
      <c r="AHJ3" s="3">
        <v>0</v>
      </c>
      <c r="AHK3" s="3">
        <v>0</v>
      </c>
      <c r="AHL3" s="3">
        <v>0</v>
      </c>
      <c r="AHM3" s="3">
        <v>0</v>
      </c>
      <c r="AHN3" s="3">
        <v>0</v>
      </c>
      <c r="AHP3" s="3" t="s">
        <v>1553</v>
      </c>
      <c r="AHR3" s="3" t="s">
        <v>1554</v>
      </c>
      <c r="AHT3" s="3">
        <v>3046029</v>
      </c>
      <c r="AHU3" s="91">
        <v>46057.646550925929</v>
      </c>
      <c r="AHX3" s="3" t="s">
        <v>1536</v>
      </c>
      <c r="AHY3" s="3" t="s">
        <v>1537</v>
      </c>
      <c r="AHZ3" s="3" t="s">
        <v>1538</v>
      </c>
      <c r="AIB3" s="3" t="s">
        <v>1555</v>
      </c>
      <c r="AIC3" s="3">
        <v>2</v>
      </c>
    </row>
    <row r="4" spans="1:913" x14ac:dyDescent="0.45">
      <c r="A4" s="3" t="s">
        <v>508</v>
      </c>
      <c r="B4" s="91">
        <v>46057.570788483798</v>
      </c>
      <c r="C4" s="91">
        <v>46057.582580381953</v>
      </c>
      <c r="D4" s="91">
        <v>46057</v>
      </c>
      <c r="E4" s="91">
        <v>46057</v>
      </c>
      <c r="F4" s="3" t="s">
        <v>1028</v>
      </c>
      <c r="G4" s="3" t="s">
        <v>85</v>
      </c>
      <c r="H4" s="3" t="s">
        <v>1107</v>
      </c>
      <c r="I4" s="3" t="s">
        <v>1107</v>
      </c>
      <c r="J4" s="3" t="s">
        <v>1518</v>
      </c>
      <c r="K4" s="3" t="s">
        <v>1521</v>
      </c>
      <c r="M4" s="3" t="s">
        <v>1556</v>
      </c>
      <c r="N4" s="3">
        <v>0</v>
      </c>
      <c r="O4" s="3">
        <v>0</v>
      </c>
      <c r="P4" s="3">
        <v>1</v>
      </c>
      <c r="Q4" s="3">
        <v>1</v>
      </c>
      <c r="R4" s="3">
        <v>1</v>
      </c>
      <c r="S4" s="3">
        <v>0</v>
      </c>
      <c r="T4" s="3">
        <v>1</v>
      </c>
      <c r="U4" s="3">
        <v>1</v>
      </c>
      <c r="V4" s="3">
        <v>0</v>
      </c>
      <c r="W4" s="3">
        <v>0</v>
      </c>
      <c r="X4" s="3">
        <v>0</v>
      </c>
      <c r="Y4" s="3">
        <v>0</v>
      </c>
      <c r="Z4" s="3">
        <v>0</v>
      </c>
      <c r="AA4" s="3">
        <v>0</v>
      </c>
      <c r="AB4" s="3">
        <v>0</v>
      </c>
      <c r="AC4" s="3">
        <v>0</v>
      </c>
      <c r="AD4" s="3">
        <v>0</v>
      </c>
      <c r="AE4" s="3">
        <v>0</v>
      </c>
      <c r="AF4" s="3">
        <v>1</v>
      </c>
      <c r="AG4" s="3">
        <v>1</v>
      </c>
      <c r="AH4" s="3">
        <v>0</v>
      </c>
      <c r="AI4" s="3">
        <v>0</v>
      </c>
      <c r="AJ4" s="3">
        <v>0</v>
      </c>
      <c r="CZ4" s="3" t="s">
        <v>1523</v>
      </c>
      <c r="DA4" s="3" t="s">
        <v>1520</v>
      </c>
      <c r="DC4" s="3">
        <v>3000</v>
      </c>
      <c r="DD4" s="3" t="s">
        <v>14</v>
      </c>
      <c r="DE4" s="3" t="s">
        <v>899</v>
      </c>
      <c r="DF4" s="3" t="s">
        <v>5</v>
      </c>
      <c r="DH4" s="3" t="s">
        <v>1525</v>
      </c>
      <c r="DI4" s="3">
        <v>200</v>
      </c>
      <c r="DJ4" s="3">
        <v>7</v>
      </c>
      <c r="DK4" s="3" t="s">
        <v>26</v>
      </c>
      <c r="DL4" s="3" t="s">
        <v>1547</v>
      </c>
      <c r="DN4" s="3" t="s">
        <v>1548</v>
      </c>
      <c r="DO4" s="3" t="s">
        <v>1525</v>
      </c>
      <c r="EH4" s="3" t="s">
        <v>1523</v>
      </c>
      <c r="EI4" s="3" t="s">
        <v>1520</v>
      </c>
      <c r="EK4" s="3">
        <v>2500</v>
      </c>
      <c r="EL4" s="3" t="s">
        <v>17</v>
      </c>
      <c r="EM4" s="3" t="s">
        <v>904</v>
      </c>
      <c r="EN4" s="3" t="s">
        <v>30</v>
      </c>
      <c r="EP4" s="3" t="s">
        <v>1525</v>
      </c>
      <c r="EQ4" s="3">
        <v>150</v>
      </c>
      <c r="ER4" s="3">
        <v>2</v>
      </c>
      <c r="ES4" s="3" t="s">
        <v>26</v>
      </c>
      <c r="ET4" s="3" t="s">
        <v>1526</v>
      </c>
      <c r="EW4" s="3" t="s">
        <v>1525</v>
      </c>
      <c r="FP4" s="3" t="s">
        <v>1523</v>
      </c>
      <c r="FQ4" s="3" t="s">
        <v>1520</v>
      </c>
      <c r="FS4" s="3">
        <v>3000</v>
      </c>
      <c r="FT4" s="3" t="s">
        <v>14</v>
      </c>
      <c r="FU4" s="3" t="s">
        <v>5</v>
      </c>
      <c r="FW4" s="3" t="s">
        <v>1525</v>
      </c>
      <c r="FX4" s="3">
        <v>80</v>
      </c>
      <c r="FY4" s="3">
        <v>7</v>
      </c>
      <c r="FZ4" s="3" t="s">
        <v>26</v>
      </c>
      <c r="GA4" s="3" t="s">
        <v>1547</v>
      </c>
      <c r="GC4" s="3" t="s">
        <v>1548</v>
      </c>
      <c r="GD4" s="3" t="s">
        <v>1520</v>
      </c>
      <c r="GE4" s="3" t="s">
        <v>1557</v>
      </c>
      <c r="GF4" s="3">
        <v>0</v>
      </c>
      <c r="GG4" s="3">
        <v>0</v>
      </c>
      <c r="GH4" s="3">
        <v>0</v>
      </c>
      <c r="GI4" s="3">
        <v>0</v>
      </c>
      <c r="GJ4" s="3">
        <v>0</v>
      </c>
      <c r="GK4" s="3">
        <v>0</v>
      </c>
      <c r="GL4" s="3">
        <v>0</v>
      </c>
      <c r="GM4" s="3">
        <v>0</v>
      </c>
      <c r="GN4" s="3">
        <v>0</v>
      </c>
      <c r="GO4" s="3">
        <v>0</v>
      </c>
      <c r="GP4" s="3">
        <v>0</v>
      </c>
      <c r="GQ4" s="3">
        <v>0</v>
      </c>
      <c r="GR4" s="3">
        <v>1</v>
      </c>
      <c r="GS4" s="3">
        <v>0</v>
      </c>
      <c r="GT4" s="3">
        <v>0</v>
      </c>
      <c r="IE4" s="3" t="s">
        <v>1542</v>
      </c>
      <c r="IF4" s="3" t="s">
        <v>1520</v>
      </c>
      <c r="IH4" s="3">
        <v>2500</v>
      </c>
      <c r="II4" s="3" t="s">
        <v>17</v>
      </c>
      <c r="IJ4" s="3" t="s">
        <v>31</v>
      </c>
      <c r="IK4" s="3" t="s">
        <v>30</v>
      </c>
      <c r="IM4" s="3" t="s">
        <v>1525</v>
      </c>
      <c r="IN4" s="3">
        <v>30</v>
      </c>
      <c r="IO4" s="3">
        <v>2</v>
      </c>
      <c r="IP4" s="3" t="s">
        <v>26</v>
      </c>
      <c r="IQ4" s="3" t="s">
        <v>1526</v>
      </c>
      <c r="IT4" s="3" t="s">
        <v>1525</v>
      </c>
      <c r="JM4" s="3" t="s">
        <v>1523</v>
      </c>
      <c r="JN4" s="3" t="s">
        <v>1520</v>
      </c>
      <c r="JP4" s="3">
        <v>3500</v>
      </c>
      <c r="JQ4" s="3" t="s">
        <v>4</v>
      </c>
      <c r="JR4" s="3" t="s">
        <v>513</v>
      </c>
      <c r="JS4" s="3" t="s">
        <v>5</v>
      </c>
      <c r="JU4" s="3" t="s">
        <v>1525</v>
      </c>
      <c r="JV4" s="3">
        <v>50</v>
      </c>
      <c r="JW4" s="3">
        <v>2</v>
      </c>
      <c r="JX4" s="3" t="s">
        <v>26</v>
      </c>
      <c r="JY4" s="3" t="s">
        <v>1526</v>
      </c>
      <c r="KB4" s="3" t="s">
        <v>1525</v>
      </c>
      <c r="XU4" s="3" t="s">
        <v>1523</v>
      </c>
      <c r="XV4" s="3" t="s">
        <v>1520</v>
      </c>
      <c r="XX4" s="3">
        <v>1000</v>
      </c>
      <c r="XY4" s="3" t="s">
        <v>3</v>
      </c>
      <c r="XZ4" s="3" t="s">
        <v>680</v>
      </c>
      <c r="YB4" s="3" t="s">
        <v>1525</v>
      </c>
      <c r="YC4" s="3">
        <v>60</v>
      </c>
      <c r="YD4" s="3">
        <v>7</v>
      </c>
      <c r="YE4" s="3" t="s">
        <v>26</v>
      </c>
      <c r="YF4" s="3" t="s">
        <v>1547</v>
      </c>
      <c r="YH4" s="3" t="s">
        <v>1548</v>
      </c>
      <c r="YI4" s="3" t="s">
        <v>1520</v>
      </c>
      <c r="YJ4" s="3" t="s">
        <v>1558</v>
      </c>
      <c r="YK4" s="3">
        <v>0</v>
      </c>
      <c r="YL4" s="3">
        <v>1</v>
      </c>
      <c r="YM4" s="3">
        <v>0</v>
      </c>
      <c r="YN4" s="3">
        <v>0</v>
      </c>
      <c r="YO4" s="3">
        <v>0</v>
      </c>
      <c r="YP4" s="3">
        <v>0</v>
      </c>
      <c r="YQ4" s="3">
        <v>0</v>
      </c>
      <c r="YR4" s="3">
        <v>1</v>
      </c>
      <c r="YS4" s="3">
        <v>0</v>
      </c>
      <c r="YT4" s="3">
        <v>0</v>
      </c>
      <c r="YU4" s="3">
        <v>0</v>
      </c>
      <c r="YV4" s="3">
        <v>0</v>
      </c>
      <c r="YW4" s="3">
        <v>1</v>
      </c>
      <c r="YX4" s="3">
        <v>0</v>
      </c>
      <c r="YY4" s="3">
        <v>0</v>
      </c>
      <c r="ZB4" s="3" t="s">
        <v>1523</v>
      </c>
      <c r="ZC4" s="3" t="s">
        <v>1520</v>
      </c>
      <c r="ZE4" s="3">
        <v>2500</v>
      </c>
      <c r="ZF4" s="3" t="s">
        <v>17</v>
      </c>
      <c r="ZG4" s="3" t="s">
        <v>682</v>
      </c>
      <c r="ZH4" s="3" t="s">
        <v>30</v>
      </c>
      <c r="ZJ4" s="3" t="s">
        <v>1525</v>
      </c>
      <c r="ZK4" s="3">
        <v>90</v>
      </c>
      <c r="ZL4" s="3">
        <v>2</v>
      </c>
      <c r="ZM4" s="3" t="s">
        <v>26</v>
      </c>
      <c r="ZN4" s="3" t="s">
        <v>1526</v>
      </c>
      <c r="ZQ4" s="3" t="s">
        <v>1525</v>
      </c>
      <c r="ADF4" s="3" t="s">
        <v>1520</v>
      </c>
      <c r="ADG4" s="3" t="s">
        <v>1550</v>
      </c>
      <c r="ADH4" s="3">
        <v>0</v>
      </c>
      <c r="ADI4" s="3">
        <v>1</v>
      </c>
      <c r="ADJ4" s="3">
        <v>0</v>
      </c>
      <c r="ADK4" s="3">
        <v>0</v>
      </c>
      <c r="ADL4" s="3">
        <v>0</v>
      </c>
      <c r="ADM4" s="3">
        <v>0</v>
      </c>
      <c r="ADO4" s="3" t="s">
        <v>1525</v>
      </c>
      <c r="ADY4" s="3" t="s">
        <v>1525</v>
      </c>
      <c r="AEK4" s="3" t="s">
        <v>1520</v>
      </c>
      <c r="AEL4" s="3" t="s">
        <v>1559</v>
      </c>
      <c r="AEM4" s="3">
        <v>1</v>
      </c>
      <c r="AEN4" s="3">
        <v>0</v>
      </c>
      <c r="AEO4" s="3">
        <v>0</v>
      </c>
      <c r="AEP4" s="3">
        <v>0</v>
      </c>
      <c r="AEQ4" s="3">
        <v>0</v>
      </c>
      <c r="AER4" s="3">
        <v>0</v>
      </c>
      <c r="AES4" s="3">
        <v>0</v>
      </c>
      <c r="AET4" s="3">
        <v>0</v>
      </c>
      <c r="AEU4" s="3">
        <v>0</v>
      </c>
      <c r="AEW4" s="3" t="s">
        <v>1528</v>
      </c>
      <c r="AEX4" s="3">
        <v>1</v>
      </c>
      <c r="AEY4" s="3">
        <v>0</v>
      </c>
      <c r="AEZ4" s="3">
        <v>0</v>
      </c>
      <c r="AFA4" s="3">
        <v>0</v>
      </c>
      <c r="AFB4" s="3">
        <v>0</v>
      </c>
      <c r="AFC4" s="3">
        <v>0</v>
      </c>
      <c r="AFD4" s="3">
        <v>0</v>
      </c>
      <c r="AFE4" s="3">
        <v>0</v>
      </c>
      <c r="AFF4" s="3">
        <v>0</v>
      </c>
      <c r="AFG4" s="3">
        <v>0</v>
      </c>
      <c r="AFH4" s="3">
        <v>0</v>
      </c>
      <c r="AFI4" s="3">
        <v>0</v>
      </c>
      <c r="AFJ4" s="3">
        <v>0</v>
      </c>
      <c r="AFL4" s="3" t="s">
        <v>1529</v>
      </c>
      <c r="AFN4" s="3" t="s">
        <v>1530</v>
      </c>
      <c r="AFO4" s="3">
        <v>1</v>
      </c>
      <c r="AFP4" s="3">
        <v>0</v>
      </c>
      <c r="AFQ4" s="3">
        <v>0</v>
      </c>
      <c r="AFR4" s="3">
        <v>0</v>
      </c>
      <c r="AFS4" s="3">
        <v>0</v>
      </c>
      <c r="AFT4" s="3">
        <v>0</v>
      </c>
      <c r="AFU4" s="3">
        <v>0</v>
      </c>
      <c r="AFV4" s="3">
        <v>0</v>
      </c>
      <c r="AFW4" s="3">
        <v>0</v>
      </c>
      <c r="AFX4" s="3">
        <v>0</v>
      </c>
      <c r="AFY4" s="3">
        <v>0</v>
      </c>
      <c r="AGA4" s="3" t="s">
        <v>1551</v>
      </c>
      <c r="AGB4" s="3">
        <v>0</v>
      </c>
      <c r="AGC4" s="3">
        <v>1</v>
      </c>
      <c r="AGD4" s="3">
        <v>0</v>
      </c>
      <c r="AGE4" s="3">
        <v>0</v>
      </c>
      <c r="AGF4" s="3">
        <v>0</v>
      </c>
      <c r="AGG4" s="3">
        <v>0</v>
      </c>
      <c r="AGH4" s="3">
        <v>0</v>
      </c>
      <c r="AGI4" s="3">
        <v>0</v>
      </c>
      <c r="AGK4" s="3" t="s">
        <v>1525</v>
      </c>
      <c r="AGL4" s="3" t="s">
        <v>1560</v>
      </c>
      <c r="AGM4" s="3">
        <v>0</v>
      </c>
      <c r="AGN4" s="3">
        <v>0</v>
      </c>
      <c r="AGO4" s="3">
        <v>1</v>
      </c>
      <c r="AGP4" s="3">
        <v>0</v>
      </c>
      <c r="AGQ4" s="3">
        <v>0</v>
      </c>
      <c r="AGR4" s="3">
        <v>1</v>
      </c>
      <c r="AGS4" s="3">
        <v>1</v>
      </c>
      <c r="AGT4" s="3">
        <v>0</v>
      </c>
      <c r="AGU4" s="3">
        <v>0</v>
      </c>
      <c r="AGV4" s="3">
        <v>0</v>
      </c>
      <c r="AGW4" s="3">
        <v>0</v>
      </c>
      <c r="AGX4" s="3">
        <v>0</v>
      </c>
      <c r="AGY4" s="3">
        <v>0</v>
      </c>
      <c r="AGZ4" s="3">
        <v>0</v>
      </c>
      <c r="AHA4" s="3">
        <v>0</v>
      </c>
      <c r="AHB4" s="3">
        <v>0</v>
      </c>
      <c r="AHC4" s="3">
        <v>0</v>
      </c>
      <c r="AHE4" s="3" t="s">
        <v>1533</v>
      </c>
      <c r="AHF4" s="3">
        <v>1</v>
      </c>
      <c r="AHG4" s="3">
        <v>0</v>
      </c>
      <c r="AHH4" s="3">
        <v>0</v>
      </c>
      <c r="AHI4" s="3">
        <v>0</v>
      </c>
      <c r="AHJ4" s="3">
        <v>0</v>
      </c>
      <c r="AHK4" s="3">
        <v>0</v>
      </c>
      <c r="AHL4" s="3">
        <v>0</v>
      </c>
      <c r="AHM4" s="3">
        <v>0</v>
      </c>
      <c r="AHN4" s="3">
        <v>0</v>
      </c>
      <c r="AHP4" s="3" t="s">
        <v>1534</v>
      </c>
      <c r="AHR4" s="3" t="s">
        <v>1561</v>
      </c>
      <c r="AHT4" s="3">
        <v>3046030</v>
      </c>
      <c r="AHU4" s="91">
        <v>46057.646562499998</v>
      </c>
      <c r="AHX4" s="3" t="s">
        <v>1536</v>
      </c>
      <c r="AHY4" s="3" t="s">
        <v>1537</v>
      </c>
      <c r="AHZ4" s="3" t="s">
        <v>1538</v>
      </c>
      <c r="AIB4" s="3" t="s">
        <v>1562</v>
      </c>
      <c r="AIC4" s="3">
        <v>3</v>
      </c>
    </row>
    <row r="5" spans="1:913" x14ac:dyDescent="0.45">
      <c r="A5" s="3" t="s">
        <v>507</v>
      </c>
      <c r="B5" s="91">
        <v>46057.583514583333</v>
      </c>
      <c r="C5" s="91">
        <v>46057.591895300917</v>
      </c>
      <c r="D5" s="91">
        <v>46057</v>
      </c>
      <c r="E5" s="91">
        <v>46057</v>
      </c>
      <c r="F5" s="3" t="s">
        <v>1028</v>
      </c>
      <c r="G5" s="3" t="s">
        <v>85</v>
      </c>
      <c r="H5" s="3" t="s">
        <v>1107</v>
      </c>
      <c r="I5" s="3" t="s">
        <v>1107</v>
      </c>
      <c r="J5" s="3" t="s">
        <v>1518</v>
      </c>
      <c r="K5" s="3" t="s">
        <v>1564</v>
      </c>
      <c r="M5" s="3" t="s">
        <v>1565</v>
      </c>
      <c r="N5" s="3">
        <v>0</v>
      </c>
      <c r="O5" s="3">
        <v>0</v>
      </c>
      <c r="P5" s="3">
        <v>0</v>
      </c>
      <c r="Q5" s="3">
        <v>0</v>
      </c>
      <c r="R5" s="3">
        <v>0</v>
      </c>
      <c r="S5" s="3">
        <v>0</v>
      </c>
      <c r="T5" s="3">
        <v>0</v>
      </c>
      <c r="U5" s="3">
        <v>0</v>
      </c>
      <c r="V5" s="3">
        <v>0</v>
      </c>
      <c r="W5" s="3">
        <v>0</v>
      </c>
      <c r="X5" s="3">
        <v>0</v>
      </c>
      <c r="Y5" s="3">
        <v>0</v>
      </c>
      <c r="Z5" s="3">
        <v>0</v>
      </c>
      <c r="AA5" s="3">
        <v>0</v>
      </c>
      <c r="AB5" s="3">
        <v>0</v>
      </c>
      <c r="AC5" s="3">
        <v>1</v>
      </c>
      <c r="AD5" s="3">
        <v>0</v>
      </c>
      <c r="AE5" s="3">
        <v>0</v>
      </c>
      <c r="AF5" s="3">
        <v>0</v>
      </c>
      <c r="AG5" s="3">
        <v>0</v>
      </c>
      <c r="AH5" s="3">
        <v>0</v>
      </c>
      <c r="AI5" s="3">
        <v>0</v>
      </c>
      <c r="AJ5" s="3">
        <v>0</v>
      </c>
      <c r="RI5" s="3" t="s">
        <v>1523</v>
      </c>
      <c r="RJ5" s="3" t="s">
        <v>1520</v>
      </c>
      <c r="RL5" s="3">
        <v>3000</v>
      </c>
      <c r="RM5" s="3" t="s">
        <v>14</v>
      </c>
      <c r="RN5" s="3" t="s">
        <v>5</v>
      </c>
      <c r="RP5" s="3" t="s">
        <v>1525</v>
      </c>
      <c r="RQ5" s="3">
        <v>8</v>
      </c>
      <c r="RR5" s="3">
        <v>3</v>
      </c>
      <c r="RS5" s="3" t="s">
        <v>26</v>
      </c>
      <c r="RT5" s="3" t="s">
        <v>1566</v>
      </c>
      <c r="RU5" s="3" t="s">
        <v>1112</v>
      </c>
      <c r="RW5" s="3" t="s">
        <v>1525</v>
      </c>
      <c r="ADF5" s="3" t="s">
        <v>1520</v>
      </c>
      <c r="ADG5" s="3" t="s">
        <v>1550</v>
      </c>
      <c r="ADH5" s="3">
        <v>0</v>
      </c>
      <c r="ADI5" s="3">
        <v>1</v>
      </c>
      <c r="ADJ5" s="3">
        <v>0</v>
      </c>
      <c r="ADK5" s="3">
        <v>0</v>
      </c>
      <c r="ADL5" s="3">
        <v>0</v>
      </c>
      <c r="ADM5" s="3">
        <v>0</v>
      </c>
      <c r="ADO5" s="3" t="s">
        <v>1525</v>
      </c>
      <c r="ADY5" s="3" t="s">
        <v>1525</v>
      </c>
      <c r="AEK5" s="3" t="s">
        <v>1520</v>
      </c>
      <c r="AEL5" s="3" t="s">
        <v>1559</v>
      </c>
      <c r="AEM5" s="3">
        <v>1</v>
      </c>
      <c r="AEN5" s="3">
        <v>0</v>
      </c>
      <c r="AEO5" s="3">
        <v>0</v>
      </c>
      <c r="AEP5" s="3">
        <v>0</v>
      </c>
      <c r="AEQ5" s="3">
        <v>0</v>
      </c>
      <c r="AER5" s="3">
        <v>0</v>
      </c>
      <c r="AES5" s="3">
        <v>0</v>
      </c>
      <c r="AET5" s="3">
        <v>0</v>
      </c>
      <c r="AEU5" s="3">
        <v>0</v>
      </c>
      <c r="AEW5" s="3" t="s">
        <v>1528</v>
      </c>
      <c r="AEX5" s="3">
        <v>1</v>
      </c>
      <c r="AEY5" s="3">
        <v>0</v>
      </c>
      <c r="AEZ5" s="3">
        <v>0</v>
      </c>
      <c r="AFA5" s="3">
        <v>0</v>
      </c>
      <c r="AFB5" s="3">
        <v>0</v>
      </c>
      <c r="AFC5" s="3">
        <v>0</v>
      </c>
      <c r="AFD5" s="3">
        <v>0</v>
      </c>
      <c r="AFE5" s="3">
        <v>0</v>
      </c>
      <c r="AFF5" s="3">
        <v>0</v>
      </c>
      <c r="AFG5" s="3">
        <v>0</v>
      </c>
      <c r="AFH5" s="3">
        <v>0</v>
      </c>
      <c r="AFI5" s="3">
        <v>0</v>
      </c>
      <c r="AFJ5" s="3">
        <v>0</v>
      </c>
      <c r="AFL5" s="3" t="s">
        <v>1529</v>
      </c>
      <c r="AFN5" s="3" t="s">
        <v>1530</v>
      </c>
      <c r="AFO5" s="3">
        <v>1</v>
      </c>
      <c r="AFP5" s="3">
        <v>0</v>
      </c>
      <c r="AFQ5" s="3">
        <v>0</v>
      </c>
      <c r="AFR5" s="3">
        <v>0</v>
      </c>
      <c r="AFS5" s="3">
        <v>0</v>
      </c>
      <c r="AFT5" s="3">
        <v>0</v>
      </c>
      <c r="AFU5" s="3">
        <v>0</v>
      </c>
      <c r="AFV5" s="3">
        <v>0</v>
      </c>
      <c r="AFW5" s="3">
        <v>0</v>
      </c>
      <c r="AFX5" s="3">
        <v>0</v>
      </c>
      <c r="AFY5" s="3">
        <v>0</v>
      </c>
      <c r="AGA5" s="3" t="s">
        <v>1551</v>
      </c>
      <c r="AGB5" s="3">
        <v>0</v>
      </c>
      <c r="AGC5" s="3">
        <v>1</v>
      </c>
      <c r="AGD5" s="3">
        <v>0</v>
      </c>
      <c r="AGE5" s="3">
        <v>0</v>
      </c>
      <c r="AGF5" s="3">
        <v>0</v>
      </c>
      <c r="AGG5" s="3">
        <v>0</v>
      </c>
      <c r="AGH5" s="3">
        <v>0</v>
      </c>
      <c r="AGI5" s="3">
        <v>0</v>
      </c>
      <c r="AGK5" s="3" t="s">
        <v>1525</v>
      </c>
      <c r="AGL5" s="3" t="s">
        <v>1567</v>
      </c>
      <c r="AGM5" s="3">
        <v>0</v>
      </c>
      <c r="AGN5" s="3">
        <v>0</v>
      </c>
      <c r="AGO5" s="3">
        <v>0</v>
      </c>
      <c r="AGP5" s="3">
        <v>0</v>
      </c>
      <c r="AGQ5" s="3">
        <v>0</v>
      </c>
      <c r="AGR5" s="3">
        <v>0</v>
      </c>
      <c r="AGS5" s="3">
        <v>1</v>
      </c>
      <c r="AGT5" s="3">
        <v>0</v>
      </c>
      <c r="AGU5" s="3">
        <v>0</v>
      </c>
      <c r="AGV5" s="3">
        <v>0</v>
      </c>
      <c r="AGW5" s="3">
        <v>0</v>
      </c>
      <c r="AGX5" s="3">
        <v>0</v>
      </c>
      <c r="AGY5" s="3">
        <v>0</v>
      </c>
      <c r="AGZ5" s="3">
        <v>0</v>
      </c>
      <c r="AHA5" s="3">
        <v>0</v>
      </c>
      <c r="AHB5" s="3">
        <v>0</v>
      </c>
      <c r="AHC5" s="3">
        <v>0</v>
      </c>
      <c r="AHE5" s="3" t="s">
        <v>1533</v>
      </c>
      <c r="AHF5" s="3">
        <v>1</v>
      </c>
      <c r="AHG5" s="3">
        <v>0</v>
      </c>
      <c r="AHH5" s="3">
        <v>0</v>
      </c>
      <c r="AHI5" s="3">
        <v>0</v>
      </c>
      <c r="AHJ5" s="3">
        <v>0</v>
      </c>
      <c r="AHK5" s="3">
        <v>0</v>
      </c>
      <c r="AHL5" s="3">
        <v>0</v>
      </c>
      <c r="AHM5" s="3">
        <v>0</v>
      </c>
      <c r="AHN5" s="3">
        <v>0</v>
      </c>
      <c r="AHP5" s="3" t="s">
        <v>1568</v>
      </c>
      <c r="AHR5" s="3" t="s">
        <v>1569</v>
      </c>
      <c r="AHT5" s="3">
        <v>3046031</v>
      </c>
      <c r="AHU5" s="91">
        <v>46057.646574074082</v>
      </c>
      <c r="AHX5" s="3" t="s">
        <v>1536</v>
      </c>
      <c r="AHY5" s="3" t="s">
        <v>1537</v>
      </c>
      <c r="AHZ5" s="3" t="s">
        <v>1538</v>
      </c>
      <c r="AIB5" s="3" t="s">
        <v>1570</v>
      </c>
      <c r="AIC5" s="3">
        <v>4</v>
      </c>
    </row>
    <row r="6" spans="1:913" x14ac:dyDescent="0.45">
      <c r="A6" s="3" t="s">
        <v>506</v>
      </c>
      <c r="B6" s="91">
        <v>46057.592074618064</v>
      </c>
      <c r="C6" s="91">
        <v>46057.598855358803</v>
      </c>
      <c r="D6" s="91">
        <v>46057</v>
      </c>
      <c r="E6" s="91">
        <v>46057</v>
      </c>
      <c r="F6" s="3" t="s">
        <v>1028</v>
      </c>
      <c r="G6" s="3" t="s">
        <v>85</v>
      </c>
      <c r="H6" s="3" t="s">
        <v>1107</v>
      </c>
      <c r="I6" s="3" t="s">
        <v>1107</v>
      </c>
      <c r="J6" s="3" t="s">
        <v>1518</v>
      </c>
      <c r="K6" s="3" t="s">
        <v>1564</v>
      </c>
      <c r="M6" s="3" t="s">
        <v>1571</v>
      </c>
      <c r="N6" s="3">
        <v>0</v>
      </c>
      <c r="O6" s="3">
        <v>0</v>
      </c>
      <c r="P6" s="3">
        <v>0</v>
      </c>
      <c r="Q6" s="3">
        <v>0</v>
      </c>
      <c r="R6" s="3">
        <v>0</v>
      </c>
      <c r="S6" s="3">
        <v>0</v>
      </c>
      <c r="T6" s="3">
        <v>0</v>
      </c>
      <c r="U6" s="3">
        <v>0</v>
      </c>
      <c r="V6" s="3">
        <v>0</v>
      </c>
      <c r="W6" s="3">
        <v>0</v>
      </c>
      <c r="X6" s="3">
        <v>0</v>
      </c>
      <c r="Y6" s="3">
        <v>0</v>
      </c>
      <c r="Z6" s="3">
        <v>0</v>
      </c>
      <c r="AA6" s="3">
        <v>0</v>
      </c>
      <c r="AB6" s="3">
        <v>0</v>
      </c>
      <c r="AC6" s="3">
        <v>0</v>
      </c>
      <c r="AD6" s="3">
        <v>0</v>
      </c>
      <c r="AE6" s="3">
        <v>0</v>
      </c>
      <c r="AF6" s="3">
        <v>0</v>
      </c>
      <c r="AG6" s="3">
        <v>0</v>
      </c>
      <c r="AH6" s="3">
        <v>1</v>
      </c>
      <c r="AI6" s="3">
        <v>0</v>
      </c>
      <c r="AJ6" s="3">
        <v>1</v>
      </c>
      <c r="AAJ6" s="3" t="s">
        <v>1523</v>
      </c>
      <c r="AAK6" s="3" t="s">
        <v>1520</v>
      </c>
      <c r="AAM6" s="3">
        <v>100</v>
      </c>
      <c r="AAN6" s="3" t="s">
        <v>687</v>
      </c>
      <c r="AAO6" s="3" t="s">
        <v>26</v>
      </c>
      <c r="AAQ6" s="3" t="s">
        <v>1525</v>
      </c>
      <c r="AAR6" s="3">
        <v>60</v>
      </c>
      <c r="AAS6" s="3">
        <v>2</v>
      </c>
      <c r="AAT6" s="3" t="s">
        <v>26</v>
      </c>
      <c r="AAU6" s="3" t="s">
        <v>1566</v>
      </c>
      <c r="AAV6" s="3" t="s">
        <v>1112</v>
      </c>
      <c r="AAX6" s="3" t="s">
        <v>1525</v>
      </c>
      <c r="ACX6" s="3" t="s">
        <v>1523</v>
      </c>
      <c r="ACY6" s="3" t="s">
        <v>1520</v>
      </c>
      <c r="ADA6" s="3" t="s">
        <v>1525</v>
      </c>
      <c r="ADB6" s="3">
        <v>50</v>
      </c>
      <c r="ADC6" s="3" t="s">
        <v>984</v>
      </c>
      <c r="ADD6" s="3" t="s">
        <v>12</v>
      </c>
      <c r="ADE6" s="3" t="s">
        <v>26</v>
      </c>
      <c r="ADF6" s="3" t="s">
        <v>1525</v>
      </c>
      <c r="ADO6" s="3" t="s">
        <v>1525</v>
      </c>
      <c r="ADY6" s="3" t="s">
        <v>1525</v>
      </c>
      <c r="AEK6" s="3" t="s">
        <v>1525</v>
      </c>
      <c r="AEW6" s="3" t="s">
        <v>1528</v>
      </c>
      <c r="AEX6" s="3">
        <v>1</v>
      </c>
      <c r="AEY6" s="3">
        <v>0</v>
      </c>
      <c r="AEZ6" s="3">
        <v>0</v>
      </c>
      <c r="AFA6" s="3">
        <v>0</v>
      </c>
      <c r="AFB6" s="3">
        <v>0</v>
      </c>
      <c r="AFC6" s="3">
        <v>0</v>
      </c>
      <c r="AFD6" s="3">
        <v>0</v>
      </c>
      <c r="AFE6" s="3">
        <v>0</v>
      </c>
      <c r="AFF6" s="3">
        <v>0</v>
      </c>
      <c r="AFG6" s="3">
        <v>0</v>
      </c>
      <c r="AFH6" s="3">
        <v>0</v>
      </c>
      <c r="AFI6" s="3">
        <v>0</v>
      </c>
      <c r="AFJ6" s="3">
        <v>0</v>
      </c>
      <c r="AFL6" s="3" t="s">
        <v>1529</v>
      </c>
      <c r="AFN6" s="3" t="s">
        <v>1530</v>
      </c>
      <c r="AFO6" s="3">
        <v>1</v>
      </c>
      <c r="AFP6" s="3">
        <v>0</v>
      </c>
      <c r="AFQ6" s="3">
        <v>0</v>
      </c>
      <c r="AFR6" s="3">
        <v>0</v>
      </c>
      <c r="AFS6" s="3">
        <v>0</v>
      </c>
      <c r="AFT6" s="3">
        <v>0</v>
      </c>
      <c r="AFU6" s="3">
        <v>0</v>
      </c>
      <c r="AFV6" s="3">
        <v>0</v>
      </c>
      <c r="AFW6" s="3">
        <v>0</v>
      </c>
      <c r="AFX6" s="3">
        <v>0</v>
      </c>
      <c r="AFY6" s="3">
        <v>0</v>
      </c>
      <c r="AGA6" s="3" t="s">
        <v>1531</v>
      </c>
      <c r="AGB6" s="3">
        <v>1</v>
      </c>
      <c r="AGC6" s="3">
        <v>0</v>
      </c>
      <c r="AGD6" s="3">
        <v>0</v>
      </c>
      <c r="AGE6" s="3">
        <v>0</v>
      </c>
      <c r="AGF6" s="3">
        <v>0</v>
      </c>
      <c r="AGG6" s="3">
        <v>0</v>
      </c>
      <c r="AGH6" s="3">
        <v>0</v>
      </c>
      <c r="AGI6" s="3">
        <v>0</v>
      </c>
      <c r="AGK6" s="3" t="s">
        <v>1525</v>
      </c>
      <c r="AGL6" s="3" t="s">
        <v>1572</v>
      </c>
      <c r="AGM6" s="3">
        <v>1</v>
      </c>
      <c r="AGN6" s="3">
        <v>0</v>
      </c>
      <c r="AGO6" s="3">
        <v>0</v>
      </c>
      <c r="AGP6" s="3">
        <v>0</v>
      </c>
      <c r="AGQ6" s="3">
        <v>0</v>
      </c>
      <c r="AGR6" s="3">
        <v>0</v>
      </c>
      <c r="AGS6" s="3">
        <v>0</v>
      </c>
      <c r="AGT6" s="3">
        <v>0</v>
      </c>
      <c r="AGU6" s="3">
        <v>0</v>
      </c>
      <c r="AGV6" s="3">
        <v>0</v>
      </c>
      <c r="AGW6" s="3">
        <v>0</v>
      </c>
      <c r="AGX6" s="3">
        <v>0</v>
      </c>
      <c r="AGY6" s="3">
        <v>0</v>
      </c>
      <c r="AGZ6" s="3">
        <v>0</v>
      </c>
      <c r="AHA6" s="3">
        <v>0</v>
      </c>
      <c r="AHB6" s="3">
        <v>0</v>
      </c>
      <c r="AHC6" s="3">
        <v>0</v>
      </c>
      <c r="AHE6" s="3" t="s">
        <v>1533</v>
      </c>
      <c r="AHF6" s="3">
        <v>1</v>
      </c>
      <c r="AHG6" s="3">
        <v>0</v>
      </c>
      <c r="AHH6" s="3">
        <v>0</v>
      </c>
      <c r="AHI6" s="3">
        <v>0</v>
      </c>
      <c r="AHJ6" s="3">
        <v>0</v>
      </c>
      <c r="AHK6" s="3">
        <v>0</v>
      </c>
      <c r="AHL6" s="3">
        <v>0</v>
      </c>
      <c r="AHM6" s="3">
        <v>0</v>
      </c>
      <c r="AHN6" s="3">
        <v>0</v>
      </c>
      <c r="AHP6" s="3" t="s">
        <v>1553</v>
      </c>
      <c r="AHR6" s="3" t="s">
        <v>1573</v>
      </c>
      <c r="AHT6" s="3">
        <v>3046032</v>
      </c>
      <c r="AHU6" s="91">
        <v>46057.646585648137</v>
      </c>
      <c r="AHX6" s="3" t="s">
        <v>1536</v>
      </c>
      <c r="AHY6" s="3" t="s">
        <v>1537</v>
      </c>
      <c r="AHZ6" s="3" t="s">
        <v>1538</v>
      </c>
      <c r="AIB6" s="3" t="s">
        <v>1574</v>
      </c>
      <c r="AIC6" s="3">
        <v>5</v>
      </c>
    </row>
    <row r="7" spans="1:913" x14ac:dyDescent="0.45">
      <c r="A7" s="3" t="s">
        <v>505</v>
      </c>
      <c r="B7" s="91">
        <v>46057.600870104157</v>
      </c>
      <c r="C7" s="91">
        <v>46057.607204884262</v>
      </c>
      <c r="D7" s="91">
        <v>46057</v>
      </c>
      <c r="E7" s="91">
        <v>46057</v>
      </c>
      <c r="F7" s="3" t="s">
        <v>1028</v>
      </c>
      <c r="G7" s="3" t="s">
        <v>85</v>
      </c>
      <c r="H7" s="3" t="s">
        <v>1107</v>
      </c>
      <c r="I7" s="3" t="s">
        <v>1107</v>
      </c>
      <c r="J7" s="3" t="s">
        <v>1518</v>
      </c>
      <c r="K7" s="3" t="s">
        <v>1564</v>
      </c>
      <c r="M7" s="3" t="s">
        <v>1575</v>
      </c>
      <c r="N7" s="3">
        <v>0</v>
      </c>
      <c r="O7" s="3">
        <v>0</v>
      </c>
      <c r="P7" s="3">
        <v>0</v>
      </c>
      <c r="Q7" s="3">
        <v>0</v>
      </c>
      <c r="R7" s="3">
        <v>0</v>
      </c>
      <c r="S7" s="3">
        <v>0</v>
      </c>
      <c r="T7" s="3">
        <v>0</v>
      </c>
      <c r="U7" s="3">
        <v>0</v>
      </c>
      <c r="V7" s="3">
        <v>1</v>
      </c>
      <c r="W7" s="3">
        <v>1</v>
      </c>
      <c r="X7" s="3">
        <v>1</v>
      </c>
      <c r="Y7" s="3">
        <v>1</v>
      </c>
      <c r="Z7" s="3">
        <v>0</v>
      </c>
      <c r="AA7" s="3">
        <v>0</v>
      </c>
      <c r="AB7" s="3">
        <v>0</v>
      </c>
      <c r="AC7" s="3">
        <v>0</v>
      </c>
      <c r="AD7" s="3">
        <v>0</v>
      </c>
      <c r="AE7" s="3">
        <v>0</v>
      </c>
      <c r="AF7" s="3">
        <v>0</v>
      </c>
      <c r="AG7" s="3">
        <v>0</v>
      </c>
      <c r="AH7" s="3">
        <v>0</v>
      </c>
      <c r="AI7" s="3">
        <v>0</v>
      </c>
      <c r="AJ7" s="3">
        <v>0</v>
      </c>
      <c r="KU7" s="3" t="s">
        <v>1523</v>
      </c>
      <c r="KV7" s="3" t="s">
        <v>1576</v>
      </c>
      <c r="KX7" s="3">
        <v>200</v>
      </c>
      <c r="KY7" s="3" t="s">
        <v>51</v>
      </c>
      <c r="KZ7" s="3" t="s">
        <v>934</v>
      </c>
      <c r="LA7" s="3" t="s">
        <v>26</v>
      </c>
      <c r="LC7" s="3" t="s">
        <v>1525</v>
      </c>
      <c r="LD7" s="3">
        <v>30</v>
      </c>
      <c r="LE7" s="3">
        <v>7</v>
      </c>
      <c r="LF7" s="3" t="s">
        <v>26</v>
      </c>
      <c r="LG7" s="3" t="s">
        <v>1566</v>
      </c>
      <c r="LH7" s="3" t="s">
        <v>1577</v>
      </c>
      <c r="LJ7" s="3" t="s">
        <v>1520</v>
      </c>
      <c r="LK7" s="3" t="s">
        <v>1578</v>
      </c>
      <c r="LL7" s="3">
        <v>0</v>
      </c>
      <c r="LM7" s="3">
        <v>1</v>
      </c>
      <c r="LN7" s="3">
        <v>0</v>
      </c>
      <c r="LO7" s="3">
        <v>0</v>
      </c>
      <c r="LP7" s="3">
        <v>0</v>
      </c>
      <c r="LQ7" s="3">
        <v>0</v>
      </c>
      <c r="LR7" s="3">
        <v>0</v>
      </c>
      <c r="LS7" s="3">
        <v>0</v>
      </c>
      <c r="LT7" s="3">
        <v>0</v>
      </c>
      <c r="LU7" s="3">
        <v>0</v>
      </c>
      <c r="LV7" s="3">
        <v>0</v>
      </c>
      <c r="LW7" s="3">
        <v>0</v>
      </c>
      <c r="LX7" s="3">
        <v>0</v>
      </c>
      <c r="LY7" s="3">
        <v>0</v>
      </c>
      <c r="LZ7" s="3">
        <v>0</v>
      </c>
      <c r="MC7" s="3" t="s">
        <v>1523</v>
      </c>
      <c r="MD7" s="3" t="s">
        <v>1576</v>
      </c>
      <c r="MF7" s="3">
        <v>200</v>
      </c>
      <c r="MG7" s="3" t="s">
        <v>51</v>
      </c>
      <c r="MH7" s="3" t="s">
        <v>52</v>
      </c>
      <c r="MI7" s="3" t="s">
        <v>26</v>
      </c>
      <c r="MK7" s="3" t="s">
        <v>1525</v>
      </c>
      <c r="ML7" s="3">
        <v>20</v>
      </c>
      <c r="MM7" s="3">
        <v>7</v>
      </c>
      <c r="MN7" s="3" t="s">
        <v>26</v>
      </c>
      <c r="MO7" s="3" t="s">
        <v>1566</v>
      </c>
      <c r="MP7" s="3" t="s">
        <v>1577</v>
      </c>
      <c r="MR7" s="3" t="s">
        <v>1520</v>
      </c>
      <c r="MS7" s="3" t="s">
        <v>1578</v>
      </c>
      <c r="MT7" s="3">
        <v>0</v>
      </c>
      <c r="MU7" s="3">
        <v>1</v>
      </c>
      <c r="MV7" s="3">
        <v>0</v>
      </c>
      <c r="MW7" s="3">
        <v>0</v>
      </c>
      <c r="MX7" s="3">
        <v>0</v>
      </c>
      <c r="MY7" s="3">
        <v>0</v>
      </c>
      <c r="MZ7" s="3">
        <v>0</v>
      </c>
      <c r="NA7" s="3">
        <v>0</v>
      </c>
      <c r="NB7" s="3">
        <v>0</v>
      </c>
      <c r="NC7" s="3">
        <v>0</v>
      </c>
      <c r="ND7" s="3">
        <v>0</v>
      </c>
      <c r="NE7" s="3">
        <v>0</v>
      </c>
      <c r="NF7" s="3">
        <v>0</v>
      </c>
      <c r="NG7" s="3">
        <v>0</v>
      </c>
      <c r="NH7" s="3">
        <v>0</v>
      </c>
      <c r="NK7" s="3" t="s">
        <v>1523</v>
      </c>
      <c r="NL7" s="3" t="s">
        <v>1527</v>
      </c>
      <c r="NM7" s="3">
        <v>500</v>
      </c>
      <c r="NN7" s="3">
        <v>250</v>
      </c>
      <c r="NO7" s="3" t="s">
        <v>50</v>
      </c>
      <c r="NP7" s="3" t="s">
        <v>31</v>
      </c>
      <c r="NQ7" s="3" t="s">
        <v>26</v>
      </c>
      <c r="NS7" s="3" t="s">
        <v>1520</v>
      </c>
      <c r="NT7" s="3">
        <v>20</v>
      </c>
      <c r="NU7" s="3">
        <v>2</v>
      </c>
      <c r="NV7" s="3" t="s">
        <v>26</v>
      </c>
      <c r="NW7" s="3" t="s">
        <v>1526</v>
      </c>
      <c r="NZ7" s="3" t="s">
        <v>1525</v>
      </c>
      <c r="OS7" s="3" t="s">
        <v>1542</v>
      </c>
      <c r="OT7" s="3" t="s">
        <v>1576</v>
      </c>
      <c r="OV7" s="3">
        <v>250</v>
      </c>
      <c r="OW7" s="3" t="s">
        <v>50</v>
      </c>
      <c r="OX7" s="3" t="s">
        <v>31</v>
      </c>
      <c r="OY7" s="3" t="s">
        <v>26</v>
      </c>
      <c r="PA7" s="3" t="s">
        <v>1525</v>
      </c>
      <c r="PB7" s="3">
        <v>30</v>
      </c>
      <c r="PC7" s="3">
        <v>7</v>
      </c>
      <c r="PD7" s="3" t="s">
        <v>26</v>
      </c>
      <c r="PE7" s="3" t="s">
        <v>1566</v>
      </c>
      <c r="PF7" s="3" t="s">
        <v>1577</v>
      </c>
      <c r="PH7" s="3" t="s">
        <v>1520</v>
      </c>
      <c r="PI7" s="3" t="s">
        <v>1544</v>
      </c>
      <c r="PJ7" s="3">
        <v>0</v>
      </c>
      <c r="PK7" s="3">
        <v>0</v>
      </c>
      <c r="PL7" s="3">
        <v>0</v>
      </c>
      <c r="PM7" s="3">
        <v>0</v>
      </c>
      <c r="PN7" s="3">
        <v>0</v>
      </c>
      <c r="PO7" s="3">
        <v>0</v>
      </c>
      <c r="PP7" s="3">
        <v>0</v>
      </c>
      <c r="PQ7" s="3">
        <v>0</v>
      </c>
      <c r="PR7" s="3">
        <v>0</v>
      </c>
      <c r="PS7" s="3">
        <v>0</v>
      </c>
      <c r="PT7" s="3">
        <v>1</v>
      </c>
      <c r="PU7" s="3">
        <v>0</v>
      </c>
      <c r="PV7" s="3">
        <v>0</v>
      </c>
      <c r="PW7" s="3">
        <v>0</v>
      </c>
      <c r="PX7" s="3">
        <v>0</v>
      </c>
      <c r="ADF7" s="3" t="s">
        <v>1520</v>
      </c>
      <c r="ADG7" s="3" t="s">
        <v>1579</v>
      </c>
      <c r="ADH7" s="3">
        <v>0</v>
      </c>
      <c r="ADI7" s="3">
        <v>1</v>
      </c>
      <c r="ADJ7" s="3">
        <v>1</v>
      </c>
      <c r="ADK7" s="3">
        <v>0</v>
      </c>
      <c r="ADL7" s="3">
        <v>0</v>
      </c>
      <c r="ADM7" s="3">
        <v>0</v>
      </c>
      <c r="ADO7" s="3" t="s">
        <v>1520</v>
      </c>
      <c r="ADP7" s="3" t="s">
        <v>1580</v>
      </c>
      <c r="ADQ7" s="3">
        <v>0</v>
      </c>
      <c r="ADR7" s="3">
        <v>1</v>
      </c>
      <c r="ADS7" s="3">
        <v>0</v>
      </c>
      <c r="ADT7" s="3">
        <v>0</v>
      </c>
      <c r="ADU7" s="3">
        <v>0</v>
      </c>
      <c r="ADV7" s="3">
        <v>0</v>
      </c>
      <c r="ADW7" s="3">
        <v>0</v>
      </c>
      <c r="ADY7" s="3" t="s">
        <v>1525</v>
      </c>
      <c r="AEK7" s="3" t="s">
        <v>1520</v>
      </c>
      <c r="AEL7" s="3" t="s">
        <v>1581</v>
      </c>
      <c r="AEM7" s="3">
        <v>0</v>
      </c>
      <c r="AEN7" s="3">
        <v>0</v>
      </c>
      <c r="AEO7" s="3">
        <v>0</v>
      </c>
      <c r="AEP7" s="3">
        <v>1</v>
      </c>
      <c r="AEQ7" s="3">
        <v>0</v>
      </c>
      <c r="AER7" s="3">
        <v>0</v>
      </c>
      <c r="AES7" s="3">
        <v>0</v>
      </c>
      <c r="AET7" s="3">
        <v>0</v>
      </c>
      <c r="AEU7" s="3">
        <v>0</v>
      </c>
      <c r="AEW7" s="3" t="s">
        <v>1528</v>
      </c>
      <c r="AEX7" s="3">
        <v>1</v>
      </c>
      <c r="AEY7" s="3">
        <v>0</v>
      </c>
      <c r="AEZ7" s="3">
        <v>0</v>
      </c>
      <c r="AFA7" s="3">
        <v>0</v>
      </c>
      <c r="AFB7" s="3">
        <v>0</v>
      </c>
      <c r="AFC7" s="3">
        <v>0</v>
      </c>
      <c r="AFD7" s="3">
        <v>0</v>
      </c>
      <c r="AFE7" s="3">
        <v>0</v>
      </c>
      <c r="AFF7" s="3">
        <v>0</v>
      </c>
      <c r="AFG7" s="3">
        <v>0</v>
      </c>
      <c r="AFH7" s="3">
        <v>0</v>
      </c>
      <c r="AFI7" s="3">
        <v>0</v>
      </c>
      <c r="AFJ7" s="3">
        <v>0</v>
      </c>
      <c r="AFL7" s="3" t="s">
        <v>1529</v>
      </c>
      <c r="AFN7" s="3" t="s">
        <v>1530</v>
      </c>
      <c r="AFO7" s="3">
        <v>1</v>
      </c>
      <c r="AFP7" s="3">
        <v>0</v>
      </c>
      <c r="AFQ7" s="3">
        <v>0</v>
      </c>
      <c r="AFR7" s="3">
        <v>0</v>
      </c>
      <c r="AFS7" s="3">
        <v>0</v>
      </c>
      <c r="AFT7" s="3">
        <v>0</v>
      </c>
      <c r="AFU7" s="3">
        <v>0</v>
      </c>
      <c r="AFV7" s="3">
        <v>0</v>
      </c>
      <c r="AFW7" s="3">
        <v>0</v>
      </c>
      <c r="AFX7" s="3">
        <v>0</v>
      </c>
      <c r="AFY7" s="3">
        <v>0</v>
      </c>
      <c r="AGA7" s="3" t="s">
        <v>1582</v>
      </c>
      <c r="AGB7" s="3">
        <v>0</v>
      </c>
      <c r="AGC7" s="3">
        <v>0</v>
      </c>
      <c r="AGD7" s="3">
        <v>0</v>
      </c>
      <c r="AGE7" s="3">
        <v>0</v>
      </c>
      <c r="AGF7" s="3">
        <v>0</v>
      </c>
      <c r="AGG7" s="3">
        <v>0</v>
      </c>
      <c r="AGH7" s="3">
        <v>1</v>
      </c>
      <c r="AGI7" s="3">
        <v>0</v>
      </c>
      <c r="AGK7" s="3" t="s">
        <v>1525</v>
      </c>
      <c r="AGL7" s="3" t="s">
        <v>1583</v>
      </c>
      <c r="AGM7" s="3">
        <v>0</v>
      </c>
      <c r="AGN7" s="3">
        <v>1</v>
      </c>
      <c r="AGO7" s="3">
        <v>0</v>
      </c>
      <c r="AGP7" s="3">
        <v>0</v>
      </c>
      <c r="AGQ7" s="3">
        <v>0</v>
      </c>
      <c r="AGR7" s="3">
        <v>0</v>
      </c>
      <c r="AGS7" s="3">
        <v>1</v>
      </c>
      <c r="AGT7" s="3">
        <v>0</v>
      </c>
      <c r="AGU7" s="3">
        <v>0</v>
      </c>
      <c r="AGV7" s="3">
        <v>0</v>
      </c>
      <c r="AGW7" s="3">
        <v>0</v>
      </c>
      <c r="AGX7" s="3">
        <v>0</v>
      </c>
      <c r="AGY7" s="3">
        <v>0</v>
      </c>
      <c r="AGZ7" s="3">
        <v>0</v>
      </c>
      <c r="AHA7" s="3">
        <v>0</v>
      </c>
      <c r="AHB7" s="3">
        <v>0</v>
      </c>
      <c r="AHC7" s="3">
        <v>0</v>
      </c>
      <c r="AHE7" s="3" t="s">
        <v>1533</v>
      </c>
      <c r="AHF7" s="3">
        <v>1</v>
      </c>
      <c r="AHG7" s="3">
        <v>0</v>
      </c>
      <c r="AHH7" s="3">
        <v>0</v>
      </c>
      <c r="AHI7" s="3">
        <v>0</v>
      </c>
      <c r="AHJ7" s="3">
        <v>0</v>
      </c>
      <c r="AHK7" s="3">
        <v>0</v>
      </c>
      <c r="AHL7" s="3">
        <v>0</v>
      </c>
      <c r="AHM7" s="3">
        <v>0</v>
      </c>
      <c r="AHN7" s="3">
        <v>0</v>
      </c>
      <c r="AHP7" s="3" t="s">
        <v>1568</v>
      </c>
      <c r="AHR7" s="3" t="s">
        <v>1584</v>
      </c>
      <c r="AHT7" s="3">
        <v>3046033</v>
      </c>
      <c r="AHU7" s="91">
        <v>46057.646597222221</v>
      </c>
      <c r="AHX7" s="3" t="s">
        <v>1536</v>
      </c>
      <c r="AHY7" s="3" t="s">
        <v>1537</v>
      </c>
      <c r="AHZ7" s="3" t="s">
        <v>1538</v>
      </c>
      <c r="AIB7" s="3" t="s">
        <v>1585</v>
      </c>
      <c r="AIC7" s="3">
        <v>6</v>
      </c>
    </row>
    <row r="8" spans="1:913" x14ac:dyDescent="0.45">
      <c r="A8" s="3" t="s">
        <v>504</v>
      </c>
      <c r="B8" s="91">
        <v>46057.608226631943</v>
      </c>
      <c r="C8" s="91">
        <v>46057.613157175932</v>
      </c>
      <c r="D8" s="91">
        <v>46057</v>
      </c>
      <c r="E8" s="91">
        <v>46057</v>
      </c>
      <c r="F8" s="3" t="s">
        <v>1028</v>
      </c>
      <c r="G8" s="3" t="s">
        <v>85</v>
      </c>
      <c r="H8" s="3" t="s">
        <v>1107</v>
      </c>
      <c r="I8" s="3" t="s">
        <v>1107</v>
      </c>
      <c r="J8" s="3" t="s">
        <v>1518</v>
      </c>
      <c r="K8" s="3" t="s">
        <v>1540</v>
      </c>
      <c r="M8" s="3" t="s">
        <v>1586</v>
      </c>
      <c r="N8" s="3">
        <v>1</v>
      </c>
      <c r="O8" s="3">
        <v>1</v>
      </c>
      <c r="P8" s="3">
        <v>0</v>
      </c>
      <c r="Q8" s="3">
        <v>0</v>
      </c>
      <c r="R8" s="3">
        <v>1</v>
      </c>
      <c r="S8" s="3">
        <v>1</v>
      </c>
      <c r="T8" s="3">
        <v>0</v>
      </c>
      <c r="U8" s="3">
        <v>0</v>
      </c>
      <c r="V8" s="3">
        <v>0</v>
      </c>
      <c r="W8" s="3">
        <v>0</v>
      </c>
      <c r="X8" s="3">
        <v>0</v>
      </c>
      <c r="Y8" s="3">
        <v>0</v>
      </c>
      <c r="Z8" s="3">
        <v>0</v>
      </c>
      <c r="AA8" s="3">
        <v>0</v>
      </c>
      <c r="AB8" s="3">
        <v>0</v>
      </c>
      <c r="AC8" s="3">
        <v>0</v>
      </c>
      <c r="AD8" s="3">
        <v>0</v>
      </c>
      <c r="AE8" s="3">
        <v>0</v>
      </c>
      <c r="AF8" s="3">
        <v>0</v>
      </c>
      <c r="AG8" s="3">
        <v>0</v>
      </c>
      <c r="AH8" s="3">
        <v>0</v>
      </c>
      <c r="AI8" s="3">
        <v>0</v>
      </c>
      <c r="AJ8" s="3">
        <v>0</v>
      </c>
      <c r="AK8" s="3" t="s">
        <v>1542</v>
      </c>
      <c r="AL8" s="3" t="s">
        <v>1520</v>
      </c>
      <c r="AN8" s="3">
        <v>1000</v>
      </c>
      <c r="AO8" s="3" t="s">
        <v>3</v>
      </c>
      <c r="AP8" s="3" t="s">
        <v>680</v>
      </c>
      <c r="AR8" s="3" t="s">
        <v>1525</v>
      </c>
      <c r="AS8" s="3">
        <v>31</v>
      </c>
      <c r="AT8" s="3">
        <v>7</v>
      </c>
      <c r="AU8" s="3" t="s">
        <v>26</v>
      </c>
      <c r="AV8" s="3" t="s">
        <v>1526</v>
      </c>
      <c r="AY8" s="3" t="s">
        <v>1520</v>
      </c>
      <c r="AZ8" s="3" t="s">
        <v>1544</v>
      </c>
      <c r="BA8" s="3">
        <v>0</v>
      </c>
      <c r="BB8" s="3">
        <v>0</v>
      </c>
      <c r="BC8" s="3">
        <v>0</v>
      </c>
      <c r="BD8" s="3">
        <v>0</v>
      </c>
      <c r="BE8" s="3">
        <v>0</v>
      </c>
      <c r="BF8" s="3">
        <v>0</v>
      </c>
      <c r="BG8" s="3">
        <v>0</v>
      </c>
      <c r="BH8" s="3">
        <v>0</v>
      </c>
      <c r="BI8" s="3">
        <v>0</v>
      </c>
      <c r="BJ8" s="3">
        <v>0</v>
      </c>
      <c r="BK8" s="3">
        <v>1</v>
      </c>
      <c r="BL8" s="3">
        <v>0</v>
      </c>
      <c r="BM8" s="3">
        <v>0</v>
      </c>
      <c r="BN8" s="3">
        <v>0</v>
      </c>
      <c r="BO8" s="3">
        <v>0</v>
      </c>
      <c r="BR8" s="3" t="s">
        <v>1523</v>
      </c>
      <c r="BS8" s="3" t="s">
        <v>1520</v>
      </c>
      <c r="BU8" s="3">
        <v>1100</v>
      </c>
      <c r="BV8" s="3" t="s">
        <v>1524</v>
      </c>
      <c r="BW8" s="3" t="s">
        <v>1545</v>
      </c>
      <c r="BX8" s="3" t="s">
        <v>680</v>
      </c>
      <c r="BZ8" s="3" t="s">
        <v>1525</v>
      </c>
      <c r="CA8" s="3">
        <v>20</v>
      </c>
      <c r="CB8" s="3">
        <v>7</v>
      </c>
      <c r="CC8" s="3" t="s">
        <v>26</v>
      </c>
      <c r="CD8" s="3" t="s">
        <v>1526</v>
      </c>
      <c r="CG8" s="3" t="s">
        <v>1525</v>
      </c>
      <c r="FP8" s="3" t="s">
        <v>1523</v>
      </c>
      <c r="FQ8" s="3" t="s">
        <v>1520</v>
      </c>
      <c r="FS8" s="3">
        <v>3000</v>
      </c>
      <c r="FT8" s="3" t="s">
        <v>14</v>
      </c>
      <c r="FU8" s="3" t="s">
        <v>5</v>
      </c>
      <c r="FW8" s="3" t="s">
        <v>1525</v>
      </c>
      <c r="FX8" s="3">
        <v>40</v>
      </c>
      <c r="FY8" s="3">
        <v>7</v>
      </c>
      <c r="FZ8" s="3" t="s">
        <v>26</v>
      </c>
      <c r="GA8" s="3" t="s">
        <v>1526</v>
      </c>
      <c r="GD8" s="3" t="s">
        <v>1525</v>
      </c>
      <c r="GW8" s="3" t="s">
        <v>1523</v>
      </c>
      <c r="GX8" s="3" t="s">
        <v>1520</v>
      </c>
      <c r="GZ8" s="3">
        <v>6000</v>
      </c>
      <c r="HA8" s="3" t="s">
        <v>19</v>
      </c>
      <c r="HB8" s="3" t="s">
        <v>25</v>
      </c>
      <c r="HC8" s="3" t="s">
        <v>27</v>
      </c>
      <c r="HE8" s="3" t="s">
        <v>1525</v>
      </c>
      <c r="HF8" s="3">
        <v>90</v>
      </c>
      <c r="HG8" s="3">
        <v>10</v>
      </c>
      <c r="HH8" s="3" t="s">
        <v>26</v>
      </c>
      <c r="HI8" s="3" t="s">
        <v>1547</v>
      </c>
      <c r="HK8" s="3" t="s">
        <v>1548</v>
      </c>
      <c r="HL8" s="3" t="s">
        <v>1525</v>
      </c>
      <c r="ADF8" s="3" t="s">
        <v>1525</v>
      </c>
      <c r="ADO8" s="3" t="s">
        <v>1525</v>
      </c>
      <c r="ADY8" s="3" t="s">
        <v>1525</v>
      </c>
      <c r="AEK8" s="3" t="s">
        <v>1525</v>
      </c>
      <c r="AEW8" s="3" t="s">
        <v>1528</v>
      </c>
      <c r="AEX8" s="3">
        <v>1</v>
      </c>
      <c r="AEY8" s="3">
        <v>0</v>
      </c>
      <c r="AEZ8" s="3">
        <v>0</v>
      </c>
      <c r="AFA8" s="3">
        <v>0</v>
      </c>
      <c r="AFB8" s="3">
        <v>0</v>
      </c>
      <c r="AFC8" s="3">
        <v>0</v>
      </c>
      <c r="AFD8" s="3">
        <v>0</v>
      </c>
      <c r="AFE8" s="3">
        <v>0</v>
      </c>
      <c r="AFF8" s="3">
        <v>0</v>
      </c>
      <c r="AFG8" s="3">
        <v>0</v>
      </c>
      <c r="AFH8" s="3">
        <v>0</v>
      </c>
      <c r="AFI8" s="3">
        <v>0</v>
      </c>
      <c r="AFJ8" s="3">
        <v>0</v>
      </c>
      <c r="AFL8" s="3" t="s">
        <v>1529</v>
      </c>
      <c r="AFN8" s="3" t="s">
        <v>1530</v>
      </c>
      <c r="AFO8" s="3">
        <v>1</v>
      </c>
      <c r="AFP8" s="3">
        <v>0</v>
      </c>
      <c r="AFQ8" s="3">
        <v>0</v>
      </c>
      <c r="AFR8" s="3">
        <v>0</v>
      </c>
      <c r="AFS8" s="3">
        <v>0</v>
      </c>
      <c r="AFT8" s="3">
        <v>0</v>
      </c>
      <c r="AFU8" s="3">
        <v>0</v>
      </c>
      <c r="AFV8" s="3">
        <v>0</v>
      </c>
      <c r="AFW8" s="3">
        <v>0</v>
      </c>
      <c r="AFX8" s="3">
        <v>0</v>
      </c>
      <c r="AFY8" s="3">
        <v>0</v>
      </c>
      <c r="AGA8" s="3" t="s">
        <v>1582</v>
      </c>
      <c r="AGB8" s="3">
        <v>0</v>
      </c>
      <c r="AGC8" s="3">
        <v>0</v>
      </c>
      <c r="AGD8" s="3">
        <v>0</v>
      </c>
      <c r="AGE8" s="3">
        <v>0</v>
      </c>
      <c r="AGF8" s="3">
        <v>0</v>
      </c>
      <c r="AGG8" s="3">
        <v>0</v>
      </c>
      <c r="AGH8" s="3">
        <v>1</v>
      </c>
      <c r="AGI8" s="3">
        <v>0</v>
      </c>
      <c r="AGK8" s="3" t="s">
        <v>1525</v>
      </c>
      <c r="AGL8" s="3" t="s">
        <v>1532</v>
      </c>
      <c r="AGM8" s="3">
        <v>0</v>
      </c>
      <c r="AGN8" s="3">
        <v>0</v>
      </c>
      <c r="AGO8" s="3">
        <v>1</v>
      </c>
      <c r="AGP8" s="3">
        <v>0</v>
      </c>
      <c r="AGQ8" s="3">
        <v>0</v>
      </c>
      <c r="AGR8" s="3">
        <v>0</v>
      </c>
      <c r="AGS8" s="3">
        <v>0</v>
      </c>
      <c r="AGT8" s="3">
        <v>0</v>
      </c>
      <c r="AGU8" s="3">
        <v>0</v>
      </c>
      <c r="AGV8" s="3">
        <v>0</v>
      </c>
      <c r="AGW8" s="3">
        <v>0</v>
      </c>
      <c r="AGX8" s="3">
        <v>0</v>
      </c>
      <c r="AGY8" s="3">
        <v>0</v>
      </c>
      <c r="AGZ8" s="3">
        <v>0</v>
      </c>
      <c r="AHA8" s="3">
        <v>0</v>
      </c>
      <c r="AHB8" s="3">
        <v>0</v>
      </c>
      <c r="AHC8" s="3">
        <v>0</v>
      </c>
      <c r="AHE8" s="3" t="s">
        <v>1533</v>
      </c>
      <c r="AHF8" s="3">
        <v>1</v>
      </c>
      <c r="AHG8" s="3">
        <v>0</v>
      </c>
      <c r="AHH8" s="3">
        <v>0</v>
      </c>
      <c r="AHI8" s="3">
        <v>0</v>
      </c>
      <c r="AHJ8" s="3">
        <v>0</v>
      </c>
      <c r="AHK8" s="3">
        <v>0</v>
      </c>
      <c r="AHL8" s="3">
        <v>0</v>
      </c>
      <c r="AHM8" s="3">
        <v>0</v>
      </c>
      <c r="AHN8" s="3">
        <v>0</v>
      </c>
      <c r="AHP8" s="3" t="s">
        <v>1553</v>
      </c>
      <c r="AHR8" s="3" t="s">
        <v>1587</v>
      </c>
      <c r="AHT8" s="3">
        <v>3046034</v>
      </c>
      <c r="AHU8" s="91">
        <v>46057.646608796298</v>
      </c>
      <c r="AHX8" s="3" t="s">
        <v>1536</v>
      </c>
      <c r="AHY8" s="3" t="s">
        <v>1537</v>
      </c>
      <c r="AHZ8" s="3" t="s">
        <v>1538</v>
      </c>
      <c r="AIB8" s="3" t="s">
        <v>1588</v>
      </c>
      <c r="AIC8" s="3">
        <v>7</v>
      </c>
    </row>
    <row r="9" spans="1:913" x14ac:dyDescent="0.45">
      <c r="A9" s="3" t="s">
        <v>503</v>
      </c>
      <c r="B9" s="91">
        <v>46057.613603437501</v>
      </c>
      <c r="C9" s="91">
        <v>46057.625129884262</v>
      </c>
      <c r="D9" s="91">
        <v>46057</v>
      </c>
      <c r="E9" s="91">
        <v>46057</v>
      </c>
      <c r="F9" s="3" t="s">
        <v>1028</v>
      </c>
      <c r="G9" s="3" t="s">
        <v>85</v>
      </c>
      <c r="H9" s="3" t="s">
        <v>1107</v>
      </c>
      <c r="I9" s="3" t="s">
        <v>1107</v>
      </c>
      <c r="J9" s="3" t="s">
        <v>1518</v>
      </c>
      <c r="K9" s="3" t="s">
        <v>1521</v>
      </c>
      <c r="M9" s="3" t="s">
        <v>1589</v>
      </c>
      <c r="N9" s="3">
        <v>0</v>
      </c>
      <c r="O9" s="3">
        <v>0</v>
      </c>
      <c r="P9" s="3">
        <v>1</v>
      </c>
      <c r="Q9" s="3">
        <v>1</v>
      </c>
      <c r="R9" s="3">
        <v>0</v>
      </c>
      <c r="S9" s="3">
        <v>0</v>
      </c>
      <c r="T9" s="3">
        <v>1</v>
      </c>
      <c r="U9" s="3">
        <v>1</v>
      </c>
      <c r="V9" s="3">
        <v>0</v>
      </c>
      <c r="W9" s="3">
        <v>0</v>
      </c>
      <c r="X9" s="3">
        <v>0</v>
      </c>
      <c r="Y9" s="3">
        <v>0</v>
      </c>
      <c r="Z9" s="3">
        <v>0</v>
      </c>
      <c r="AA9" s="3">
        <v>0</v>
      </c>
      <c r="AB9" s="3">
        <v>0</v>
      </c>
      <c r="AC9" s="3">
        <v>0</v>
      </c>
      <c r="AD9" s="3">
        <v>0</v>
      </c>
      <c r="AE9" s="3">
        <v>0</v>
      </c>
      <c r="AF9" s="3">
        <v>0</v>
      </c>
      <c r="AG9" s="3">
        <v>0</v>
      </c>
      <c r="AH9" s="3">
        <v>0</v>
      </c>
      <c r="AI9" s="3">
        <v>0</v>
      </c>
      <c r="AJ9" s="3">
        <v>0</v>
      </c>
      <c r="CZ9" s="3" t="s">
        <v>1523</v>
      </c>
      <c r="DA9" s="3" t="s">
        <v>1520</v>
      </c>
      <c r="DC9" s="3">
        <v>3500</v>
      </c>
      <c r="DD9" s="3" t="s">
        <v>4</v>
      </c>
      <c r="DE9" s="3" t="s">
        <v>898</v>
      </c>
      <c r="DF9" s="3" t="s">
        <v>5</v>
      </c>
      <c r="DH9" s="3" t="s">
        <v>1525</v>
      </c>
      <c r="DI9" s="3">
        <v>45</v>
      </c>
      <c r="DJ9" s="3">
        <v>7</v>
      </c>
      <c r="DK9" s="3" t="s">
        <v>26</v>
      </c>
      <c r="DL9" s="3" t="s">
        <v>1547</v>
      </c>
      <c r="DN9" s="3" t="s">
        <v>1548</v>
      </c>
      <c r="DO9" s="3" t="s">
        <v>1525</v>
      </c>
      <c r="EH9" s="3" t="s">
        <v>1523</v>
      </c>
      <c r="EI9" s="3" t="s">
        <v>1520</v>
      </c>
      <c r="EK9" s="3">
        <v>3000</v>
      </c>
      <c r="EL9" s="3" t="s">
        <v>14</v>
      </c>
      <c r="EM9" s="3" t="s">
        <v>1590</v>
      </c>
      <c r="EN9" s="3" t="s">
        <v>5</v>
      </c>
      <c r="EP9" s="3" t="s">
        <v>1525</v>
      </c>
      <c r="EQ9" s="3">
        <v>60</v>
      </c>
      <c r="ER9" s="3">
        <v>14</v>
      </c>
      <c r="ES9" s="3" t="s">
        <v>26</v>
      </c>
      <c r="ET9" s="3" t="s">
        <v>1547</v>
      </c>
      <c r="EV9" s="3" t="s">
        <v>1548</v>
      </c>
      <c r="EW9" s="3" t="s">
        <v>1520</v>
      </c>
      <c r="EX9" s="3" t="s">
        <v>1591</v>
      </c>
      <c r="EY9" s="3">
        <v>0</v>
      </c>
      <c r="EZ9" s="3">
        <v>1</v>
      </c>
      <c r="FA9" s="3">
        <v>0</v>
      </c>
      <c r="FB9" s="3">
        <v>0</v>
      </c>
      <c r="FC9" s="3">
        <v>0</v>
      </c>
      <c r="FD9" s="3">
        <v>0</v>
      </c>
      <c r="FE9" s="3">
        <v>0</v>
      </c>
      <c r="FF9" s="3">
        <v>0</v>
      </c>
      <c r="FG9" s="3">
        <v>0</v>
      </c>
      <c r="FH9" s="3">
        <v>0</v>
      </c>
      <c r="FI9" s="3">
        <v>0</v>
      </c>
      <c r="FJ9" s="3">
        <v>0</v>
      </c>
      <c r="FK9" s="3">
        <v>1</v>
      </c>
      <c r="FL9" s="3">
        <v>0</v>
      </c>
      <c r="FM9" s="3">
        <v>0</v>
      </c>
      <c r="IE9" s="3" t="s">
        <v>1523</v>
      </c>
      <c r="IF9" s="3" t="s">
        <v>1520</v>
      </c>
      <c r="IH9" s="3">
        <v>2500</v>
      </c>
      <c r="II9" s="3" t="s">
        <v>17</v>
      </c>
      <c r="IJ9" s="3" t="s">
        <v>31</v>
      </c>
      <c r="IK9" s="3" t="s">
        <v>30</v>
      </c>
      <c r="IM9" s="3" t="s">
        <v>1525</v>
      </c>
      <c r="IN9" s="3">
        <v>30</v>
      </c>
      <c r="IO9" s="3">
        <v>2</v>
      </c>
      <c r="IP9" s="3" t="s">
        <v>26</v>
      </c>
      <c r="IQ9" s="3" t="s">
        <v>1526</v>
      </c>
      <c r="IT9" s="3" t="s">
        <v>1525</v>
      </c>
      <c r="JM9" s="3" t="s">
        <v>1523</v>
      </c>
      <c r="JN9" s="3" t="s">
        <v>1520</v>
      </c>
      <c r="JP9" s="3">
        <v>4000</v>
      </c>
      <c r="JQ9" s="3" t="s">
        <v>931</v>
      </c>
      <c r="JR9" s="3" t="s">
        <v>1592</v>
      </c>
      <c r="JS9" s="3" t="s">
        <v>932</v>
      </c>
      <c r="JU9" s="3" t="s">
        <v>1525</v>
      </c>
      <c r="JV9" s="3">
        <v>60</v>
      </c>
      <c r="JW9" s="3">
        <v>2</v>
      </c>
      <c r="JX9" s="3" t="s">
        <v>26</v>
      </c>
      <c r="JY9" s="3" t="s">
        <v>1526</v>
      </c>
      <c r="KB9" s="3" t="s">
        <v>1525</v>
      </c>
      <c r="ADF9" s="3" t="s">
        <v>1520</v>
      </c>
      <c r="ADG9" s="3" t="s">
        <v>1550</v>
      </c>
      <c r="ADH9" s="3">
        <v>0</v>
      </c>
      <c r="ADI9" s="3">
        <v>1</v>
      </c>
      <c r="ADJ9" s="3">
        <v>0</v>
      </c>
      <c r="ADK9" s="3">
        <v>0</v>
      </c>
      <c r="ADL9" s="3">
        <v>0</v>
      </c>
      <c r="ADM9" s="3">
        <v>0</v>
      </c>
      <c r="ADO9" s="3" t="s">
        <v>1525</v>
      </c>
      <c r="ADY9" s="3" t="s">
        <v>1525</v>
      </c>
      <c r="AEK9" s="3" t="s">
        <v>1520</v>
      </c>
      <c r="AEL9" s="3" t="s">
        <v>1593</v>
      </c>
      <c r="AEM9" s="3">
        <v>1</v>
      </c>
      <c r="AEN9" s="3">
        <v>0</v>
      </c>
      <c r="AEO9" s="3">
        <v>0</v>
      </c>
      <c r="AEP9" s="3">
        <v>1</v>
      </c>
      <c r="AEQ9" s="3">
        <v>0</v>
      </c>
      <c r="AER9" s="3">
        <v>0</v>
      </c>
      <c r="AES9" s="3">
        <v>0</v>
      </c>
      <c r="AET9" s="3">
        <v>0</v>
      </c>
      <c r="AEU9" s="3">
        <v>0</v>
      </c>
      <c r="AEW9" s="3" t="s">
        <v>1528</v>
      </c>
      <c r="AEX9" s="3">
        <v>1</v>
      </c>
      <c r="AEY9" s="3">
        <v>0</v>
      </c>
      <c r="AEZ9" s="3">
        <v>0</v>
      </c>
      <c r="AFA9" s="3">
        <v>0</v>
      </c>
      <c r="AFB9" s="3">
        <v>0</v>
      </c>
      <c r="AFC9" s="3">
        <v>0</v>
      </c>
      <c r="AFD9" s="3">
        <v>0</v>
      </c>
      <c r="AFE9" s="3">
        <v>0</v>
      </c>
      <c r="AFF9" s="3">
        <v>0</v>
      </c>
      <c r="AFG9" s="3">
        <v>0</v>
      </c>
      <c r="AFH9" s="3">
        <v>0</v>
      </c>
      <c r="AFI9" s="3">
        <v>0</v>
      </c>
      <c r="AFJ9" s="3">
        <v>0</v>
      </c>
      <c r="AFL9" s="3" t="s">
        <v>1529</v>
      </c>
      <c r="AFN9" s="3" t="s">
        <v>1530</v>
      </c>
      <c r="AFO9" s="3">
        <v>1</v>
      </c>
      <c r="AFP9" s="3">
        <v>0</v>
      </c>
      <c r="AFQ9" s="3">
        <v>0</v>
      </c>
      <c r="AFR9" s="3">
        <v>0</v>
      </c>
      <c r="AFS9" s="3">
        <v>0</v>
      </c>
      <c r="AFT9" s="3">
        <v>0</v>
      </c>
      <c r="AFU9" s="3">
        <v>0</v>
      </c>
      <c r="AFV9" s="3">
        <v>0</v>
      </c>
      <c r="AFW9" s="3">
        <v>0</v>
      </c>
      <c r="AFX9" s="3">
        <v>0</v>
      </c>
      <c r="AFY9" s="3">
        <v>0</v>
      </c>
      <c r="AGA9" s="3" t="s">
        <v>1551</v>
      </c>
      <c r="AGB9" s="3">
        <v>0</v>
      </c>
      <c r="AGC9" s="3">
        <v>1</v>
      </c>
      <c r="AGD9" s="3">
        <v>0</v>
      </c>
      <c r="AGE9" s="3">
        <v>0</v>
      </c>
      <c r="AGF9" s="3">
        <v>0</v>
      </c>
      <c r="AGG9" s="3">
        <v>0</v>
      </c>
      <c r="AGH9" s="3">
        <v>0</v>
      </c>
      <c r="AGI9" s="3">
        <v>0</v>
      </c>
      <c r="AGK9" s="3" t="s">
        <v>1525</v>
      </c>
      <c r="AGL9" s="3" t="s">
        <v>1532</v>
      </c>
      <c r="AGM9" s="3">
        <v>0</v>
      </c>
      <c r="AGN9" s="3">
        <v>0</v>
      </c>
      <c r="AGO9" s="3">
        <v>1</v>
      </c>
      <c r="AGP9" s="3">
        <v>0</v>
      </c>
      <c r="AGQ9" s="3">
        <v>0</v>
      </c>
      <c r="AGR9" s="3">
        <v>0</v>
      </c>
      <c r="AGS9" s="3">
        <v>0</v>
      </c>
      <c r="AGT9" s="3">
        <v>0</v>
      </c>
      <c r="AGU9" s="3">
        <v>0</v>
      </c>
      <c r="AGV9" s="3">
        <v>0</v>
      </c>
      <c r="AGW9" s="3">
        <v>0</v>
      </c>
      <c r="AGX9" s="3">
        <v>0</v>
      </c>
      <c r="AGY9" s="3">
        <v>0</v>
      </c>
      <c r="AGZ9" s="3">
        <v>0</v>
      </c>
      <c r="AHA9" s="3">
        <v>0</v>
      </c>
      <c r="AHB9" s="3">
        <v>0</v>
      </c>
      <c r="AHC9" s="3">
        <v>0</v>
      </c>
      <c r="AHE9" s="3" t="s">
        <v>1533</v>
      </c>
      <c r="AHF9" s="3">
        <v>1</v>
      </c>
      <c r="AHG9" s="3">
        <v>0</v>
      </c>
      <c r="AHH9" s="3">
        <v>0</v>
      </c>
      <c r="AHI9" s="3">
        <v>0</v>
      </c>
      <c r="AHJ9" s="3">
        <v>0</v>
      </c>
      <c r="AHK9" s="3">
        <v>0</v>
      </c>
      <c r="AHL9" s="3">
        <v>0</v>
      </c>
      <c r="AHM9" s="3">
        <v>0</v>
      </c>
      <c r="AHN9" s="3">
        <v>0</v>
      </c>
      <c r="AHP9" s="3" t="s">
        <v>1534</v>
      </c>
      <c r="AHR9" s="3" t="s">
        <v>1594</v>
      </c>
      <c r="AHT9" s="3">
        <v>3046035</v>
      </c>
      <c r="AHU9" s="91">
        <v>46057.646620370368</v>
      </c>
      <c r="AHX9" s="3" t="s">
        <v>1536</v>
      </c>
      <c r="AHY9" s="3" t="s">
        <v>1537</v>
      </c>
      <c r="AHZ9" s="3" t="s">
        <v>1538</v>
      </c>
      <c r="AIB9" s="3" t="s">
        <v>1595</v>
      </c>
      <c r="AIC9" s="3">
        <v>8</v>
      </c>
    </row>
    <row r="10" spans="1:913" x14ac:dyDescent="0.45">
      <c r="A10" s="3" t="s">
        <v>502</v>
      </c>
      <c r="B10" s="91">
        <v>46057.482311643522</v>
      </c>
      <c r="C10" s="91">
        <v>46057.500593923607</v>
      </c>
      <c r="D10" s="91">
        <v>46057</v>
      </c>
      <c r="E10" s="91">
        <v>46057</v>
      </c>
      <c r="F10" s="3" t="s">
        <v>1028</v>
      </c>
      <c r="G10" s="3" t="s">
        <v>85</v>
      </c>
      <c r="H10" s="3" t="s">
        <v>1107</v>
      </c>
      <c r="I10" s="3" t="s">
        <v>1107</v>
      </c>
      <c r="J10" s="3" t="s">
        <v>1518</v>
      </c>
      <c r="K10" s="3" t="s">
        <v>1521</v>
      </c>
      <c r="M10" s="3" t="s">
        <v>1596</v>
      </c>
      <c r="N10" s="3">
        <v>1</v>
      </c>
      <c r="O10" s="3">
        <v>1</v>
      </c>
      <c r="P10" s="3">
        <v>1</v>
      </c>
      <c r="Q10" s="3">
        <v>1</v>
      </c>
      <c r="R10" s="3">
        <v>1</v>
      </c>
      <c r="S10" s="3">
        <v>1</v>
      </c>
      <c r="T10" s="3">
        <v>1</v>
      </c>
      <c r="U10" s="3">
        <v>1</v>
      </c>
      <c r="V10" s="3">
        <v>0</v>
      </c>
      <c r="W10" s="3">
        <v>0</v>
      </c>
      <c r="X10" s="3">
        <v>0</v>
      </c>
      <c r="Y10" s="3">
        <v>0</v>
      </c>
      <c r="Z10" s="3">
        <v>0</v>
      </c>
      <c r="AA10" s="3">
        <v>0</v>
      </c>
      <c r="AB10" s="3">
        <v>0</v>
      </c>
      <c r="AC10" s="3">
        <v>0</v>
      </c>
      <c r="AD10" s="3">
        <v>0</v>
      </c>
      <c r="AE10" s="3">
        <v>0</v>
      </c>
      <c r="AF10" s="3">
        <v>1</v>
      </c>
      <c r="AG10" s="3">
        <v>1</v>
      </c>
      <c r="AH10" s="3">
        <v>0</v>
      </c>
      <c r="AI10" s="3">
        <v>0</v>
      </c>
      <c r="AJ10" s="3">
        <v>0</v>
      </c>
      <c r="AK10" s="3" t="s">
        <v>1542</v>
      </c>
      <c r="AL10" s="3" t="s">
        <v>1520</v>
      </c>
      <c r="AN10" s="3">
        <v>1000</v>
      </c>
      <c r="AO10" s="3" t="s">
        <v>3</v>
      </c>
      <c r="AP10" s="3" t="s">
        <v>680</v>
      </c>
      <c r="AR10" s="3" t="s">
        <v>1525</v>
      </c>
      <c r="AS10" s="3">
        <v>40</v>
      </c>
      <c r="AT10" s="3">
        <v>7</v>
      </c>
      <c r="AU10" s="3" t="s">
        <v>26</v>
      </c>
      <c r="AV10" s="3" t="s">
        <v>1526</v>
      </c>
      <c r="AY10" s="3" t="s">
        <v>1520</v>
      </c>
      <c r="AZ10" s="3" t="s">
        <v>1597</v>
      </c>
      <c r="BA10" s="3">
        <v>0</v>
      </c>
      <c r="BB10" s="3">
        <v>0</v>
      </c>
      <c r="BC10" s="3">
        <v>0</v>
      </c>
      <c r="BD10" s="3">
        <v>0</v>
      </c>
      <c r="BE10" s="3">
        <v>0</v>
      </c>
      <c r="BF10" s="3">
        <v>0</v>
      </c>
      <c r="BG10" s="3">
        <v>0</v>
      </c>
      <c r="BH10" s="3">
        <v>1</v>
      </c>
      <c r="BI10" s="3">
        <v>1</v>
      </c>
      <c r="BJ10" s="3">
        <v>0</v>
      </c>
      <c r="BK10" s="3">
        <v>0</v>
      </c>
      <c r="BL10" s="3">
        <v>0</v>
      </c>
      <c r="BM10" s="3">
        <v>0</v>
      </c>
      <c r="BN10" s="3">
        <v>0</v>
      </c>
      <c r="BO10" s="3">
        <v>0</v>
      </c>
      <c r="BR10" s="3" t="s">
        <v>1523</v>
      </c>
      <c r="BS10" s="3" t="s">
        <v>1520</v>
      </c>
      <c r="BU10" s="3">
        <v>1000</v>
      </c>
      <c r="BV10" s="3" t="s">
        <v>3</v>
      </c>
      <c r="BW10" s="3" t="s">
        <v>984</v>
      </c>
      <c r="BX10" s="3" t="s">
        <v>680</v>
      </c>
      <c r="BZ10" s="3" t="s">
        <v>1525</v>
      </c>
      <c r="CA10" s="3">
        <v>50</v>
      </c>
      <c r="CB10" s="3">
        <v>5</v>
      </c>
      <c r="CC10" s="3" t="s">
        <v>26</v>
      </c>
      <c r="CD10" s="3" t="s">
        <v>1526</v>
      </c>
      <c r="CG10" s="3" t="s">
        <v>1520</v>
      </c>
      <c r="CH10" s="3" t="s">
        <v>1544</v>
      </c>
      <c r="CI10" s="3">
        <v>0</v>
      </c>
      <c r="CJ10" s="3">
        <v>0</v>
      </c>
      <c r="CK10" s="3">
        <v>0</v>
      </c>
      <c r="CL10" s="3">
        <v>0</v>
      </c>
      <c r="CM10" s="3">
        <v>0</v>
      </c>
      <c r="CN10" s="3">
        <v>0</v>
      </c>
      <c r="CO10" s="3">
        <v>0</v>
      </c>
      <c r="CP10" s="3">
        <v>0</v>
      </c>
      <c r="CQ10" s="3">
        <v>0</v>
      </c>
      <c r="CR10" s="3">
        <v>0</v>
      </c>
      <c r="CS10" s="3">
        <v>1</v>
      </c>
      <c r="CT10" s="3">
        <v>0</v>
      </c>
      <c r="CU10" s="3">
        <v>0</v>
      </c>
      <c r="CV10" s="3">
        <v>0</v>
      </c>
      <c r="CW10" s="3">
        <v>0</v>
      </c>
      <c r="CZ10" s="3" t="s">
        <v>1523</v>
      </c>
      <c r="DA10" s="3" t="s">
        <v>1520</v>
      </c>
      <c r="DC10" s="3">
        <v>3000</v>
      </c>
      <c r="DD10" s="3" t="s">
        <v>14</v>
      </c>
      <c r="DE10" s="3" t="s">
        <v>899</v>
      </c>
      <c r="DF10" s="3" t="s">
        <v>5</v>
      </c>
      <c r="DH10" s="3" t="s">
        <v>1525</v>
      </c>
      <c r="DI10" s="3">
        <v>100</v>
      </c>
      <c r="DJ10" s="3">
        <v>10</v>
      </c>
      <c r="DK10" s="3" t="s">
        <v>26</v>
      </c>
      <c r="DL10" s="3" t="s">
        <v>1547</v>
      </c>
      <c r="DN10" s="3" t="s">
        <v>1548</v>
      </c>
      <c r="DO10" s="3" t="s">
        <v>1520</v>
      </c>
      <c r="DP10" s="3" t="s">
        <v>1557</v>
      </c>
      <c r="DQ10" s="3">
        <v>0</v>
      </c>
      <c r="DR10" s="3">
        <v>0</v>
      </c>
      <c r="DS10" s="3">
        <v>0</v>
      </c>
      <c r="DT10" s="3">
        <v>0</v>
      </c>
      <c r="DU10" s="3">
        <v>0</v>
      </c>
      <c r="DV10" s="3">
        <v>0</v>
      </c>
      <c r="DW10" s="3">
        <v>0</v>
      </c>
      <c r="DX10" s="3">
        <v>0</v>
      </c>
      <c r="DY10" s="3">
        <v>0</v>
      </c>
      <c r="DZ10" s="3">
        <v>0</v>
      </c>
      <c r="EA10" s="3">
        <v>0</v>
      </c>
      <c r="EB10" s="3">
        <v>0</v>
      </c>
      <c r="EC10" s="3">
        <v>1</v>
      </c>
      <c r="ED10" s="3">
        <v>0</v>
      </c>
      <c r="EE10" s="3">
        <v>0</v>
      </c>
      <c r="EH10" s="3" t="s">
        <v>1523</v>
      </c>
      <c r="EI10" s="3" t="s">
        <v>1520</v>
      </c>
      <c r="EK10" s="3">
        <v>3000</v>
      </c>
      <c r="EL10" s="3" t="s">
        <v>14</v>
      </c>
      <c r="EM10" s="3" t="s">
        <v>1590</v>
      </c>
      <c r="EN10" s="3" t="s">
        <v>5</v>
      </c>
      <c r="EP10" s="3" t="s">
        <v>1525</v>
      </c>
      <c r="EQ10" s="3">
        <v>200</v>
      </c>
      <c r="ER10" s="3">
        <v>3</v>
      </c>
      <c r="ES10" s="3" t="s">
        <v>26</v>
      </c>
      <c r="ET10" s="3" t="s">
        <v>1526</v>
      </c>
      <c r="EW10" s="3" t="s">
        <v>1525</v>
      </c>
      <c r="FP10" s="3" t="s">
        <v>1523</v>
      </c>
      <c r="FQ10" s="3" t="s">
        <v>1520</v>
      </c>
      <c r="FS10" s="3">
        <v>3000</v>
      </c>
      <c r="FT10" s="3" t="s">
        <v>14</v>
      </c>
      <c r="FU10" s="3" t="s">
        <v>5</v>
      </c>
      <c r="FW10" s="3" t="s">
        <v>1525</v>
      </c>
      <c r="FX10" s="3">
        <v>100</v>
      </c>
      <c r="FY10" s="3">
        <v>14</v>
      </c>
      <c r="FZ10" s="3" t="s">
        <v>26</v>
      </c>
      <c r="GA10" s="3" t="s">
        <v>1547</v>
      </c>
      <c r="GC10" s="3" t="s">
        <v>1548</v>
      </c>
      <c r="GD10" s="3" t="s">
        <v>1520</v>
      </c>
      <c r="GE10" s="3" t="s">
        <v>1598</v>
      </c>
      <c r="GF10" s="3">
        <v>0</v>
      </c>
      <c r="GG10" s="3">
        <v>0</v>
      </c>
      <c r="GH10" s="3">
        <v>0</v>
      </c>
      <c r="GI10" s="3">
        <v>0</v>
      </c>
      <c r="GJ10" s="3">
        <v>0</v>
      </c>
      <c r="GK10" s="3">
        <v>0</v>
      </c>
      <c r="GL10" s="3">
        <v>0</v>
      </c>
      <c r="GM10" s="3">
        <v>0</v>
      </c>
      <c r="GN10" s="3">
        <v>1</v>
      </c>
      <c r="GO10" s="3">
        <v>0</v>
      </c>
      <c r="GP10" s="3">
        <v>0</v>
      </c>
      <c r="GQ10" s="3">
        <v>0</v>
      </c>
      <c r="GR10" s="3">
        <v>1</v>
      </c>
      <c r="GS10" s="3">
        <v>0</v>
      </c>
      <c r="GT10" s="3">
        <v>0</v>
      </c>
      <c r="GW10" s="3" t="s">
        <v>1523</v>
      </c>
      <c r="GX10" s="3" t="s">
        <v>1520</v>
      </c>
      <c r="GZ10" s="3">
        <v>6000</v>
      </c>
      <c r="HA10" s="3" t="s">
        <v>19</v>
      </c>
      <c r="HB10" s="3" t="s">
        <v>25</v>
      </c>
      <c r="HC10" s="3" t="s">
        <v>27</v>
      </c>
      <c r="HE10" s="3" t="s">
        <v>1525</v>
      </c>
      <c r="HF10" s="3">
        <v>120</v>
      </c>
      <c r="HG10" s="3">
        <v>5</v>
      </c>
      <c r="HH10" s="3" t="s">
        <v>26</v>
      </c>
      <c r="HI10" s="3" t="s">
        <v>1526</v>
      </c>
      <c r="HL10" s="3" t="s">
        <v>1525</v>
      </c>
      <c r="IE10" s="3" t="s">
        <v>1523</v>
      </c>
      <c r="IF10" s="3" t="s">
        <v>1520</v>
      </c>
      <c r="IH10" s="3">
        <v>2500</v>
      </c>
      <c r="II10" s="3" t="s">
        <v>17</v>
      </c>
      <c r="IJ10" s="3" t="s">
        <v>31</v>
      </c>
      <c r="IK10" s="3" t="s">
        <v>30</v>
      </c>
      <c r="IM10" s="3" t="s">
        <v>1520</v>
      </c>
      <c r="IN10" s="3">
        <v>30</v>
      </c>
      <c r="IO10" s="3">
        <v>2</v>
      </c>
      <c r="IP10" s="3" t="s">
        <v>26</v>
      </c>
      <c r="IQ10" s="3" t="s">
        <v>1526</v>
      </c>
      <c r="IT10" s="3" t="s">
        <v>1525</v>
      </c>
      <c r="JM10" s="3" t="s">
        <v>1523</v>
      </c>
      <c r="JN10" s="3" t="s">
        <v>1520</v>
      </c>
      <c r="JP10" s="3">
        <v>4000</v>
      </c>
      <c r="JQ10" s="3" t="s">
        <v>931</v>
      </c>
      <c r="JR10" s="3" t="s">
        <v>1592</v>
      </c>
      <c r="JS10" s="3" t="s">
        <v>932</v>
      </c>
      <c r="JU10" s="3" t="s">
        <v>1525</v>
      </c>
      <c r="JV10" s="3">
        <v>60</v>
      </c>
      <c r="JW10" s="3">
        <v>2</v>
      </c>
      <c r="JX10" s="3" t="s">
        <v>26</v>
      </c>
      <c r="JY10" s="3" t="s">
        <v>1526</v>
      </c>
      <c r="KB10" s="3" t="s">
        <v>1525</v>
      </c>
      <c r="XU10" s="3" t="s">
        <v>1523</v>
      </c>
      <c r="XV10" s="3" t="s">
        <v>1520</v>
      </c>
      <c r="XX10" s="3">
        <v>1000</v>
      </c>
      <c r="XY10" s="3" t="s">
        <v>3</v>
      </c>
      <c r="XZ10" s="3" t="s">
        <v>680</v>
      </c>
      <c r="YB10" s="3" t="s">
        <v>1525</v>
      </c>
      <c r="YC10" s="3">
        <v>100</v>
      </c>
      <c r="YD10" s="3">
        <v>10</v>
      </c>
      <c r="YE10" s="3" t="s">
        <v>26</v>
      </c>
      <c r="YF10" s="3" t="s">
        <v>1547</v>
      </c>
      <c r="YH10" s="3" t="s">
        <v>1548</v>
      </c>
      <c r="YI10" s="3" t="s">
        <v>1525</v>
      </c>
      <c r="ZB10" s="3" t="s">
        <v>1523</v>
      </c>
      <c r="ZC10" s="3" t="s">
        <v>1520</v>
      </c>
      <c r="ZE10" s="3">
        <v>2500</v>
      </c>
      <c r="ZF10" s="3" t="s">
        <v>17</v>
      </c>
      <c r="ZG10" s="3" t="s">
        <v>682</v>
      </c>
      <c r="ZH10" s="3" t="s">
        <v>30</v>
      </c>
      <c r="ZJ10" s="3" t="s">
        <v>1525</v>
      </c>
      <c r="ZK10" s="3">
        <v>90</v>
      </c>
      <c r="ZL10" s="3">
        <v>10</v>
      </c>
      <c r="ZM10" s="3" t="s">
        <v>26</v>
      </c>
      <c r="ZN10" s="3" t="s">
        <v>1547</v>
      </c>
      <c r="ZP10" s="3" t="s">
        <v>1548</v>
      </c>
      <c r="ZQ10" s="3" t="s">
        <v>1520</v>
      </c>
      <c r="ZR10" s="3" t="s">
        <v>1557</v>
      </c>
      <c r="ZS10" s="3">
        <v>0</v>
      </c>
      <c r="ZT10" s="3">
        <v>0</v>
      </c>
      <c r="ZU10" s="3">
        <v>0</v>
      </c>
      <c r="ZV10" s="3">
        <v>0</v>
      </c>
      <c r="ZW10" s="3">
        <v>0</v>
      </c>
      <c r="ZX10" s="3">
        <v>0</v>
      </c>
      <c r="ZY10" s="3">
        <v>0</v>
      </c>
      <c r="ZZ10" s="3">
        <v>0</v>
      </c>
      <c r="AAA10" s="3">
        <v>0</v>
      </c>
      <c r="AAB10" s="3">
        <v>0</v>
      </c>
      <c r="AAC10" s="3">
        <v>0</v>
      </c>
      <c r="AAD10" s="3">
        <v>0</v>
      </c>
      <c r="AAE10" s="3">
        <v>1</v>
      </c>
      <c r="AAF10" s="3">
        <v>0</v>
      </c>
      <c r="AAG10" s="3">
        <v>0</v>
      </c>
      <c r="ADF10" s="3" t="s">
        <v>1520</v>
      </c>
      <c r="ADG10" s="3" t="s">
        <v>1599</v>
      </c>
      <c r="ADH10" s="3">
        <v>0</v>
      </c>
      <c r="ADI10" s="3">
        <v>1</v>
      </c>
      <c r="ADJ10" s="3">
        <v>1</v>
      </c>
      <c r="ADK10" s="3">
        <v>0</v>
      </c>
      <c r="ADL10" s="3">
        <v>0</v>
      </c>
      <c r="ADM10" s="3">
        <v>0</v>
      </c>
      <c r="ADO10" s="3" t="s">
        <v>1520</v>
      </c>
      <c r="ADP10" s="3" t="s">
        <v>1600</v>
      </c>
      <c r="ADQ10" s="3">
        <v>0</v>
      </c>
      <c r="ADR10" s="3">
        <v>0</v>
      </c>
      <c r="ADS10" s="3">
        <v>0</v>
      </c>
      <c r="ADT10" s="3">
        <v>1</v>
      </c>
      <c r="ADU10" s="3">
        <v>0</v>
      </c>
      <c r="ADV10" s="3">
        <v>0</v>
      </c>
      <c r="ADW10" s="3">
        <v>0</v>
      </c>
      <c r="ADY10" s="3" t="s">
        <v>1525</v>
      </c>
      <c r="AEK10" s="3" t="s">
        <v>1520</v>
      </c>
      <c r="AEL10" s="3" t="s">
        <v>1601</v>
      </c>
      <c r="AEM10" s="3">
        <v>1</v>
      </c>
      <c r="AEN10" s="3">
        <v>0</v>
      </c>
      <c r="AEO10" s="3">
        <v>0</v>
      </c>
      <c r="AEP10" s="3">
        <v>0</v>
      </c>
      <c r="AEQ10" s="3">
        <v>1</v>
      </c>
      <c r="AER10" s="3">
        <v>0</v>
      </c>
      <c r="AES10" s="3">
        <v>0</v>
      </c>
      <c r="AET10" s="3">
        <v>0</v>
      </c>
      <c r="AEU10" s="3">
        <v>0</v>
      </c>
      <c r="AEW10" s="3" t="s">
        <v>1528</v>
      </c>
      <c r="AEX10" s="3">
        <v>1</v>
      </c>
      <c r="AEY10" s="3">
        <v>0</v>
      </c>
      <c r="AEZ10" s="3">
        <v>0</v>
      </c>
      <c r="AFA10" s="3">
        <v>0</v>
      </c>
      <c r="AFB10" s="3">
        <v>0</v>
      </c>
      <c r="AFC10" s="3">
        <v>0</v>
      </c>
      <c r="AFD10" s="3">
        <v>0</v>
      </c>
      <c r="AFE10" s="3">
        <v>0</v>
      </c>
      <c r="AFF10" s="3">
        <v>0</v>
      </c>
      <c r="AFG10" s="3">
        <v>0</v>
      </c>
      <c r="AFH10" s="3">
        <v>0</v>
      </c>
      <c r="AFI10" s="3">
        <v>0</v>
      </c>
      <c r="AFJ10" s="3">
        <v>0</v>
      </c>
      <c r="AFL10" s="3" t="s">
        <v>1582</v>
      </c>
      <c r="AFN10" s="3" t="s">
        <v>1602</v>
      </c>
      <c r="AFO10" s="3">
        <v>0</v>
      </c>
      <c r="AFP10" s="3">
        <v>0</v>
      </c>
      <c r="AFQ10" s="3">
        <v>0</v>
      </c>
      <c r="AFR10" s="3">
        <v>0</v>
      </c>
      <c r="AFS10" s="3">
        <v>0</v>
      </c>
      <c r="AFT10" s="3">
        <v>1</v>
      </c>
      <c r="AFU10" s="3">
        <v>0</v>
      </c>
      <c r="AFV10" s="3">
        <v>0</v>
      </c>
      <c r="AFW10" s="3">
        <v>0</v>
      </c>
      <c r="AFX10" s="3">
        <v>0</v>
      </c>
      <c r="AFY10" s="3">
        <v>0</v>
      </c>
      <c r="AGA10" s="3" t="s">
        <v>1551</v>
      </c>
      <c r="AGB10" s="3">
        <v>0</v>
      </c>
      <c r="AGC10" s="3">
        <v>1</v>
      </c>
      <c r="AGD10" s="3">
        <v>0</v>
      </c>
      <c r="AGE10" s="3">
        <v>0</v>
      </c>
      <c r="AGF10" s="3">
        <v>0</v>
      </c>
      <c r="AGG10" s="3">
        <v>0</v>
      </c>
      <c r="AGH10" s="3">
        <v>0</v>
      </c>
      <c r="AGI10" s="3">
        <v>0</v>
      </c>
      <c r="AGK10" s="3" t="s">
        <v>1525</v>
      </c>
      <c r="AGL10" s="3" t="s">
        <v>1603</v>
      </c>
      <c r="AGM10" s="3">
        <v>0</v>
      </c>
      <c r="AGN10" s="3">
        <v>0</v>
      </c>
      <c r="AGO10" s="3">
        <v>1</v>
      </c>
      <c r="AGP10" s="3">
        <v>0</v>
      </c>
      <c r="AGQ10" s="3">
        <v>0</v>
      </c>
      <c r="AGR10" s="3">
        <v>0</v>
      </c>
      <c r="AGS10" s="3">
        <v>1</v>
      </c>
      <c r="AGT10" s="3">
        <v>0</v>
      </c>
      <c r="AGU10" s="3">
        <v>0</v>
      </c>
      <c r="AGV10" s="3">
        <v>0</v>
      </c>
      <c r="AGW10" s="3">
        <v>0</v>
      </c>
      <c r="AGX10" s="3">
        <v>0</v>
      </c>
      <c r="AGY10" s="3">
        <v>0</v>
      </c>
      <c r="AGZ10" s="3">
        <v>0</v>
      </c>
      <c r="AHA10" s="3">
        <v>0</v>
      </c>
      <c r="AHB10" s="3">
        <v>0</v>
      </c>
      <c r="AHC10" s="3">
        <v>0</v>
      </c>
      <c r="AHE10" s="3" t="s">
        <v>1533</v>
      </c>
      <c r="AHF10" s="3">
        <v>1</v>
      </c>
      <c r="AHG10" s="3">
        <v>0</v>
      </c>
      <c r="AHH10" s="3">
        <v>0</v>
      </c>
      <c r="AHI10" s="3">
        <v>0</v>
      </c>
      <c r="AHJ10" s="3">
        <v>0</v>
      </c>
      <c r="AHK10" s="3">
        <v>0</v>
      </c>
      <c r="AHL10" s="3">
        <v>0</v>
      </c>
      <c r="AHM10" s="3">
        <v>0</v>
      </c>
      <c r="AHN10" s="3">
        <v>0</v>
      </c>
      <c r="AHP10" s="3" t="s">
        <v>1534</v>
      </c>
      <c r="AHR10" s="3" t="s">
        <v>1604</v>
      </c>
      <c r="AHT10" s="3">
        <v>3046036</v>
      </c>
      <c r="AHU10" s="91">
        <v>46057.646631944437</v>
      </c>
      <c r="AHX10" s="3" t="s">
        <v>1536</v>
      </c>
      <c r="AHY10" s="3" t="s">
        <v>1537</v>
      </c>
      <c r="AHZ10" s="3" t="s">
        <v>1538</v>
      </c>
      <c r="AIB10" s="3" t="s">
        <v>1605</v>
      </c>
      <c r="AIC10" s="3">
        <v>9</v>
      </c>
    </row>
    <row r="11" spans="1:913" x14ac:dyDescent="0.45">
      <c r="A11" s="3" t="s">
        <v>501</v>
      </c>
      <c r="B11" s="91">
        <v>46057.503261863429</v>
      </c>
      <c r="C11" s="91">
        <v>46057.522132685182</v>
      </c>
      <c r="D11" s="91">
        <v>46057</v>
      </c>
      <c r="E11" s="91">
        <v>46057</v>
      </c>
      <c r="F11" s="3" t="s">
        <v>1028</v>
      </c>
      <c r="G11" s="3" t="s">
        <v>85</v>
      </c>
      <c r="H11" s="3" t="s">
        <v>1107</v>
      </c>
      <c r="I11" s="3" t="s">
        <v>1107</v>
      </c>
      <c r="J11" s="3" t="s">
        <v>1518</v>
      </c>
      <c r="K11" s="3" t="s">
        <v>1521</v>
      </c>
      <c r="M11" s="3" t="s">
        <v>1606</v>
      </c>
      <c r="N11" s="3">
        <v>0</v>
      </c>
      <c r="O11" s="3">
        <v>0</v>
      </c>
      <c r="P11" s="3">
        <v>0</v>
      </c>
      <c r="Q11" s="3">
        <v>0</v>
      </c>
      <c r="R11" s="3">
        <v>0</v>
      </c>
      <c r="S11" s="3">
        <v>0</v>
      </c>
      <c r="T11" s="3">
        <v>0</v>
      </c>
      <c r="U11" s="3">
        <v>0</v>
      </c>
      <c r="V11" s="3">
        <v>1</v>
      </c>
      <c r="W11" s="3">
        <v>1</v>
      </c>
      <c r="X11" s="3">
        <v>1</v>
      </c>
      <c r="Y11" s="3">
        <v>1</v>
      </c>
      <c r="Z11" s="3">
        <v>1</v>
      </c>
      <c r="AA11" s="3">
        <v>1</v>
      </c>
      <c r="AB11" s="3">
        <v>1</v>
      </c>
      <c r="AC11" s="3">
        <v>0</v>
      </c>
      <c r="AD11" s="3">
        <v>1</v>
      </c>
      <c r="AE11" s="3">
        <v>1</v>
      </c>
      <c r="AF11" s="3">
        <v>0</v>
      </c>
      <c r="AG11" s="3">
        <v>0</v>
      </c>
      <c r="AH11" s="3">
        <v>0</v>
      </c>
      <c r="AI11" s="3">
        <v>0</v>
      </c>
      <c r="AJ11" s="3">
        <v>0</v>
      </c>
      <c r="KU11" s="3" t="s">
        <v>1523</v>
      </c>
      <c r="KV11" s="3" t="s">
        <v>1576</v>
      </c>
      <c r="KX11" s="3">
        <v>250</v>
      </c>
      <c r="KY11" s="3" t="s">
        <v>50</v>
      </c>
      <c r="KZ11" s="3" t="s">
        <v>515</v>
      </c>
      <c r="LA11" s="3" t="s">
        <v>26</v>
      </c>
      <c r="LC11" s="3" t="s">
        <v>1525</v>
      </c>
      <c r="LD11" s="3">
        <v>20</v>
      </c>
      <c r="LE11" s="3">
        <v>10</v>
      </c>
      <c r="LF11" s="3" t="s">
        <v>26</v>
      </c>
      <c r="LG11" s="3" t="s">
        <v>1566</v>
      </c>
      <c r="LH11" s="3" t="s">
        <v>1577</v>
      </c>
      <c r="LJ11" s="3" t="s">
        <v>1520</v>
      </c>
      <c r="LK11" s="3" t="s">
        <v>1607</v>
      </c>
      <c r="LL11" s="3">
        <v>0</v>
      </c>
      <c r="LM11" s="3">
        <v>1</v>
      </c>
      <c r="LN11" s="3">
        <v>0</v>
      </c>
      <c r="LO11" s="3">
        <v>0</v>
      </c>
      <c r="LP11" s="3">
        <v>0</v>
      </c>
      <c r="LQ11" s="3">
        <v>0</v>
      </c>
      <c r="LR11" s="3">
        <v>0</v>
      </c>
      <c r="LS11" s="3">
        <v>0</v>
      </c>
      <c r="LT11" s="3">
        <v>0</v>
      </c>
      <c r="LU11" s="3">
        <v>0</v>
      </c>
      <c r="LV11" s="3">
        <v>1</v>
      </c>
      <c r="LW11" s="3">
        <v>0</v>
      </c>
      <c r="LX11" s="3">
        <v>0</v>
      </c>
      <c r="LY11" s="3">
        <v>0</v>
      </c>
      <c r="LZ11" s="3">
        <v>0</v>
      </c>
      <c r="MC11" s="3" t="s">
        <v>1523</v>
      </c>
      <c r="MD11" s="3" t="s">
        <v>1576</v>
      </c>
      <c r="MF11" s="3">
        <v>200</v>
      </c>
      <c r="MG11" s="3" t="s">
        <v>51</v>
      </c>
      <c r="MH11" s="3" t="s">
        <v>52</v>
      </c>
      <c r="MI11" s="3" t="s">
        <v>26</v>
      </c>
      <c r="MK11" s="3" t="s">
        <v>1525</v>
      </c>
      <c r="ML11" s="3">
        <v>14</v>
      </c>
      <c r="MM11" s="3">
        <v>5</v>
      </c>
      <c r="MN11" s="3" t="s">
        <v>26</v>
      </c>
      <c r="MO11" s="3" t="s">
        <v>1566</v>
      </c>
      <c r="MP11" s="3" t="s">
        <v>1029</v>
      </c>
      <c r="MR11" s="3" t="s">
        <v>1520</v>
      </c>
      <c r="MS11" s="3" t="s">
        <v>1578</v>
      </c>
      <c r="MT11" s="3">
        <v>0</v>
      </c>
      <c r="MU11" s="3">
        <v>1</v>
      </c>
      <c r="MV11" s="3">
        <v>0</v>
      </c>
      <c r="MW11" s="3">
        <v>0</v>
      </c>
      <c r="MX11" s="3">
        <v>0</v>
      </c>
      <c r="MY11" s="3">
        <v>0</v>
      </c>
      <c r="MZ11" s="3">
        <v>0</v>
      </c>
      <c r="NA11" s="3">
        <v>0</v>
      </c>
      <c r="NB11" s="3">
        <v>0</v>
      </c>
      <c r="NC11" s="3">
        <v>0</v>
      </c>
      <c r="ND11" s="3">
        <v>0</v>
      </c>
      <c r="NE11" s="3">
        <v>0</v>
      </c>
      <c r="NF11" s="3">
        <v>0</v>
      </c>
      <c r="NG11" s="3">
        <v>0</v>
      </c>
      <c r="NH11" s="3">
        <v>0</v>
      </c>
      <c r="NK11" s="3" t="s">
        <v>1523</v>
      </c>
      <c r="NL11" s="3" t="s">
        <v>1527</v>
      </c>
      <c r="NM11" s="3">
        <v>500</v>
      </c>
      <c r="NN11" s="3">
        <v>250</v>
      </c>
      <c r="NO11" s="3" t="s">
        <v>50</v>
      </c>
      <c r="NP11" s="3" t="s">
        <v>31</v>
      </c>
      <c r="NQ11" s="3" t="s">
        <v>26</v>
      </c>
      <c r="NS11" s="3" t="s">
        <v>1525</v>
      </c>
      <c r="NT11" s="3">
        <v>5</v>
      </c>
      <c r="NU11" s="3">
        <v>2</v>
      </c>
      <c r="NV11" s="3" t="s">
        <v>26</v>
      </c>
      <c r="NW11" s="3" t="s">
        <v>1526</v>
      </c>
      <c r="NZ11" s="3" t="s">
        <v>1525</v>
      </c>
      <c r="OS11" s="3" t="s">
        <v>1542</v>
      </c>
      <c r="OT11" s="3" t="s">
        <v>1576</v>
      </c>
      <c r="OV11" s="3">
        <v>250</v>
      </c>
      <c r="OW11" s="3" t="s">
        <v>50</v>
      </c>
      <c r="OX11" s="3" t="s">
        <v>31</v>
      </c>
      <c r="OY11" s="3" t="s">
        <v>26</v>
      </c>
      <c r="PA11" s="3" t="s">
        <v>1525</v>
      </c>
      <c r="PB11" s="3">
        <v>5</v>
      </c>
      <c r="PC11" s="3">
        <v>7</v>
      </c>
      <c r="PD11" s="3" t="s">
        <v>37</v>
      </c>
      <c r="PE11" s="3" t="s">
        <v>1566</v>
      </c>
      <c r="PF11" s="3" t="s">
        <v>1577</v>
      </c>
      <c r="PH11" s="3" t="s">
        <v>1520</v>
      </c>
      <c r="PI11" s="3" t="s">
        <v>1608</v>
      </c>
      <c r="PJ11" s="3">
        <v>0</v>
      </c>
      <c r="PK11" s="3">
        <v>1</v>
      </c>
      <c r="PL11" s="3">
        <v>0</v>
      </c>
      <c r="PM11" s="3">
        <v>0</v>
      </c>
      <c r="PN11" s="3">
        <v>0</v>
      </c>
      <c r="PO11" s="3">
        <v>0</v>
      </c>
      <c r="PP11" s="3">
        <v>0</v>
      </c>
      <c r="PQ11" s="3">
        <v>1</v>
      </c>
      <c r="PR11" s="3">
        <v>0</v>
      </c>
      <c r="PS11" s="3">
        <v>0</v>
      </c>
      <c r="PT11" s="3">
        <v>1</v>
      </c>
      <c r="PU11" s="3">
        <v>0</v>
      </c>
      <c r="PV11" s="3">
        <v>0</v>
      </c>
      <c r="PW11" s="3">
        <v>0</v>
      </c>
      <c r="PX11" s="3">
        <v>0</v>
      </c>
      <c r="QA11" s="3" t="s">
        <v>1523</v>
      </c>
      <c r="QB11" s="3" t="s">
        <v>1576</v>
      </c>
      <c r="QD11" s="3">
        <v>200</v>
      </c>
      <c r="QE11" s="3" t="s">
        <v>51</v>
      </c>
      <c r="QF11" s="3" t="s">
        <v>946</v>
      </c>
      <c r="QG11" s="3" t="s">
        <v>26</v>
      </c>
      <c r="QI11" s="3" t="s">
        <v>1525</v>
      </c>
      <c r="QJ11" s="3">
        <v>10</v>
      </c>
      <c r="QK11" s="3">
        <v>10</v>
      </c>
      <c r="QL11" s="3" t="s">
        <v>37</v>
      </c>
      <c r="QM11" s="3" t="s">
        <v>1566</v>
      </c>
      <c r="QN11" s="3" t="s">
        <v>1577</v>
      </c>
      <c r="QP11" s="3" t="s">
        <v>1520</v>
      </c>
      <c r="QQ11" s="3" t="s">
        <v>1578</v>
      </c>
      <c r="QR11" s="3">
        <v>0</v>
      </c>
      <c r="QS11" s="3">
        <v>1</v>
      </c>
      <c r="QT11" s="3">
        <v>0</v>
      </c>
      <c r="QU11" s="3">
        <v>0</v>
      </c>
      <c r="QV11" s="3">
        <v>0</v>
      </c>
      <c r="QW11" s="3">
        <v>0</v>
      </c>
      <c r="QX11" s="3">
        <v>0</v>
      </c>
      <c r="QY11" s="3">
        <v>0</v>
      </c>
      <c r="QZ11" s="3">
        <v>0</v>
      </c>
      <c r="RA11" s="3">
        <v>0</v>
      </c>
      <c r="RB11" s="3">
        <v>0</v>
      </c>
      <c r="RC11" s="3">
        <v>0</v>
      </c>
      <c r="RD11" s="3">
        <v>0</v>
      </c>
      <c r="RE11" s="3">
        <v>0</v>
      </c>
      <c r="RF11" s="3">
        <v>0</v>
      </c>
      <c r="SP11" s="3" t="s">
        <v>1523</v>
      </c>
      <c r="SQ11" s="3" t="s">
        <v>1520</v>
      </c>
      <c r="SS11" s="3">
        <v>1100</v>
      </c>
      <c r="ST11" s="3" t="s">
        <v>1524</v>
      </c>
      <c r="SU11" s="3" t="s">
        <v>680</v>
      </c>
      <c r="SW11" s="3" t="s">
        <v>1525</v>
      </c>
      <c r="SX11" s="3">
        <v>30</v>
      </c>
      <c r="SY11" s="3">
        <v>2</v>
      </c>
      <c r="SZ11" s="3" t="s">
        <v>26</v>
      </c>
      <c r="TA11" s="3" t="s">
        <v>1526</v>
      </c>
      <c r="TD11" s="3" t="s">
        <v>1525</v>
      </c>
      <c r="TW11" s="3" t="s">
        <v>1523</v>
      </c>
      <c r="TX11" s="3" t="s">
        <v>1527</v>
      </c>
      <c r="TY11" s="3">
        <v>200</v>
      </c>
      <c r="TZ11" s="3">
        <v>250</v>
      </c>
      <c r="UA11" s="3" t="s">
        <v>50</v>
      </c>
      <c r="UB11" s="3" t="s">
        <v>679</v>
      </c>
      <c r="UC11" s="3" t="s">
        <v>26</v>
      </c>
      <c r="UE11" s="3" t="s">
        <v>1525</v>
      </c>
      <c r="UF11" s="3">
        <v>20</v>
      </c>
      <c r="UG11" s="3">
        <v>3</v>
      </c>
      <c r="UH11" s="3" t="s">
        <v>26</v>
      </c>
      <c r="UI11" s="3" t="s">
        <v>1526</v>
      </c>
      <c r="UL11" s="3" t="s">
        <v>1525</v>
      </c>
      <c r="VE11" s="3" t="s">
        <v>1523</v>
      </c>
      <c r="VF11" s="3" t="s">
        <v>1576</v>
      </c>
      <c r="VH11" s="3">
        <v>100</v>
      </c>
      <c r="VI11" s="3" t="s">
        <v>11</v>
      </c>
      <c r="VJ11" s="3" t="s">
        <v>80</v>
      </c>
      <c r="VK11" s="3" t="s">
        <v>26</v>
      </c>
      <c r="VM11" s="3" t="s">
        <v>1525</v>
      </c>
      <c r="VN11" s="3">
        <v>70</v>
      </c>
      <c r="VO11" s="3">
        <v>2</v>
      </c>
      <c r="VP11" s="3" t="s">
        <v>26</v>
      </c>
      <c r="VQ11" s="3" t="s">
        <v>1526</v>
      </c>
      <c r="VT11" s="3" t="s">
        <v>1525</v>
      </c>
      <c r="WM11" s="3" t="s">
        <v>1523</v>
      </c>
      <c r="WN11" s="3" t="s">
        <v>1520</v>
      </c>
      <c r="WP11" s="3">
        <v>200</v>
      </c>
      <c r="WQ11" s="3" t="s">
        <v>51</v>
      </c>
      <c r="WR11" s="3" t="s">
        <v>3</v>
      </c>
      <c r="WS11" s="3" t="s">
        <v>26</v>
      </c>
      <c r="WU11" s="3" t="s">
        <v>1525</v>
      </c>
      <c r="WV11" s="3">
        <v>50</v>
      </c>
      <c r="WW11" s="3">
        <v>2</v>
      </c>
      <c r="WX11" s="3" t="s">
        <v>26</v>
      </c>
      <c r="WY11" s="3" t="s">
        <v>1526</v>
      </c>
      <c r="XB11" s="3" t="s">
        <v>1525</v>
      </c>
      <c r="ADF11" s="3" t="s">
        <v>1525</v>
      </c>
      <c r="ADO11" s="3" t="s">
        <v>1525</v>
      </c>
      <c r="ADY11" s="3" t="s">
        <v>1525</v>
      </c>
      <c r="AEK11" s="3" t="s">
        <v>1525</v>
      </c>
      <c r="AEW11" s="3" t="s">
        <v>1528</v>
      </c>
      <c r="AEX11" s="3">
        <v>1</v>
      </c>
      <c r="AEY11" s="3">
        <v>0</v>
      </c>
      <c r="AEZ11" s="3">
        <v>0</v>
      </c>
      <c r="AFA11" s="3">
        <v>0</v>
      </c>
      <c r="AFB11" s="3">
        <v>0</v>
      </c>
      <c r="AFC11" s="3">
        <v>0</v>
      </c>
      <c r="AFD11" s="3">
        <v>0</v>
      </c>
      <c r="AFE11" s="3">
        <v>0</v>
      </c>
      <c r="AFF11" s="3">
        <v>0</v>
      </c>
      <c r="AFG11" s="3">
        <v>0</v>
      </c>
      <c r="AFH11" s="3">
        <v>0</v>
      </c>
      <c r="AFI11" s="3">
        <v>0</v>
      </c>
      <c r="AFJ11" s="3">
        <v>0</v>
      </c>
      <c r="AFL11" s="3" t="s">
        <v>1529</v>
      </c>
      <c r="AFN11" s="3" t="s">
        <v>1530</v>
      </c>
      <c r="AFO11" s="3">
        <v>1</v>
      </c>
      <c r="AFP11" s="3">
        <v>0</v>
      </c>
      <c r="AFQ11" s="3">
        <v>0</v>
      </c>
      <c r="AFR11" s="3">
        <v>0</v>
      </c>
      <c r="AFS11" s="3">
        <v>0</v>
      </c>
      <c r="AFT11" s="3">
        <v>0</v>
      </c>
      <c r="AFU11" s="3">
        <v>0</v>
      </c>
      <c r="AFV11" s="3">
        <v>0</v>
      </c>
      <c r="AFW11" s="3">
        <v>0</v>
      </c>
      <c r="AFX11" s="3">
        <v>0</v>
      </c>
      <c r="AFY11" s="3">
        <v>0</v>
      </c>
      <c r="AGA11" s="3" t="s">
        <v>1582</v>
      </c>
      <c r="AGB11" s="3">
        <v>0</v>
      </c>
      <c r="AGC11" s="3">
        <v>0</v>
      </c>
      <c r="AGD11" s="3">
        <v>0</v>
      </c>
      <c r="AGE11" s="3">
        <v>0</v>
      </c>
      <c r="AGF11" s="3">
        <v>0</v>
      </c>
      <c r="AGG11" s="3">
        <v>0</v>
      </c>
      <c r="AGH11" s="3">
        <v>1</v>
      </c>
      <c r="AGI11" s="3">
        <v>0</v>
      </c>
      <c r="AGK11" s="3" t="s">
        <v>1525</v>
      </c>
      <c r="AGL11" s="3" t="s">
        <v>1609</v>
      </c>
      <c r="AGM11" s="3">
        <v>0</v>
      </c>
      <c r="AGN11" s="3">
        <v>0</v>
      </c>
      <c r="AGO11" s="3">
        <v>1</v>
      </c>
      <c r="AGP11" s="3">
        <v>0</v>
      </c>
      <c r="AGQ11" s="3">
        <v>0</v>
      </c>
      <c r="AGR11" s="3">
        <v>1</v>
      </c>
      <c r="AGS11" s="3">
        <v>0</v>
      </c>
      <c r="AGT11" s="3">
        <v>0</v>
      </c>
      <c r="AGU11" s="3">
        <v>0</v>
      </c>
      <c r="AGV11" s="3">
        <v>0</v>
      </c>
      <c r="AGW11" s="3">
        <v>0</v>
      </c>
      <c r="AGX11" s="3">
        <v>0</v>
      </c>
      <c r="AGY11" s="3">
        <v>0</v>
      </c>
      <c r="AGZ11" s="3">
        <v>0</v>
      </c>
      <c r="AHA11" s="3">
        <v>0</v>
      </c>
      <c r="AHB11" s="3">
        <v>0</v>
      </c>
      <c r="AHC11" s="3">
        <v>0</v>
      </c>
      <c r="AHE11" s="3" t="s">
        <v>1533</v>
      </c>
      <c r="AHF11" s="3">
        <v>1</v>
      </c>
      <c r="AHG11" s="3">
        <v>0</v>
      </c>
      <c r="AHH11" s="3">
        <v>0</v>
      </c>
      <c r="AHI11" s="3">
        <v>0</v>
      </c>
      <c r="AHJ11" s="3">
        <v>0</v>
      </c>
      <c r="AHK11" s="3">
        <v>0</v>
      </c>
      <c r="AHL11" s="3">
        <v>0</v>
      </c>
      <c r="AHM11" s="3">
        <v>0</v>
      </c>
      <c r="AHN11" s="3">
        <v>0</v>
      </c>
      <c r="AHP11" s="3" t="s">
        <v>1534</v>
      </c>
      <c r="AHR11" s="3" t="s">
        <v>1610</v>
      </c>
      <c r="AHT11" s="3">
        <v>3046037</v>
      </c>
      <c r="AHU11" s="91">
        <v>46057.646643518521</v>
      </c>
      <c r="AHX11" s="3" t="s">
        <v>1536</v>
      </c>
      <c r="AHY11" s="3" t="s">
        <v>1537</v>
      </c>
      <c r="AHZ11" s="3" t="s">
        <v>1538</v>
      </c>
      <c r="AIB11" s="3" t="s">
        <v>1611</v>
      </c>
      <c r="AIC11" s="3">
        <v>10</v>
      </c>
    </row>
    <row r="12" spans="1:913" x14ac:dyDescent="0.45">
      <c r="A12" s="3" t="s">
        <v>500</v>
      </c>
      <c r="B12" s="91">
        <v>46057.523353136567</v>
      </c>
      <c r="C12" s="91">
        <v>46057.528654618058</v>
      </c>
      <c r="D12" s="91">
        <v>46057</v>
      </c>
      <c r="E12" s="91">
        <v>46057</v>
      </c>
      <c r="F12" s="3" t="s">
        <v>1028</v>
      </c>
      <c r="G12" s="3" t="s">
        <v>85</v>
      </c>
      <c r="H12" s="3" t="s">
        <v>1107</v>
      </c>
      <c r="I12" s="3" t="s">
        <v>1107</v>
      </c>
      <c r="J12" s="3" t="s">
        <v>1518</v>
      </c>
      <c r="K12" s="3" t="s">
        <v>1564</v>
      </c>
      <c r="M12" s="3" t="s">
        <v>1565</v>
      </c>
      <c r="N12" s="3">
        <v>0</v>
      </c>
      <c r="O12" s="3">
        <v>0</v>
      </c>
      <c r="P12" s="3">
        <v>0</v>
      </c>
      <c r="Q12" s="3">
        <v>0</v>
      </c>
      <c r="R12" s="3">
        <v>0</v>
      </c>
      <c r="S12" s="3">
        <v>0</v>
      </c>
      <c r="T12" s="3">
        <v>0</v>
      </c>
      <c r="U12" s="3">
        <v>0</v>
      </c>
      <c r="V12" s="3">
        <v>0</v>
      </c>
      <c r="W12" s="3">
        <v>0</v>
      </c>
      <c r="X12" s="3">
        <v>0</v>
      </c>
      <c r="Y12" s="3">
        <v>0</v>
      </c>
      <c r="Z12" s="3">
        <v>0</v>
      </c>
      <c r="AA12" s="3">
        <v>0</v>
      </c>
      <c r="AB12" s="3">
        <v>0</v>
      </c>
      <c r="AC12" s="3">
        <v>1</v>
      </c>
      <c r="AD12" s="3">
        <v>0</v>
      </c>
      <c r="AE12" s="3">
        <v>0</v>
      </c>
      <c r="AF12" s="3">
        <v>0</v>
      </c>
      <c r="AG12" s="3">
        <v>0</v>
      </c>
      <c r="AH12" s="3">
        <v>0</v>
      </c>
      <c r="AI12" s="3">
        <v>0</v>
      </c>
      <c r="AJ12" s="3">
        <v>0</v>
      </c>
      <c r="RI12" s="3" t="s">
        <v>1523</v>
      </c>
      <c r="RJ12" s="3" t="s">
        <v>1520</v>
      </c>
      <c r="RL12" s="3">
        <v>2500</v>
      </c>
      <c r="RM12" s="3" t="s">
        <v>17</v>
      </c>
      <c r="RN12" s="3" t="s">
        <v>30</v>
      </c>
      <c r="RP12" s="3" t="s">
        <v>1520</v>
      </c>
      <c r="RQ12" s="3">
        <v>8</v>
      </c>
      <c r="RR12" s="3">
        <v>2</v>
      </c>
      <c r="RS12" s="3" t="s">
        <v>26</v>
      </c>
      <c r="RT12" s="3" t="s">
        <v>1566</v>
      </c>
      <c r="RU12" s="3" t="s">
        <v>1112</v>
      </c>
      <c r="RW12" s="3" t="s">
        <v>1525</v>
      </c>
      <c r="ADF12" s="3" t="s">
        <v>1525</v>
      </c>
      <c r="ADO12" s="3" t="s">
        <v>1525</v>
      </c>
      <c r="ADY12" s="3" t="s">
        <v>1525</v>
      </c>
      <c r="AEK12" s="3" t="s">
        <v>1520</v>
      </c>
      <c r="AEL12" s="3" t="s">
        <v>1581</v>
      </c>
      <c r="AEM12" s="3">
        <v>0</v>
      </c>
      <c r="AEN12" s="3">
        <v>0</v>
      </c>
      <c r="AEO12" s="3">
        <v>0</v>
      </c>
      <c r="AEP12" s="3">
        <v>1</v>
      </c>
      <c r="AEQ12" s="3">
        <v>0</v>
      </c>
      <c r="AER12" s="3">
        <v>0</v>
      </c>
      <c r="AES12" s="3">
        <v>0</v>
      </c>
      <c r="AET12" s="3">
        <v>0</v>
      </c>
      <c r="AEU12" s="3">
        <v>0</v>
      </c>
      <c r="AEW12" s="3" t="s">
        <v>1528</v>
      </c>
      <c r="AEX12" s="3">
        <v>1</v>
      </c>
      <c r="AEY12" s="3">
        <v>0</v>
      </c>
      <c r="AEZ12" s="3">
        <v>0</v>
      </c>
      <c r="AFA12" s="3">
        <v>0</v>
      </c>
      <c r="AFB12" s="3">
        <v>0</v>
      </c>
      <c r="AFC12" s="3">
        <v>0</v>
      </c>
      <c r="AFD12" s="3">
        <v>0</v>
      </c>
      <c r="AFE12" s="3">
        <v>0</v>
      </c>
      <c r="AFF12" s="3">
        <v>0</v>
      </c>
      <c r="AFG12" s="3">
        <v>0</v>
      </c>
      <c r="AFH12" s="3">
        <v>0</v>
      </c>
      <c r="AFI12" s="3">
        <v>0</v>
      </c>
      <c r="AFJ12" s="3">
        <v>0</v>
      </c>
      <c r="AFL12" s="3" t="s">
        <v>1529</v>
      </c>
      <c r="AFN12" s="3" t="s">
        <v>1530</v>
      </c>
      <c r="AFO12" s="3">
        <v>1</v>
      </c>
      <c r="AFP12" s="3">
        <v>0</v>
      </c>
      <c r="AFQ12" s="3">
        <v>0</v>
      </c>
      <c r="AFR12" s="3">
        <v>0</v>
      </c>
      <c r="AFS12" s="3">
        <v>0</v>
      </c>
      <c r="AFT12" s="3">
        <v>0</v>
      </c>
      <c r="AFU12" s="3">
        <v>0</v>
      </c>
      <c r="AFV12" s="3">
        <v>0</v>
      </c>
      <c r="AFW12" s="3">
        <v>0</v>
      </c>
      <c r="AFX12" s="3">
        <v>0</v>
      </c>
      <c r="AFY12" s="3">
        <v>0</v>
      </c>
      <c r="AGA12" s="3" t="s">
        <v>1582</v>
      </c>
      <c r="AGB12" s="3">
        <v>0</v>
      </c>
      <c r="AGC12" s="3">
        <v>0</v>
      </c>
      <c r="AGD12" s="3">
        <v>0</v>
      </c>
      <c r="AGE12" s="3">
        <v>0</v>
      </c>
      <c r="AGF12" s="3">
        <v>0</v>
      </c>
      <c r="AGG12" s="3">
        <v>0</v>
      </c>
      <c r="AGH12" s="3">
        <v>1</v>
      </c>
      <c r="AGI12" s="3">
        <v>0</v>
      </c>
      <c r="AGK12" s="3" t="s">
        <v>1525</v>
      </c>
      <c r="AGL12" s="3" t="s">
        <v>1567</v>
      </c>
      <c r="AGM12" s="3">
        <v>0</v>
      </c>
      <c r="AGN12" s="3">
        <v>0</v>
      </c>
      <c r="AGO12" s="3">
        <v>0</v>
      </c>
      <c r="AGP12" s="3">
        <v>0</v>
      </c>
      <c r="AGQ12" s="3">
        <v>0</v>
      </c>
      <c r="AGR12" s="3">
        <v>0</v>
      </c>
      <c r="AGS12" s="3">
        <v>1</v>
      </c>
      <c r="AGT12" s="3">
        <v>0</v>
      </c>
      <c r="AGU12" s="3">
        <v>0</v>
      </c>
      <c r="AGV12" s="3">
        <v>0</v>
      </c>
      <c r="AGW12" s="3">
        <v>0</v>
      </c>
      <c r="AGX12" s="3">
        <v>0</v>
      </c>
      <c r="AGY12" s="3">
        <v>0</v>
      </c>
      <c r="AGZ12" s="3">
        <v>0</v>
      </c>
      <c r="AHA12" s="3">
        <v>0</v>
      </c>
      <c r="AHB12" s="3">
        <v>0</v>
      </c>
      <c r="AHC12" s="3">
        <v>0</v>
      </c>
      <c r="AHE12" s="3" t="s">
        <v>1533</v>
      </c>
      <c r="AHF12" s="3">
        <v>1</v>
      </c>
      <c r="AHG12" s="3">
        <v>0</v>
      </c>
      <c r="AHH12" s="3">
        <v>0</v>
      </c>
      <c r="AHI12" s="3">
        <v>0</v>
      </c>
      <c r="AHJ12" s="3">
        <v>0</v>
      </c>
      <c r="AHK12" s="3">
        <v>0</v>
      </c>
      <c r="AHL12" s="3">
        <v>0</v>
      </c>
      <c r="AHM12" s="3">
        <v>0</v>
      </c>
      <c r="AHN12" s="3">
        <v>0</v>
      </c>
      <c r="AHP12" s="3" t="s">
        <v>1568</v>
      </c>
      <c r="AHR12" s="3" t="s">
        <v>1612</v>
      </c>
      <c r="AHT12" s="3">
        <v>3046038</v>
      </c>
      <c r="AHU12" s="91">
        <v>46057.646655092591</v>
      </c>
      <c r="AHX12" s="3" t="s">
        <v>1536</v>
      </c>
      <c r="AHY12" s="3" t="s">
        <v>1537</v>
      </c>
      <c r="AHZ12" s="3" t="s">
        <v>1538</v>
      </c>
      <c r="AIB12" s="3" t="s">
        <v>1613</v>
      </c>
      <c r="AIC12" s="3">
        <v>11</v>
      </c>
    </row>
    <row r="13" spans="1:913" x14ac:dyDescent="0.45">
      <c r="A13" s="3" t="s">
        <v>499</v>
      </c>
      <c r="B13" s="91">
        <v>46057.529126423608</v>
      </c>
      <c r="C13" s="91">
        <v>46057.5341490625</v>
      </c>
      <c r="D13" s="91">
        <v>46057</v>
      </c>
      <c r="E13" s="91">
        <v>46057</v>
      </c>
      <c r="F13" s="3" t="s">
        <v>1028</v>
      </c>
      <c r="G13" s="3" t="s">
        <v>85</v>
      </c>
      <c r="H13" s="3" t="s">
        <v>1107</v>
      </c>
      <c r="I13" s="3" t="s">
        <v>1107</v>
      </c>
      <c r="J13" s="3" t="s">
        <v>1518</v>
      </c>
      <c r="K13" s="3" t="s">
        <v>1564</v>
      </c>
      <c r="M13" s="3" t="s">
        <v>1053</v>
      </c>
      <c r="N13" s="3">
        <v>0</v>
      </c>
      <c r="O13" s="3">
        <v>0</v>
      </c>
      <c r="P13" s="3">
        <v>0</v>
      </c>
      <c r="Q13" s="3">
        <v>0</v>
      </c>
      <c r="R13" s="3">
        <v>0</v>
      </c>
      <c r="S13" s="3">
        <v>0</v>
      </c>
      <c r="T13" s="3">
        <v>0</v>
      </c>
      <c r="U13" s="3">
        <v>0</v>
      </c>
      <c r="V13" s="3">
        <v>0</v>
      </c>
      <c r="W13" s="3">
        <v>0</v>
      </c>
      <c r="X13" s="3">
        <v>0</v>
      </c>
      <c r="Y13" s="3">
        <v>0</v>
      </c>
      <c r="Z13" s="3">
        <v>0</v>
      </c>
      <c r="AA13" s="3">
        <v>0</v>
      </c>
      <c r="AB13" s="3">
        <v>0</v>
      </c>
      <c r="AC13" s="3">
        <v>0</v>
      </c>
      <c r="AD13" s="3">
        <v>0</v>
      </c>
      <c r="AE13" s="3">
        <v>0</v>
      </c>
      <c r="AF13" s="3">
        <v>0</v>
      </c>
      <c r="AG13" s="3">
        <v>0</v>
      </c>
      <c r="AH13" s="3">
        <v>0</v>
      </c>
      <c r="AI13" s="3">
        <v>1</v>
      </c>
      <c r="AJ13" s="3">
        <v>0</v>
      </c>
      <c r="ABQ13" s="3" t="s">
        <v>1542</v>
      </c>
      <c r="ABR13" s="3" t="s">
        <v>1520</v>
      </c>
      <c r="ABT13" s="3">
        <v>1200</v>
      </c>
      <c r="ABU13" s="3" t="s">
        <v>1543</v>
      </c>
      <c r="ABV13" s="3" t="s">
        <v>680</v>
      </c>
      <c r="ABX13" s="3" t="s">
        <v>1525</v>
      </c>
      <c r="ABY13" s="3">
        <v>5</v>
      </c>
      <c r="ABZ13" s="3">
        <v>2</v>
      </c>
      <c r="ACA13" s="3" t="s">
        <v>26</v>
      </c>
      <c r="ACB13" s="3" t="s">
        <v>1526</v>
      </c>
      <c r="ACE13" s="3" t="s">
        <v>1525</v>
      </c>
      <c r="ADF13" s="3" t="s">
        <v>1525</v>
      </c>
      <c r="ADO13" s="3" t="s">
        <v>1525</v>
      </c>
      <c r="ADY13" s="3" t="s">
        <v>1525</v>
      </c>
      <c r="AEK13" s="3" t="s">
        <v>1525</v>
      </c>
      <c r="AEW13" s="3" t="s">
        <v>1528</v>
      </c>
      <c r="AEX13" s="3">
        <v>1</v>
      </c>
      <c r="AEY13" s="3">
        <v>0</v>
      </c>
      <c r="AEZ13" s="3">
        <v>0</v>
      </c>
      <c r="AFA13" s="3">
        <v>0</v>
      </c>
      <c r="AFB13" s="3">
        <v>0</v>
      </c>
      <c r="AFC13" s="3">
        <v>0</v>
      </c>
      <c r="AFD13" s="3">
        <v>0</v>
      </c>
      <c r="AFE13" s="3">
        <v>0</v>
      </c>
      <c r="AFF13" s="3">
        <v>0</v>
      </c>
      <c r="AFG13" s="3">
        <v>0</v>
      </c>
      <c r="AFH13" s="3">
        <v>0</v>
      </c>
      <c r="AFI13" s="3">
        <v>0</v>
      </c>
      <c r="AFJ13" s="3">
        <v>0</v>
      </c>
      <c r="AFL13" s="3" t="s">
        <v>1529</v>
      </c>
      <c r="AFN13" s="3" t="s">
        <v>1530</v>
      </c>
      <c r="AFO13" s="3">
        <v>1</v>
      </c>
      <c r="AFP13" s="3">
        <v>0</v>
      </c>
      <c r="AFQ13" s="3">
        <v>0</v>
      </c>
      <c r="AFR13" s="3">
        <v>0</v>
      </c>
      <c r="AFS13" s="3">
        <v>0</v>
      </c>
      <c r="AFT13" s="3">
        <v>0</v>
      </c>
      <c r="AFU13" s="3">
        <v>0</v>
      </c>
      <c r="AFV13" s="3">
        <v>0</v>
      </c>
      <c r="AFW13" s="3">
        <v>0</v>
      </c>
      <c r="AFX13" s="3">
        <v>0</v>
      </c>
      <c r="AFY13" s="3">
        <v>0</v>
      </c>
      <c r="AGA13" s="3" t="s">
        <v>1582</v>
      </c>
      <c r="AGB13" s="3">
        <v>0</v>
      </c>
      <c r="AGC13" s="3">
        <v>0</v>
      </c>
      <c r="AGD13" s="3">
        <v>0</v>
      </c>
      <c r="AGE13" s="3">
        <v>0</v>
      </c>
      <c r="AGF13" s="3">
        <v>0</v>
      </c>
      <c r="AGG13" s="3">
        <v>0</v>
      </c>
      <c r="AGH13" s="3">
        <v>1</v>
      </c>
      <c r="AGI13" s="3">
        <v>0</v>
      </c>
      <c r="AGK13" s="3" t="s">
        <v>1525</v>
      </c>
      <c r="AGL13" s="3" t="s">
        <v>1567</v>
      </c>
      <c r="AGM13" s="3">
        <v>0</v>
      </c>
      <c r="AGN13" s="3">
        <v>0</v>
      </c>
      <c r="AGO13" s="3">
        <v>0</v>
      </c>
      <c r="AGP13" s="3">
        <v>0</v>
      </c>
      <c r="AGQ13" s="3">
        <v>0</v>
      </c>
      <c r="AGR13" s="3">
        <v>0</v>
      </c>
      <c r="AGS13" s="3">
        <v>1</v>
      </c>
      <c r="AGT13" s="3">
        <v>0</v>
      </c>
      <c r="AGU13" s="3">
        <v>0</v>
      </c>
      <c r="AGV13" s="3">
        <v>0</v>
      </c>
      <c r="AGW13" s="3">
        <v>0</v>
      </c>
      <c r="AGX13" s="3">
        <v>0</v>
      </c>
      <c r="AGY13" s="3">
        <v>0</v>
      </c>
      <c r="AGZ13" s="3">
        <v>0</v>
      </c>
      <c r="AHA13" s="3">
        <v>0</v>
      </c>
      <c r="AHB13" s="3">
        <v>0</v>
      </c>
      <c r="AHC13" s="3">
        <v>0</v>
      </c>
      <c r="AHE13" s="3" t="s">
        <v>1533</v>
      </c>
      <c r="AHF13" s="3">
        <v>1</v>
      </c>
      <c r="AHG13" s="3">
        <v>0</v>
      </c>
      <c r="AHH13" s="3">
        <v>0</v>
      </c>
      <c r="AHI13" s="3">
        <v>0</v>
      </c>
      <c r="AHJ13" s="3">
        <v>0</v>
      </c>
      <c r="AHK13" s="3">
        <v>0</v>
      </c>
      <c r="AHL13" s="3">
        <v>0</v>
      </c>
      <c r="AHM13" s="3">
        <v>0</v>
      </c>
      <c r="AHN13" s="3">
        <v>0</v>
      </c>
      <c r="AHP13" s="3" t="s">
        <v>1553</v>
      </c>
      <c r="AHR13" s="3" t="s">
        <v>1614</v>
      </c>
      <c r="AHT13" s="3">
        <v>3046039</v>
      </c>
      <c r="AHU13" s="91">
        <v>46057.646666666667</v>
      </c>
      <c r="AHX13" s="3" t="s">
        <v>1536</v>
      </c>
      <c r="AHY13" s="3" t="s">
        <v>1537</v>
      </c>
      <c r="AHZ13" s="3" t="s">
        <v>1538</v>
      </c>
      <c r="AIB13" s="3" t="s">
        <v>1615</v>
      </c>
      <c r="AIC13" s="3">
        <v>12</v>
      </c>
    </row>
    <row r="14" spans="1:913" x14ac:dyDescent="0.45">
      <c r="A14" s="3" t="s">
        <v>498</v>
      </c>
      <c r="B14" s="91">
        <v>46057.534950868052</v>
      </c>
      <c r="C14" s="91">
        <v>46057.541540613427</v>
      </c>
      <c r="D14" s="91">
        <v>46057</v>
      </c>
      <c r="E14" s="91">
        <v>46057</v>
      </c>
      <c r="F14" s="3" t="s">
        <v>1028</v>
      </c>
      <c r="G14" s="3" t="s">
        <v>85</v>
      </c>
      <c r="H14" s="3" t="s">
        <v>1107</v>
      </c>
      <c r="I14" s="3" t="s">
        <v>1107</v>
      </c>
      <c r="J14" s="3" t="s">
        <v>1518</v>
      </c>
      <c r="K14" s="3" t="s">
        <v>1564</v>
      </c>
      <c r="M14" s="3" t="s">
        <v>1616</v>
      </c>
      <c r="N14" s="3">
        <v>0</v>
      </c>
      <c r="O14" s="3">
        <v>0</v>
      </c>
      <c r="P14" s="3">
        <v>0</v>
      </c>
      <c r="Q14" s="3">
        <v>0</v>
      </c>
      <c r="R14" s="3">
        <v>0</v>
      </c>
      <c r="S14" s="3">
        <v>0</v>
      </c>
      <c r="T14" s="3">
        <v>0</v>
      </c>
      <c r="U14" s="3">
        <v>0</v>
      </c>
      <c r="V14" s="3">
        <v>0</v>
      </c>
      <c r="W14" s="3">
        <v>0</v>
      </c>
      <c r="X14" s="3">
        <v>0</v>
      </c>
      <c r="Y14" s="3">
        <v>0</v>
      </c>
      <c r="Z14" s="3">
        <v>0</v>
      </c>
      <c r="AA14" s="3">
        <v>0</v>
      </c>
      <c r="AB14" s="3">
        <v>0</v>
      </c>
      <c r="AC14" s="3">
        <v>0</v>
      </c>
      <c r="AD14" s="3">
        <v>0</v>
      </c>
      <c r="AE14" s="3">
        <v>0</v>
      </c>
      <c r="AF14" s="3">
        <v>0</v>
      </c>
      <c r="AG14" s="3">
        <v>0</v>
      </c>
      <c r="AH14" s="3">
        <v>1</v>
      </c>
      <c r="AI14" s="3">
        <v>0</v>
      </c>
      <c r="AJ14" s="3">
        <v>1</v>
      </c>
      <c r="AAJ14" s="3" t="s">
        <v>1523</v>
      </c>
      <c r="AAK14" s="3" t="s">
        <v>1520</v>
      </c>
      <c r="AAM14" s="3">
        <v>100</v>
      </c>
      <c r="AAN14" s="3" t="s">
        <v>687</v>
      </c>
      <c r="AAO14" s="3" t="s">
        <v>26</v>
      </c>
      <c r="AAQ14" s="3" t="s">
        <v>1525</v>
      </c>
      <c r="AAR14" s="3">
        <v>90</v>
      </c>
      <c r="AAS14" s="3">
        <v>3</v>
      </c>
      <c r="AAT14" s="3" t="s">
        <v>26</v>
      </c>
      <c r="AAU14" s="3" t="s">
        <v>1566</v>
      </c>
      <c r="AAV14" s="3" t="s">
        <v>1112</v>
      </c>
      <c r="AAX14" s="3" t="s">
        <v>1525</v>
      </c>
      <c r="ACX14" s="3" t="s">
        <v>1523</v>
      </c>
      <c r="ACY14" s="3" t="s">
        <v>1520</v>
      </c>
      <c r="ADA14" s="3" t="s">
        <v>1525</v>
      </c>
      <c r="ADB14" s="3">
        <v>50</v>
      </c>
      <c r="ADC14" s="3" t="s">
        <v>984</v>
      </c>
      <c r="ADD14" s="3" t="s">
        <v>12</v>
      </c>
      <c r="ADE14" s="3" t="s">
        <v>26</v>
      </c>
      <c r="ADF14" s="3" t="s">
        <v>1525</v>
      </c>
      <c r="ADO14" s="3" t="s">
        <v>1525</v>
      </c>
      <c r="ADY14" s="3" t="s">
        <v>1525</v>
      </c>
      <c r="AEK14" s="3" t="s">
        <v>1525</v>
      </c>
      <c r="AEW14" s="3" t="s">
        <v>1528</v>
      </c>
      <c r="AEX14" s="3">
        <v>1</v>
      </c>
      <c r="AEY14" s="3">
        <v>0</v>
      </c>
      <c r="AEZ14" s="3">
        <v>0</v>
      </c>
      <c r="AFA14" s="3">
        <v>0</v>
      </c>
      <c r="AFB14" s="3">
        <v>0</v>
      </c>
      <c r="AFC14" s="3">
        <v>0</v>
      </c>
      <c r="AFD14" s="3">
        <v>0</v>
      </c>
      <c r="AFE14" s="3">
        <v>0</v>
      </c>
      <c r="AFF14" s="3">
        <v>0</v>
      </c>
      <c r="AFG14" s="3">
        <v>0</v>
      </c>
      <c r="AFH14" s="3">
        <v>0</v>
      </c>
      <c r="AFI14" s="3">
        <v>0</v>
      </c>
      <c r="AFJ14" s="3">
        <v>0</v>
      </c>
      <c r="AFL14" s="3" t="s">
        <v>1529</v>
      </c>
      <c r="AFN14" s="3" t="s">
        <v>1530</v>
      </c>
      <c r="AFO14" s="3">
        <v>1</v>
      </c>
      <c r="AFP14" s="3">
        <v>0</v>
      </c>
      <c r="AFQ14" s="3">
        <v>0</v>
      </c>
      <c r="AFR14" s="3">
        <v>0</v>
      </c>
      <c r="AFS14" s="3">
        <v>0</v>
      </c>
      <c r="AFT14" s="3">
        <v>0</v>
      </c>
      <c r="AFU14" s="3">
        <v>0</v>
      </c>
      <c r="AFV14" s="3">
        <v>0</v>
      </c>
      <c r="AFW14" s="3">
        <v>0</v>
      </c>
      <c r="AFX14" s="3">
        <v>0</v>
      </c>
      <c r="AFY14" s="3">
        <v>0</v>
      </c>
      <c r="AGA14" s="3" t="s">
        <v>1531</v>
      </c>
      <c r="AGB14" s="3">
        <v>1</v>
      </c>
      <c r="AGC14" s="3">
        <v>0</v>
      </c>
      <c r="AGD14" s="3">
        <v>0</v>
      </c>
      <c r="AGE14" s="3">
        <v>0</v>
      </c>
      <c r="AGF14" s="3">
        <v>0</v>
      </c>
      <c r="AGG14" s="3">
        <v>0</v>
      </c>
      <c r="AGH14" s="3">
        <v>0</v>
      </c>
      <c r="AGI14" s="3">
        <v>0</v>
      </c>
      <c r="AGK14" s="3" t="s">
        <v>1520</v>
      </c>
      <c r="AGL14" s="3" t="s">
        <v>1572</v>
      </c>
      <c r="AGM14" s="3">
        <v>1</v>
      </c>
      <c r="AGN14" s="3">
        <v>0</v>
      </c>
      <c r="AGO14" s="3">
        <v>0</v>
      </c>
      <c r="AGP14" s="3">
        <v>0</v>
      </c>
      <c r="AGQ14" s="3">
        <v>0</v>
      </c>
      <c r="AGR14" s="3">
        <v>0</v>
      </c>
      <c r="AGS14" s="3">
        <v>0</v>
      </c>
      <c r="AGT14" s="3">
        <v>0</v>
      </c>
      <c r="AGU14" s="3">
        <v>0</v>
      </c>
      <c r="AGV14" s="3">
        <v>0</v>
      </c>
      <c r="AGW14" s="3">
        <v>0</v>
      </c>
      <c r="AGX14" s="3">
        <v>0</v>
      </c>
      <c r="AGY14" s="3">
        <v>0</v>
      </c>
      <c r="AGZ14" s="3">
        <v>0</v>
      </c>
      <c r="AHA14" s="3">
        <v>0</v>
      </c>
      <c r="AHB14" s="3">
        <v>0</v>
      </c>
      <c r="AHC14" s="3">
        <v>0</v>
      </c>
      <c r="AHE14" s="3" t="s">
        <v>1533</v>
      </c>
      <c r="AHF14" s="3">
        <v>1</v>
      </c>
      <c r="AHG14" s="3">
        <v>0</v>
      </c>
      <c r="AHH14" s="3">
        <v>0</v>
      </c>
      <c r="AHI14" s="3">
        <v>0</v>
      </c>
      <c r="AHJ14" s="3">
        <v>0</v>
      </c>
      <c r="AHK14" s="3">
        <v>0</v>
      </c>
      <c r="AHL14" s="3">
        <v>0</v>
      </c>
      <c r="AHM14" s="3">
        <v>0</v>
      </c>
      <c r="AHN14" s="3">
        <v>0</v>
      </c>
      <c r="AHP14" s="3" t="s">
        <v>1553</v>
      </c>
      <c r="AHR14" s="3" t="s">
        <v>1617</v>
      </c>
      <c r="AHT14" s="3">
        <v>3046040</v>
      </c>
      <c r="AHU14" s="91">
        <v>46057.646678240737</v>
      </c>
      <c r="AHX14" s="3" t="s">
        <v>1536</v>
      </c>
      <c r="AHY14" s="3" t="s">
        <v>1537</v>
      </c>
      <c r="AHZ14" s="3" t="s">
        <v>1538</v>
      </c>
      <c r="AIB14" s="3" t="s">
        <v>1618</v>
      </c>
      <c r="AIC14" s="3">
        <v>13</v>
      </c>
    </row>
    <row r="15" spans="1:913" x14ac:dyDescent="0.45">
      <c r="A15" s="3" t="s">
        <v>497</v>
      </c>
      <c r="B15" s="91">
        <v>46057.541885937499</v>
      </c>
      <c r="C15" s="91">
        <v>46057.552129780102</v>
      </c>
      <c r="D15" s="91">
        <v>46057</v>
      </c>
      <c r="E15" s="91">
        <v>46057</v>
      </c>
      <c r="F15" s="3" t="s">
        <v>1028</v>
      </c>
      <c r="G15" s="3" t="s">
        <v>85</v>
      </c>
      <c r="H15" s="3" t="s">
        <v>1107</v>
      </c>
      <c r="I15" s="3" t="s">
        <v>1107</v>
      </c>
      <c r="J15" s="3" t="s">
        <v>1518</v>
      </c>
      <c r="K15" s="3" t="s">
        <v>1564</v>
      </c>
      <c r="M15" s="3" t="s">
        <v>1619</v>
      </c>
      <c r="N15" s="3">
        <v>0</v>
      </c>
      <c r="O15" s="3">
        <v>0</v>
      </c>
      <c r="P15" s="3">
        <v>0</v>
      </c>
      <c r="Q15" s="3">
        <v>0</v>
      </c>
      <c r="R15" s="3">
        <v>0</v>
      </c>
      <c r="S15" s="3">
        <v>0</v>
      </c>
      <c r="T15" s="3">
        <v>0</v>
      </c>
      <c r="U15" s="3">
        <v>0</v>
      </c>
      <c r="V15" s="3">
        <v>1</v>
      </c>
      <c r="W15" s="3">
        <v>1</v>
      </c>
      <c r="X15" s="3">
        <v>1</v>
      </c>
      <c r="Y15" s="3">
        <v>1</v>
      </c>
      <c r="Z15" s="3">
        <v>1</v>
      </c>
      <c r="AA15" s="3">
        <v>0</v>
      </c>
      <c r="AB15" s="3">
        <v>0</v>
      </c>
      <c r="AC15" s="3">
        <v>0</v>
      </c>
      <c r="AD15" s="3">
        <v>0</v>
      </c>
      <c r="AE15" s="3">
        <v>0</v>
      </c>
      <c r="AF15" s="3">
        <v>0</v>
      </c>
      <c r="AG15" s="3">
        <v>0</v>
      </c>
      <c r="AH15" s="3">
        <v>0</v>
      </c>
      <c r="AI15" s="3">
        <v>0</v>
      </c>
      <c r="AJ15" s="3">
        <v>0</v>
      </c>
      <c r="KU15" s="3" t="s">
        <v>1523</v>
      </c>
      <c r="KV15" s="3" t="s">
        <v>1576</v>
      </c>
      <c r="KX15" s="3">
        <v>250</v>
      </c>
      <c r="KY15" s="3" t="s">
        <v>50</v>
      </c>
      <c r="KZ15" s="3" t="s">
        <v>515</v>
      </c>
      <c r="LA15" s="3" t="s">
        <v>26</v>
      </c>
      <c r="LC15" s="3" t="s">
        <v>1525</v>
      </c>
      <c r="LD15" s="3">
        <v>15</v>
      </c>
      <c r="LE15" s="3">
        <v>10</v>
      </c>
      <c r="LF15" s="3" t="s">
        <v>26</v>
      </c>
      <c r="LG15" s="3" t="s">
        <v>1566</v>
      </c>
      <c r="LH15" s="3" t="s">
        <v>1020</v>
      </c>
      <c r="LJ15" s="3" t="s">
        <v>1520</v>
      </c>
      <c r="LK15" s="3" t="s">
        <v>1620</v>
      </c>
      <c r="LL15" s="3">
        <v>0</v>
      </c>
      <c r="LM15" s="3">
        <v>1</v>
      </c>
      <c r="LN15" s="3">
        <v>0</v>
      </c>
      <c r="LO15" s="3">
        <v>0</v>
      </c>
      <c r="LP15" s="3">
        <v>0</v>
      </c>
      <c r="LQ15" s="3">
        <v>0</v>
      </c>
      <c r="LR15" s="3">
        <v>0</v>
      </c>
      <c r="LS15" s="3">
        <v>1</v>
      </c>
      <c r="LT15" s="3">
        <v>0</v>
      </c>
      <c r="LU15" s="3">
        <v>0</v>
      </c>
      <c r="LV15" s="3">
        <v>0</v>
      </c>
      <c r="LW15" s="3">
        <v>0</v>
      </c>
      <c r="LX15" s="3">
        <v>0</v>
      </c>
      <c r="LY15" s="3">
        <v>0</v>
      </c>
      <c r="LZ15" s="3">
        <v>0</v>
      </c>
      <c r="MC15" s="3" t="s">
        <v>1542</v>
      </c>
      <c r="MD15" s="3" t="s">
        <v>1576</v>
      </c>
      <c r="MF15" s="3">
        <v>250</v>
      </c>
      <c r="MG15" s="3" t="s">
        <v>50</v>
      </c>
      <c r="MH15" s="3" t="s">
        <v>31</v>
      </c>
      <c r="MI15" s="3" t="s">
        <v>26</v>
      </c>
      <c r="MK15" s="3" t="s">
        <v>1525</v>
      </c>
      <c r="ML15" s="3">
        <v>7</v>
      </c>
      <c r="MM15" s="3">
        <v>10</v>
      </c>
      <c r="MN15" s="3" t="s">
        <v>37</v>
      </c>
      <c r="MO15" s="3" t="s">
        <v>1566</v>
      </c>
      <c r="MP15" s="3" t="s">
        <v>1020</v>
      </c>
      <c r="MR15" s="3" t="s">
        <v>1520</v>
      </c>
      <c r="MS15" s="3" t="s">
        <v>1578</v>
      </c>
      <c r="MT15" s="3">
        <v>0</v>
      </c>
      <c r="MU15" s="3">
        <v>1</v>
      </c>
      <c r="MV15" s="3">
        <v>0</v>
      </c>
      <c r="MW15" s="3">
        <v>0</v>
      </c>
      <c r="MX15" s="3">
        <v>0</v>
      </c>
      <c r="MY15" s="3">
        <v>0</v>
      </c>
      <c r="MZ15" s="3">
        <v>0</v>
      </c>
      <c r="NA15" s="3">
        <v>0</v>
      </c>
      <c r="NB15" s="3">
        <v>0</v>
      </c>
      <c r="NC15" s="3">
        <v>0</v>
      </c>
      <c r="ND15" s="3">
        <v>0</v>
      </c>
      <c r="NE15" s="3">
        <v>0</v>
      </c>
      <c r="NF15" s="3">
        <v>0</v>
      </c>
      <c r="NG15" s="3">
        <v>0</v>
      </c>
      <c r="NH15" s="3">
        <v>0</v>
      </c>
      <c r="NK15" s="3" t="s">
        <v>1523</v>
      </c>
      <c r="NL15" s="3" t="s">
        <v>1527</v>
      </c>
      <c r="NM15" s="3">
        <v>500</v>
      </c>
      <c r="NN15" s="3">
        <v>250</v>
      </c>
      <c r="NO15" s="3" t="s">
        <v>50</v>
      </c>
      <c r="NP15" s="3" t="s">
        <v>31</v>
      </c>
      <c r="NQ15" s="3" t="s">
        <v>26</v>
      </c>
      <c r="NS15" s="3" t="s">
        <v>1525</v>
      </c>
      <c r="NT15" s="3">
        <v>14</v>
      </c>
      <c r="NU15" s="3">
        <v>2</v>
      </c>
      <c r="NV15" s="3" t="s">
        <v>26</v>
      </c>
      <c r="NW15" s="3" t="s">
        <v>1526</v>
      </c>
      <c r="NZ15" s="3" t="s">
        <v>1525</v>
      </c>
      <c r="OS15" s="3" t="s">
        <v>1523</v>
      </c>
      <c r="OT15" s="3" t="s">
        <v>1576</v>
      </c>
      <c r="OV15" s="3">
        <v>250</v>
      </c>
      <c r="OW15" s="3" t="s">
        <v>50</v>
      </c>
      <c r="OX15" s="3" t="s">
        <v>31</v>
      </c>
      <c r="OY15" s="3" t="s">
        <v>26</v>
      </c>
      <c r="PA15" s="3" t="s">
        <v>1525</v>
      </c>
      <c r="PB15" s="3">
        <v>10</v>
      </c>
      <c r="PC15" s="3">
        <v>7</v>
      </c>
      <c r="PD15" s="3" t="s">
        <v>26</v>
      </c>
      <c r="PE15" s="3" t="s">
        <v>1566</v>
      </c>
      <c r="PF15" s="3" t="s">
        <v>1020</v>
      </c>
      <c r="PH15" s="3" t="s">
        <v>1520</v>
      </c>
      <c r="PI15" s="3" t="s">
        <v>1544</v>
      </c>
      <c r="PJ15" s="3">
        <v>0</v>
      </c>
      <c r="PK15" s="3">
        <v>0</v>
      </c>
      <c r="PL15" s="3">
        <v>0</v>
      </c>
      <c r="PM15" s="3">
        <v>0</v>
      </c>
      <c r="PN15" s="3">
        <v>0</v>
      </c>
      <c r="PO15" s="3">
        <v>0</v>
      </c>
      <c r="PP15" s="3">
        <v>0</v>
      </c>
      <c r="PQ15" s="3">
        <v>0</v>
      </c>
      <c r="PR15" s="3">
        <v>0</v>
      </c>
      <c r="PS15" s="3">
        <v>0</v>
      </c>
      <c r="PT15" s="3">
        <v>1</v>
      </c>
      <c r="PU15" s="3">
        <v>0</v>
      </c>
      <c r="PV15" s="3">
        <v>0</v>
      </c>
      <c r="PW15" s="3">
        <v>0</v>
      </c>
      <c r="PX15" s="3">
        <v>0</v>
      </c>
      <c r="QA15" s="3" t="s">
        <v>1523</v>
      </c>
      <c r="QB15" s="3" t="s">
        <v>1576</v>
      </c>
      <c r="QD15" s="3">
        <v>100</v>
      </c>
      <c r="QE15" s="3" t="s">
        <v>11</v>
      </c>
      <c r="QF15" s="3" t="s">
        <v>80</v>
      </c>
      <c r="QG15" s="3" t="s">
        <v>26</v>
      </c>
      <c r="QI15" s="3" t="s">
        <v>1525</v>
      </c>
      <c r="QJ15" s="3">
        <v>15</v>
      </c>
      <c r="QK15" s="3">
        <v>7</v>
      </c>
      <c r="QL15" s="3" t="s">
        <v>26</v>
      </c>
      <c r="QM15" s="3" t="s">
        <v>1566</v>
      </c>
      <c r="QN15" s="3" t="s">
        <v>1020</v>
      </c>
      <c r="QP15" s="3" t="s">
        <v>1520</v>
      </c>
      <c r="QQ15" s="3" t="s">
        <v>1591</v>
      </c>
      <c r="QR15" s="3">
        <v>0</v>
      </c>
      <c r="QS15" s="3">
        <v>1</v>
      </c>
      <c r="QT15" s="3">
        <v>0</v>
      </c>
      <c r="QU15" s="3">
        <v>0</v>
      </c>
      <c r="QV15" s="3">
        <v>0</v>
      </c>
      <c r="QW15" s="3">
        <v>0</v>
      </c>
      <c r="QX15" s="3">
        <v>0</v>
      </c>
      <c r="QY15" s="3">
        <v>0</v>
      </c>
      <c r="QZ15" s="3">
        <v>0</v>
      </c>
      <c r="RA15" s="3">
        <v>0</v>
      </c>
      <c r="RB15" s="3">
        <v>0</v>
      </c>
      <c r="RC15" s="3">
        <v>0</v>
      </c>
      <c r="RD15" s="3">
        <v>1</v>
      </c>
      <c r="RE15" s="3">
        <v>0</v>
      </c>
      <c r="RF15" s="3">
        <v>0</v>
      </c>
      <c r="ADF15" s="3" t="s">
        <v>1520</v>
      </c>
      <c r="ADG15" s="3" t="s">
        <v>1621</v>
      </c>
      <c r="ADH15" s="3">
        <v>0</v>
      </c>
      <c r="ADI15" s="3">
        <v>0</v>
      </c>
      <c r="ADJ15" s="3">
        <v>1</v>
      </c>
      <c r="ADK15" s="3">
        <v>0</v>
      </c>
      <c r="ADL15" s="3">
        <v>0</v>
      </c>
      <c r="ADM15" s="3">
        <v>0</v>
      </c>
      <c r="ADO15" s="3" t="s">
        <v>1525</v>
      </c>
      <c r="ADY15" s="3" t="s">
        <v>1525</v>
      </c>
      <c r="AEK15" s="3" t="s">
        <v>1520</v>
      </c>
      <c r="AEL15" s="3" t="s">
        <v>1559</v>
      </c>
      <c r="AEM15" s="3">
        <v>1</v>
      </c>
      <c r="AEN15" s="3">
        <v>0</v>
      </c>
      <c r="AEO15" s="3">
        <v>0</v>
      </c>
      <c r="AEP15" s="3">
        <v>0</v>
      </c>
      <c r="AEQ15" s="3">
        <v>0</v>
      </c>
      <c r="AER15" s="3">
        <v>0</v>
      </c>
      <c r="AES15" s="3">
        <v>0</v>
      </c>
      <c r="AET15" s="3">
        <v>0</v>
      </c>
      <c r="AEU15" s="3">
        <v>0</v>
      </c>
      <c r="AEW15" s="3" t="s">
        <v>1528</v>
      </c>
      <c r="AEX15" s="3">
        <v>1</v>
      </c>
      <c r="AEY15" s="3">
        <v>0</v>
      </c>
      <c r="AEZ15" s="3">
        <v>0</v>
      </c>
      <c r="AFA15" s="3">
        <v>0</v>
      </c>
      <c r="AFB15" s="3">
        <v>0</v>
      </c>
      <c r="AFC15" s="3">
        <v>0</v>
      </c>
      <c r="AFD15" s="3">
        <v>0</v>
      </c>
      <c r="AFE15" s="3">
        <v>0</v>
      </c>
      <c r="AFF15" s="3">
        <v>0</v>
      </c>
      <c r="AFG15" s="3">
        <v>0</v>
      </c>
      <c r="AFH15" s="3">
        <v>0</v>
      </c>
      <c r="AFI15" s="3">
        <v>0</v>
      </c>
      <c r="AFJ15" s="3">
        <v>0</v>
      </c>
      <c r="AFL15" s="3" t="s">
        <v>1529</v>
      </c>
      <c r="AFN15" s="3" t="s">
        <v>1530</v>
      </c>
      <c r="AFO15" s="3">
        <v>1</v>
      </c>
      <c r="AFP15" s="3">
        <v>0</v>
      </c>
      <c r="AFQ15" s="3">
        <v>0</v>
      </c>
      <c r="AFR15" s="3">
        <v>0</v>
      </c>
      <c r="AFS15" s="3">
        <v>0</v>
      </c>
      <c r="AFT15" s="3">
        <v>0</v>
      </c>
      <c r="AFU15" s="3">
        <v>0</v>
      </c>
      <c r="AFV15" s="3">
        <v>0</v>
      </c>
      <c r="AFW15" s="3">
        <v>0</v>
      </c>
      <c r="AFX15" s="3">
        <v>0</v>
      </c>
      <c r="AFY15" s="3">
        <v>0</v>
      </c>
      <c r="AGA15" s="3" t="s">
        <v>1622</v>
      </c>
      <c r="AGB15" s="3">
        <v>0</v>
      </c>
      <c r="AGC15" s="3">
        <v>0</v>
      </c>
      <c r="AGD15" s="3">
        <v>0</v>
      </c>
      <c r="AGE15" s="3">
        <v>0</v>
      </c>
      <c r="AGF15" s="3">
        <v>0</v>
      </c>
      <c r="AGG15" s="3">
        <v>0</v>
      </c>
      <c r="AGH15" s="3">
        <v>0</v>
      </c>
      <c r="AGI15" s="3">
        <v>1</v>
      </c>
      <c r="AGK15" s="3" t="s">
        <v>1525</v>
      </c>
      <c r="AGL15" s="3" t="s">
        <v>1623</v>
      </c>
      <c r="AGM15" s="3">
        <v>0</v>
      </c>
      <c r="AGN15" s="3">
        <v>1</v>
      </c>
      <c r="AGO15" s="3">
        <v>1</v>
      </c>
      <c r="AGP15" s="3">
        <v>0</v>
      </c>
      <c r="AGQ15" s="3">
        <v>0</v>
      </c>
      <c r="AGR15" s="3">
        <v>0</v>
      </c>
      <c r="AGS15" s="3">
        <v>0</v>
      </c>
      <c r="AGT15" s="3">
        <v>0</v>
      </c>
      <c r="AGU15" s="3">
        <v>0</v>
      </c>
      <c r="AGV15" s="3">
        <v>0</v>
      </c>
      <c r="AGW15" s="3">
        <v>0</v>
      </c>
      <c r="AGX15" s="3">
        <v>0</v>
      </c>
      <c r="AGY15" s="3">
        <v>0</v>
      </c>
      <c r="AGZ15" s="3">
        <v>0</v>
      </c>
      <c r="AHA15" s="3">
        <v>0</v>
      </c>
      <c r="AHB15" s="3">
        <v>0</v>
      </c>
      <c r="AHC15" s="3">
        <v>0</v>
      </c>
      <c r="AHE15" s="3" t="s">
        <v>1533</v>
      </c>
      <c r="AHF15" s="3">
        <v>1</v>
      </c>
      <c r="AHG15" s="3">
        <v>0</v>
      </c>
      <c r="AHH15" s="3">
        <v>0</v>
      </c>
      <c r="AHI15" s="3">
        <v>0</v>
      </c>
      <c r="AHJ15" s="3">
        <v>0</v>
      </c>
      <c r="AHK15" s="3">
        <v>0</v>
      </c>
      <c r="AHL15" s="3">
        <v>0</v>
      </c>
      <c r="AHM15" s="3">
        <v>0</v>
      </c>
      <c r="AHN15" s="3">
        <v>0</v>
      </c>
      <c r="AHP15" s="3" t="s">
        <v>1568</v>
      </c>
      <c r="AHR15" s="3" t="s">
        <v>1624</v>
      </c>
      <c r="AHT15" s="3">
        <v>3046041</v>
      </c>
      <c r="AHU15" s="91">
        <v>46057.646689814806</v>
      </c>
      <c r="AHX15" s="3" t="s">
        <v>1536</v>
      </c>
      <c r="AHY15" s="3" t="s">
        <v>1537</v>
      </c>
      <c r="AHZ15" s="3" t="s">
        <v>1538</v>
      </c>
      <c r="AIB15" s="3" t="s">
        <v>1625</v>
      </c>
      <c r="AIC15" s="3">
        <v>14</v>
      </c>
    </row>
    <row r="16" spans="1:913" x14ac:dyDescent="0.45">
      <c r="A16" s="3" t="s">
        <v>496</v>
      </c>
      <c r="B16" s="91">
        <v>46057.482271307868</v>
      </c>
      <c r="C16" s="91">
        <v>46057.504994201387</v>
      </c>
      <c r="D16" s="91">
        <v>46057</v>
      </c>
      <c r="E16" s="91">
        <v>46057</v>
      </c>
      <c r="F16" s="3" t="s">
        <v>1028</v>
      </c>
      <c r="G16" s="3" t="s">
        <v>85</v>
      </c>
      <c r="H16" s="3" t="s">
        <v>1107</v>
      </c>
      <c r="I16" s="3" t="s">
        <v>1107</v>
      </c>
      <c r="J16" s="3" t="s">
        <v>1518</v>
      </c>
      <c r="K16" s="3" t="s">
        <v>1521</v>
      </c>
      <c r="M16" s="3" t="s">
        <v>1596</v>
      </c>
      <c r="N16" s="3">
        <v>1</v>
      </c>
      <c r="O16" s="3">
        <v>1</v>
      </c>
      <c r="P16" s="3">
        <v>1</v>
      </c>
      <c r="Q16" s="3">
        <v>1</v>
      </c>
      <c r="R16" s="3">
        <v>1</v>
      </c>
      <c r="S16" s="3">
        <v>1</v>
      </c>
      <c r="T16" s="3">
        <v>1</v>
      </c>
      <c r="U16" s="3">
        <v>1</v>
      </c>
      <c r="V16" s="3">
        <v>0</v>
      </c>
      <c r="W16" s="3">
        <v>0</v>
      </c>
      <c r="X16" s="3">
        <v>0</v>
      </c>
      <c r="Y16" s="3">
        <v>0</v>
      </c>
      <c r="Z16" s="3">
        <v>0</v>
      </c>
      <c r="AA16" s="3">
        <v>0</v>
      </c>
      <c r="AB16" s="3">
        <v>0</v>
      </c>
      <c r="AC16" s="3">
        <v>0</v>
      </c>
      <c r="AD16" s="3">
        <v>0</v>
      </c>
      <c r="AE16" s="3">
        <v>0</v>
      </c>
      <c r="AF16" s="3">
        <v>1</v>
      </c>
      <c r="AG16" s="3">
        <v>1</v>
      </c>
      <c r="AH16" s="3">
        <v>0</v>
      </c>
      <c r="AI16" s="3">
        <v>0</v>
      </c>
      <c r="AJ16" s="3">
        <v>0</v>
      </c>
      <c r="AK16" s="3" t="s">
        <v>1523</v>
      </c>
      <c r="AL16" s="3" t="s">
        <v>1520</v>
      </c>
      <c r="AN16" s="3">
        <v>1000</v>
      </c>
      <c r="AO16" s="3" t="s">
        <v>3</v>
      </c>
      <c r="AP16" s="3" t="s">
        <v>680</v>
      </c>
      <c r="AR16" s="3" t="s">
        <v>1525</v>
      </c>
      <c r="AS16" s="3">
        <v>40</v>
      </c>
      <c r="AT16" s="3">
        <v>7</v>
      </c>
      <c r="AU16" s="3" t="s">
        <v>26</v>
      </c>
      <c r="AV16" s="3" t="s">
        <v>1547</v>
      </c>
      <c r="AX16" s="3" t="s">
        <v>1548</v>
      </c>
      <c r="AY16" s="3" t="s">
        <v>1520</v>
      </c>
      <c r="AZ16" s="3" t="s">
        <v>1544</v>
      </c>
      <c r="BA16" s="3">
        <v>0</v>
      </c>
      <c r="BB16" s="3">
        <v>0</v>
      </c>
      <c r="BC16" s="3">
        <v>0</v>
      </c>
      <c r="BD16" s="3">
        <v>0</v>
      </c>
      <c r="BE16" s="3">
        <v>0</v>
      </c>
      <c r="BF16" s="3">
        <v>0</v>
      </c>
      <c r="BG16" s="3">
        <v>0</v>
      </c>
      <c r="BH16" s="3">
        <v>0</v>
      </c>
      <c r="BI16" s="3">
        <v>0</v>
      </c>
      <c r="BJ16" s="3">
        <v>0</v>
      </c>
      <c r="BK16" s="3">
        <v>1</v>
      </c>
      <c r="BL16" s="3">
        <v>0</v>
      </c>
      <c r="BM16" s="3">
        <v>0</v>
      </c>
      <c r="BN16" s="3">
        <v>0</v>
      </c>
      <c r="BO16" s="3">
        <v>0</v>
      </c>
      <c r="BR16" s="3" t="s">
        <v>1523</v>
      </c>
      <c r="BS16" s="3" t="s">
        <v>1520</v>
      </c>
      <c r="BU16" s="3">
        <v>1000</v>
      </c>
      <c r="BV16" s="3" t="s">
        <v>3</v>
      </c>
      <c r="BW16" s="3" t="s">
        <v>984</v>
      </c>
      <c r="BX16" s="3" t="s">
        <v>680</v>
      </c>
      <c r="BZ16" s="3" t="s">
        <v>1525</v>
      </c>
      <c r="CA16" s="3">
        <v>20</v>
      </c>
      <c r="CB16" s="3">
        <v>14</v>
      </c>
      <c r="CC16" s="3" t="s">
        <v>26</v>
      </c>
      <c r="CD16" s="3" t="s">
        <v>1547</v>
      </c>
      <c r="CF16" s="3" t="s">
        <v>1627</v>
      </c>
      <c r="CG16" s="3" t="s">
        <v>1525</v>
      </c>
      <c r="CZ16" s="3" t="s">
        <v>1523</v>
      </c>
      <c r="DA16" s="3" t="s">
        <v>1520</v>
      </c>
      <c r="DC16" s="3">
        <v>3000</v>
      </c>
      <c r="DD16" s="3" t="s">
        <v>14</v>
      </c>
      <c r="DE16" s="3" t="s">
        <v>899</v>
      </c>
      <c r="DF16" s="3" t="s">
        <v>5</v>
      </c>
      <c r="DH16" s="3" t="s">
        <v>1520</v>
      </c>
      <c r="DI16" s="3">
        <v>45</v>
      </c>
      <c r="DJ16" s="3">
        <v>30</v>
      </c>
      <c r="DK16" s="3" t="s">
        <v>26</v>
      </c>
      <c r="DL16" s="3" t="s">
        <v>1547</v>
      </c>
      <c r="DN16" s="3" t="s">
        <v>1548</v>
      </c>
      <c r="DO16" s="3" t="s">
        <v>1525</v>
      </c>
      <c r="EH16" s="3" t="s">
        <v>1523</v>
      </c>
      <c r="EI16" s="3" t="s">
        <v>1520</v>
      </c>
      <c r="EK16" s="3">
        <v>2500</v>
      </c>
      <c r="EL16" s="3" t="s">
        <v>17</v>
      </c>
      <c r="EM16" s="3" t="s">
        <v>904</v>
      </c>
      <c r="EN16" s="3" t="s">
        <v>30</v>
      </c>
      <c r="EP16" s="3" t="s">
        <v>1525</v>
      </c>
      <c r="EQ16" s="3">
        <v>30</v>
      </c>
      <c r="ER16" s="3">
        <v>7</v>
      </c>
      <c r="ES16" s="3" t="s">
        <v>26</v>
      </c>
      <c r="ET16" s="3" t="s">
        <v>1547</v>
      </c>
      <c r="EV16" s="3" t="s">
        <v>1628</v>
      </c>
      <c r="EW16" s="3" t="s">
        <v>1525</v>
      </c>
      <c r="FP16" s="3" t="s">
        <v>1523</v>
      </c>
      <c r="FQ16" s="3" t="s">
        <v>1520</v>
      </c>
      <c r="FS16" s="3">
        <v>3000</v>
      </c>
      <c r="FT16" s="3" t="s">
        <v>14</v>
      </c>
      <c r="FU16" s="3" t="s">
        <v>5</v>
      </c>
      <c r="FW16" s="3" t="s">
        <v>1520</v>
      </c>
      <c r="FX16" s="3">
        <v>60</v>
      </c>
      <c r="FY16" s="3">
        <v>10</v>
      </c>
      <c r="FZ16" s="3" t="s">
        <v>26</v>
      </c>
      <c r="GA16" s="3" t="s">
        <v>1547</v>
      </c>
      <c r="GC16" s="3" t="s">
        <v>1548</v>
      </c>
      <c r="GD16" s="3" t="s">
        <v>1525</v>
      </c>
      <c r="GW16" s="3" t="s">
        <v>1523</v>
      </c>
      <c r="GX16" s="3" t="s">
        <v>1520</v>
      </c>
      <c r="GZ16" s="3">
        <v>6000</v>
      </c>
      <c r="HA16" s="3" t="s">
        <v>19</v>
      </c>
      <c r="HB16" s="3" t="s">
        <v>25</v>
      </c>
      <c r="HC16" s="3" t="s">
        <v>27</v>
      </c>
      <c r="HE16" s="3" t="s">
        <v>1520</v>
      </c>
      <c r="HF16" s="3">
        <v>30</v>
      </c>
      <c r="HG16" s="3">
        <v>30</v>
      </c>
      <c r="HH16" s="3" t="s">
        <v>37</v>
      </c>
      <c r="HI16" s="3" t="s">
        <v>1547</v>
      </c>
      <c r="HK16" s="3" t="s">
        <v>1548</v>
      </c>
      <c r="HL16" s="3" t="s">
        <v>1525</v>
      </c>
      <c r="IE16" s="3" t="s">
        <v>1523</v>
      </c>
      <c r="IF16" s="3" t="s">
        <v>1520</v>
      </c>
      <c r="IH16" s="3">
        <v>2500</v>
      </c>
      <c r="II16" s="3" t="s">
        <v>17</v>
      </c>
      <c r="IJ16" s="3" t="s">
        <v>31</v>
      </c>
      <c r="IK16" s="3" t="s">
        <v>30</v>
      </c>
      <c r="IM16" s="3" t="s">
        <v>1525</v>
      </c>
      <c r="IN16" s="3">
        <v>30</v>
      </c>
      <c r="IO16" s="3">
        <v>5</v>
      </c>
      <c r="IP16" s="3" t="s">
        <v>26</v>
      </c>
      <c r="IQ16" s="3" t="s">
        <v>1629</v>
      </c>
      <c r="IT16" s="3" t="s">
        <v>1525</v>
      </c>
      <c r="JM16" s="3" t="s">
        <v>1523</v>
      </c>
      <c r="JN16" s="3" t="s">
        <v>1520</v>
      </c>
      <c r="JP16" s="3">
        <v>4000</v>
      </c>
      <c r="JQ16" s="3" t="s">
        <v>931</v>
      </c>
      <c r="JR16" s="3" t="s">
        <v>1592</v>
      </c>
      <c r="JS16" s="3" t="s">
        <v>932</v>
      </c>
      <c r="JU16" s="3" t="s">
        <v>1525</v>
      </c>
      <c r="JV16" s="3">
        <v>30</v>
      </c>
      <c r="JW16" s="3">
        <v>5</v>
      </c>
      <c r="JX16" s="3" t="s">
        <v>26</v>
      </c>
      <c r="JY16" s="3" t="s">
        <v>1629</v>
      </c>
      <c r="KB16" s="3" t="s">
        <v>1525</v>
      </c>
      <c r="XU16" s="3" t="s">
        <v>1523</v>
      </c>
      <c r="XV16" s="3" t="s">
        <v>1520</v>
      </c>
      <c r="XX16" s="3">
        <v>1000</v>
      </c>
      <c r="XY16" s="3" t="s">
        <v>3</v>
      </c>
      <c r="XZ16" s="3" t="s">
        <v>680</v>
      </c>
      <c r="YB16" s="3" t="s">
        <v>1520</v>
      </c>
      <c r="YC16" s="3">
        <v>40</v>
      </c>
      <c r="YD16" s="3">
        <v>10</v>
      </c>
      <c r="YE16" s="3" t="s">
        <v>26</v>
      </c>
      <c r="YF16" s="3" t="s">
        <v>1547</v>
      </c>
      <c r="YH16" s="3" t="s">
        <v>1548</v>
      </c>
      <c r="YI16" s="3" t="s">
        <v>1525</v>
      </c>
      <c r="ZB16" s="3" t="s">
        <v>1523</v>
      </c>
      <c r="ZC16" s="3" t="s">
        <v>1520</v>
      </c>
      <c r="ZE16" s="3">
        <v>2500</v>
      </c>
      <c r="ZF16" s="3" t="s">
        <v>17</v>
      </c>
      <c r="ZG16" s="3" t="s">
        <v>682</v>
      </c>
      <c r="ZH16" s="3" t="s">
        <v>30</v>
      </c>
      <c r="ZJ16" s="3" t="s">
        <v>1525</v>
      </c>
      <c r="ZK16" s="3">
        <v>30</v>
      </c>
      <c r="ZL16" s="3">
        <v>10</v>
      </c>
      <c r="ZM16" s="3" t="s">
        <v>26</v>
      </c>
      <c r="ZN16" s="3" t="s">
        <v>1547</v>
      </c>
      <c r="ZP16" s="3" t="s">
        <v>1548</v>
      </c>
      <c r="ZQ16" s="3" t="s">
        <v>1525</v>
      </c>
      <c r="ADF16" s="3" t="s">
        <v>1520</v>
      </c>
      <c r="ADG16" s="3" t="s">
        <v>1579</v>
      </c>
      <c r="ADH16" s="3">
        <v>0</v>
      </c>
      <c r="ADI16" s="3">
        <v>1</v>
      </c>
      <c r="ADJ16" s="3">
        <v>1</v>
      </c>
      <c r="ADK16" s="3">
        <v>0</v>
      </c>
      <c r="ADL16" s="3">
        <v>0</v>
      </c>
      <c r="ADM16" s="3">
        <v>0</v>
      </c>
      <c r="ADO16" s="3" t="s">
        <v>1525</v>
      </c>
      <c r="ADY16" s="3" t="s">
        <v>1525</v>
      </c>
      <c r="AEK16" s="3" t="s">
        <v>1520</v>
      </c>
      <c r="AEL16" s="3" t="s">
        <v>1630</v>
      </c>
      <c r="AEM16" s="3">
        <v>1</v>
      </c>
      <c r="AEN16" s="3">
        <v>0</v>
      </c>
      <c r="AEO16" s="3">
        <v>0</v>
      </c>
      <c r="AEP16" s="3">
        <v>0</v>
      </c>
      <c r="AEQ16" s="3">
        <v>1</v>
      </c>
      <c r="AER16" s="3">
        <v>0</v>
      </c>
      <c r="AES16" s="3">
        <v>0</v>
      </c>
      <c r="AET16" s="3">
        <v>0</v>
      </c>
      <c r="AEU16" s="3">
        <v>0</v>
      </c>
      <c r="AEW16" s="3" t="s">
        <v>1528</v>
      </c>
      <c r="AEX16" s="3">
        <v>1</v>
      </c>
      <c r="AEY16" s="3">
        <v>0</v>
      </c>
      <c r="AEZ16" s="3">
        <v>0</v>
      </c>
      <c r="AFA16" s="3">
        <v>0</v>
      </c>
      <c r="AFB16" s="3">
        <v>0</v>
      </c>
      <c r="AFC16" s="3">
        <v>0</v>
      </c>
      <c r="AFD16" s="3">
        <v>0</v>
      </c>
      <c r="AFE16" s="3">
        <v>0</v>
      </c>
      <c r="AFF16" s="3">
        <v>0</v>
      </c>
      <c r="AFG16" s="3">
        <v>0</v>
      </c>
      <c r="AFH16" s="3">
        <v>0</v>
      </c>
      <c r="AFI16" s="3">
        <v>0</v>
      </c>
      <c r="AFJ16" s="3">
        <v>0</v>
      </c>
      <c r="AFL16" s="3" t="s">
        <v>1529</v>
      </c>
      <c r="AFN16" s="3" t="s">
        <v>1530</v>
      </c>
      <c r="AFO16" s="3">
        <v>1</v>
      </c>
      <c r="AFP16" s="3">
        <v>0</v>
      </c>
      <c r="AFQ16" s="3">
        <v>0</v>
      </c>
      <c r="AFR16" s="3">
        <v>0</v>
      </c>
      <c r="AFS16" s="3">
        <v>0</v>
      </c>
      <c r="AFT16" s="3">
        <v>0</v>
      </c>
      <c r="AFU16" s="3">
        <v>0</v>
      </c>
      <c r="AFV16" s="3">
        <v>0</v>
      </c>
      <c r="AFW16" s="3">
        <v>0</v>
      </c>
      <c r="AFX16" s="3">
        <v>0</v>
      </c>
      <c r="AFY16" s="3">
        <v>0</v>
      </c>
      <c r="AGA16" s="3" t="s">
        <v>1631</v>
      </c>
      <c r="AGB16" s="3">
        <v>0</v>
      </c>
      <c r="AGC16" s="3">
        <v>1</v>
      </c>
      <c r="AGD16" s="3">
        <v>1</v>
      </c>
      <c r="AGE16" s="3">
        <v>0</v>
      </c>
      <c r="AGF16" s="3">
        <v>0</v>
      </c>
      <c r="AGG16" s="3">
        <v>0</v>
      </c>
      <c r="AGH16" s="3">
        <v>0</v>
      </c>
      <c r="AGI16" s="3">
        <v>0</v>
      </c>
      <c r="AGK16" s="3" t="s">
        <v>1520</v>
      </c>
      <c r="AGL16" s="3" t="s">
        <v>1572</v>
      </c>
      <c r="AGM16" s="3">
        <v>1</v>
      </c>
      <c r="AGN16" s="3">
        <v>0</v>
      </c>
      <c r="AGO16" s="3">
        <v>0</v>
      </c>
      <c r="AGP16" s="3">
        <v>0</v>
      </c>
      <c r="AGQ16" s="3">
        <v>0</v>
      </c>
      <c r="AGR16" s="3">
        <v>0</v>
      </c>
      <c r="AGS16" s="3">
        <v>0</v>
      </c>
      <c r="AGT16" s="3">
        <v>0</v>
      </c>
      <c r="AGU16" s="3">
        <v>0</v>
      </c>
      <c r="AGV16" s="3">
        <v>0</v>
      </c>
      <c r="AGW16" s="3">
        <v>0</v>
      </c>
      <c r="AGX16" s="3">
        <v>0</v>
      </c>
      <c r="AGY16" s="3">
        <v>0</v>
      </c>
      <c r="AGZ16" s="3">
        <v>0</v>
      </c>
      <c r="AHA16" s="3">
        <v>0</v>
      </c>
      <c r="AHB16" s="3">
        <v>0</v>
      </c>
      <c r="AHC16" s="3">
        <v>0</v>
      </c>
      <c r="AHE16" s="3" t="s">
        <v>1533</v>
      </c>
      <c r="AHF16" s="3">
        <v>1</v>
      </c>
      <c r="AHG16" s="3">
        <v>0</v>
      </c>
      <c r="AHH16" s="3">
        <v>0</v>
      </c>
      <c r="AHI16" s="3">
        <v>0</v>
      </c>
      <c r="AHJ16" s="3">
        <v>0</v>
      </c>
      <c r="AHK16" s="3">
        <v>0</v>
      </c>
      <c r="AHL16" s="3">
        <v>0</v>
      </c>
      <c r="AHM16" s="3">
        <v>0</v>
      </c>
      <c r="AHN16" s="3">
        <v>0</v>
      </c>
      <c r="AHP16" s="3" t="s">
        <v>1534</v>
      </c>
      <c r="AHR16" s="3" t="s">
        <v>1632</v>
      </c>
      <c r="AHT16" s="3">
        <v>3046042</v>
      </c>
      <c r="AHU16" s="91">
        <v>46057.646701388891</v>
      </c>
      <c r="AHX16" s="3" t="s">
        <v>1536</v>
      </c>
      <c r="AHY16" s="3" t="s">
        <v>1537</v>
      </c>
      <c r="AHZ16" s="3" t="s">
        <v>1538</v>
      </c>
      <c r="AIB16" s="3" t="s">
        <v>1633</v>
      </c>
      <c r="AIC16" s="3">
        <v>15</v>
      </c>
    </row>
    <row r="17" spans="1:913" x14ac:dyDescent="0.45">
      <c r="A17" s="3" t="s">
        <v>495</v>
      </c>
      <c r="B17" s="91">
        <v>46057.507372442131</v>
      </c>
      <c r="C17" s="91">
        <v>46057.525009398138</v>
      </c>
      <c r="D17" s="91">
        <v>46057</v>
      </c>
      <c r="E17" s="91">
        <v>46057</v>
      </c>
      <c r="F17" s="3" t="s">
        <v>1028</v>
      </c>
      <c r="G17" s="3" t="s">
        <v>85</v>
      </c>
      <c r="H17" s="3" t="s">
        <v>1107</v>
      </c>
      <c r="I17" s="3" t="s">
        <v>1107</v>
      </c>
      <c r="J17" s="3" t="s">
        <v>1518</v>
      </c>
      <c r="K17" s="3" t="s">
        <v>1564</v>
      </c>
      <c r="M17" s="3" t="s">
        <v>1634</v>
      </c>
      <c r="N17" s="3">
        <v>0</v>
      </c>
      <c r="O17" s="3">
        <v>0</v>
      </c>
      <c r="P17" s="3">
        <v>0</v>
      </c>
      <c r="Q17" s="3">
        <v>0</v>
      </c>
      <c r="R17" s="3">
        <v>0</v>
      </c>
      <c r="S17" s="3">
        <v>0</v>
      </c>
      <c r="T17" s="3">
        <v>0</v>
      </c>
      <c r="U17" s="3">
        <v>0</v>
      </c>
      <c r="V17" s="3">
        <v>1</v>
      </c>
      <c r="W17" s="3">
        <v>1</v>
      </c>
      <c r="X17" s="3">
        <v>1</v>
      </c>
      <c r="Y17" s="3">
        <v>1</v>
      </c>
      <c r="Z17" s="3">
        <v>1</v>
      </c>
      <c r="AA17" s="3">
        <v>0</v>
      </c>
      <c r="AB17" s="3">
        <v>0</v>
      </c>
      <c r="AC17" s="3">
        <v>0</v>
      </c>
      <c r="AD17" s="3">
        <v>1</v>
      </c>
      <c r="AE17" s="3">
        <v>0</v>
      </c>
      <c r="AF17" s="3">
        <v>0</v>
      </c>
      <c r="AG17" s="3">
        <v>0</v>
      </c>
      <c r="AH17" s="3">
        <v>0</v>
      </c>
      <c r="AI17" s="3">
        <v>0</v>
      </c>
      <c r="AJ17" s="3">
        <v>0</v>
      </c>
      <c r="KU17" s="3" t="s">
        <v>1523</v>
      </c>
      <c r="KV17" s="3" t="s">
        <v>1576</v>
      </c>
      <c r="KX17" s="3">
        <v>250</v>
      </c>
      <c r="KY17" s="3" t="s">
        <v>50</v>
      </c>
      <c r="KZ17" s="3" t="s">
        <v>515</v>
      </c>
      <c r="LA17" s="3" t="s">
        <v>26</v>
      </c>
      <c r="LC17" s="3" t="s">
        <v>1525</v>
      </c>
      <c r="LD17" s="3">
        <v>10</v>
      </c>
      <c r="LE17" s="3">
        <v>7</v>
      </c>
      <c r="LF17" s="3" t="s">
        <v>26</v>
      </c>
      <c r="LG17" s="3" t="s">
        <v>1566</v>
      </c>
      <c r="LH17" s="3" t="s">
        <v>1577</v>
      </c>
      <c r="LJ17" s="3" t="s">
        <v>1520</v>
      </c>
      <c r="LK17" s="3" t="s">
        <v>1578</v>
      </c>
      <c r="LL17" s="3">
        <v>0</v>
      </c>
      <c r="LM17" s="3">
        <v>1</v>
      </c>
      <c r="LN17" s="3">
        <v>0</v>
      </c>
      <c r="LO17" s="3">
        <v>0</v>
      </c>
      <c r="LP17" s="3">
        <v>0</v>
      </c>
      <c r="LQ17" s="3">
        <v>0</v>
      </c>
      <c r="LR17" s="3">
        <v>0</v>
      </c>
      <c r="LS17" s="3">
        <v>0</v>
      </c>
      <c r="LT17" s="3">
        <v>0</v>
      </c>
      <c r="LU17" s="3">
        <v>0</v>
      </c>
      <c r="LV17" s="3">
        <v>0</v>
      </c>
      <c r="LW17" s="3">
        <v>0</v>
      </c>
      <c r="LX17" s="3">
        <v>0</v>
      </c>
      <c r="LY17" s="3">
        <v>0</v>
      </c>
      <c r="LZ17" s="3">
        <v>0</v>
      </c>
      <c r="MC17" s="3" t="s">
        <v>1523</v>
      </c>
      <c r="MD17" s="3" t="s">
        <v>1576</v>
      </c>
      <c r="MF17" s="3">
        <v>250</v>
      </c>
      <c r="MG17" s="3" t="s">
        <v>50</v>
      </c>
      <c r="MH17" s="3" t="s">
        <v>31</v>
      </c>
      <c r="MI17" s="3" t="s">
        <v>26</v>
      </c>
      <c r="MK17" s="3" t="s">
        <v>1525</v>
      </c>
      <c r="ML17" s="3">
        <v>10</v>
      </c>
      <c r="MM17" s="3">
        <v>7</v>
      </c>
      <c r="MN17" s="3" t="s">
        <v>26</v>
      </c>
      <c r="MO17" s="3" t="s">
        <v>1566</v>
      </c>
      <c r="MP17" s="3" t="s">
        <v>1577</v>
      </c>
      <c r="MR17" s="3" t="s">
        <v>1520</v>
      </c>
      <c r="MS17" s="3" t="s">
        <v>1578</v>
      </c>
      <c r="MT17" s="3">
        <v>0</v>
      </c>
      <c r="MU17" s="3">
        <v>1</v>
      </c>
      <c r="MV17" s="3">
        <v>0</v>
      </c>
      <c r="MW17" s="3">
        <v>0</v>
      </c>
      <c r="MX17" s="3">
        <v>0</v>
      </c>
      <c r="MY17" s="3">
        <v>0</v>
      </c>
      <c r="MZ17" s="3">
        <v>0</v>
      </c>
      <c r="NA17" s="3">
        <v>0</v>
      </c>
      <c r="NB17" s="3">
        <v>0</v>
      </c>
      <c r="NC17" s="3">
        <v>0</v>
      </c>
      <c r="ND17" s="3">
        <v>0</v>
      </c>
      <c r="NE17" s="3">
        <v>0</v>
      </c>
      <c r="NF17" s="3">
        <v>0</v>
      </c>
      <c r="NG17" s="3">
        <v>0</v>
      </c>
      <c r="NH17" s="3">
        <v>0</v>
      </c>
      <c r="NK17" s="3" t="s">
        <v>1523</v>
      </c>
      <c r="NL17" s="3" t="s">
        <v>1576</v>
      </c>
      <c r="NN17" s="3">
        <v>250</v>
      </c>
      <c r="NO17" s="3" t="s">
        <v>50</v>
      </c>
      <c r="NP17" s="3" t="s">
        <v>31</v>
      </c>
      <c r="NQ17" s="3" t="s">
        <v>26</v>
      </c>
      <c r="NS17" s="3" t="s">
        <v>1525</v>
      </c>
      <c r="NT17" s="3">
        <v>10</v>
      </c>
      <c r="NU17" s="3">
        <v>7</v>
      </c>
      <c r="NV17" s="3" t="s">
        <v>26</v>
      </c>
      <c r="NW17" s="3" t="s">
        <v>1566</v>
      </c>
      <c r="NX17" s="3" t="s">
        <v>1577</v>
      </c>
      <c r="NZ17" s="3" t="s">
        <v>1520</v>
      </c>
      <c r="OA17" s="3" t="s">
        <v>1578</v>
      </c>
      <c r="OB17" s="3">
        <v>0</v>
      </c>
      <c r="OC17" s="3">
        <v>1</v>
      </c>
      <c r="OD17" s="3">
        <v>0</v>
      </c>
      <c r="OE17" s="3">
        <v>0</v>
      </c>
      <c r="OF17" s="3">
        <v>0</v>
      </c>
      <c r="OG17" s="3">
        <v>0</v>
      </c>
      <c r="OH17" s="3">
        <v>0</v>
      </c>
      <c r="OI17" s="3">
        <v>0</v>
      </c>
      <c r="OJ17" s="3">
        <v>0</v>
      </c>
      <c r="OK17" s="3">
        <v>0</v>
      </c>
      <c r="OL17" s="3">
        <v>0</v>
      </c>
      <c r="OM17" s="3">
        <v>0</v>
      </c>
      <c r="ON17" s="3">
        <v>0</v>
      </c>
      <c r="OO17" s="3">
        <v>0</v>
      </c>
      <c r="OP17" s="3">
        <v>0</v>
      </c>
      <c r="OS17" s="3" t="s">
        <v>1523</v>
      </c>
      <c r="OT17" s="3" t="s">
        <v>1576</v>
      </c>
      <c r="OV17" s="3">
        <v>250</v>
      </c>
      <c r="OW17" s="3" t="s">
        <v>50</v>
      </c>
      <c r="OX17" s="3" t="s">
        <v>31</v>
      </c>
      <c r="OY17" s="3" t="s">
        <v>26</v>
      </c>
      <c r="PA17" s="3" t="s">
        <v>1525</v>
      </c>
      <c r="PB17" s="3">
        <v>10</v>
      </c>
      <c r="PC17" s="3">
        <v>15</v>
      </c>
      <c r="PD17" s="3" t="s">
        <v>37</v>
      </c>
      <c r="PE17" s="3" t="s">
        <v>1566</v>
      </c>
      <c r="PF17" s="3" t="s">
        <v>1577</v>
      </c>
      <c r="PH17" s="3" t="s">
        <v>1520</v>
      </c>
      <c r="PI17" s="3" t="s">
        <v>1578</v>
      </c>
      <c r="PJ17" s="3">
        <v>0</v>
      </c>
      <c r="PK17" s="3">
        <v>1</v>
      </c>
      <c r="PL17" s="3">
        <v>0</v>
      </c>
      <c r="PM17" s="3">
        <v>0</v>
      </c>
      <c r="PN17" s="3">
        <v>0</v>
      </c>
      <c r="PO17" s="3">
        <v>0</v>
      </c>
      <c r="PP17" s="3">
        <v>0</v>
      </c>
      <c r="PQ17" s="3">
        <v>0</v>
      </c>
      <c r="PR17" s="3">
        <v>0</v>
      </c>
      <c r="PS17" s="3">
        <v>0</v>
      </c>
      <c r="PT17" s="3">
        <v>0</v>
      </c>
      <c r="PU17" s="3">
        <v>0</v>
      </c>
      <c r="PV17" s="3">
        <v>0</v>
      </c>
      <c r="PW17" s="3">
        <v>0</v>
      </c>
      <c r="PX17" s="3">
        <v>0</v>
      </c>
      <c r="QA17" s="3" t="s">
        <v>1523</v>
      </c>
      <c r="QB17" s="3" t="s">
        <v>1576</v>
      </c>
      <c r="QD17" s="3">
        <v>200</v>
      </c>
      <c r="QE17" s="3" t="s">
        <v>51</v>
      </c>
      <c r="QF17" s="3" t="s">
        <v>946</v>
      </c>
      <c r="QG17" s="3" t="s">
        <v>26</v>
      </c>
      <c r="QI17" s="3" t="s">
        <v>1525</v>
      </c>
      <c r="QJ17" s="3">
        <v>10</v>
      </c>
      <c r="QK17" s="3">
        <v>7</v>
      </c>
      <c r="QL17" s="3" t="s">
        <v>26</v>
      </c>
      <c r="QM17" s="3" t="s">
        <v>1566</v>
      </c>
      <c r="QN17" s="3" t="s">
        <v>1577</v>
      </c>
      <c r="QP17" s="3" t="s">
        <v>1520</v>
      </c>
      <c r="QQ17" s="3" t="s">
        <v>1578</v>
      </c>
      <c r="QR17" s="3">
        <v>0</v>
      </c>
      <c r="QS17" s="3">
        <v>1</v>
      </c>
      <c r="QT17" s="3">
        <v>0</v>
      </c>
      <c r="QU17" s="3">
        <v>0</v>
      </c>
      <c r="QV17" s="3">
        <v>0</v>
      </c>
      <c r="QW17" s="3">
        <v>0</v>
      </c>
      <c r="QX17" s="3">
        <v>0</v>
      </c>
      <c r="QY17" s="3">
        <v>0</v>
      </c>
      <c r="QZ17" s="3">
        <v>0</v>
      </c>
      <c r="RA17" s="3">
        <v>0</v>
      </c>
      <c r="RB17" s="3">
        <v>0</v>
      </c>
      <c r="RC17" s="3">
        <v>0</v>
      </c>
      <c r="RD17" s="3">
        <v>0</v>
      </c>
      <c r="RE17" s="3">
        <v>0</v>
      </c>
      <c r="RF17" s="3">
        <v>0</v>
      </c>
      <c r="SP17" s="3" t="s">
        <v>1523</v>
      </c>
      <c r="SQ17" s="3" t="s">
        <v>1520</v>
      </c>
      <c r="SS17" s="3">
        <v>1100</v>
      </c>
      <c r="ST17" s="3" t="s">
        <v>1524</v>
      </c>
      <c r="SU17" s="3" t="s">
        <v>680</v>
      </c>
      <c r="SW17" s="3" t="s">
        <v>1520</v>
      </c>
      <c r="SX17" s="3">
        <v>14</v>
      </c>
      <c r="SY17" s="3">
        <v>7</v>
      </c>
      <c r="SZ17" s="3" t="s">
        <v>26</v>
      </c>
      <c r="TA17" s="3" t="s">
        <v>1547</v>
      </c>
      <c r="TC17" s="3" t="s">
        <v>1548</v>
      </c>
      <c r="TD17" s="3" t="s">
        <v>1525</v>
      </c>
      <c r="ADF17" s="3" t="s">
        <v>1520</v>
      </c>
      <c r="ADG17" s="3" t="s">
        <v>1579</v>
      </c>
      <c r="ADH17" s="3">
        <v>0</v>
      </c>
      <c r="ADI17" s="3">
        <v>1</v>
      </c>
      <c r="ADJ17" s="3">
        <v>1</v>
      </c>
      <c r="ADK17" s="3">
        <v>0</v>
      </c>
      <c r="ADL17" s="3">
        <v>0</v>
      </c>
      <c r="ADM17" s="3">
        <v>0</v>
      </c>
      <c r="ADO17" s="3" t="s">
        <v>1520</v>
      </c>
      <c r="ADP17" s="3" t="s">
        <v>1635</v>
      </c>
      <c r="ADQ17" s="3">
        <v>0</v>
      </c>
      <c r="ADR17" s="3">
        <v>1</v>
      </c>
      <c r="ADS17" s="3">
        <v>1</v>
      </c>
      <c r="ADT17" s="3">
        <v>0</v>
      </c>
      <c r="ADU17" s="3">
        <v>0</v>
      </c>
      <c r="ADV17" s="3">
        <v>0</v>
      </c>
      <c r="ADW17" s="3">
        <v>0</v>
      </c>
      <c r="ADY17" s="3" t="s">
        <v>1525</v>
      </c>
      <c r="AEK17" s="3" t="s">
        <v>1520</v>
      </c>
      <c r="AEL17" s="3" t="s">
        <v>1593</v>
      </c>
      <c r="AEM17" s="3">
        <v>1</v>
      </c>
      <c r="AEN17" s="3">
        <v>0</v>
      </c>
      <c r="AEO17" s="3">
        <v>0</v>
      </c>
      <c r="AEP17" s="3">
        <v>1</v>
      </c>
      <c r="AEQ17" s="3">
        <v>0</v>
      </c>
      <c r="AER17" s="3">
        <v>0</v>
      </c>
      <c r="AES17" s="3">
        <v>0</v>
      </c>
      <c r="AET17" s="3">
        <v>0</v>
      </c>
      <c r="AEU17" s="3">
        <v>0</v>
      </c>
      <c r="AEW17" s="3" t="s">
        <v>1528</v>
      </c>
      <c r="AEX17" s="3">
        <v>1</v>
      </c>
      <c r="AEY17" s="3">
        <v>0</v>
      </c>
      <c r="AEZ17" s="3">
        <v>0</v>
      </c>
      <c r="AFA17" s="3">
        <v>0</v>
      </c>
      <c r="AFB17" s="3">
        <v>0</v>
      </c>
      <c r="AFC17" s="3">
        <v>0</v>
      </c>
      <c r="AFD17" s="3">
        <v>0</v>
      </c>
      <c r="AFE17" s="3">
        <v>0</v>
      </c>
      <c r="AFF17" s="3">
        <v>0</v>
      </c>
      <c r="AFG17" s="3">
        <v>0</v>
      </c>
      <c r="AFH17" s="3">
        <v>0</v>
      </c>
      <c r="AFI17" s="3">
        <v>0</v>
      </c>
      <c r="AFJ17" s="3">
        <v>0</v>
      </c>
      <c r="AFL17" s="3" t="s">
        <v>1529</v>
      </c>
      <c r="AFN17" s="3" t="s">
        <v>1530</v>
      </c>
      <c r="AFO17" s="3">
        <v>1</v>
      </c>
      <c r="AFP17" s="3">
        <v>0</v>
      </c>
      <c r="AFQ17" s="3">
        <v>0</v>
      </c>
      <c r="AFR17" s="3">
        <v>0</v>
      </c>
      <c r="AFS17" s="3">
        <v>0</v>
      </c>
      <c r="AFT17" s="3">
        <v>0</v>
      </c>
      <c r="AFU17" s="3">
        <v>0</v>
      </c>
      <c r="AFV17" s="3">
        <v>0</v>
      </c>
      <c r="AFW17" s="3">
        <v>0</v>
      </c>
      <c r="AFX17" s="3">
        <v>0</v>
      </c>
      <c r="AFY17" s="3">
        <v>0</v>
      </c>
      <c r="AGA17" s="3" t="s">
        <v>1636</v>
      </c>
      <c r="AGB17" s="3">
        <v>0</v>
      </c>
      <c r="AGC17" s="3">
        <v>0</v>
      </c>
      <c r="AGD17" s="3">
        <v>1</v>
      </c>
      <c r="AGE17" s="3">
        <v>0</v>
      </c>
      <c r="AGF17" s="3">
        <v>0</v>
      </c>
      <c r="AGG17" s="3">
        <v>0</v>
      </c>
      <c r="AGH17" s="3">
        <v>0</v>
      </c>
      <c r="AGI17" s="3">
        <v>0</v>
      </c>
      <c r="AGK17" s="3" t="s">
        <v>1520</v>
      </c>
      <c r="AGL17" s="3" t="s">
        <v>1572</v>
      </c>
      <c r="AGM17" s="3">
        <v>1</v>
      </c>
      <c r="AGN17" s="3">
        <v>0</v>
      </c>
      <c r="AGO17" s="3">
        <v>0</v>
      </c>
      <c r="AGP17" s="3">
        <v>0</v>
      </c>
      <c r="AGQ17" s="3">
        <v>0</v>
      </c>
      <c r="AGR17" s="3">
        <v>0</v>
      </c>
      <c r="AGS17" s="3">
        <v>0</v>
      </c>
      <c r="AGT17" s="3">
        <v>0</v>
      </c>
      <c r="AGU17" s="3">
        <v>0</v>
      </c>
      <c r="AGV17" s="3">
        <v>0</v>
      </c>
      <c r="AGW17" s="3">
        <v>0</v>
      </c>
      <c r="AGX17" s="3">
        <v>0</v>
      </c>
      <c r="AGY17" s="3">
        <v>0</v>
      </c>
      <c r="AGZ17" s="3">
        <v>0</v>
      </c>
      <c r="AHA17" s="3">
        <v>0</v>
      </c>
      <c r="AHB17" s="3">
        <v>0</v>
      </c>
      <c r="AHC17" s="3">
        <v>0</v>
      </c>
      <c r="AHE17" s="3" t="s">
        <v>1533</v>
      </c>
      <c r="AHF17" s="3">
        <v>1</v>
      </c>
      <c r="AHG17" s="3">
        <v>0</v>
      </c>
      <c r="AHH17" s="3">
        <v>0</v>
      </c>
      <c r="AHI17" s="3">
        <v>0</v>
      </c>
      <c r="AHJ17" s="3">
        <v>0</v>
      </c>
      <c r="AHK17" s="3">
        <v>0</v>
      </c>
      <c r="AHL17" s="3">
        <v>0</v>
      </c>
      <c r="AHM17" s="3">
        <v>0</v>
      </c>
      <c r="AHN17" s="3">
        <v>0</v>
      </c>
      <c r="AHP17" s="3" t="s">
        <v>1553</v>
      </c>
      <c r="AHR17" s="3" t="s">
        <v>1632</v>
      </c>
      <c r="AHT17" s="3">
        <v>3046043</v>
      </c>
      <c r="AHU17" s="91">
        <v>46057.64671296296</v>
      </c>
      <c r="AHX17" s="3" t="s">
        <v>1536</v>
      </c>
      <c r="AHY17" s="3" t="s">
        <v>1537</v>
      </c>
      <c r="AHZ17" s="3" t="s">
        <v>1538</v>
      </c>
      <c r="AIB17" s="3" t="s">
        <v>1637</v>
      </c>
      <c r="AIC17" s="3">
        <v>16</v>
      </c>
    </row>
    <row r="18" spans="1:913" x14ac:dyDescent="0.45">
      <c r="A18" s="3" t="s">
        <v>494</v>
      </c>
      <c r="B18" s="91">
        <v>46057.526402303243</v>
      </c>
      <c r="C18" s="91">
        <v>46057.547024155087</v>
      </c>
      <c r="D18" s="91">
        <v>46057</v>
      </c>
      <c r="E18" s="91">
        <v>46057</v>
      </c>
      <c r="F18" s="3" t="s">
        <v>1028</v>
      </c>
      <c r="G18" s="3" t="s">
        <v>85</v>
      </c>
      <c r="H18" s="3" t="s">
        <v>1107</v>
      </c>
      <c r="I18" s="3" t="s">
        <v>1107</v>
      </c>
      <c r="J18" s="3" t="s">
        <v>1518</v>
      </c>
      <c r="K18" s="3" t="s">
        <v>1521</v>
      </c>
      <c r="M18" s="3" t="s">
        <v>1638</v>
      </c>
      <c r="N18" s="3">
        <v>1</v>
      </c>
      <c r="O18" s="3">
        <v>1</v>
      </c>
      <c r="P18" s="3">
        <v>1</v>
      </c>
      <c r="Q18" s="3">
        <v>1</v>
      </c>
      <c r="R18" s="3">
        <v>1</v>
      </c>
      <c r="S18" s="3">
        <v>0</v>
      </c>
      <c r="T18" s="3">
        <v>1</v>
      </c>
      <c r="U18" s="3">
        <v>1</v>
      </c>
      <c r="V18" s="3">
        <v>0</v>
      </c>
      <c r="W18" s="3">
        <v>0</v>
      </c>
      <c r="X18" s="3">
        <v>0</v>
      </c>
      <c r="Y18" s="3">
        <v>0</v>
      </c>
      <c r="Z18" s="3">
        <v>0</v>
      </c>
      <c r="AA18" s="3">
        <v>1</v>
      </c>
      <c r="AB18" s="3">
        <v>1</v>
      </c>
      <c r="AC18" s="3">
        <v>0</v>
      </c>
      <c r="AD18" s="3">
        <v>1</v>
      </c>
      <c r="AE18" s="3">
        <v>1</v>
      </c>
      <c r="AF18" s="3">
        <v>1</v>
      </c>
      <c r="AG18" s="3">
        <v>1</v>
      </c>
      <c r="AH18" s="3">
        <v>0</v>
      </c>
      <c r="AI18" s="3">
        <v>0</v>
      </c>
      <c r="AJ18" s="3">
        <v>0</v>
      </c>
      <c r="AK18" s="3" t="s">
        <v>1523</v>
      </c>
      <c r="AL18" s="3" t="s">
        <v>1520</v>
      </c>
      <c r="AN18" s="3">
        <v>1000</v>
      </c>
      <c r="AO18" s="3" t="s">
        <v>3</v>
      </c>
      <c r="AP18" s="3" t="s">
        <v>680</v>
      </c>
      <c r="AR18" s="3" t="s">
        <v>1525</v>
      </c>
      <c r="AS18" s="3">
        <v>40</v>
      </c>
      <c r="AT18" s="3">
        <v>30</v>
      </c>
      <c r="AU18" s="3" t="s">
        <v>26</v>
      </c>
      <c r="AV18" s="3" t="s">
        <v>1547</v>
      </c>
      <c r="AX18" s="3" t="s">
        <v>1548</v>
      </c>
      <c r="AY18" s="3" t="s">
        <v>1525</v>
      </c>
      <c r="BR18" s="3" t="s">
        <v>1523</v>
      </c>
      <c r="BS18" s="3" t="s">
        <v>1520</v>
      </c>
      <c r="BU18" s="3">
        <v>1000</v>
      </c>
      <c r="BV18" s="3" t="s">
        <v>3</v>
      </c>
      <c r="BW18" s="3" t="s">
        <v>984</v>
      </c>
      <c r="BX18" s="3" t="s">
        <v>680</v>
      </c>
      <c r="BZ18" s="3" t="s">
        <v>1520</v>
      </c>
      <c r="CA18" s="3">
        <v>10</v>
      </c>
      <c r="CB18" s="3">
        <v>14</v>
      </c>
      <c r="CC18" s="3" t="s">
        <v>37</v>
      </c>
      <c r="CD18" s="3" t="s">
        <v>1547</v>
      </c>
      <c r="CF18" s="3" t="s">
        <v>1628</v>
      </c>
      <c r="CG18" s="3" t="s">
        <v>1525</v>
      </c>
      <c r="CZ18" s="3" t="s">
        <v>1523</v>
      </c>
      <c r="DA18" s="3" t="s">
        <v>1520</v>
      </c>
      <c r="DC18" s="3">
        <v>3000</v>
      </c>
      <c r="DD18" s="3" t="s">
        <v>14</v>
      </c>
      <c r="DE18" s="3" t="s">
        <v>899</v>
      </c>
      <c r="DF18" s="3" t="s">
        <v>5</v>
      </c>
      <c r="DH18" s="3" t="s">
        <v>1520</v>
      </c>
      <c r="DI18" s="3">
        <v>30</v>
      </c>
      <c r="DJ18" s="3">
        <v>20</v>
      </c>
      <c r="DK18" s="3" t="s">
        <v>26</v>
      </c>
      <c r="DL18" s="3" t="s">
        <v>1547</v>
      </c>
      <c r="DN18" s="3" t="s">
        <v>1548</v>
      </c>
      <c r="DO18" s="3" t="s">
        <v>1525</v>
      </c>
      <c r="EH18" s="3" t="s">
        <v>1523</v>
      </c>
      <c r="EI18" s="3" t="s">
        <v>1520</v>
      </c>
      <c r="EK18" s="3">
        <v>2500</v>
      </c>
      <c r="EL18" s="3" t="s">
        <v>17</v>
      </c>
      <c r="EM18" s="3" t="s">
        <v>904</v>
      </c>
      <c r="EN18" s="3" t="s">
        <v>30</v>
      </c>
      <c r="EP18" s="3" t="s">
        <v>1525</v>
      </c>
      <c r="EQ18" s="3">
        <v>40</v>
      </c>
      <c r="ER18" s="3">
        <v>10</v>
      </c>
      <c r="ES18" s="3" t="s">
        <v>26</v>
      </c>
      <c r="ET18" s="3" t="s">
        <v>1547</v>
      </c>
      <c r="EV18" s="3" t="s">
        <v>1628</v>
      </c>
      <c r="EW18" s="3" t="s">
        <v>1525</v>
      </c>
      <c r="FP18" s="3" t="s">
        <v>1523</v>
      </c>
      <c r="FQ18" s="3" t="s">
        <v>1520</v>
      </c>
      <c r="FS18" s="3">
        <v>3000</v>
      </c>
      <c r="FT18" s="3" t="s">
        <v>14</v>
      </c>
      <c r="FU18" s="3" t="s">
        <v>5</v>
      </c>
      <c r="FW18" s="3" t="s">
        <v>1520</v>
      </c>
      <c r="FX18" s="3">
        <v>60</v>
      </c>
      <c r="FY18" s="3">
        <v>30</v>
      </c>
      <c r="FZ18" s="3" t="s">
        <v>26</v>
      </c>
      <c r="GA18" s="3" t="s">
        <v>1547</v>
      </c>
      <c r="GC18" s="3" t="s">
        <v>1548</v>
      </c>
      <c r="GD18" s="3" t="s">
        <v>1525</v>
      </c>
      <c r="IE18" s="3" t="s">
        <v>1523</v>
      </c>
      <c r="IF18" s="3" t="s">
        <v>1520</v>
      </c>
      <c r="IH18" s="3">
        <v>2500</v>
      </c>
      <c r="II18" s="3" t="s">
        <v>17</v>
      </c>
      <c r="IJ18" s="3" t="s">
        <v>31</v>
      </c>
      <c r="IK18" s="3" t="s">
        <v>30</v>
      </c>
      <c r="IM18" s="3" t="s">
        <v>1525</v>
      </c>
      <c r="IN18" s="3">
        <v>30</v>
      </c>
      <c r="IO18" s="3">
        <v>5</v>
      </c>
      <c r="IP18" s="3" t="s">
        <v>26</v>
      </c>
      <c r="IQ18" s="3" t="s">
        <v>1629</v>
      </c>
      <c r="IT18" s="3" t="s">
        <v>1525</v>
      </c>
      <c r="JM18" s="3" t="s">
        <v>1523</v>
      </c>
      <c r="JN18" s="3" t="s">
        <v>1520</v>
      </c>
      <c r="JP18" s="3">
        <v>4000</v>
      </c>
      <c r="JQ18" s="3" t="s">
        <v>931</v>
      </c>
      <c r="JR18" s="3" t="s">
        <v>1592</v>
      </c>
      <c r="JS18" s="3" t="s">
        <v>932</v>
      </c>
      <c r="JU18" s="3" t="s">
        <v>1525</v>
      </c>
      <c r="JV18" s="3">
        <v>30</v>
      </c>
      <c r="JW18" s="3">
        <v>5</v>
      </c>
      <c r="JX18" s="3" t="s">
        <v>26</v>
      </c>
      <c r="JY18" s="3" t="s">
        <v>1629</v>
      </c>
      <c r="KB18" s="3" t="s">
        <v>1525</v>
      </c>
      <c r="SP18" s="3" t="s">
        <v>1523</v>
      </c>
      <c r="SQ18" s="3" t="s">
        <v>1520</v>
      </c>
      <c r="SS18" s="3">
        <v>1100</v>
      </c>
      <c r="ST18" s="3" t="s">
        <v>1524</v>
      </c>
      <c r="SU18" s="3" t="s">
        <v>680</v>
      </c>
      <c r="SW18" s="3" t="s">
        <v>1520</v>
      </c>
      <c r="SX18" s="3">
        <v>20</v>
      </c>
      <c r="SY18" s="3">
        <v>14</v>
      </c>
      <c r="SZ18" s="3" t="s">
        <v>26</v>
      </c>
      <c r="TA18" s="3" t="s">
        <v>1547</v>
      </c>
      <c r="TC18" s="3" t="s">
        <v>1548</v>
      </c>
      <c r="TD18" s="3" t="s">
        <v>1525</v>
      </c>
      <c r="TW18" s="3" t="s">
        <v>1523</v>
      </c>
      <c r="TX18" s="3" t="s">
        <v>1576</v>
      </c>
      <c r="TZ18" s="3">
        <v>250</v>
      </c>
      <c r="UA18" s="3" t="s">
        <v>50</v>
      </c>
      <c r="UB18" s="3" t="s">
        <v>679</v>
      </c>
      <c r="UC18" s="3" t="s">
        <v>26</v>
      </c>
      <c r="UE18" s="3" t="s">
        <v>1520</v>
      </c>
      <c r="UF18" s="3">
        <v>20</v>
      </c>
      <c r="UG18" s="3">
        <v>14</v>
      </c>
      <c r="UH18" s="3" t="s">
        <v>26</v>
      </c>
      <c r="UI18" s="3" t="s">
        <v>1547</v>
      </c>
      <c r="UK18" s="3" t="s">
        <v>1548</v>
      </c>
      <c r="UL18" s="3" t="s">
        <v>1525</v>
      </c>
      <c r="VE18" s="3" t="s">
        <v>1523</v>
      </c>
      <c r="VF18" s="3" t="s">
        <v>1576</v>
      </c>
      <c r="VH18" s="3">
        <v>100</v>
      </c>
      <c r="VI18" s="3" t="s">
        <v>11</v>
      </c>
      <c r="VJ18" s="3" t="s">
        <v>80</v>
      </c>
      <c r="VK18" s="3" t="s">
        <v>26</v>
      </c>
      <c r="VM18" s="3" t="s">
        <v>1520</v>
      </c>
      <c r="VN18" s="3">
        <v>40</v>
      </c>
      <c r="VO18" s="3">
        <v>14</v>
      </c>
      <c r="VP18" s="3" t="s">
        <v>26</v>
      </c>
      <c r="VQ18" s="3" t="s">
        <v>1547</v>
      </c>
      <c r="VS18" s="3" t="s">
        <v>1548</v>
      </c>
      <c r="VT18" s="3" t="s">
        <v>1525</v>
      </c>
      <c r="WM18" s="3" t="s">
        <v>1523</v>
      </c>
      <c r="WN18" s="3" t="s">
        <v>1520</v>
      </c>
      <c r="WP18" s="3">
        <v>200</v>
      </c>
      <c r="WQ18" s="3" t="s">
        <v>51</v>
      </c>
      <c r="WR18" s="3" t="s">
        <v>3</v>
      </c>
      <c r="WS18" s="3" t="s">
        <v>26</v>
      </c>
      <c r="WU18" s="3" t="s">
        <v>1520</v>
      </c>
      <c r="WV18" s="3">
        <v>20</v>
      </c>
      <c r="WW18" s="3">
        <v>5</v>
      </c>
      <c r="WX18" s="3" t="s">
        <v>26</v>
      </c>
      <c r="WY18" s="3" t="s">
        <v>1629</v>
      </c>
      <c r="XB18" s="3" t="s">
        <v>1525</v>
      </c>
      <c r="XU18" s="3" t="s">
        <v>1523</v>
      </c>
      <c r="XV18" s="3" t="s">
        <v>1520</v>
      </c>
      <c r="XX18" s="3">
        <v>1000</v>
      </c>
      <c r="XY18" s="3" t="s">
        <v>3</v>
      </c>
      <c r="XZ18" s="3" t="s">
        <v>680</v>
      </c>
      <c r="YB18" s="3" t="s">
        <v>1520</v>
      </c>
      <c r="YC18" s="3">
        <v>40</v>
      </c>
      <c r="YD18" s="3">
        <v>14</v>
      </c>
      <c r="YE18" s="3" t="s">
        <v>26</v>
      </c>
      <c r="YF18" s="3" t="s">
        <v>1547</v>
      </c>
      <c r="YH18" s="3" t="s">
        <v>1548</v>
      </c>
      <c r="YI18" s="3" t="s">
        <v>1525</v>
      </c>
      <c r="ZB18" s="3" t="s">
        <v>1523</v>
      </c>
      <c r="ZC18" s="3" t="s">
        <v>1520</v>
      </c>
      <c r="ZE18" s="3">
        <v>2500</v>
      </c>
      <c r="ZF18" s="3" t="s">
        <v>17</v>
      </c>
      <c r="ZG18" s="3" t="s">
        <v>682</v>
      </c>
      <c r="ZH18" s="3" t="s">
        <v>30</v>
      </c>
      <c r="ZJ18" s="3" t="s">
        <v>1525</v>
      </c>
      <c r="ZK18" s="3">
        <v>30</v>
      </c>
      <c r="ZL18" s="3">
        <v>7</v>
      </c>
      <c r="ZM18" s="3" t="s">
        <v>26</v>
      </c>
      <c r="ZN18" s="3" t="s">
        <v>1547</v>
      </c>
      <c r="ZP18" s="3" t="s">
        <v>1628</v>
      </c>
      <c r="ZQ18" s="3" t="s">
        <v>1525</v>
      </c>
      <c r="ADF18" s="3" t="s">
        <v>1520</v>
      </c>
      <c r="ADG18" s="3" t="s">
        <v>1599</v>
      </c>
      <c r="ADH18" s="3">
        <v>0</v>
      </c>
      <c r="ADI18" s="3">
        <v>1</v>
      </c>
      <c r="ADJ18" s="3">
        <v>1</v>
      </c>
      <c r="ADK18" s="3">
        <v>0</v>
      </c>
      <c r="ADL18" s="3">
        <v>0</v>
      </c>
      <c r="ADM18" s="3">
        <v>0</v>
      </c>
      <c r="ADO18" s="3" t="s">
        <v>1525</v>
      </c>
      <c r="ADY18" s="3" t="s">
        <v>1525</v>
      </c>
      <c r="AEK18" s="3" t="s">
        <v>1525</v>
      </c>
      <c r="AEW18" s="3" t="s">
        <v>1528</v>
      </c>
      <c r="AEX18" s="3">
        <v>1</v>
      </c>
      <c r="AEY18" s="3">
        <v>0</v>
      </c>
      <c r="AEZ18" s="3">
        <v>0</v>
      </c>
      <c r="AFA18" s="3">
        <v>0</v>
      </c>
      <c r="AFB18" s="3">
        <v>0</v>
      </c>
      <c r="AFC18" s="3">
        <v>0</v>
      </c>
      <c r="AFD18" s="3">
        <v>0</v>
      </c>
      <c r="AFE18" s="3">
        <v>0</v>
      </c>
      <c r="AFF18" s="3">
        <v>0</v>
      </c>
      <c r="AFG18" s="3">
        <v>0</v>
      </c>
      <c r="AFH18" s="3">
        <v>0</v>
      </c>
      <c r="AFI18" s="3">
        <v>0</v>
      </c>
      <c r="AFJ18" s="3">
        <v>0</v>
      </c>
      <c r="AFL18" s="3" t="s">
        <v>1529</v>
      </c>
      <c r="AFN18" s="3" t="s">
        <v>1530</v>
      </c>
      <c r="AFO18" s="3">
        <v>1</v>
      </c>
      <c r="AFP18" s="3">
        <v>0</v>
      </c>
      <c r="AFQ18" s="3">
        <v>0</v>
      </c>
      <c r="AFR18" s="3">
        <v>0</v>
      </c>
      <c r="AFS18" s="3">
        <v>0</v>
      </c>
      <c r="AFT18" s="3">
        <v>0</v>
      </c>
      <c r="AFU18" s="3">
        <v>0</v>
      </c>
      <c r="AFV18" s="3">
        <v>0</v>
      </c>
      <c r="AFW18" s="3">
        <v>0</v>
      </c>
      <c r="AFX18" s="3">
        <v>0</v>
      </c>
      <c r="AFY18" s="3">
        <v>0</v>
      </c>
      <c r="AGA18" s="3" t="s">
        <v>1639</v>
      </c>
      <c r="AGB18" s="3">
        <v>0</v>
      </c>
      <c r="AGC18" s="3">
        <v>0</v>
      </c>
      <c r="AGD18" s="3">
        <v>1</v>
      </c>
      <c r="AGE18" s="3">
        <v>1</v>
      </c>
      <c r="AGF18" s="3">
        <v>0</v>
      </c>
      <c r="AGG18" s="3">
        <v>0</v>
      </c>
      <c r="AGH18" s="3">
        <v>0</v>
      </c>
      <c r="AGI18" s="3">
        <v>0</v>
      </c>
      <c r="AGK18" s="3" t="s">
        <v>1520</v>
      </c>
      <c r="AGL18" s="3" t="s">
        <v>1640</v>
      </c>
      <c r="AGM18" s="3">
        <v>0</v>
      </c>
      <c r="AGN18" s="3">
        <v>0</v>
      </c>
      <c r="AGO18" s="3">
        <v>1</v>
      </c>
      <c r="AGP18" s="3">
        <v>1</v>
      </c>
      <c r="AGQ18" s="3">
        <v>0</v>
      </c>
      <c r="AGR18" s="3">
        <v>0</v>
      </c>
      <c r="AGS18" s="3">
        <v>0</v>
      </c>
      <c r="AGT18" s="3">
        <v>0</v>
      </c>
      <c r="AGU18" s="3">
        <v>0</v>
      </c>
      <c r="AGV18" s="3">
        <v>0</v>
      </c>
      <c r="AGW18" s="3">
        <v>0</v>
      </c>
      <c r="AGX18" s="3">
        <v>0</v>
      </c>
      <c r="AGY18" s="3">
        <v>0</v>
      </c>
      <c r="AGZ18" s="3">
        <v>0</v>
      </c>
      <c r="AHA18" s="3">
        <v>0</v>
      </c>
      <c r="AHB18" s="3">
        <v>0</v>
      </c>
      <c r="AHC18" s="3">
        <v>0</v>
      </c>
      <c r="AHE18" s="3" t="s">
        <v>1533</v>
      </c>
      <c r="AHF18" s="3">
        <v>1</v>
      </c>
      <c r="AHG18" s="3">
        <v>0</v>
      </c>
      <c r="AHH18" s="3">
        <v>0</v>
      </c>
      <c r="AHI18" s="3">
        <v>0</v>
      </c>
      <c r="AHJ18" s="3">
        <v>0</v>
      </c>
      <c r="AHK18" s="3">
        <v>0</v>
      </c>
      <c r="AHL18" s="3">
        <v>0</v>
      </c>
      <c r="AHM18" s="3">
        <v>0</v>
      </c>
      <c r="AHN18" s="3">
        <v>0</v>
      </c>
      <c r="AHP18" s="3" t="s">
        <v>1534</v>
      </c>
      <c r="AHR18" s="3" t="s">
        <v>1632</v>
      </c>
      <c r="AHT18" s="3">
        <v>3046044</v>
      </c>
      <c r="AHU18" s="91">
        <v>46057.646724537037</v>
      </c>
      <c r="AHX18" s="3" t="s">
        <v>1536</v>
      </c>
      <c r="AHY18" s="3" t="s">
        <v>1537</v>
      </c>
      <c r="AHZ18" s="3" t="s">
        <v>1538</v>
      </c>
      <c r="AIB18" s="3" t="s">
        <v>1641</v>
      </c>
      <c r="AIC18" s="3">
        <v>17</v>
      </c>
    </row>
    <row r="19" spans="1:913" x14ac:dyDescent="0.45">
      <c r="A19" s="3" t="s">
        <v>493</v>
      </c>
      <c r="B19" s="91">
        <v>46057.548435856479</v>
      </c>
      <c r="C19" s="91">
        <v>46057.55471016204</v>
      </c>
      <c r="D19" s="91">
        <v>46057</v>
      </c>
      <c r="E19" s="91">
        <v>46057</v>
      </c>
      <c r="F19" s="3" t="s">
        <v>1028</v>
      </c>
      <c r="G19" s="3" t="s">
        <v>85</v>
      </c>
      <c r="H19" s="3" t="s">
        <v>1107</v>
      </c>
      <c r="I19" s="3" t="s">
        <v>1107</v>
      </c>
      <c r="J19" s="3" t="s">
        <v>1518</v>
      </c>
      <c r="K19" s="3" t="s">
        <v>1564</v>
      </c>
      <c r="M19" s="3" t="s">
        <v>1053</v>
      </c>
      <c r="N19" s="3">
        <v>0</v>
      </c>
      <c r="O19" s="3">
        <v>0</v>
      </c>
      <c r="P19" s="3">
        <v>0</v>
      </c>
      <c r="Q19" s="3">
        <v>0</v>
      </c>
      <c r="R19" s="3">
        <v>0</v>
      </c>
      <c r="S19" s="3">
        <v>0</v>
      </c>
      <c r="T19" s="3">
        <v>0</v>
      </c>
      <c r="U19" s="3">
        <v>0</v>
      </c>
      <c r="V19" s="3">
        <v>0</v>
      </c>
      <c r="W19" s="3">
        <v>0</v>
      </c>
      <c r="X19" s="3">
        <v>0</v>
      </c>
      <c r="Y19" s="3">
        <v>0</v>
      </c>
      <c r="Z19" s="3">
        <v>0</v>
      </c>
      <c r="AA19" s="3">
        <v>0</v>
      </c>
      <c r="AB19" s="3">
        <v>0</v>
      </c>
      <c r="AC19" s="3">
        <v>0</v>
      </c>
      <c r="AD19" s="3">
        <v>0</v>
      </c>
      <c r="AE19" s="3">
        <v>0</v>
      </c>
      <c r="AF19" s="3">
        <v>0</v>
      </c>
      <c r="AG19" s="3">
        <v>0</v>
      </c>
      <c r="AH19" s="3">
        <v>0</v>
      </c>
      <c r="AI19" s="3">
        <v>1</v>
      </c>
      <c r="AJ19" s="3">
        <v>0</v>
      </c>
      <c r="ABQ19" s="3" t="s">
        <v>1523</v>
      </c>
      <c r="ABR19" s="3" t="s">
        <v>1520</v>
      </c>
      <c r="ABT19" s="3">
        <v>1200</v>
      </c>
      <c r="ABU19" s="3" t="s">
        <v>1543</v>
      </c>
      <c r="ABV19" s="3" t="s">
        <v>680</v>
      </c>
      <c r="ABX19" s="3" t="s">
        <v>1525</v>
      </c>
      <c r="ABY19" s="3">
        <v>10</v>
      </c>
      <c r="ABZ19" s="3">
        <v>2</v>
      </c>
      <c r="ACA19" s="3" t="s">
        <v>26</v>
      </c>
      <c r="ACB19" s="3" t="s">
        <v>1547</v>
      </c>
      <c r="ACD19" s="3" t="s">
        <v>1548</v>
      </c>
      <c r="ACE19" s="3" t="s">
        <v>1525</v>
      </c>
      <c r="ADF19" s="3" t="s">
        <v>1520</v>
      </c>
      <c r="ADG19" s="3" t="s">
        <v>1550</v>
      </c>
      <c r="ADH19" s="3">
        <v>0</v>
      </c>
      <c r="ADI19" s="3">
        <v>1</v>
      </c>
      <c r="ADJ19" s="3">
        <v>0</v>
      </c>
      <c r="ADK19" s="3">
        <v>0</v>
      </c>
      <c r="ADL19" s="3">
        <v>0</v>
      </c>
      <c r="ADM19" s="3">
        <v>0</v>
      </c>
      <c r="ADO19" s="3" t="s">
        <v>1520</v>
      </c>
      <c r="ADP19" s="3" t="s">
        <v>1580</v>
      </c>
      <c r="ADQ19" s="3">
        <v>0</v>
      </c>
      <c r="ADR19" s="3">
        <v>1</v>
      </c>
      <c r="ADS19" s="3">
        <v>0</v>
      </c>
      <c r="ADT19" s="3">
        <v>0</v>
      </c>
      <c r="ADU19" s="3">
        <v>0</v>
      </c>
      <c r="ADV19" s="3">
        <v>0</v>
      </c>
      <c r="ADW19" s="3">
        <v>0</v>
      </c>
      <c r="ADY19" s="3" t="s">
        <v>1525</v>
      </c>
      <c r="AEK19" s="3" t="s">
        <v>1525</v>
      </c>
      <c r="AEW19" s="3" t="s">
        <v>1528</v>
      </c>
      <c r="AEX19" s="3">
        <v>1</v>
      </c>
      <c r="AEY19" s="3">
        <v>0</v>
      </c>
      <c r="AEZ19" s="3">
        <v>0</v>
      </c>
      <c r="AFA19" s="3">
        <v>0</v>
      </c>
      <c r="AFB19" s="3">
        <v>0</v>
      </c>
      <c r="AFC19" s="3">
        <v>0</v>
      </c>
      <c r="AFD19" s="3">
        <v>0</v>
      </c>
      <c r="AFE19" s="3">
        <v>0</v>
      </c>
      <c r="AFF19" s="3">
        <v>0</v>
      </c>
      <c r="AFG19" s="3">
        <v>0</v>
      </c>
      <c r="AFH19" s="3">
        <v>0</v>
      </c>
      <c r="AFI19" s="3">
        <v>0</v>
      </c>
      <c r="AFJ19" s="3">
        <v>0</v>
      </c>
      <c r="AFL19" s="3" t="s">
        <v>1529</v>
      </c>
      <c r="AFN19" s="3" t="s">
        <v>1530</v>
      </c>
      <c r="AFO19" s="3">
        <v>1</v>
      </c>
      <c r="AFP19" s="3">
        <v>0</v>
      </c>
      <c r="AFQ19" s="3">
        <v>0</v>
      </c>
      <c r="AFR19" s="3">
        <v>0</v>
      </c>
      <c r="AFS19" s="3">
        <v>0</v>
      </c>
      <c r="AFT19" s="3">
        <v>0</v>
      </c>
      <c r="AFU19" s="3">
        <v>0</v>
      </c>
      <c r="AFV19" s="3">
        <v>0</v>
      </c>
      <c r="AFW19" s="3">
        <v>0</v>
      </c>
      <c r="AFX19" s="3">
        <v>0</v>
      </c>
      <c r="AFY19" s="3">
        <v>0</v>
      </c>
      <c r="AGA19" s="3" t="s">
        <v>1636</v>
      </c>
      <c r="AGB19" s="3">
        <v>0</v>
      </c>
      <c r="AGC19" s="3">
        <v>0</v>
      </c>
      <c r="AGD19" s="3">
        <v>1</v>
      </c>
      <c r="AGE19" s="3">
        <v>0</v>
      </c>
      <c r="AGF19" s="3">
        <v>0</v>
      </c>
      <c r="AGG19" s="3">
        <v>0</v>
      </c>
      <c r="AGH19" s="3">
        <v>0</v>
      </c>
      <c r="AGI19" s="3">
        <v>0</v>
      </c>
      <c r="AGK19" s="3" t="s">
        <v>1520</v>
      </c>
      <c r="AGL19" s="3" t="s">
        <v>1532</v>
      </c>
      <c r="AGM19" s="3">
        <v>0</v>
      </c>
      <c r="AGN19" s="3">
        <v>0</v>
      </c>
      <c r="AGO19" s="3">
        <v>1</v>
      </c>
      <c r="AGP19" s="3">
        <v>0</v>
      </c>
      <c r="AGQ19" s="3">
        <v>0</v>
      </c>
      <c r="AGR19" s="3">
        <v>0</v>
      </c>
      <c r="AGS19" s="3">
        <v>0</v>
      </c>
      <c r="AGT19" s="3">
        <v>0</v>
      </c>
      <c r="AGU19" s="3">
        <v>0</v>
      </c>
      <c r="AGV19" s="3">
        <v>0</v>
      </c>
      <c r="AGW19" s="3">
        <v>0</v>
      </c>
      <c r="AGX19" s="3">
        <v>0</v>
      </c>
      <c r="AGY19" s="3">
        <v>0</v>
      </c>
      <c r="AGZ19" s="3">
        <v>0</v>
      </c>
      <c r="AHA19" s="3">
        <v>0</v>
      </c>
      <c r="AHB19" s="3">
        <v>0</v>
      </c>
      <c r="AHC19" s="3">
        <v>0</v>
      </c>
      <c r="AHE19" s="3" t="s">
        <v>1533</v>
      </c>
      <c r="AHF19" s="3">
        <v>1</v>
      </c>
      <c r="AHG19" s="3">
        <v>0</v>
      </c>
      <c r="AHH19" s="3">
        <v>0</v>
      </c>
      <c r="AHI19" s="3">
        <v>0</v>
      </c>
      <c r="AHJ19" s="3">
        <v>0</v>
      </c>
      <c r="AHK19" s="3">
        <v>0</v>
      </c>
      <c r="AHL19" s="3">
        <v>0</v>
      </c>
      <c r="AHM19" s="3">
        <v>0</v>
      </c>
      <c r="AHN19" s="3">
        <v>0</v>
      </c>
      <c r="AHP19" s="3" t="s">
        <v>1568</v>
      </c>
      <c r="AHR19" s="3" t="s">
        <v>1632</v>
      </c>
      <c r="AHT19" s="3">
        <v>3046045</v>
      </c>
      <c r="AHU19" s="91">
        <v>46057.646736111114</v>
      </c>
      <c r="AHX19" s="3" t="s">
        <v>1536</v>
      </c>
      <c r="AHY19" s="3" t="s">
        <v>1537</v>
      </c>
      <c r="AHZ19" s="3" t="s">
        <v>1538</v>
      </c>
      <c r="AIB19" s="3" t="s">
        <v>1642</v>
      </c>
      <c r="AIC19" s="3">
        <v>18</v>
      </c>
    </row>
    <row r="20" spans="1:913" x14ac:dyDescent="0.45">
      <c r="A20" s="3" t="s">
        <v>492</v>
      </c>
      <c r="B20" s="91">
        <v>46057.556664224539</v>
      </c>
      <c r="C20" s="91">
        <v>46057.561957314807</v>
      </c>
      <c r="D20" s="91">
        <v>46057</v>
      </c>
      <c r="E20" s="91">
        <v>46057</v>
      </c>
      <c r="F20" s="3" t="s">
        <v>1028</v>
      </c>
      <c r="G20" s="3" t="s">
        <v>85</v>
      </c>
      <c r="H20" s="3" t="s">
        <v>1107</v>
      </c>
      <c r="I20" s="3" t="s">
        <v>1107</v>
      </c>
      <c r="J20" s="3" t="s">
        <v>1518</v>
      </c>
      <c r="K20" s="3" t="s">
        <v>1564</v>
      </c>
      <c r="M20" s="3" t="s">
        <v>1053</v>
      </c>
      <c r="N20" s="3">
        <v>0</v>
      </c>
      <c r="O20" s="3">
        <v>0</v>
      </c>
      <c r="P20" s="3">
        <v>0</v>
      </c>
      <c r="Q20" s="3">
        <v>0</v>
      </c>
      <c r="R20" s="3">
        <v>0</v>
      </c>
      <c r="S20" s="3">
        <v>0</v>
      </c>
      <c r="T20" s="3">
        <v>0</v>
      </c>
      <c r="U20" s="3">
        <v>0</v>
      </c>
      <c r="V20" s="3">
        <v>0</v>
      </c>
      <c r="W20" s="3">
        <v>0</v>
      </c>
      <c r="X20" s="3">
        <v>0</v>
      </c>
      <c r="Y20" s="3">
        <v>0</v>
      </c>
      <c r="Z20" s="3">
        <v>0</v>
      </c>
      <c r="AA20" s="3">
        <v>0</v>
      </c>
      <c r="AB20" s="3">
        <v>0</v>
      </c>
      <c r="AC20" s="3">
        <v>0</v>
      </c>
      <c r="AD20" s="3">
        <v>0</v>
      </c>
      <c r="AE20" s="3">
        <v>0</v>
      </c>
      <c r="AF20" s="3">
        <v>0</v>
      </c>
      <c r="AG20" s="3">
        <v>0</v>
      </c>
      <c r="AH20" s="3">
        <v>0</v>
      </c>
      <c r="AI20" s="3">
        <v>1</v>
      </c>
      <c r="AJ20" s="3">
        <v>0</v>
      </c>
      <c r="ABQ20" s="3" t="s">
        <v>1523</v>
      </c>
      <c r="ABR20" s="3" t="s">
        <v>1520</v>
      </c>
      <c r="ABT20" s="3">
        <v>1200</v>
      </c>
      <c r="ABU20" s="3" t="s">
        <v>1543</v>
      </c>
      <c r="ABV20" s="3" t="s">
        <v>680</v>
      </c>
      <c r="ABX20" s="3" t="s">
        <v>1520</v>
      </c>
      <c r="ABY20" s="3">
        <v>10</v>
      </c>
      <c r="ABZ20" s="3">
        <v>5</v>
      </c>
      <c r="ACA20" s="3" t="s">
        <v>26</v>
      </c>
      <c r="ACB20" s="3" t="s">
        <v>1547</v>
      </c>
      <c r="ACD20" s="3" t="s">
        <v>1548</v>
      </c>
      <c r="ACE20" s="3" t="s">
        <v>1525</v>
      </c>
      <c r="ADF20" s="3" t="s">
        <v>1520</v>
      </c>
      <c r="ADG20" s="3" t="s">
        <v>1550</v>
      </c>
      <c r="ADH20" s="3">
        <v>0</v>
      </c>
      <c r="ADI20" s="3">
        <v>1</v>
      </c>
      <c r="ADJ20" s="3">
        <v>0</v>
      </c>
      <c r="ADK20" s="3">
        <v>0</v>
      </c>
      <c r="ADL20" s="3">
        <v>0</v>
      </c>
      <c r="ADM20" s="3">
        <v>0</v>
      </c>
      <c r="ADO20" s="3" t="s">
        <v>1525</v>
      </c>
      <c r="ADY20" s="3" t="s">
        <v>1525</v>
      </c>
      <c r="AEK20" s="3" t="s">
        <v>1525</v>
      </c>
      <c r="AEW20" s="3" t="s">
        <v>1528</v>
      </c>
      <c r="AEX20" s="3">
        <v>1</v>
      </c>
      <c r="AEY20" s="3">
        <v>0</v>
      </c>
      <c r="AEZ20" s="3">
        <v>0</v>
      </c>
      <c r="AFA20" s="3">
        <v>0</v>
      </c>
      <c r="AFB20" s="3">
        <v>0</v>
      </c>
      <c r="AFC20" s="3">
        <v>0</v>
      </c>
      <c r="AFD20" s="3">
        <v>0</v>
      </c>
      <c r="AFE20" s="3">
        <v>0</v>
      </c>
      <c r="AFF20" s="3">
        <v>0</v>
      </c>
      <c r="AFG20" s="3">
        <v>0</v>
      </c>
      <c r="AFH20" s="3">
        <v>0</v>
      </c>
      <c r="AFI20" s="3">
        <v>0</v>
      </c>
      <c r="AFJ20" s="3">
        <v>0</v>
      </c>
      <c r="AFL20" s="3" t="s">
        <v>1529</v>
      </c>
      <c r="AFN20" s="3" t="s">
        <v>1530</v>
      </c>
      <c r="AFO20" s="3">
        <v>1</v>
      </c>
      <c r="AFP20" s="3">
        <v>0</v>
      </c>
      <c r="AFQ20" s="3">
        <v>0</v>
      </c>
      <c r="AFR20" s="3">
        <v>0</v>
      </c>
      <c r="AFS20" s="3">
        <v>0</v>
      </c>
      <c r="AFT20" s="3">
        <v>0</v>
      </c>
      <c r="AFU20" s="3">
        <v>0</v>
      </c>
      <c r="AFV20" s="3">
        <v>0</v>
      </c>
      <c r="AFW20" s="3">
        <v>0</v>
      </c>
      <c r="AFX20" s="3">
        <v>0</v>
      </c>
      <c r="AFY20" s="3">
        <v>0</v>
      </c>
      <c r="AGA20" s="3" t="s">
        <v>1551</v>
      </c>
      <c r="AGB20" s="3">
        <v>0</v>
      </c>
      <c r="AGC20" s="3">
        <v>1</v>
      </c>
      <c r="AGD20" s="3">
        <v>0</v>
      </c>
      <c r="AGE20" s="3">
        <v>0</v>
      </c>
      <c r="AGF20" s="3">
        <v>0</v>
      </c>
      <c r="AGG20" s="3">
        <v>0</v>
      </c>
      <c r="AGH20" s="3">
        <v>0</v>
      </c>
      <c r="AGI20" s="3">
        <v>0</v>
      </c>
      <c r="AGK20" s="3" t="s">
        <v>1520</v>
      </c>
      <c r="AGL20" s="3" t="s">
        <v>1643</v>
      </c>
      <c r="AGM20" s="3">
        <v>0</v>
      </c>
      <c r="AGN20" s="3">
        <v>0</v>
      </c>
      <c r="AGO20" s="3">
        <v>1</v>
      </c>
      <c r="AGP20" s="3">
        <v>0</v>
      </c>
      <c r="AGQ20" s="3">
        <v>0</v>
      </c>
      <c r="AGR20" s="3">
        <v>0</v>
      </c>
      <c r="AGS20" s="3">
        <v>1</v>
      </c>
      <c r="AGT20" s="3">
        <v>0</v>
      </c>
      <c r="AGU20" s="3">
        <v>0</v>
      </c>
      <c r="AGV20" s="3">
        <v>0</v>
      </c>
      <c r="AGW20" s="3">
        <v>0</v>
      </c>
      <c r="AGX20" s="3">
        <v>0</v>
      </c>
      <c r="AGY20" s="3">
        <v>0</v>
      </c>
      <c r="AGZ20" s="3">
        <v>0</v>
      </c>
      <c r="AHA20" s="3">
        <v>0</v>
      </c>
      <c r="AHB20" s="3">
        <v>0</v>
      </c>
      <c r="AHC20" s="3">
        <v>0</v>
      </c>
      <c r="AHE20" s="3" t="s">
        <v>1533</v>
      </c>
      <c r="AHF20" s="3">
        <v>1</v>
      </c>
      <c r="AHG20" s="3">
        <v>0</v>
      </c>
      <c r="AHH20" s="3">
        <v>0</v>
      </c>
      <c r="AHI20" s="3">
        <v>0</v>
      </c>
      <c r="AHJ20" s="3">
        <v>0</v>
      </c>
      <c r="AHK20" s="3">
        <v>0</v>
      </c>
      <c r="AHL20" s="3">
        <v>0</v>
      </c>
      <c r="AHM20" s="3">
        <v>0</v>
      </c>
      <c r="AHN20" s="3">
        <v>0</v>
      </c>
      <c r="AHP20" s="3" t="s">
        <v>1568</v>
      </c>
      <c r="AHR20" s="3" t="s">
        <v>1632</v>
      </c>
      <c r="AHT20" s="3">
        <v>3046046</v>
      </c>
      <c r="AHU20" s="91">
        <v>46057.646747685183</v>
      </c>
      <c r="AHX20" s="3" t="s">
        <v>1536</v>
      </c>
      <c r="AHY20" s="3" t="s">
        <v>1537</v>
      </c>
      <c r="AHZ20" s="3" t="s">
        <v>1538</v>
      </c>
      <c r="AIB20" s="3" t="s">
        <v>1644</v>
      </c>
      <c r="AIC20" s="3">
        <v>19</v>
      </c>
    </row>
    <row r="21" spans="1:913" x14ac:dyDescent="0.45">
      <c r="A21" s="3" t="s">
        <v>491</v>
      </c>
      <c r="B21" s="91">
        <v>46057.562672569453</v>
      </c>
      <c r="C21" s="91">
        <v>46057.57436726852</v>
      </c>
      <c r="D21" s="91">
        <v>46057</v>
      </c>
      <c r="E21" s="91">
        <v>46057</v>
      </c>
      <c r="F21" s="3" t="s">
        <v>1028</v>
      </c>
      <c r="G21" s="3" t="s">
        <v>85</v>
      </c>
      <c r="H21" s="3" t="s">
        <v>1107</v>
      </c>
      <c r="I21" s="3" t="s">
        <v>1107</v>
      </c>
      <c r="J21" s="3" t="s">
        <v>1518</v>
      </c>
      <c r="K21" s="3" t="s">
        <v>1564</v>
      </c>
      <c r="M21" s="3" t="s">
        <v>1619</v>
      </c>
      <c r="N21" s="3">
        <v>0</v>
      </c>
      <c r="O21" s="3">
        <v>0</v>
      </c>
      <c r="P21" s="3">
        <v>0</v>
      </c>
      <c r="Q21" s="3">
        <v>0</v>
      </c>
      <c r="R21" s="3">
        <v>0</v>
      </c>
      <c r="S21" s="3">
        <v>0</v>
      </c>
      <c r="T21" s="3">
        <v>0</v>
      </c>
      <c r="U21" s="3">
        <v>0</v>
      </c>
      <c r="V21" s="3">
        <v>1</v>
      </c>
      <c r="W21" s="3">
        <v>1</v>
      </c>
      <c r="X21" s="3">
        <v>1</v>
      </c>
      <c r="Y21" s="3">
        <v>1</v>
      </c>
      <c r="Z21" s="3">
        <v>1</v>
      </c>
      <c r="AA21" s="3">
        <v>0</v>
      </c>
      <c r="AB21" s="3">
        <v>0</v>
      </c>
      <c r="AC21" s="3">
        <v>0</v>
      </c>
      <c r="AD21" s="3">
        <v>0</v>
      </c>
      <c r="AE21" s="3">
        <v>0</v>
      </c>
      <c r="AF21" s="3">
        <v>0</v>
      </c>
      <c r="AG21" s="3">
        <v>0</v>
      </c>
      <c r="AH21" s="3">
        <v>0</v>
      </c>
      <c r="AI21" s="3">
        <v>0</v>
      </c>
      <c r="AJ21" s="3">
        <v>0</v>
      </c>
      <c r="KU21" s="3" t="s">
        <v>1523</v>
      </c>
      <c r="KV21" s="3" t="s">
        <v>1576</v>
      </c>
      <c r="KX21" s="3">
        <v>200</v>
      </c>
      <c r="KY21" s="3" t="s">
        <v>51</v>
      </c>
      <c r="KZ21" s="3" t="s">
        <v>934</v>
      </c>
      <c r="LA21" s="3" t="s">
        <v>26</v>
      </c>
      <c r="LC21" s="3" t="s">
        <v>1525</v>
      </c>
      <c r="LD21" s="3">
        <v>10</v>
      </c>
      <c r="LE21" s="3">
        <v>7</v>
      </c>
      <c r="LF21" s="3" t="s">
        <v>26</v>
      </c>
      <c r="LG21" s="3" t="s">
        <v>1566</v>
      </c>
      <c r="LH21" s="3" t="s">
        <v>1577</v>
      </c>
      <c r="LJ21" s="3" t="s">
        <v>1520</v>
      </c>
      <c r="LK21" s="3" t="s">
        <v>1578</v>
      </c>
      <c r="LL21" s="3">
        <v>0</v>
      </c>
      <c r="LM21" s="3">
        <v>1</v>
      </c>
      <c r="LN21" s="3">
        <v>0</v>
      </c>
      <c r="LO21" s="3">
        <v>0</v>
      </c>
      <c r="LP21" s="3">
        <v>0</v>
      </c>
      <c r="LQ21" s="3">
        <v>0</v>
      </c>
      <c r="LR21" s="3">
        <v>0</v>
      </c>
      <c r="LS21" s="3">
        <v>0</v>
      </c>
      <c r="LT21" s="3">
        <v>0</v>
      </c>
      <c r="LU21" s="3">
        <v>0</v>
      </c>
      <c r="LV21" s="3">
        <v>0</v>
      </c>
      <c r="LW21" s="3">
        <v>0</v>
      </c>
      <c r="LX21" s="3">
        <v>0</v>
      </c>
      <c r="LY21" s="3">
        <v>0</v>
      </c>
      <c r="LZ21" s="3">
        <v>0</v>
      </c>
      <c r="MC21" s="3" t="s">
        <v>1523</v>
      </c>
      <c r="MD21" s="3" t="s">
        <v>1576</v>
      </c>
      <c r="MF21" s="3">
        <v>200</v>
      </c>
      <c r="MG21" s="3" t="s">
        <v>51</v>
      </c>
      <c r="MH21" s="3" t="s">
        <v>52</v>
      </c>
      <c r="MI21" s="3" t="s">
        <v>26</v>
      </c>
      <c r="MK21" s="3" t="s">
        <v>1525</v>
      </c>
      <c r="ML21" s="3">
        <v>10</v>
      </c>
      <c r="MM21" s="3">
        <v>7</v>
      </c>
      <c r="MN21" s="3" t="s">
        <v>26</v>
      </c>
      <c r="MO21" s="3" t="s">
        <v>1566</v>
      </c>
      <c r="MP21" s="3" t="s">
        <v>1577</v>
      </c>
      <c r="MR21" s="3" t="s">
        <v>1520</v>
      </c>
      <c r="MS21" s="3" t="s">
        <v>1578</v>
      </c>
      <c r="MT21" s="3">
        <v>0</v>
      </c>
      <c r="MU21" s="3">
        <v>1</v>
      </c>
      <c r="MV21" s="3">
        <v>0</v>
      </c>
      <c r="MW21" s="3">
        <v>0</v>
      </c>
      <c r="MX21" s="3">
        <v>0</v>
      </c>
      <c r="MY21" s="3">
        <v>0</v>
      </c>
      <c r="MZ21" s="3">
        <v>0</v>
      </c>
      <c r="NA21" s="3">
        <v>0</v>
      </c>
      <c r="NB21" s="3">
        <v>0</v>
      </c>
      <c r="NC21" s="3">
        <v>0</v>
      </c>
      <c r="ND21" s="3">
        <v>0</v>
      </c>
      <c r="NE21" s="3">
        <v>0</v>
      </c>
      <c r="NF21" s="3">
        <v>0</v>
      </c>
      <c r="NG21" s="3">
        <v>0</v>
      </c>
      <c r="NH21" s="3">
        <v>0</v>
      </c>
      <c r="NK21" s="3" t="s">
        <v>1523</v>
      </c>
      <c r="NL21" s="3" t="s">
        <v>1576</v>
      </c>
      <c r="NN21" s="3">
        <v>250</v>
      </c>
      <c r="NO21" s="3" t="s">
        <v>50</v>
      </c>
      <c r="NP21" s="3" t="s">
        <v>31</v>
      </c>
      <c r="NQ21" s="3" t="s">
        <v>26</v>
      </c>
      <c r="NS21" s="3" t="s">
        <v>1525</v>
      </c>
      <c r="NT21" s="3">
        <v>14</v>
      </c>
      <c r="NU21" s="3">
        <v>7</v>
      </c>
      <c r="NV21" s="3" t="s">
        <v>26</v>
      </c>
      <c r="NW21" s="3" t="s">
        <v>1566</v>
      </c>
      <c r="NX21" s="3" t="s">
        <v>1577</v>
      </c>
      <c r="NZ21" s="3" t="s">
        <v>1520</v>
      </c>
      <c r="OA21" s="3" t="s">
        <v>1578</v>
      </c>
      <c r="OB21" s="3">
        <v>0</v>
      </c>
      <c r="OC21" s="3">
        <v>1</v>
      </c>
      <c r="OD21" s="3">
        <v>0</v>
      </c>
      <c r="OE21" s="3">
        <v>0</v>
      </c>
      <c r="OF21" s="3">
        <v>0</v>
      </c>
      <c r="OG21" s="3">
        <v>0</v>
      </c>
      <c r="OH21" s="3">
        <v>0</v>
      </c>
      <c r="OI21" s="3">
        <v>0</v>
      </c>
      <c r="OJ21" s="3">
        <v>0</v>
      </c>
      <c r="OK21" s="3">
        <v>0</v>
      </c>
      <c r="OL21" s="3">
        <v>0</v>
      </c>
      <c r="OM21" s="3">
        <v>0</v>
      </c>
      <c r="ON21" s="3">
        <v>0</v>
      </c>
      <c r="OO21" s="3">
        <v>0</v>
      </c>
      <c r="OP21" s="3">
        <v>0</v>
      </c>
      <c r="OS21" s="3" t="s">
        <v>1523</v>
      </c>
      <c r="OT21" s="3" t="s">
        <v>1576</v>
      </c>
      <c r="OV21" s="3">
        <v>250</v>
      </c>
      <c r="OW21" s="3" t="s">
        <v>50</v>
      </c>
      <c r="OX21" s="3" t="s">
        <v>31</v>
      </c>
      <c r="OY21" s="3" t="s">
        <v>26</v>
      </c>
      <c r="PA21" s="3" t="s">
        <v>1525</v>
      </c>
      <c r="PB21" s="3">
        <v>14</v>
      </c>
      <c r="PC21" s="3">
        <v>7</v>
      </c>
      <c r="PD21" s="3" t="s">
        <v>26</v>
      </c>
      <c r="PE21" s="3" t="s">
        <v>1566</v>
      </c>
      <c r="PF21" s="3" t="s">
        <v>1577</v>
      </c>
      <c r="PH21" s="3" t="s">
        <v>1520</v>
      </c>
      <c r="PI21" s="3" t="s">
        <v>1578</v>
      </c>
      <c r="PJ21" s="3">
        <v>0</v>
      </c>
      <c r="PK21" s="3">
        <v>1</v>
      </c>
      <c r="PL21" s="3">
        <v>0</v>
      </c>
      <c r="PM21" s="3">
        <v>0</v>
      </c>
      <c r="PN21" s="3">
        <v>0</v>
      </c>
      <c r="PO21" s="3">
        <v>0</v>
      </c>
      <c r="PP21" s="3">
        <v>0</v>
      </c>
      <c r="PQ21" s="3">
        <v>0</v>
      </c>
      <c r="PR21" s="3">
        <v>0</v>
      </c>
      <c r="PS21" s="3">
        <v>0</v>
      </c>
      <c r="PT21" s="3">
        <v>0</v>
      </c>
      <c r="PU21" s="3">
        <v>0</v>
      </c>
      <c r="PV21" s="3">
        <v>0</v>
      </c>
      <c r="PW21" s="3">
        <v>0</v>
      </c>
      <c r="PX21" s="3">
        <v>0</v>
      </c>
      <c r="QA21" s="3" t="s">
        <v>1523</v>
      </c>
      <c r="QB21" s="3" t="s">
        <v>1576</v>
      </c>
      <c r="QD21" s="3">
        <v>250</v>
      </c>
      <c r="QE21" s="3" t="s">
        <v>50</v>
      </c>
      <c r="QF21" s="3" t="s">
        <v>53</v>
      </c>
      <c r="QG21" s="3" t="s">
        <v>26</v>
      </c>
      <c r="QI21" s="3" t="s">
        <v>1525</v>
      </c>
      <c r="QJ21" s="3">
        <v>10</v>
      </c>
      <c r="QK21" s="3">
        <v>7</v>
      </c>
      <c r="QL21" s="3" t="s">
        <v>26</v>
      </c>
      <c r="QM21" s="3" t="s">
        <v>1566</v>
      </c>
      <c r="QN21" s="3" t="s">
        <v>1577</v>
      </c>
      <c r="QP21" s="3" t="s">
        <v>1520</v>
      </c>
      <c r="QQ21" s="3" t="s">
        <v>1578</v>
      </c>
      <c r="QR21" s="3">
        <v>0</v>
      </c>
      <c r="QS21" s="3">
        <v>1</v>
      </c>
      <c r="QT21" s="3">
        <v>0</v>
      </c>
      <c r="QU21" s="3">
        <v>0</v>
      </c>
      <c r="QV21" s="3">
        <v>0</v>
      </c>
      <c r="QW21" s="3">
        <v>0</v>
      </c>
      <c r="QX21" s="3">
        <v>0</v>
      </c>
      <c r="QY21" s="3">
        <v>0</v>
      </c>
      <c r="QZ21" s="3">
        <v>0</v>
      </c>
      <c r="RA21" s="3">
        <v>0</v>
      </c>
      <c r="RB21" s="3">
        <v>0</v>
      </c>
      <c r="RC21" s="3">
        <v>0</v>
      </c>
      <c r="RD21" s="3">
        <v>0</v>
      </c>
      <c r="RE21" s="3">
        <v>0</v>
      </c>
      <c r="RF21" s="3">
        <v>0</v>
      </c>
      <c r="ADF21" s="3" t="s">
        <v>1520</v>
      </c>
      <c r="ADG21" s="3" t="s">
        <v>1550</v>
      </c>
      <c r="ADH21" s="3">
        <v>0</v>
      </c>
      <c r="ADI21" s="3">
        <v>1</v>
      </c>
      <c r="ADJ21" s="3">
        <v>0</v>
      </c>
      <c r="ADK21" s="3">
        <v>0</v>
      </c>
      <c r="ADL21" s="3">
        <v>0</v>
      </c>
      <c r="ADM21" s="3">
        <v>0</v>
      </c>
      <c r="ADO21" s="3" t="s">
        <v>1525</v>
      </c>
      <c r="ADY21" s="3" t="s">
        <v>1525</v>
      </c>
      <c r="AEK21" s="3" t="s">
        <v>1520</v>
      </c>
      <c r="AEL21" s="3" t="s">
        <v>1581</v>
      </c>
      <c r="AEM21" s="3">
        <v>0</v>
      </c>
      <c r="AEN21" s="3">
        <v>0</v>
      </c>
      <c r="AEO21" s="3">
        <v>0</v>
      </c>
      <c r="AEP21" s="3">
        <v>1</v>
      </c>
      <c r="AEQ21" s="3">
        <v>0</v>
      </c>
      <c r="AER21" s="3">
        <v>0</v>
      </c>
      <c r="AES21" s="3">
        <v>0</v>
      </c>
      <c r="AET21" s="3">
        <v>0</v>
      </c>
      <c r="AEU21" s="3">
        <v>0</v>
      </c>
      <c r="AEW21" s="3" t="s">
        <v>1528</v>
      </c>
      <c r="AEX21" s="3">
        <v>1</v>
      </c>
      <c r="AEY21" s="3">
        <v>0</v>
      </c>
      <c r="AEZ21" s="3">
        <v>0</v>
      </c>
      <c r="AFA21" s="3">
        <v>0</v>
      </c>
      <c r="AFB21" s="3">
        <v>0</v>
      </c>
      <c r="AFC21" s="3">
        <v>0</v>
      </c>
      <c r="AFD21" s="3">
        <v>0</v>
      </c>
      <c r="AFE21" s="3">
        <v>0</v>
      </c>
      <c r="AFF21" s="3">
        <v>0</v>
      </c>
      <c r="AFG21" s="3">
        <v>0</v>
      </c>
      <c r="AFH21" s="3">
        <v>0</v>
      </c>
      <c r="AFI21" s="3">
        <v>0</v>
      </c>
      <c r="AFJ21" s="3">
        <v>0</v>
      </c>
      <c r="AFL21" s="3" t="s">
        <v>1529</v>
      </c>
      <c r="AFN21" s="3" t="s">
        <v>1530</v>
      </c>
      <c r="AFO21" s="3">
        <v>1</v>
      </c>
      <c r="AFP21" s="3">
        <v>0</v>
      </c>
      <c r="AFQ21" s="3">
        <v>0</v>
      </c>
      <c r="AFR21" s="3">
        <v>0</v>
      </c>
      <c r="AFS21" s="3">
        <v>0</v>
      </c>
      <c r="AFT21" s="3">
        <v>0</v>
      </c>
      <c r="AFU21" s="3">
        <v>0</v>
      </c>
      <c r="AFV21" s="3">
        <v>0</v>
      </c>
      <c r="AFW21" s="3">
        <v>0</v>
      </c>
      <c r="AFX21" s="3">
        <v>0</v>
      </c>
      <c r="AFY21" s="3">
        <v>0</v>
      </c>
      <c r="AGA21" s="3" t="s">
        <v>1551</v>
      </c>
      <c r="AGB21" s="3">
        <v>0</v>
      </c>
      <c r="AGC21" s="3">
        <v>1</v>
      </c>
      <c r="AGD21" s="3">
        <v>0</v>
      </c>
      <c r="AGE21" s="3">
        <v>0</v>
      </c>
      <c r="AGF21" s="3">
        <v>0</v>
      </c>
      <c r="AGG21" s="3">
        <v>0</v>
      </c>
      <c r="AGH21" s="3">
        <v>0</v>
      </c>
      <c r="AGI21" s="3">
        <v>0</v>
      </c>
      <c r="AGK21" s="3" t="s">
        <v>1520</v>
      </c>
      <c r="AGL21" s="3" t="s">
        <v>1645</v>
      </c>
      <c r="AGM21" s="3">
        <v>0</v>
      </c>
      <c r="AGN21" s="3">
        <v>0</v>
      </c>
      <c r="AGO21" s="3">
        <v>0</v>
      </c>
      <c r="AGP21" s="3">
        <v>1</v>
      </c>
      <c r="AGQ21" s="3">
        <v>1</v>
      </c>
      <c r="AGR21" s="3">
        <v>0</v>
      </c>
      <c r="AGS21" s="3">
        <v>0</v>
      </c>
      <c r="AGT21" s="3">
        <v>0</v>
      </c>
      <c r="AGU21" s="3">
        <v>0</v>
      </c>
      <c r="AGV21" s="3">
        <v>0</v>
      </c>
      <c r="AGW21" s="3">
        <v>0</v>
      </c>
      <c r="AGX21" s="3">
        <v>0</v>
      </c>
      <c r="AGY21" s="3">
        <v>0</v>
      </c>
      <c r="AGZ21" s="3">
        <v>0</v>
      </c>
      <c r="AHA21" s="3">
        <v>0</v>
      </c>
      <c r="AHB21" s="3">
        <v>0</v>
      </c>
      <c r="AHC21" s="3">
        <v>0</v>
      </c>
      <c r="AHE21" s="3" t="s">
        <v>1533</v>
      </c>
      <c r="AHF21" s="3">
        <v>1</v>
      </c>
      <c r="AHG21" s="3">
        <v>0</v>
      </c>
      <c r="AHH21" s="3">
        <v>0</v>
      </c>
      <c r="AHI21" s="3">
        <v>0</v>
      </c>
      <c r="AHJ21" s="3">
        <v>0</v>
      </c>
      <c r="AHK21" s="3">
        <v>0</v>
      </c>
      <c r="AHL21" s="3">
        <v>0</v>
      </c>
      <c r="AHM21" s="3">
        <v>0</v>
      </c>
      <c r="AHN21" s="3">
        <v>0</v>
      </c>
      <c r="AHP21" s="3" t="s">
        <v>1568</v>
      </c>
      <c r="AHR21" s="3" t="s">
        <v>1632</v>
      </c>
      <c r="AHT21" s="3">
        <v>3046047</v>
      </c>
      <c r="AHU21" s="91">
        <v>46057.646770833337</v>
      </c>
      <c r="AHX21" s="3" t="s">
        <v>1536</v>
      </c>
      <c r="AHY21" s="3" t="s">
        <v>1537</v>
      </c>
      <c r="AHZ21" s="3" t="s">
        <v>1538</v>
      </c>
      <c r="AIB21" s="3" t="s">
        <v>1646</v>
      </c>
      <c r="AIC21" s="3">
        <v>20</v>
      </c>
    </row>
    <row r="22" spans="1:913" x14ac:dyDescent="0.45">
      <c r="A22" s="3" t="s">
        <v>490</v>
      </c>
      <c r="B22" s="91">
        <v>46057.576867187498</v>
      </c>
      <c r="C22" s="91">
        <v>46057.582616921303</v>
      </c>
      <c r="D22" s="91">
        <v>46057</v>
      </c>
      <c r="E22" s="91">
        <v>46057</v>
      </c>
      <c r="F22" s="3" t="s">
        <v>1028</v>
      </c>
      <c r="G22" s="3" t="s">
        <v>85</v>
      </c>
      <c r="H22" s="3" t="s">
        <v>1107</v>
      </c>
      <c r="I22" s="3" t="s">
        <v>1107</v>
      </c>
      <c r="J22" s="3" t="s">
        <v>1518</v>
      </c>
      <c r="K22" s="3" t="s">
        <v>1564</v>
      </c>
      <c r="M22" s="3" t="s">
        <v>1647</v>
      </c>
      <c r="N22" s="3">
        <v>0</v>
      </c>
      <c r="O22" s="3">
        <v>0</v>
      </c>
      <c r="P22" s="3">
        <v>0</v>
      </c>
      <c r="Q22" s="3">
        <v>0</v>
      </c>
      <c r="R22" s="3">
        <v>0</v>
      </c>
      <c r="S22" s="3">
        <v>0</v>
      </c>
      <c r="T22" s="3">
        <v>0</v>
      </c>
      <c r="U22" s="3">
        <v>0</v>
      </c>
      <c r="V22" s="3">
        <v>0</v>
      </c>
      <c r="W22" s="3">
        <v>0</v>
      </c>
      <c r="X22" s="3">
        <v>0</v>
      </c>
      <c r="Y22" s="3">
        <v>0</v>
      </c>
      <c r="Z22" s="3">
        <v>0</v>
      </c>
      <c r="AA22" s="3">
        <v>1</v>
      </c>
      <c r="AB22" s="3">
        <v>1</v>
      </c>
      <c r="AC22" s="3">
        <v>0</v>
      </c>
      <c r="AD22" s="3">
        <v>0</v>
      </c>
      <c r="AE22" s="3">
        <v>1</v>
      </c>
      <c r="AF22" s="3">
        <v>0</v>
      </c>
      <c r="AG22" s="3">
        <v>0</v>
      </c>
      <c r="AH22" s="3">
        <v>0</v>
      </c>
      <c r="AI22" s="3">
        <v>0</v>
      </c>
      <c r="AJ22" s="3">
        <v>0</v>
      </c>
      <c r="TW22" s="3" t="s">
        <v>1523</v>
      </c>
      <c r="TX22" s="3" t="s">
        <v>1576</v>
      </c>
      <c r="TZ22" s="3">
        <v>250</v>
      </c>
      <c r="UA22" s="3" t="s">
        <v>50</v>
      </c>
      <c r="UB22" s="3" t="s">
        <v>679</v>
      </c>
      <c r="UC22" s="3" t="s">
        <v>26</v>
      </c>
      <c r="UE22" s="3" t="s">
        <v>1520</v>
      </c>
      <c r="UF22" s="3">
        <v>10</v>
      </c>
      <c r="UG22" s="3">
        <v>7</v>
      </c>
      <c r="UH22" s="3" t="s">
        <v>26</v>
      </c>
      <c r="UI22" s="3" t="s">
        <v>1547</v>
      </c>
      <c r="UK22" s="3" t="s">
        <v>1548</v>
      </c>
      <c r="UL22" s="3" t="s">
        <v>1525</v>
      </c>
      <c r="VE22" s="3" t="s">
        <v>1523</v>
      </c>
      <c r="VF22" s="3" t="s">
        <v>1576</v>
      </c>
      <c r="VH22" s="3">
        <v>100</v>
      </c>
      <c r="VI22" s="3" t="s">
        <v>11</v>
      </c>
      <c r="VJ22" s="3" t="s">
        <v>80</v>
      </c>
      <c r="VK22" s="3" t="s">
        <v>26</v>
      </c>
      <c r="VM22" s="3" t="s">
        <v>1520</v>
      </c>
      <c r="VN22" s="3">
        <v>30</v>
      </c>
      <c r="VO22" s="3">
        <v>7</v>
      </c>
      <c r="VP22" s="3" t="s">
        <v>26</v>
      </c>
      <c r="VQ22" s="3" t="s">
        <v>1547</v>
      </c>
      <c r="VS22" s="3" t="s">
        <v>1548</v>
      </c>
      <c r="VT22" s="3" t="s">
        <v>1525</v>
      </c>
      <c r="WM22" s="3" t="s">
        <v>1523</v>
      </c>
      <c r="WN22" s="3" t="s">
        <v>1520</v>
      </c>
      <c r="WP22" s="3">
        <v>200</v>
      </c>
      <c r="WQ22" s="3" t="s">
        <v>51</v>
      </c>
      <c r="WR22" s="3" t="s">
        <v>3</v>
      </c>
      <c r="WS22" s="3" t="s">
        <v>26</v>
      </c>
      <c r="WU22" s="3" t="s">
        <v>1525</v>
      </c>
      <c r="WV22" s="3">
        <v>20</v>
      </c>
      <c r="WW22" s="3">
        <v>5</v>
      </c>
      <c r="WX22" s="3" t="s">
        <v>26</v>
      </c>
      <c r="WY22" s="3" t="s">
        <v>1629</v>
      </c>
      <c r="XB22" s="3" t="s">
        <v>1525</v>
      </c>
      <c r="ADF22" s="3" t="s">
        <v>1520</v>
      </c>
      <c r="ADG22" s="3" t="s">
        <v>1550</v>
      </c>
      <c r="ADH22" s="3">
        <v>0</v>
      </c>
      <c r="ADI22" s="3">
        <v>1</v>
      </c>
      <c r="ADJ22" s="3">
        <v>0</v>
      </c>
      <c r="ADK22" s="3">
        <v>0</v>
      </c>
      <c r="ADL22" s="3">
        <v>0</v>
      </c>
      <c r="ADM22" s="3">
        <v>0</v>
      </c>
      <c r="ADO22" s="3" t="s">
        <v>1525</v>
      </c>
      <c r="ADY22" s="3" t="s">
        <v>1525</v>
      </c>
      <c r="AEK22" s="3" t="s">
        <v>1525</v>
      </c>
      <c r="AEW22" s="3" t="s">
        <v>1528</v>
      </c>
      <c r="AEX22" s="3">
        <v>1</v>
      </c>
      <c r="AEY22" s="3">
        <v>0</v>
      </c>
      <c r="AEZ22" s="3">
        <v>0</v>
      </c>
      <c r="AFA22" s="3">
        <v>0</v>
      </c>
      <c r="AFB22" s="3">
        <v>0</v>
      </c>
      <c r="AFC22" s="3">
        <v>0</v>
      </c>
      <c r="AFD22" s="3">
        <v>0</v>
      </c>
      <c r="AFE22" s="3">
        <v>0</v>
      </c>
      <c r="AFF22" s="3">
        <v>0</v>
      </c>
      <c r="AFG22" s="3">
        <v>0</v>
      </c>
      <c r="AFH22" s="3">
        <v>0</v>
      </c>
      <c r="AFI22" s="3">
        <v>0</v>
      </c>
      <c r="AFJ22" s="3">
        <v>0</v>
      </c>
      <c r="AFL22" s="3" t="s">
        <v>1529</v>
      </c>
      <c r="AFN22" s="3" t="s">
        <v>1530</v>
      </c>
      <c r="AFO22" s="3">
        <v>1</v>
      </c>
      <c r="AFP22" s="3">
        <v>0</v>
      </c>
      <c r="AFQ22" s="3">
        <v>0</v>
      </c>
      <c r="AFR22" s="3">
        <v>0</v>
      </c>
      <c r="AFS22" s="3">
        <v>0</v>
      </c>
      <c r="AFT22" s="3">
        <v>0</v>
      </c>
      <c r="AFU22" s="3">
        <v>0</v>
      </c>
      <c r="AFV22" s="3">
        <v>0</v>
      </c>
      <c r="AFW22" s="3">
        <v>0</v>
      </c>
      <c r="AFX22" s="3">
        <v>0</v>
      </c>
      <c r="AFY22" s="3">
        <v>0</v>
      </c>
      <c r="AGA22" s="3" t="s">
        <v>1636</v>
      </c>
      <c r="AGB22" s="3">
        <v>0</v>
      </c>
      <c r="AGC22" s="3">
        <v>0</v>
      </c>
      <c r="AGD22" s="3">
        <v>1</v>
      </c>
      <c r="AGE22" s="3">
        <v>0</v>
      </c>
      <c r="AGF22" s="3">
        <v>0</v>
      </c>
      <c r="AGG22" s="3">
        <v>0</v>
      </c>
      <c r="AGH22" s="3">
        <v>0</v>
      </c>
      <c r="AGI22" s="3">
        <v>0</v>
      </c>
      <c r="AGK22" s="3" t="s">
        <v>1520</v>
      </c>
      <c r="AGL22" s="3" t="s">
        <v>1648</v>
      </c>
      <c r="AGM22" s="3">
        <v>0</v>
      </c>
      <c r="AGN22" s="3">
        <v>0</v>
      </c>
      <c r="AGO22" s="3">
        <v>1</v>
      </c>
      <c r="AGP22" s="3">
        <v>1</v>
      </c>
      <c r="AGQ22" s="3">
        <v>0</v>
      </c>
      <c r="AGR22" s="3">
        <v>0</v>
      </c>
      <c r="AGS22" s="3">
        <v>0</v>
      </c>
      <c r="AGT22" s="3">
        <v>0</v>
      </c>
      <c r="AGU22" s="3">
        <v>0</v>
      </c>
      <c r="AGV22" s="3">
        <v>0</v>
      </c>
      <c r="AGW22" s="3">
        <v>0</v>
      </c>
      <c r="AGX22" s="3">
        <v>0</v>
      </c>
      <c r="AGY22" s="3">
        <v>0</v>
      </c>
      <c r="AGZ22" s="3">
        <v>0</v>
      </c>
      <c r="AHA22" s="3">
        <v>0</v>
      </c>
      <c r="AHB22" s="3">
        <v>0</v>
      </c>
      <c r="AHC22" s="3">
        <v>0</v>
      </c>
      <c r="AHE22" s="3" t="s">
        <v>1533</v>
      </c>
      <c r="AHF22" s="3">
        <v>1</v>
      </c>
      <c r="AHG22" s="3">
        <v>0</v>
      </c>
      <c r="AHH22" s="3">
        <v>0</v>
      </c>
      <c r="AHI22" s="3">
        <v>0</v>
      </c>
      <c r="AHJ22" s="3">
        <v>0</v>
      </c>
      <c r="AHK22" s="3">
        <v>0</v>
      </c>
      <c r="AHL22" s="3">
        <v>0</v>
      </c>
      <c r="AHM22" s="3">
        <v>0</v>
      </c>
      <c r="AHN22" s="3">
        <v>0</v>
      </c>
      <c r="AHP22" s="3" t="s">
        <v>1568</v>
      </c>
      <c r="AHR22" s="3" t="s">
        <v>1632</v>
      </c>
      <c r="AHT22" s="3">
        <v>3046048</v>
      </c>
      <c r="AHU22" s="91">
        <v>46057.646782407413</v>
      </c>
      <c r="AHX22" s="3" t="s">
        <v>1536</v>
      </c>
      <c r="AHY22" s="3" t="s">
        <v>1537</v>
      </c>
      <c r="AHZ22" s="3" t="s">
        <v>1538</v>
      </c>
      <c r="AIB22" s="3" t="s">
        <v>1649</v>
      </c>
      <c r="AIC22" s="3">
        <v>21</v>
      </c>
    </row>
    <row r="23" spans="1:913" x14ac:dyDescent="0.45">
      <c r="A23" s="3" t="s">
        <v>489</v>
      </c>
      <c r="B23" s="91">
        <v>46057.58283796296</v>
      </c>
      <c r="C23" s="91">
        <v>46057.589448402781</v>
      </c>
      <c r="D23" s="91">
        <v>46057</v>
      </c>
      <c r="E23" s="91">
        <v>46057</v>
      </c>
      <c r="F23" s="3" t="s">
        <v>1028</v>
      </c>
      <c r="G23" s="3" t="s">
        <v>85</v>
      </c>
      <c r="H23" s="3" t="s">
        <v>1107</v>
      </c>
      <c r="I23" s="3" t="s">
        <v>1107</v>
      </c>
      <c r="J23" s="3" t="s">
        <v>1518</v>
      </c>
      <c r="K23" s="3" t="s">
        <v>1564</v>
      </c>
      <c r="M23" s="3" t="s">
        <v>1565</v>
      </c>
      <c r="N23" s="3">
        <v>0</v>
      </c>
      <c r="O23" s="3">
        <v>0</v>
      </c>
      <c r="P23" s="3">
        <v>0</v>
      </c>
      <c r="Q23" s="3">
        <v>0</v>
      </c>
      <c r="R23" s="3">
        <v>0</v>
      </c>
      <c r="S23" s="3">
        <v>0</v>
      </c>
      <c r="T23" s="3">
        <v>0</v>
      </c>
      <c r="U23" s="3">
        <v>0</v>
      </c>
      <c r="V23" s="3">
        <v>0</v>
      </c>
      <c r="W23" s="3">
        <v>0</v>
      </c>
      <c r="X23" s="3">
        <v>0</v>
      </c>
      <c r="Y23" s="3">
        <v>0</v>
      </c>
      <c r="Z23" s="3">
        <v>0</v>
      </c>
      <c r="AA23" s="3">
        <v>0</v>
      </c>
      <c r="AB23" s="3">
        <v>0</v>
      </c>
      <c r="AC23" s="3">
        <v>1</v>
      </c>
      <c r="AD23" s="3">
        <v>0</v>
      </c>
      <c r="AE23" s="3">
        <v>0</v>
      </c>
      <c r="AF23" s="3">
        <v>0</v>
      </c>
      <c r="AG23" s="3">
        <v>0</v>
      </c>
      <c r="AH23" s="3">
        <v>0</v>
      </c>
      <c r="AI23" s="3">
        <v>0</v>
      </c>
      <c r="AJ23" s="3">
        <v>0</v>
      </c>
      <c r="RI23" s="3" t="s">
        <v>1523</v>
      </c>
      <c r="RJ23" s="3" t="s">
        <v>1520</v>
      </c>
      <c r="RL23" s="3">
        <v>2500</v>
      </c>
      <c r="RM23" s="3" t="s">
        <v>17</v>
      </c>
      <c r="RN23" s="3" t="s">
        <v>30</v>
      </c>
      <c r="RP23" s="3" t="s">
        <v>1525</v>
      </c>
      <c r="RQ23" s="3">
        <v>2</v>
      </c>
      <c r="RR23" s="3">
        <v>3</v>
      </c>
      <c r="RS23" s="3" t="s">
        <v>37</v>
      </c>
      <c r="RT23" s="3" t="s">
        <v>1566</v>
      </c>
      <c r="RU23" s="3" t="s">
        <v>1112</v>
      </c>
      <c r="RW23" s="3" t="s">
        <v>1525</v>
      </c>
      <c r="ADF23" s="3" t="s">
        <v>1520</v>
      </c>
      <c r="ADG23" s="3" t="s">
        <v>1579</v>
      </c>
      <c r="ADH23" s="3">
        <v>0</v>
      </c>
      <c r="ADI23" s="3">
        <v>1</v>
      </c>
      <c r="ADJ23" s="3">
        <v>1</v>
      </c>
      <c r="ADK23" s="3">
        <v>0</v>
      </c>
      <c r="ADL23" s="3">
        <v>0</v>
      </c>
      <c r="ADM23" s="3">
        <v>0</v>
      </c>
      <c r="ADO23" s="3" t="s">
        <v>1520</v>
      </c>
      <c r="ADP23" s="3" t="s">
        <v>1650</v>
      </c>
      <c r="ADQ23" s="3">
        <v>0</v>
      </c>
      <c r="ADR23" s="3">
        <v>1</v>
      </c>
      <c r="ADS23" s="3">
        <v>1</v>
      </c>
      <c r="ADT23" s="3">
        <v>1</v>
      </c>
      <c r="ADU23" s="3">
        <v>0</v>
      </c>
      <c r="ADV23" s="3">
        <v>0</v>
      </c>
      <c r="ADW23" s="3">
        <v>0</v>
      </c>
      <c r="ADY23" s="3" t="s">
        <v>1525</v>
      </c>
      <c r="AEK23" s="3" t="s">
        <v>1520</v>
      </c>
      <c r="AEL23" s="3" t="s">
        <v>1601</v>
      </c>
      <c r="AEM23" s="3">
        <v>1</v>
      </c>
      <c r="AEN23" s="3">
        <v>0</v>
      </c>
      <c r="AEO23" s="3">
        <v>0</v>
      </c>
      <c r="AEP23" s="3">
        <v>0</v>
      </c>
      <c r="AEQ23" s="3">
        <v>1</v>
      </c>
      <c r="AER23" s="3">
        <v>0</v>
      </c>
      <c r="AES23" s="3">
        <v>0</v>
      </c>
      <c r="AET23" s="3">
        <v>0</v>
      </c>
      <c r="AEU23" s="3">
        <v>0</v>
      </c>
      <c r="AEW23" s="3" t="s">
        <v>1528</v>
      </c>
      <c r="AEX23" s="3">
        <v>1</v>
      </c>
      <c r="AEY23" s="3">
        <v>0</v>
      </c>
      <c r="AEZ23" s="3">
        <v>0</v>
      </c>
      <c r="AFA23" s="3">
        <v>0</v>
      </c>
      <c r="AFB23" s="3">
        <v>0</v>
      </c>
      <c r="AFC23" s="3">
        <v>0</v>
      </c>
      <c r="AFD23" s="3">
        <v>0</v>
      </c>
      <c r="AFE23" s="3">
        <v>0</v>
      </c>
      <c r="AFF23" s="3">
        <v>0</v>
      </c>
      <c r="AFG23" s="3">
        <v>0</v>
      </c>
      <c r="AFH23" s="3">
        <v>0</v>
      </c>
      <c r="AFI23" s="3">
        <v>0</v>
      </c>
      <c r="AFJ23" s="3">
        <v>0</v>
      </c>
      <c r="AFL23" s="3" t="s">
        <v>1529</v>
      </c>
      <c r="AFN23" s="3" t="s">
        <v>1530</v>
      </c>
      <c r="AFO23" s="3">
        <v>1</v>
      </c>
      <c r="AFP23" s="3">
        <v>0</v>
      </c>
      <c r="AFQ23" s="3">
        <v>0</v>
      </c>
      <c r="AFR23" s="3">
        <v>0</v>
      </c>
      <c r="AFS23" s="3">
        <v>0</v>
      </c>
      <c r="AFT23" s="3">
        <v>0</v>
      </c>
      <c r="AFU23" s="3">
        <v>0</v>
      </c>
      <c r="AFV23" s="3">
        <v>0</v>
      </c>
      <c r="AFW23" s="3">
        <v>0</v>
      </c>
      <c r="AFX23" s="3">
        <v>0</v>
      </c>
      <c r="AFY23" s="3">
        <v>0</v>
      </c>
      <c r="AGA23" s="3" t="s">
        <v>1551</v>
      </c>
      <c r="AGB23" s="3">
        <v>0</v>
      </c>
      <c r="AGC23" s="3">
        <v>1</v>
      </c>
      <c r="AGD23" s="3">
        <v>0</v>
      </c>
      <c r="AGE23" s="3">
        <v>0</v>
      </c>
      <c r="AGF23" s="3">
        <v>0</v>
      </c>
      <c r="AGG23" s="3">
        <v>0</v>
      </c>
      <c r="AGH23" s="3">
        <v>0</v>
      </c>
      <c r="AGI23" s="3">
        <v>0</v>
      </c>
      <c r="AGK23" s="3" t="s">
        <v>1520</v>
      </c>
      <c r="AGL23" s="3" t="s">
        <v>1532</v>
      </c>
      <c r="AGM23" s="3">
        <v>0</v>
      </c>
      <c r="AGN23" s="3">
        <v>0</v>
      </c>
      <c r="AGO23" s="3">
        <v>1</v>
      </c>
      <c r="AGP23" s="3">
        <v>0</v>
      </c>
      <c r="AGQ23" s="3">
        <v>0</v>
      </c>
      <c r="AGR23" s="3">
        <v>0</v>
      </c>
      <c r="AGS23" s="3">
        <v>0</v>
      </c>
      <c r="AGT23" s="3">
        <v>0</v>
      </c>
      <c r="AGU23" s="3">
        <v>0</v>
      </c>
      <c r="AGV23" s="3">
        <v>0</v>
      </c>
      <c r="AGW23" s="3">
        <v>0</v>
      </c>
      <c r="AGX23" s="3">
        <v>0</v>
      </c>
      <c r="AGY23" s="3">
        <v>0</v>
      </c>
      <c r="AGZ23" s="3">
        <v>0</v>
      </c>
      <c r="AHA23" s="3">
        <v>0</v>
      </c>
      <c r="AHB23" s="3">
        <v>0</v>
      </c>
      <c r="AHC23" s="3">
        <v>0</v>
      </c>
      <c r="AHE23" s="3" t="s">
        <v>1533</v>
      </c>
      <c r="AHF23" s="3">
        <v>1</v>
      </c>
      <c r="AHG23" s="3">
        <v>0</v>
      </c>
      <c r="AHH23" s="3">
        <v>0</v>
      </c>
      <c r="AHI23" s="3">
        <v>0</v>
      </c>
      <c r="AHJ23" s="3">
        <v>0</v>
      </c>
      <c r="AHK23" s="3">
        <v>0</v>
      </c>
      <c r="AHL23" s="3">
        <v>0</v>
      </c>
      <c r="AHM23" s="3">
        <v>0</v>
      </c>
      <c r="AHN23" s="3">
        <v>0</v>
      </c>
      <c r="AHP23" s="3" t="s">
        <v>1651</v>
      </c>
      <c r="AHR23" s="3" t="s">
        <v>1632</v>
      </c>
      <c r="AHT23" s="3">
        <v>3046049</v>
      </c>
      <c r="AHU23" s="91">
        <v>46057.646782407413</v>
      </c>
      <c r="AHX23" s="3" t="s">
        <v>1536</v>
      </c>
      <c r="AHY23" s="3" t="s">
        <v>1537</v>
      </c>
      <c r="AHZ23" s="3" t="s">
        <v>1538</v>
      </c>
      <c r="AIB23" s="3" t="s">
        <v>1652</v>
      </c>
      <c r="AIC23" s="3">
        <v>22</v>
      </c>
    </row>
    <row r="24" spans="1:913" x14ac:dyDescent="0.45">
      <c r="A24" s="3" t="s">
        <v>488</v>
      </c>
      <c r="B24" s="91">
        <v>46057.589568055548</v>
      </c>
      <c r="C24" s="91">
        <v>46057.594330231477</v>
      </c>
      <c r="D24" s="91">
        <v>46057</v>
      </c>
      <c r="E24" s="91">
        <v>46057</v>
      </c>
      <c r="F24" s="3" t="s">
        <v>1028</v>
      </c>
      <c r="G24" s="3" t="s">
        <v>85</v>
      </c>
      <c r="H24" s="3" t="s">
        <v>1107</v>
      </c>
      <c r="I24" s="3" t="s">
        <v>1107</v>
      </c>
      <c r="J24" s="3" t="s">
        <v>1518</v>
      </c>
      <c r="K24" s="3" t="s">
        <v>1564</v>
      </c>
      <c r="M24" s="3" t="s">
        <v>1565</v>
      </c>
      <c r="N24" s="3">
        <v>0</v>
      </c>
      <c r="O24" s="3">
        <v>0</v>
      </c>
      <c r="P24" s="3">
        <v>0</v>
      </c>
      <c r="Q24" s="3">
        <v>0</v>
      </c>
      <c r="R24" s="3">
        <v>0</v>
      </c>
      <c r="S24" s="3">
        <v>0</v>
      </c>
      <c r="T24" s="3">
        <v>0</v>
      </c>
      <c r="U24" s="3">
        <v>0</v>
      </c>
      <c r="V24" s="3">
        <v>0</v>
      </c>
      <c r="W24" s="3">
        <v>0</v>
      </c>
      <c r="X24" s="3">
        <v>0</v>
      </c>
      <c r="Y24" s="3">
        <v>0</v>
      </c>
      <c r="Z24" s="3">
        <v>0</v>
      </c>
      <c r="AA24" s="3">
        <v>0</v>
      </c>
      <c r="AB24" s="3">
        <v>0</v>
      </c>
      <c r="AC24" s="3">
        <v>1</v>
      </c>
      <c r="AD24" s="3">
        <v>0</v>
      </c>
      <c r="AE24" s="3">
        <v>0</v>
      </c>
      <c r="AF24" s="3">
        <v>0</v>
      </c>
      <c r="AG24" s="3">
        <v>0</v>
      </c>
      <c r="AH24" s="3">
        <v>0</v>
      </c>
      <c r="AI24" s="3">
        <v>0</v>
      </c>
      <c r="AJ24" s="3">
        <v>0</v>
      </c>
      <c r="RI24" s="3" t="s">
        <v>1523</v>
      </c>
      <c r="RJ24" s="3" t="s">
        <v>1520</v>
      </c>
      <c r="RL24" s="3">
        <v>2500</v>
      </c>
      <c r="RM24" s="3" t="s">
        <v>17</v>
      </c>
      <c r="RN24" s="3" t="s">
        <v>30</v>
      </c>
      <c r="RP24" s="3" t="s">
        <v>1525</v>
      </c>
      <c r="RQ24" s="3">
        <v>2</v>
      </c>
      <c r="RR24" s="3">
        <v>3</v>
      </c>
      <c r="RS24" s="3" t="s">
        <v>37</v>
      </c>
      <c r="RT24" s="3" t="s">
        <v>1566</v>
      </c>
      <c r="RU24" s="3" t="s">
        <v>1112</v>
      </c>
      <c r="RW24" s="3" t="s">
        <v>1525</v>
      </c>
      <c r="ADF24" s="3" t="s">
        <v>1520</v>
      </c>
      <c r="ADG24" s="3" t="s">
        <v>1550</v>
      </c>
      <c r="ADH24" s="3">
        <v>0</v>
      </c>
      <c r="ADI24" s="3">
        <v>1</v>
      </c>
      <c r="ADJ24" s="3">
        <v>0</v>
      </c>
      <c r="ADK24" s="3">
        <v>0</v>
      </c>
      <c r="ADL24" s="3">
        <v>0</v>
      </c>
      <c r="ADM24" s="3">
        <v>0</v>
      </c>
      <c r="ADO24" s="3" t="s">
        <v>1525</v>
      </c>
      <c r="ADY24" s="3" t="s">
        <v>1525</v>
      </c>
      <c r="AEK24" s="3" t="s">
        <v>1520</v>
      </c>
      <c r="AEL24" s="3" t="s">
        <v>1630</v>
      </c>
      <c r="AEM24" s="3">
        <v>1</v>
      </c>
      <c r="AEN24" s="3">
        <v>0</v>
      </c>
      <c r="AEO24" s="3">
        <v>0</v>
      </c>
      <c r="AEP24" s="3">
        <v>0</v>
      </c>
      <c r="AEQ24" s="3">
        <v>1</v>
      </c>
      <c r="AER24" s="3">
        <v>0</v>
      </c>
      <c r="AES24" s="3">
        <v>0</v>
      </c>
      <c r="AET24" s="3">
        <v>0</v>
      </c>
      <c r="AEU24" s="3">
        <v>0</v>
      </c>
      <c r="AEW24" s="3" t="s">
        <v>1528</v>
      </c>
      <c r="AEX24" s="3">
        <v>1</v>
      </c>
      <c r="AEY24" s="3">
        <v>0</v>
      </c>
      <c r="AEZ24" s="3">
        <v>0</v>
      </c>
      <c r="AFA24" s="3">
        <v>0</v>
      </c>
      <c r="AFB24" s="3">
        <v>0</v>
      </c>
      <c r="AFC24" s="3">
        <v>0</v>
      </c>
      <c r="AFD24" s="3">
        <v>0</v>
      </c>
      <c r="AFE24" s="3">
        <v>0</v>
      </c>
      <c r="AFF24" s="3">
        <v>0</v>
      </c>
      <c r="AFG24" s="3">
        <v>0</v>
      </c>
      <c r="AFH24" s="3">
        <v>0</v>
      </c>
      <c r="AFI24" s="3">
        <v>0</v>
      </c>
      <c r="AFJ24" s="3">
        <v>0</v>
      </c>
      <c r="AFL24" s="3" t="s">
        <v>1529</v>
      </c>
      <c r="AFN24" s="3" t="s">
        <v>1530</v>
      </c>
      <c r="AFO24" s="3">
        <v>1</v>
      </c>
      <c r="AFP24" s="3">
        <v>0</v>
      </c>
      <c r="AFQ24" s="3">
        <v>0</v>
      </c>
      <c r="AFR24" s="3">
        <v>0</v>
      </c>
      <c r="AFS24" s="3">
        <v>0</v>
      </c>
      <c r="AFT24" s="3">
        <v>0</v>
      </c>
      <c r="AFU24" s="3">
        <v>0</v>
      </c>
      <c r="AFV24" s="3">
        <v>0</v>
      </c>
      <c r="AFW24" s="3">
        <v>0</v>
      </c>
      <c r="AFX24" s="3">
        <v>0</v>
      </c>
      <c r="AFY24" s="3">
        <v>0</v>
      </c>
      <c r="AGA24" s="3" t="s">
        <v>1636</v>
      </c>
      <c r="AGB24" s="3">
        <v>0</v>
      </c>
      <c r="AGC24" s="3">
        <v>0</v>
      </c>
      <c r="AGD24" s="3">
        <v>1</v>
      </c>
      <c r="AGE24" s="3">
        <v>0</v>
      </c>
      <c r="AGF24" s="3">
        <v>0</v>
      </c>
      <c r="AGG24" s="3">
        <v>0</v>
      </c>
      <c r="AGH24" s="3">
        <v>0</v>
      </c>
      <c r="AGI24" s="3">
        <v>0</v>
      </c>
      <c r="AGK24" s="3" t="s">
        <v>1520</v>
      </c>
      <c r="AGL24" s="3" t="s">
        <v>1640</v>
      </c>
      <c r="AGM24" s="3">
        <v>0</v>
      </c>
      <c r="AGN24" s="3">
        <v>0</v>
      </c>
      <c r="AGO24" s="3">
        <v>1</v>
      </c>
      <c r="AGP24" s="3">
        <v>1</v>
      </c>
      <c r="AGQ24" s="3">
        <v>0</v>
      </c>
      <c r="AGR24" s="3">
        <v>0</v>
      </c>
      <c r="AGS24" s="3">
        <v>0</v>
      </c>
      <c r="AGT24" s="3">
        <v>0</v>
      </c>
      <c r="AGU24" s="3">
        <v>0</v>
      </c>
      <c r="AGV24" s="3">
        <v>0</v>
      </c>
      <c r="AGW24" s="3">
        <v>0</v>
      </c>
      <c r="AGX24" s="3">
        <v>0</v>
      </c>
      <c r="AGY24" s="3">
        <v>0</v>
      </c>
      <c r="AGZ24" s="3">
        <v>0</v>
      </c>
      <c r="AHA24" s="3">
        <v>0</v>
      </c>
      <c r="AHB24" s="3">
        <v>0</v>
      </c>
      <c r="AHC24" s="3">
        <v>0</v>
      </c>
      <c r="AHE24" s="3" t="s">
        <v>1533</v>
      </c>
      <c r="AHF24" s="3">
        <v>1</v>
      </c>
      <c r="AHG24" s="3">
        <v>0</v>
      </c>
      <c r="AHH24" s="3">
        <v>0</v>
      </c>
      <c r="AHI24" s="3">
        <v>0</v>
      </c>
      <c r="AHJ24" s="3">
        <v>0</v>
      </c>
      <c r="AHK24" s="3">
        <v>0</v>
      </c>
      <c r="AHL24" s="3">
        <v>0</v>
      </c>
      <c r="AHM24" s="3">
        <v>0</v>
      </c>
      <c r="AHN24" s="3">
        <v>0</v>
      </c>
      <c r="AHP24" s="3" t="s">
        <v>1553</v>
      </c>
      <c r="AHR24" s="3" t="s">
        <v>1632</v>
      </c>
      <c r="AHT24" s="3">
        <v>3046050</v>
      </c>
      <c r="AHU24" s="91">
        <v>46057.646793981483</v>
      </c>
      <c r="AHX24" s="3" t="s">
        <v>1536</v>
      </c>
      <c r="AHY24" s="3" t="s">
        <v>1537</v>
      </c>
      <c r="AHZ24" s="3" t="s">
        <v>1538</v>
      </c>
      <c r="AIB24" s="3" t="s">
        <v>1653</v>
      </c>
      <c r="AIC24" s="3">
        <v>23</v>
      </c>
    </row>
    <row r="25" spans="1:913" x14ac:dyDescent="0.45">
      <c r="A25" s="3" t="s">
        <v>487</v>
      </c>
      <c r="B25" s="91">
        <v>46057.59567696759</v>
      </c>
      <c r="C25" s="91">
        <v>46057.600770763893</v>
      </c>
      <c r="D25" s="91">
        <v>46057</v>
      </c>
      <c r="E25" s="91">
        <v>46057</v>
      </c>
      <c r="F25" s="3" t="s">
        <v>1028</v>
      </c>
      <c r="G25" s="3" t="s">
        <v>85</v>
      </c>
      <c r="H25" s="3" t="s">
        <v>1107</v>
      </c>
      <c r="I25" s="3" t="s">
        <v>1107</v>
      </c>
      <c r="J25" s="3" t="s">
        <v>1518</v>
      </c>
      <c r="K25" s="3" t="s">
        <v>1654</v>
      </c>
      <c r="M25" s="3" t="s">
        <v>1054</v>
      </c>
      <c r="N25" s="3">
        <v>0</v>
      </c>
      <c r="O25" s="3">
        <v>0</v>
      </c>
      <c r="P25" s="3">
        <v>0</v>
      </c>
      <c r="Q25" s="3">
        <v>0</v>
      </c>
      <c r="R25" s="3">
        <v>0</v>
      </c>
      <c r="S25" s="3">
        <v>0</v>
      </c>
      <c r="T25" s="3">
        <v>0</v>
      </c>
      <c r="U25" s="3">
        <v>0</v>
      </c>
      <c r="V25" s="3">
        <v>0</v>
      </c>
      <c r="W25" s="3">
        <v>0</v>
      </c>
      <c r="X25" s="3">
        <v>0</v>
      </c>
      <c r="Y25" s="3">
        <v>0</v>
      </c>
      <c r="Z25" s="3">
        <v>0</v>
      </c>
      <c r="AA25" s="3">
        <v>0</v>
      </c>
      <c r="AB25" s="3">
        <v>0</v>
      </c>
      <c r="AC25" s="3">
        <v>0</v>
      </c>
      <c r="AD25" s="3">
        <v>0</v>
      </c>
      <c r="AE25" s="3">
        <v>0</v>
      </c>
      <c r="AF25" s="3">
        <v>0</v>
      </c>
      <c r="AG25" s="3">
        <v>0</v>
      </c>
      <c r="AH25" s="3">
        <v>1</v>
      </c>
      <c r="AI25" s="3">
        <v>0</v>
      </c>
      <c r="AJ25" s="3">
        <v>0</v>
      </c>
      <c r="AAJ25" s="3" t="s">
        <v>1523</v>
      </c>
      <c r="AAK25" s="3" t="s">
        <v>1520</v>
      </c>
      <c r="AAM25" s="3">
        <v>100</v>
      </c>
      <c r="AAN25" s="3" t="s">
        <v>687</v>
      </c>
      <c r="AAO25" s="3" t="s">
        <v>26</v>
      </c>
      <c r="AAQ25" s="3" t="s">
        <v>1525</v>
      </c>
      <c r="AAR25" s="3">
        <v>1</v>
      </c>
      <c r="AAS25" s="3">
        <v>2</v>
      </c>
      <c r="AAT25" s="3" t="s">
        <v>37</v>
      </c>
      <c r="AAU25" s="3" t="s">
        <v>1526</v>
      </c>
      <c r="AAX25" s="3" t="s">
        <v>1525</v>
      </c>
      <c r="ADF25" s="3" t="s">
        <v>1525</v>
      </c>
      <c r="ADO25" s="3" t="s">
        <v>1525</v>
      </c>
      <c r="ADY25" s="3" t="s">
        <v>1525</v>
      </c>
      <c r="AEK25" s="3" t="s">
        <v>1525</v>
      </c>
      <c r="AEW25" s="3" t="s">
        <v>1528</v>
      </c>
      <c r="AEX25" s="3">
        <v>1</v>
      </c>
      <c r="AEY25" s="3">
        <v>0</v>
      </c>
      <c r="AEZ25" s="3">
        <v>0</v>
      </c>
      <c r="AFA25" s="3">
        <v>0</v>
      </c>
      <c r="AFB25" s="3">
        <v>0</v>
      </c>
      <c r="AFC25" s="3">
        <v>0</v>
      </c>
      <c r="AFD25" s="3">
        <v>0</v>
      </c>
      <c r="AFE25" s="3">
        <v>0</v>
      </c>
      <c r="AFF25" s="3">
        <v>0</v>
      </c>
      <c r="AFG25" s="3">
        <v>0</v>
      </c>
      <c r="AFH25" s="3">
        <v>0</v>
      </c>
      <c r="AFI25" s="3">
        <v>0</v>
      </c>
      <c r="AFJ25" s="3">
        <v>0</v>
      </c>
      <c r="AFL25" s="3" t="s">
        <v>1529</v>
      </c>
      <c r="AFN25" s="3" t="s">
        <v>1530</v>
      </c>
      <c r="AFO25" s="3">
        <v>1</v>
      </c>
      <c r="AFP25" s="3">
        <v>0</v>
      </c>
      <c r="AFQ25" s="3">
        <v>0</v>
      </c>
      <c r="AFR25" s="3">
        <v>0</v>
      </c>
      <c r="AFS25" s="3">
        <v>0</v>
      </c>
      <c r="AFT25" s="3">
        <v>0</v>
      </c>
      <c r="AFU25" s="3">
        <v>0</v>
      </c>
      <c r="AFV25" s="3">
        <v>0</v>
      </c>
      <c r="AFW25" s="3">
        <v>0</v>
      </c>
      <c r="AFX25" s="3">
        <v>0</v>
      </c>
      <c r="AFY25" s="3">
        <v>0</v>
      </c>
      <c r="AGA25" s="3" t="s">
        <v>1551</v>
      </c>
      <c r="AGB25" s="3">
        <v>0</v>
      </c>
      <c r="AGC25" s="3">
        <v>1</v>
      </c>
      <c r="AGD25" s="3">
        <v>0</v>
      </c>
      <c r="AGE25" s="3">
        <v>0</v>
      </c>
      <c r="AGF25" s="3">
        <v>0</v>
      </c>
      <c r="AGG25" s="3">
        <v>0</v>
      </c>
      <c r="AGH25" s="3">
        <v>0</v>
      </c>
      <c r="AGI25" s="3">
        <v>0</v>
      </c>
      <c r="AGK25" s="3" t="s">
        <v>1520</v>
      </c>
      <c r="AGL25" s="3" t="s">
        <v>1572</v>
      </c>
      <c r="AGM25" s="3">
        <v>1</v>
      </c>
      <c r="AGN25" s="3">
        <v>0</v>
      </c>
      <c r="AGO25" s="3">
        <v>0</v>
      </c>
      <c r="AGP25" s="3">
        <v>0</v>
      </c>
      <c r="AGQ25" s="3">
        <v>0</v>
      </c>
      <c r="AGR25" s="3">
        <v>0</v>
      </c>
      <c r="AGS25" s="3">
        <v>0</v>
      </c>
      <c r="AGT25" s="3">
        <v>0</v>
      </c>
      <c r="AGU25" s="3">
        <v>0</v>
      </c>
      <c r="AGV25" s="3">
        <v>0</v>
      </c>
      <c r="AGW25" s="3">
        <v>0</v>
      </c>
      <c r="AGX25" s="3">
        <v>0</v>
      </c>
      <c r="AGY25" s="3">
        <v>0</v>
      </c>
      <c r="AGZ25" s="3">
        <v>0</v>
      </c>
      <c r="AHA25" s="3">
        <v>0</v>
      </c>
      <c r="AHB25" s="3">
        <v>0</v>
      </c>
      <c r="AHC25" s="3">
        <v>0</v>
      </c>
      <c r="AHE25" s="3" t="s">
        <v>1533</v>
      </c>
      <c r="AHF25" s="3">
        <v>1</v>
      </c>
      <c r="AHG25" s="3">
        <v>0</v>
      </c>
      <c r="AHH25" s="3">
        <v>0</v>
      </c>
      <c r="AHI25" s="3">
        <v>0</v>
      </c>
      <c r="AHJ25" s="3">
        <v>0</v>
      </c>
      <c r="AHK25" s="3">
        <v>0</v>
      </c>
      <c r="AHL25" s="3">
        <v>0</v>
      </c>
      <c r="AHM25" s="3">
        <v>0</v>
      </c>
      <c r="AHN25" s="3">
        <v>0</v>
      </c>
      <c r="AHP25" s="3" t="s">
        <v>1553</v>
      </c>
      <c r="AHR25" s="3" t="s">
        <v>1632</v>
      </c>
      <c r="AHT25" s="3">
        <v>3046051</v>
      </c>
      <c r="AHU25" s="91">
        <v>46057.646817129629</v>
      </c>
      <c r="AHX25" s="3" t="s">
        <v>1536</v>
      </c>
      <c r="AHY25" s="3" t="s">
        <v>1537</v>
      </c>
      <c r="AHZ25" s="3" t="s">
        <v>1538</v>
      </c>
      <c r="AIB25" s="3" t="s">
        <v>1655</v>
      </c>
      <c r="AIC25" s="3">
        <v>24</v>
      </c>
    </row>
    <row r="26" spans="1:913" x14ac:dyDescent="0.45">
      <c r="A26" s="3" t="s">
        <v>486</v>
      </c>
      <c r="B26" s="91">
        <v>46057.601504733793</v>
      </c>
      <c r="C26" s="91">
        <v>46057.6038487037</v>
      </c>
      <c r="D26" s="91">
        <v>46057</v>
      </c>
      <c r="E26" s="91">
        <v>46057</v>
      </c>
      <c r="F26" s="3" t="s">
        <v>1028</v>
      </c>
      <c r="G26" s="3" t="s">
        <v>85</v>
      </c>
      <c r="H26" s="3" t="s">
        <v>1107</v>
      </c>
      <c r="I26" s="3" t="s">
        <v>1107</v>
      </c>
      <c r="J26" s="3" t="s">
        <v>1518</v>
      </c>
      <c r="K26" s="3" t="s">
        <v>1654</v>
      </c>
      <c r="M26" s="3" t="s">
        <v>1054</v>
      </c>
      <c r="N26" s="3">
        <v>0</v>
      </c>
      <c r="O26" s="3">
        <v>0</v>
      </c>
      <c r="P26" s="3">
        <v>0</v>
      </c>
      <c r="Q26" s="3">
        <v>0</v>
      </c>
      <c r="R26" s="3">
        <v>0</v>
      </c>
      <c r="S26" s="3">
        <v>0</v>
      </c>
      <c r="T26" s="3">
        <v>0</v>
      </c>
      <c r="U26" s="3">
        <v>0</v>
      </c>
      <c r="V26" s="3">
        <v>0</v>
      </c>
      <c r="W26" s="3">
        <v>0</v>
      </c>
      <c r="X26" s="3">
        <v>0</v>
      </c>
      <c r="Y26" s="3">
        <v>0</v>
      </c>
      <c r="Z26" s="3">
        <v>0</v>
      </c>
      <c r="AA26" s="3">
        <v>0</v>
      </c>
      <c r="AB26" s="3">
        <v>0</v>
      </c>
      <c r="AC26" s="3">
        <v>0</v>
      </c>
      <c r="AD26" s="3">
        <v>0</v>
      </c>
      <c r="AE26" s="3">
        <v>0</v>
      </c>
      <c r="AF26" s="3">
        <v>0</v>
      </c>
      <c r="AG26" s="3">
        <v>0</v>
      </c>
      <c r="AH26" s="3">
        <v>1</v>
      </c>
      <c r="AI26" s="3">
        <v>0</v>
      </c>
      <c r="AJ26" s="3">
        <v>0</v>
      </c>
      <c r="AAJ26" s="3" t="s">
        <v>1523</v>
      </c>
      <c r="AAK26" s="3" t="s">
        <v>1520</v>
      </c>
      <c r="AAM26" s="3">
        <v>100</v>
      </c>
      <c r="AAN26" s="3" t="s">
        <v>687</v>
      </c>
      <c r="AAO26" s="3" t="s">
        <v>26</v>
      </c>
      <c r="AAQ26" s="3" t="s">
        <v>1525</v>
      </c>
      <c r="AAR26" s="3">
        <v>1</v>
      </c>
      <c r="AAS26" s="3">
        <v>2</v>
      </c>
      <c r="AAT26" s="3" t="s">
        <v>37</v>
      </c>
      <c r="AAU26" s="3" t="s">
        <v>1526</v>
      </c>
      <c r="AAX26" s="3" t="s">
        <v>1525</v>
      </c>
      <c r="ADF26" s="3" t="s">
        <v>1525</v>
      </c>
      <c r="ADO26" s="3" t="s">
        <v>1520</v>
      </c>
      <c r="ADP26" s="3" t="s">
        <v>1656</v>
      </c>
      <c r="ADQ26" s="3">
        <v>1</v>
      </c>
      <c r="ADR26" s="3">
        <v>0</v>
      </c>
      <c r="ADS26" s="3">
        <v>0</v>
      </c>
      <c r="ADT26" s="3">
        <v>0</v>
      </c>
      <c r="ADU26" s="3">
        <v>0</v>
      </c>
      <c r="ADV26" s="3">
        <v>0</v>
      </c>
      <c r="ADW26" s="3">
        <v>0</v>
      </c>
      <c r="ADY26" s="3" t="s">
        <v>1525</v>
      </c>
      <c r="AEK26" s="3" t="s">
        <v>1525</v>
      </c>
      <c r="AEW26" s="3" t="s">
        <v>1528</v>
      </c>
      <c r="AEX26" s="3">
        <v>1</v>
      </c>
      <c r="AEY26" s="3">
        <v>0</v>
      </c>
      <c r="AEZ26" s="3">
        <v>0</v>
      </c>
      <c r="AFA26" s="3">
        <v>0</v>
      </c>
      <c r="AFB26" s="3">
        <v>0</v>
      </c>
      <c r="AFC26" s="3">
        <v>0</v>
      </c>
      <c r="AFD26" s="3">
        <v>0</v>
      </c>
      <c r="AFE26" s="3">
        <v>0</v>
      </c>
      <c r="AFF26" s="3">
        <v>0</v>
      </c>
      <c r="AFG26" s="3">
        <v>0</v>
      </c>
      <c r="AFH26" s="3">
        <v>0</v>
      </c>
      <c r="AFI26" s="3">
        <v>0</v>
      </c>
      <c r="AFJ26" s="3">
        <v>0</v>
      </c>
      <c r="AFL26" s="3" t="s">
        <v>1529</v>
      </c>
      <c r="AFN26" s="3" t="s">
        <v>1530</v>
      </c>
      <c r="AFO26" s="3">
        <v>1</v>
      </c>
      <c r="AFP26" s="3">
        <v>0</v>
      </c>
      <c r="AFQ26" s="3">
        <v>0</v>
      </c>
      <c r="AFR26" s="3">
        <v>0</v>
      </c>
      <c r="AFS26" s="3">
        <v>0</v>
      </c>
      <c r="AFT26" s="3">
        <v>0</v>
      </c>
      <c r="AFU26" s="3">
        <v>0</v>
      </c>
      <c r="AFV26" s="3">
        <v>0</v>
      </c>
      <c r="AFW26" s="3">
        <v>0</v>
      </c>
      <c r="AFX26" s="3">
        <v>0</v>
      </c>
      <c r="AFY26" s="3">
        <v>0</v>
      </c>
      <c r="AGA26" s="3" t="s">
        <v>1551</v>
      </c>
      <c r="AGB26" s="3">
        <v>0</v>
      </c>
      <c r="AGC26" s="3">
        <v>1</v>
      </c>
      <c r="AGD26" s="3">
        <v>0</v>
      </c>
      <c r="AGE26" s="3">
        <v>0</v>
      </c>
      <c r="AGF26" s="3">
        <v>0</v>
      </c>
      <c r="AGG26" s="3">
        <v>0</v>
      </c>
      <c r="AGH26" s="3">
        <v>0</v>
      </c>
      <c r="AGI26" s="3">
        <v>0</v>
      </c>
      <c r="AGK26" s="3" t="s">
        <v>1520</v>
      </c>
      <c r="AGL26" s="3" t="s">
        <v>1657</v>
      </c>
      <c r="AGM26" s="3">
        <v>0</v>
      </c>
      <c r="AGN26" s="3">
        <v>1</v>
      </c>
      <c r="AGO26" s="3">
        <v>0</v>
      </c>
      <c r="AGP26" s="3">
        <v>0</v>
      </c>
      <c r="AGQ26" s="3">
        <v>0</v>
      </c>
      <c r="AGR26" s="3">
        <v>0</v>
      </c>
      <c r="AGS26" s="3">
        <v>0</v>
      </c>
      <c r="AGT26" s="3">
        <v>0</v>
      </c>
      <c r="AGU26" s="3">
        <v>0</v>
      </c>
      <c r="AGV26" s="3">
        <v>0</v>
      </c>
      <c r="AGW26" s="3">
        <v>0</v>
      </c>
      <c r="AGX26" s="3">
        <v>0</v>
      </c>
      <c r="AGY26" s="3">
        <v>0</v>
      </c>
      <c r="AGZ26" s="3">
        <v>0</v>
      </c>
      <c r="AHA26" s="3">
        <v>0</v>
      </c>
      <c r="AHB26" s="3">
        <v>0</v>
      </c>
      <c r="AHC26" s="3">
        <v>0</v>
      </c>
      <c r="AHE26" s="3" t="s">
        <v>1533</v>
      </c>
      <c r="AHF26" s="3">
        <v>1</v>
      </c>
      <c r="AHG26" s="3">
        <v>0</v>
      </c>
      <c r="AHH26" s="3">
        <v>0</v>
      </c>
      <c r="AHI26" s="3">
        <v>0</v>
      </c>
      <c r="AHJ26" s="3">
        <v>0</v>
      </c>
      <c r="AHK26" s="3">
        <v>0</v>
      </c>
      <c r="AHL26" s="3">
        <v>0</v>
      </c>
      <c r="AHM26" s="3">
        <v>0</v>
      </c>
      <c r="AHN26" s="3">
        <v>0</v>
      </c>
      <c r="AHP26" s="3" t="s">
        <v>1553</v>
      </c>
      <c r="AHR26" s="3" t="s">
        <v>1632</v>
      </c>
      <c r="AHT26" s="3">
        <v>3046052</v>
      </c>
      <c r="AHU26" s="91">
        <v>46057.646828703713</v>
      </c>
      <c r="AHX26" s="3" t="s">
        <v>1536</v>
      </c>
      <c r="AHY26" s="3" t="s">
        <v>1537</v>
      </c>
      <c r="AHZ26" s="3" t="s">
        <v>1538</v>
      </c>
      <c r="AIB26" s="3" t="s">
        <v>1658</v>
      </c>
      <c r="AIC26" s="3">
        <v>25</v>
      </c>
    </row>
    <row r="27" spans="1:913" x14ac:dyDescent="0.45">
      <c r="A27" s="3" t="s">
        <v>485</v>
      </c>
      <c r="B27" s="91">
        <v>46057.604758229158</v>
      </c>
      <c r="C27" s="91">
        <v>46057.607779027778</v>
      </c>
      <c r="D27" s="91">
        <v>46057</v>
      </c>
      <c r="E27" s="91">
        <v>46057</v>
      </c>
      <c r="F27" s="3" t="s">
        <v>1028</v>
      </c>
      <c r="G27" s="3" t="s">
        <v>85</v>
      </c>
      <c r="H27" s="3" t="s">
        <v>1107</v>
      </c>
      <c r="I27" s="3" t="s">
        <v>1107</v>
      </c>
      <c r="J27" s="3" t="s">
        <v>1518</v>
      </c>
      <c r="K27" s="3" t="s">
        <v>1654</v>
      </c>
      <c r="M27" s="3" t="s">
        <v>1054</v>
      </c>
      <c r="N27" s="3">
        <v>0</v>
      </c>
      <c r="O27" s="3">
        <v>0</v>
      </c>
      <c r="P27" s="3">
        <v>0</v>
      </c>
      <c r="Q27" s="3">
        <v>0</v>
      </c>
      <c r="R27" s="3">
        <v>0</v>
      </c>
      <c r="S27" s="3">
        <v>0</v>
      </c>
      <c r="T27" s="3">
        <v>0</v>
      </c>
      <c r="U27" s="3">
        <v>0</v>
      </c>
      <c r="V27" s="3">
        <v>0</v>
      </c>
      <c r="W27" s="3">
        <v>0</v>
      </c>
      <c r="X27" s="3">
        <v>0</v>
      </c>
      <c r="Y27" s="3">
        <v>0</v>
      </c>
      <c r="Z27" s="3">
        <v>0</v>
      </c>
      <c r="AA27" s="3">
        <v>0</v>
      </c>
      <c r="AB27" s="3">
        <v>0</v>
      </c>
      <c r="AC27" s="3">
        <v>0</v>
      </c>
      <c r="AD27" s="3">
        <v>0</v>
      </c>
      <c r="AE27" s="3">
        <v>0</v>
      </c>
      <c r="AF27" s="3">
        <v>0</v>
      </c>
      <c r="AG27" s="3">
        <v>0</v>
      </c>
      <c r="AH27" s="3">
        <v>1</v>
      </c>
      <c r="AI27" s="3">
        <v>0</v>
      </c>
      <c r="AJ27" s="3">
        <v>0</v>
      </c>
      <c r="AAJ27" s="3" t="s">
        <v>1523</v>
      </c>
      <c r="AAK27" s="3" t="s">
        <v>1520</v>
      </c>
      <c r="AAM27" s="3">
        <v>100</v>
      </c>
      <c r="AAN27" s="3" t="s">
        <v>687</v>
      </c>
      <c r="AAO27" s="3" t="s">
        <v>26</v>
      </c>
      <c r="AAQ27" s="3" t="s">
        <v>1525</v>
      </c>
      <c r="AAR27" s="3">
        <v>2</v>
      </c>
      <c r="AAS27" s="3">
        <v>2</v>
      </c>
      <c r="AAT27" s="3" t="s">
        <v>37</v>
      </c>
      <c r="AAU27" s="3" t="s">
        <v>1526</v>
      </c>
      <c r="AAX27" s="3" t="s">
        <v>1520</v>
      </c>
      <c r="AAY27" s="3" t="s">
        <v>1659</v>
      </c>
      <c r="AAZ27" s="3">
        <v>0</v>
      </c>
      <c r="ABA27" s="3">
        <v>0</v>
      </c>
      <c r="ABB27" s="3">
        <v>0</v>
      </c>
      <c r="ABC27" s="3">
        <v>0</v>
      </c>
      <c r="ABD27" s="3">
        <v>0</v>
      </c>
      <c r="ABE27" s="3">
        <v>0</v>
      </c>
      <c r="ABF27" s="3">
        <v>0</v>
      </c>
      <c r="ABG27" s="3">
        <v>0</v>
      </c>
      <c r="ABH27" s="3">
        <v>0</v>
      </c>
      <c r="ABI27" s="3">
        <v>1</v>
      </c>
      <c r="ABJ27" s="3">
        <v>0</v>
      </c>
      <c r="ABK27" s="3">
        <v>0</v>
      </c>
      <c r="ABL27" s="3">
        <v>0</v>
      </c>
      <c r="ABM27" s="3">
        <v>0</v>
      </c>
      <c r="ABN27" s="3">
        <v>0</v>
      </c>
      <c r="ADF27" s="3" t="s">
        <v>1525</v>
      </c>
      <c r="ADO27" s="3" t="s">
        <v>1520</v>
      </c>
      <c r="ADP27" s="3" t="s">
        <v>1656</v>
      </c>
      <c r="ADQ27" s="3">
        <v>1</v>
      </c>
      <c r="ADR27" s="3">
        <v>0</v>
      </c>
      <c r="ADS27" s="3">
        <v>0</v>
      </c>
      <c r="ADT27" s="3">
        <v>0</v>
      </c>
      <c r="ADU27" s="3">
        <v>0</v>
      </c>
      <c r="ADV27" s="3">
        <v>0</v>
      </c>
      <c r="ADW27" s="3">
        <v>0</v>
      </c>
      <c r="ADY27" s="3" t="s">
        <v>1525</v>
      </c>
      <c r="AEK27" s="3" t="s">
        <v>1525</v>
      </c>
      <c r="AEW27" s="3" t="s">
        <v>1528</v>
      </c>
      <c r="AEX27" s="3">
        <v>1</v>
      </c>
      <c r="AEY27" s="3">
        <v>0</v>
      </c>
      <c r="AEZ27" s="3">
        <v>0</v>
      </c>
      <c r="AFA27" s="3">
        <v>0</v>
      </c>
      <c r="AFB27" s="3">
        <v>0</v>
      </c>
      <c r="AFC27" s="3">
        <v>0</v>
      </c>
      <c r="AFD27" s="3">
        <v>0</v>
      </c>
      <c r="AFE27" s="3">
        <v>0</v>
      </c>
      <c r="AFF27" s="3">
        <v>0</v>
      </c>
      <c r="AFG27" s="3">
        <v>0</v>
      </c>
      <c r="AFH27" s="3">
        <v>0</v>
      </c>
      <c r="AFI27" s="3">
        <v>0</v>
      </c>
      <c r="AFJ27" s="3">
        <v>0</v>
      </c>
      <c r="AFL27" s="3" t="s">
        <v>1529</v>
      </c>
      <c r="AFN27" s="3" t="s">
        <v>1530</v>
      </c>
      <c r="AFO27" s="3">
        <v>1</v>
      </c>
      <c r="AFP27" s="3">
        <v>0</v>
      </c>
      <c r="AFQ27" s="3">
        <v>0</v>
      </c>
      <c r="AFR27" s="3">
        <v>0</v>
      </c>
      <c r="AFS27" s="3">
        <v>0</v>
      </c>
      <c r="AFT27" s="3">
        <v>0</v>
      </c>
      <c r="AFU27" s="3">
        <v>0</v>
      </c>
      <c r="AFV27" s="3">
        <v>0</v>
      </c>
      <c r="AFW27" s="3">
        <v>0</v>
      </c>
      <c r="AFX27" s="3">
        <v>0</v>
      </c>
      <c r="AFY27" s="3">
        <v>0</v>
      </c>
      <c r="AGA27" s="3" t="s">
        <v>1551</v>
      </c>
      <c r="AGB27" s="3">
        <v>0</v>
      </c>
      <c r="AGC27" s="3">
        <v>1</v>
      </c>
      <c r="AGD27" s="3">
        <v>0</v>
      </c>
      <c r="AGE27" s="3">
        <v>0</v>
      </c>
      <c r="AGF27" s="3">
        <v>0</v>
      </c>
      <c r="AGG27" s="3">
        <v>0</v>
      </c>
      <c r="AGH27" s="3">
        <v>0</v>
      </c>
      <c r="AGI27" s="3">
        <v>0</v>
      </c>
      <c r="AGK27" s="3" t="s">
        <v>1520</v>
      </c>
      <c r="AGL27" s="3" t="s">
        <v>1572</v>
      </c>
      <c r="AGM27" s="3">
        <v>1</v>
      </c>
      <c r="AGN27" s="3">
        <v>0</v>
      </c>
      <c r="AGO27" s="3">
        <v>0</v>
      </c>
      <c r="AGP27" s="3">
        <v>0</v>
      </c>
      <c r="AGQ27" s="3">
        <v>0</v>
      </c>
      <c r="AGR27" s="3">
        <v>0</v>
      </c>
      <c r="AGS27" s="3">
        <v>0</v>
      </c>
      <c r="AGT27" s="3">
        <v>0</v>
      </c>
      <c r="AGU27" s="3">
        <v>0</v>
      </c>
      <c r="AGV27" s="3">
        <v>0</v>
      </c>
      <c r="AGW27" s="3">
        <v>0</v>
      </c>
      <c r="AGX27" s="3">
        <v>0</v>
      </c>
      <c r="AGY27" s="3">
        <v>0</v>
      </c>
      <c r="AGZ27" s="3">
        <v>0</v>
      </c>
      <c r="AHA27" s="3">
        <v>0</v>
      </c>
      <c r="AHB27" s="3">
        <v>0</v>
      </c>
      <c r="AHC27" s="3">
        <v>0</v>
      </c>
      <c r="AHE27" s="3" t="s">
        <v>1533</v>
      </c>
      <c r="AHF27" s="3">
        <v>1</v>
      </c>
      <c r="AHG27" s="3">
        <v>0</v>
      </c>
      <c r="AHH27" s="3">
        <v>0</v>
      </c>
      <c r="AHI27" s="3">
        <v>0</v>
      </c>
      <c r="AHJ27" s="3">
        <v>0</v>
      </c>
      <c r="AHK27" s="3">
        <v>0</v>
      </c>
      <c r="AHL27" s="3">
        <v>0</v>
      </c>
      <c r="AHM27" s="3">
        <v>0</v>
      </c>
      <c r="AHN27" s="3">
        <v>0</v>
      </c>
      <c r="AHP27" s="3" t="s">
        <v>1553</v>
      </c>
      <c r="AHR27" s="3" t="s">
        <v>1632</v>
      </c>
      <c r="AHT27" s="3">
        <v>3046053</v>
      </c>
      <c r="AHU27" s="91">
        <v>46057.646840277783</v>
      </c>
      <c r="AHX27" s="3" t="s">
        <v>1536</v>
      </c>
      <c r="AHY27" s="3" t="s">
        <v>1537</v>
      </c>
      <c r="AHZ27" s="3" t="s">
        <v>1538</v>
      </c>
      <c r="AIB27" s="3" t="s">
        <v>1660</v>
      </c>
      <c r="AIC27" s="3">
        <v>26</v>
      </c>
    </row>
    <row r="28" spans="1:913" x14ac:dyDescent="0.45">
      <c r="A28" s="3" t="s">
        <v>484</v>
      </c>
      <c r="B28" s="91">
        <v>46057.607838252312</v>
      </c>
      <c r="C28" s="91">
        <v>46057.612891087963</v>
      </c>
      <c r="D28" s="91">
        <v>46057</v>
      </c>
      <c r="E28" s="91">
        <v>46057</v>
      </c>
      <c r="F28" s="3" t="s">
        <v>1028</v>
      </c>
      <c r="G28" s="3" t="s">
        <v>85</v>
      </c>
      <c r="H28" s="3" t="s">
        <v>1107</v>
      </c>
      <c r="I28" s="3" t="s">
        <v>1107</v>
      </c>
      <c r="J28" s="3" t="s">
        <v>1518</v>
      </c>
      <c r="K28" s="3" t="s">
        <v>1564</v>
      </c>
      <c r="M28" s="3" t="s">
        <v>1661</v>
      </c>
      <c r="N28" s="3">
        <v>0</v>
      </c>
      <c r="O28" s="3">
        <v>0</v>
      </c>
      <c r="P28" s="3">
        <v>0</v>
      </c>
      <c r="Q28" s="3">
        <v>0</v>
      </c>
      <c r="R28" s="3">
        <v>0</v>
      </c>
      <c r="S28" s="3">
        <v>0</v>
      </c>
      <c r="T28" s="3">
        <v>0</v>
      </c>
      <c r="U28" s="3">
        <v>0</v>
      </c>
      <c r="V28" s="3">
        <v>0</v>
      </c>
      <c r="W28" s="3">
        <v>0</v>
      </c>
      <c r="X28" s="3">
        <v>0</v>
      </c>
      <c r="Y28" s="3">
        <v>0</v>
      </c>
      <c r="Z28" s="3">
        <v>1</v>
      </c>
      <c r="AA28" s="3">
        <v>1</v>
      </c>
      <c r="AB28" s="3">
        <v>1</v>
      </c>
      <c r="AC28" s="3">
        <v>0</v>
      </c>
      <c r="AD28" s="3">
        <v>1</v>
      </c>
      <c r="AE28" s="3">
        <v>0</v>
      </c>
      <c r="AF28" s="3">
        <v>0</v>
      </c>
      <c r="AG28" s="3">
        <v>0</v>
      </c>
      <c r="AH28" s="3">
        <v>0</v>
      </c>
      <c r="AI28" s="3">
        <v>0</v>
      </c>
      <c r="AJ28" s="3">
        <v>0</v>
      </c>
      <c r="QA28" s="3" t="s">
        <v>1523</v>
      </c>
      <c r="QB28" s="3" t="s">
        <v>1576</v>
      </c>
      <c r="QD28" s="3">
        <v>250</v>
      </c>
      <c r="QE28" s="3" t="s">
        <v>50</v>
      </c>
      <c r="QF28" s="3" t="s">
        <v>53</v>
      </c>
      <c r="QG28" s="3" t="s">
        <v>26</v>
      </c>
      <c r="QI28" s="3" t="s">
        <v>1525</v>
      </c>
      <c r="QJ28" s="3">
        <v>10</v>
      </c>
      <c r="QK28" s="3">
        <v>7</v>
      </c>
      <c r="QL28" s="3" t="s">
        <v>26</v>
      </c>
      <c r="QM28" s="3" t="s">
        <v>1566</v>
      </c>
      <c r="QN28" s="3" t="s">
        <v>1577</v>
      </c>
      <c r="QP28" s="3" t="s">
        <v>1520</v>
      </c>
      <c r="QQ28" s="3" t="s">
        <v>1607</v>
      </c>
      <c r="QR28" s="3">
        <v>0</v>
      </c>
      <c r="QS28" s="3">
        <v>1</v>
      </c>
      <c r="QT28" s="3">
        <v>0</v>
      </c>
      <c r="QU28" s="3">
        <v>0</v>
      </c>
      <c r="QV28" s="3">
        <v>0</v>
      </c>
      <c r="QW28" s="3">
        <v>0</v>
      </c>
      <c r="QX28" s="3">
        <v>0</v>
      </c>
      <c r="QY28" s="3">
        <v>0</v>
      </c>
      <c r="QZ28" s="3">
        <v>0</v>
      </c>
      <c r="RA28" s="3">
        <v>0</v>
      </c>
      <c r="RB28" s="3">
        <v>1</v>
      </c>
      <c r="RC28" s="3">
        <v>0</v>
      </c>
      <c r="RD28" s="3">
        <v>0</v>
      </c>
      <c r="RE28" s="3">
        <v>0</v>
      </c>
      <c r="RF28" s="3">
        <v>0</v>
      </c>
      <c r="SP28" s="3" t="s">
        <v>1523</v>
      </c>
      <c r="SQ28" s="3" t="s">
        <v>1520</v>
      </c>
      <c r="SS28" s="3">
        <v>1100</v>
      </c>
      <c r="ST28" s="3" t="s">
        <v>1524</v>
      </c>
      <c r="SU28" s="3" t="s">
        <v>680</v>
      </c>
      <c r="SW28" s="3" t="s">
        <v>1520</v>
      </c>
      <c r="SX28" s="3">
        <v>10</v>
      </c>
      <c r="SY28" s="3">
        <v>7</v>
      </c>
      <c r="SZ28" s="3" t="s">
        <v>26</v>
      </c>
      <c r="TA28" s="3" t="s">
        <v>1547</v>
      </c>
      <c r="TC28" s="3" t="s">
        <v>1548</v>
      </c>
      <c r="TD28" s="3" t="s">
        <v>1525</v>
      </c>
      <c r="TW28" s="3" t="s">
        <v>1523</v>
      </c>
      <c r="TX28" s="3" t="s">
        <v>1576</v>
      </c>
      <c r="TZ28" s="3">
        <v>250</v>
      </c>
      <c r="UA28" s="3" t="s">
        <v>50</v>
      </c>
      <c r="UB28" s="3" t="s">
        <v>679</v>
      </c>
      <c r="UC28" s="3" t="s">
        <v>26</v>
      </c>
      <c r="UE28" s="3" t="s">
        <v>1525</v>
      </c>
      <c r="UF28" s="3">
        <v>20</v>
      </c>
      <c r="UG28" s="3">
        <v>10</v>
      </c>
      <c r="UH28" s="3" t="s">
        <v>26</v>
      </c>
      <c r="UI28" s="3" t="s">
        <v>1547</v>
      </c>
      <c r="UK28" s="3" t="s">
        <v>1548</v>
      </c>
      <c r="UL28" s="3" t="s">
        <v>1525</v>
      </c>
      <c r="VE28" s="3" t="s">
        <v>1523</v>
      </c>
      <c r="VF28" s="3" t="s">
        <v>1576</v>
      </c>
      <c r="VH28" s="3">
        <v>100</v>
      </c>
      <c r="VI28" s="3" t="s">
        <v>11</v>
      </c>
      <c r="VJ28" s="3" t="s">
        <v>80</v>
      </c>
      <c r="VK28" s="3" t="s">
        <v>26</v>
      </c>
      <c r="VM28" s="3" t="s">
        <v>1525</v>
      </c>
      <c r="VN28" s="3">
        <v>30</v>
      </c>
      <c r="VO28" s="3">
        <v>7</v>
      </c>
      <c r="VP28" s="3" t="s">
        <v>26</v>
      </c>
      <c r="VQ28" s="3" t="s">
        <v>1547</v>
      </c>
      <c r="VS28" s="3" t="s">
        <v>1548</v>
      </c>
      <c r="VT28" s="3" t="s">
        <v>1525</v>
      </c>
      <c r="ADF28" s="3" t="s">
        <v>1520</v>
      </c>
      <c r="ADG28" s="3" t="s">
        <v>1579</v>
      </c>
      <c r="ADH28" s="3">
        <v>0</v>
      </c>
      <c r="ADI28" s="3">
        <v>1</v>
      </c>
      <c r="ADJ28" s="3">
        <v>1</v>
      </c>
      <c r="ADK28" s="3">
        <v>0</v>
      </c>
      <c r="ADL28" s="3">
        <v>0</v>
      </c>
      <c r="ADM28" s="3">
        <v>0</v>
      </c>
      <c r="ADO28" s="3" t="s">
        <v>1525</v>
      </c>
      <c r="ADY28" s="3" t="s">
        <v>1525</v>
      </c>
      <c r="AEK28" s="3" t="s">
        <v>1525</v>
      </c>
      <c r="AEW28" s="3" t="s">
        <v>1528</v>
      </c>
      <c r="AEX28" s="3">
        <v>1</v>
      </c>
      <c r="AEY28" s="3">
        <v>0</v>
      </c>
      <c r="AEZ28" s="3">
        <v>0</v>
      </c>
      <c r="AFA28" s="3">
        <v>0</v>
      </c>
      <c r="AFB28" s="3">
        <v>0</v>
      </c>
      <c r="AFC28" s="3">
        <v>0</v>
      </c>
      <c r="AFD28" s="3">
        <v>0</v>
      </c>
      <c r="AFE28" s="3">
        <v>0</v>
      </c>
      <c r="AFF28" s="3">
        <v>0</v>
      </c>
      <c r="AFG28" s="3">
        <v>0</v>
      </c>
      <c r="AFH28" s="3">
        <v>0</v>
      </c>
      <c r="AFI28" s="3">
        <v>0</v>
      </c>
      <c r="AFJ28" s="3">
        <v>0</v>
      </c>
      <c r="AFL28" s="3" t="s">
        <v>1529</v>
      </c>
      <c r="AFN28" s="3" t="s">
        <v>1530</v>
      </c>
      <c r="AFO28" s="3">
        <v>1</v>
      </c>
      <c r="AFP28" s="3">
        <v>0</v>
      </c>
      <c r="AFQ28" s="3">
        <v>0</v>
      </c>
      <c r="AFR28" s="3">
        <v>0</v>
      </c>
      <c r="AFS28" s="3">
        <v>0</v>
      </c>
      <c r="AFT28" s="3">
        <v>0</v>
      </c>
      <c r="AFU28" s="3">
        <v>0</v>
      </c>
      <c r="AFV28" s="3">
        <v>0</v>
      </c>
      <c r="AFW28" s="3">
        <v>0</v>
      </c>
      <c r="AFX28" s="3">
        <v>0</v>
      </c>
      <c r="AFY28" s="3">
        <v>0</v>
      </c>
      <c r="AGA28" s="3" t="s">
        <v>1631</v>
      </c>
      <c r="AGB28" s="3">
        <v>0</v>
      </c>
      <c r="AGC28" s="3">
        <v>1</v>
      </c>
      <c r="AGD28" s="3">
        <v>1</v>
      </c>
      <c r="AGE28" s="3">
        <v>0</v>
      </c>
      <c r="AGF28" s="3">
        <v>0</v>
      </c>
      <c r="AGG28" s="3">
        <v>0</v>
      </c>
      <c r="AGH28" s="3">
        <v>0</v>
      </c>
      <c r="AGI28" s="3">
        <v>0</v>
      </c>
      <c r="AGK28" s="3" t="s">
        <v>1520</v>
      </c>
      <c r="AGL28" s="3" t="s">
        <v>1532</v>
      </c>
      <c r="AGM28" s="3">
        <v>0</v>
      </c>
      <c r="AGN28" s="3">
        <v>0</v>
      </c>
      <c r="AGO28" s="3">
        <v>1</v>
      </c>
      <c r="AGP28" s="3">
        <v>0</v>
      </c>
      <c r="AGQ28" s="3">
        <v>0</v>
      </c>
      <c r="AGR28" s="3">
        <v>0</v>
      </c>
      <c r="AGS28" s="3">
        <v>0</v>
      </c>
      <c r="AGT28" s="3">
        <v>0</v>
      </c>
      <c r="AGU28" s="3">
        <v>0</v>
      </c>
      <c r="AGV28" s="3">
        <v>0</v>
      </c>
      <c r="AGW28" s="3">
        <v>0</v>
      </c>
      <c r="AGX28" s="3">
        <v>0</v>
      </c>
      <c r="AGY28" s="3">
        <v>0</v>
      </c>
      <c r="AGZ28" s="3">
        <v>0</v>
      </c>
      <c r="AHA28" s="3">
        <v>0</v>
      </c>
      <c r="AHB28" s="3">
        <v>0</v>
      </c>
      <c r="AHC28" s="3">
        <v>0</v>
      </c>
      <c r="AHE28" s="3" t="s">
        <v>1533</v>
      </c>
      <c r="AHF28" s="3">
        <v>1</v>
      </c>
      <c r="AHG28" s="3">
        <v>0</v>
      </c>
      <c r="AHH28" s="3">
        <v>0</v>
      </c>
      <c r="AHI28" s="3">
        <v>0</v>
      </c>
      <c r="AHJ28" s="3">
        <v>0</v>
      </c>
      <c r="AHK28" s="3">
        <v>0</v>
      </c>
      <c r="AHL28" s="3">
        <v>0</v>
      </c>
      <c r="AHM28" s="3">
        <v>0</v>
      </c>
      <c r="AHN28" s="3">
        <v>0</v>
      </c>
      <c r="AHP28" s="3" t="s">
        <v>1568</v>
      </c>
      <c r="AHR28" s="3" t="s">
        <v>1632</v>
      </c>
      <c r="AHT28" s="3">
        <v>3046054</v>
      </c>
      <c r="AHU28" s="91">
        <v>46057.646851851852</v>
      </c>
      <c r="AHX28" s="3" t="s">
        <v>1536</v>
      </c>
      <c r="AHY28" s="3" t="s">
        <v>1537</v>
      </c>
      <c r="AHZ28" s="3" t="s">
        <v>1538</v>
      </c>
      <c r="AIB28" s="3" t="s">
        <v>1662</v>
      </c>
      <c r="AIC28" s="3">
        <v>27</v>
      </c>
    </row>
    <row r="29" spans="1:913" x14ac:dyDescent="0.45">
      <c r="A29" s="3" t="s">
        <v>483</v>
      </c>
      <c r="B29" s="91">
        <v>46057.613801550928</v>
      </c>
      <c r="C29" s="91">
        <v>46057.61778015046</v>
      </c>
      <c r="D29" s="91">
        <v>46057</v>
      </c>
      <c r="E29" s="91">
        <v>46057</v>
      </c>
      <c r="F29" s="3" t="s">
        <v>1028</v>
      </c>
      <c r="G29" s="3" t="s">
        <v>85</v>
      </c>
      <c r="H29" s="3" t="s">
        <v>1107</v>
      </c>
      <c r="I29" s="3" t="s">
        <v>1107</v>
      </c>
      <c r="J29" s="3" t="s">
        <v>1518</v>
      </c>
      <c r="K29" s="3" t="s">
        <v>1521</v>
      </c>
      <c r="M29" s="3" t="s">
        <v>1663</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1</v>
      </c>
      <c r="AF29" s="3">
        <v>1</v>
      </c>
      <c r="AG29" s="3">
        <v>1</v>
      </c>
      <c r="AH29" s="3">
        <v>0</v>
      </c>
      <c r="AI29" s="3">
        <v>0</v>
      </c>
      <c r="AJ29" s="3">
        <v>0</v>
      </c>
      <c r="WM29" s="3" t="s">
        <v>1523</v>
      </c>
      <c r="WN29" s="3" t="s">
        <v>1520</v>
      </c>
      <c r="WP29" s="3">
        <v>200</v>
      </c>
      <c r="WQ29" s="3" t="s">
        <v>51</v>
      </c>
      <c r="WR29" s="3" t="s">
        <v>3</v>
      </c>
      <c r="WS29" s="3" t="s">
        <v>26</v>
      </c>
      <c r="WU29" s="3" t="s">
        <v>1525</v>
      </c>
      <c r="WV29" s="3">
        <v>20</v>
      </c>
      <c r="WW29" s="3">
        <v>5</v>
      </c>
      <c r="WX29" s="3" t="s">
        <v>26</v>
      </c>
      <c r="WY29" s="3" t="s">
        <v>1629</v>
      </c>
      <c r="XB29" s="3" t="s">
        <v>1525</v>
      </c>
      <c r="XU29" s="3" t="s">
        <v>1523</v>
      </c>
      <c r="XV29" s="3" t="s">
        <v>1520</v>
      </c>
      <c r="XX29" s="3">
        <v>1000</v>
      </c>
      <c r="XY29" s="3" t="s">
        <v>3</v>
      </c>
      <c r="XZ29" s="3" t="s">
        <v>680</v>
      </c>
      <c r="YB29" s="3" t="s">
        <v>1520</v>
      </c>
      <c r="YC29" s="3">
        <v>30</v>
      </c>
      <c r="YD29" s="3">
        <v>10</v>
      </c>
      <c r="YE29" s="3" t="s">
        <v>26</v>
      </c>
      <c r="YF29" s="3" t="s">
        <v>1547</v>
      </c>
      <c r="YH29" s="3" t="s">
        <v>1548</v>
      </c>
      <c r="YI29" s="3" t="s">
        <v>1525</v>
      </c>
      <c r="ZB29" s="3" t="s">
        <v>1523</v>
      </c>
      <c r="ZC29" s="3" t="s">
        <v>1520</v>
      </c>
      <c r="ZE29" s="3">
        <v>2500</v>
      </c>
      <c r="ZF29" s="3" t="s">
        <v>17</v>
      </c>
      <c r="ZG29" s="3" t="s">
        <v>682</v>
      </c>
      <c r="ZH29" s="3" t="s">
        <v>30</v>
      </c>
      <c r="ZJ29" s="3" t="s">
        <v>1525</v>
      </c>
      <c r="ZK29" s="3">
        <v>20</v>
      </c>
      <c r="ZL29" s="3">
        <v>7</v>
      </c>
      <c r="ZM29" s="3" t="s">
        <v>26</v>
      </c>
      <c r="ZN29" s="3" t="s">
        <v>1547</v>
      </c>
      <c r="ZP29" s="3" t="s">
        <v>1628</v>
      </c>
      <c r="ZQ29" s="3" t="s">
        <v>1525</v>
      </c>
      <c r="ADF29" s="3" t="s">
        <v>1520</v>
      </c>
      <c r="ADG29" s="3" t="s">
        <v>1579</v>
      </c>
      <c r="ADH29" s="3">
        <v>0</v>
      </c>
      <c r="ADI29" s="3">
        <v>1</v>
      </c>
      <c r="ADJ29" s="3">
        <v>1</v>
      </c>
      <c r="ADK29" s="3">
        <v>0</v>
      </c>
      <c r="ADL29" s="3">
        <v>0</v>
      </c>
      <c r="ADM29" s="3">
        <v>0</v>
      </c>
      <c r="ADO29" s="3" t="s">
        <v>1525</v>
      </c>
      <c r="ADY29" s="3" t="s">
        <v>1525</v>
      </c>
      <c r="AEK29" s="3" t="s">
        <v>1520</v>
      </c>
      <c r="AEL29" s="3" t="s">
        <v>1630</v>
      </c>
      <c r="AEM29" s="3">
        <v>1</v>
      </c>
      <c r="AEN29" s="3">
        <v>0</v>
      </c>
      <c r="AEO29" s="3">
        <v>0</v>
      </c>
      <c r="AEP29" s="3">
        <v>0</v>
      </c>
      <c r="AEQ29" s="3">
        <v>1</v>
      </c>
      <c r="AER29" s="3">
        <v>0</v>
      </c>
      <c r="AES29" s="3">
        <v>0</v>
      </c>
      <c r="AET29" s="3">
        <v>0</v>
      </c>
      <c r="AEU29" s="3">
        <v>0</v>
      </c>
      <c r="AEW29" s="3" t="s">
        <v>1528</v>
      </c>
      <c r="AEX29" s="3">
        <v>1</v>
      </c>
      <c r="AEY29" s="3">
        <v>0</v>
      </c>
      <c r="AEZ29" s="3">
        <v>0</v>
      </c>
      <c r="AFA29" s="3">
        <v>0</v>
      </c>
      <c r="AFB29" s="3">
        <v>0</v>
      </c>
      <c r="AFC29" s="3">
        <v>0</v>
      </c>
      <c r="AFD29" s="3">
        <v>0</v>
      </c>
      <c r="AFE29" s="3">
        <v>0</v>
      </c>
      <c r="AFF29" s="3">
        <v>0</v>
      </c>
      <c r="AFG29" s="3">
        <v>0</v>
      </c>
      <c r="AFH29" s="3">
        <v>0</v>
      </c>
      <c r="AFI29" s="3">
        <v>0</v>
      </c>
      <c r="AFJ29" s="3">
        <v>0</v>
      </c>
      <c r="AFL29" s="3" t="s">
        <v>1529</v>
      </c>
      <c r="AFN29" s="3" t="s">
        <v>1530</v>
      </c>
      <c r="AFO29" s="3">
        <v>1</v>
      </c>
      <c r="AFP29" s="3">
        <v>0</v>
      </c>
      <c r="AFQ29" s="3">
        <v>0</v>
      </c>
      <c r="AFR29" s="3">
        <v>0</v>
      </c>
      <c r="AFS29" s="3">
        <v>0</v>
      </c>
      <c r="AFT29" s="3">
        <v>0</v>
      </c>
      <c r="AFU29" s="3">
        <v>0</v>
      </c>
      <c r="AFV29" s="3">
        <v>0</v>
      </c>
      <c r="AFW29" s="3">
        <v>0</v>
      </c>
      <c r="AFX29" s="3">
        <v>0</v>
      </c>
      <c r="AFY29" s="3">
        <v>0</v>
      </c>
      <c r="AGA29" s="3" t="s">
        <v>1551</v>
      </c>
      <c r="AGB29" s="3">
        <v>0</v>
      </c>
      <c r="AGC29" s="3">
        <v>1</v>
      </c>
      <c r="AGD29" s="3">
        <v>0</v>
      </c>
      <c r="AGE29" s="3">
        <v>0</v>
      </c>
      <c r="AGF29" s="3">
        <v>0</v>
      </c>
      <c r="AGG29" s="3">
        <v>0</v>
      </c>
      <c r="AGH29" s="3">
        <v>0</v>
      </c>
      <c r="AGI29" s="3">
        <v>0</v>
      </c>
      <c r="AGK29" s="3" t="s">
        <v>1520</v>
      </c>
      <c r="AGL29" s="3" t="s">
        <v>1640</v>
      </c>
      <c r="AGM29" s="3">
        <v>0</v>
      </c>
      <c r="AGN29" s="3">
        <v>0</v>
      </c>
      <c r="AGO29" s="3">
        <v>1</v>
      </c>
      <c r="AGP29" s="3">
        <v>1</v>
      </c>
      <c r="AGQ29" s="3">
        <v>0</v>
      </c>
      <c r="AGR29" s="3">
        <v>0</v>
      </c>
      <c r="AGS29" s="3">
        <v>0</v>
      </c>
      <c r="AGT29" s="3">
        <v>0</v>
      </c>
      <c r="AGU29" s="3">
        <v>0</v>
      </c>
      <c r="AGV29" s="3">
        <v>0</v>
      </c>
      <c r="AGW29" s="3">
        <v>0</v>
      </c>
      <c r="AGX29" s="3">
        <v>0</v>
      </c>
      <c r="AGY29" s="3">
        <v>0</v>
      </c>
      <c r="AGZ29" s="3">
        <v>0</v>
      </c>
      <c r="AHA29" s="3">
        <v>0</v>
      </c>
      <c r="AHB29" s="3">
        <v>0</v>
      </c>
      <c r="AHC29" s="3">
        <v>0</v>
      </c>
      <c r="AHE29" s="3" t="s">
        <v>1533</v>
      </c>
      <c r="AHF29" s="3">
        <v>1</v>
      </c>
      <c r="AHG29" s="3">
        <v>0</v>
      </c>
      <c r="AHH29" s="3">
        <v>0</v>
      </c>
      <c r="AHI29" s="3">
        <v>0</v>
      </c>
      <c r="AHJ29" s="3">
        <v>0</v>
      </c>
      <c r="AHK29" s="3">
        <v>0</v>
      </c>
      <c r="AHL29" s="3">
        <v>0</v>
      </c>
      <c r="AHM29" s="3">
        <v>0</v>
      </c>
      <c r="AHN29" s="3">
        <v>0</v>
      </c>
      <c r="AHP29" s="3" t="s">
        <v>1534</v>
      </c>
      <c r="AHR29" s="3" t="s">
        <v>1632</v>
      </c>
      <c r="AHT29" s="3">
        <v>3046055</v>
      </c>
      <c r="AHU29" s="91">
        <v>46057.646863425929</v>
      </c>
      <c r="AHX29" s="3" t="s">
        <v>1536</v>
      </c>
      <c r="AHY29" s="3" t="s">
        <v>1537</v>
      </c>
      <c r="AHZ29" s="3" t="s">
        <v>1538</v>
      </c>
      <c r="AIB29" s="3" t="s">
        <v>1664</v>
      </c>
      <c r="AIC29" s="3">
        <v>28</v>
      </c>
    </row>
    <row r="30" spans="1:913" x14ac:dyDescent="0.45">
      <c r="A30" s="3" t="s">
        <v>482</v>
      </c>
      <c r="B30" s="91">
        <v>46057.618515694441</v>
      </c>
      <c r="C30" s="91">
        <v>46057.620585127312</v>
      </c>
      <c r="D30" s="91">
        <v>46057</v>
      </c>
      <c r="E30" s="91">
        <v>46057</v>
      </c>
      <c r="F30" s="3" t="s">
        <v>1028</v>
      </c>
      <c r="G30" s="3" t="s">
        <v>85</v>
      </c>
      <c r="H30" s="3" t="s">
        <v>1107</v>
      </c>
      <c r="I30" s="3" t="s">
        <v>1107</v>
      </c>
      <c r="J30" s="3" t="s">
        <v>1518</v>
      </c>
      <c r="K30" s="3" t="s">
        <v>1564</v>
      </c>
      <c r="M30" s="3" t="s">
        <v>1565</v>
      </c>
      <c r="N30" s="3">
        <v>0</v>
      </c>
      <c r="O30" s="3">
        <v>0</v>
      </c>
      <c r="P30" s="3">
        <v>0</v>
      </c>
      <c r="Q30" s="3">
        <v>0</v>
      </c>
      <c r="R30" s="3">
        <v>0</v>
      </c>
      <c r="S30" s="3">
        <v>0</v>
      </c>
      <c r="T30" s="3">
        <v>0</v>
      </c>
      <c r="U30" s="3">
        <v>0</v>
      </c>
      <c r="V30" s="3">
        <v>0</v>
      </c>
      <c r="W30" s="3">
        <v>0</v>
      </c>
      <c r="X30" s="3">
        <v>0</v>
      </c>
      <c r="Y30" s="3">
        <v>0</v>
      </c>
      <c r="Z30" s="3">
        <v>0</v>
      </c>
      <c r="AA30" s="3">
        <v>0</v>
      </c>
      <c r="AB30" s="3">
        <v>0</v>
      </c>
      <c r="AC30" s="3">
        <v>1</v>
      </c>
      <c r="AD30" s="3">
        <v>0</v>
      </c>
      <c r="AE30" s="3">
        <v>0</v>
      </c>
      <c r="AF30" s="3">
        <v>0</v>
      </c>
      <c r="AG30" s="3">
        <v>0</v>
      </c>
      <c r="AH30" s="3">
        <v>0</v>
      </c>
      <c r="AI30" s="3">
        <v>0</v>
      </c>
      <c r="AJ30" s="3">
        <v>0</v>
      </c>
      <c r="RI30" s="3" t="s">
        <v>1523</v>
      </c>
      <c r="RJ30" s="3" t="s">
        <v>1520</v>
      </c>
      <c r="RL30" s="3">
        <v>2500</v>
      </c>
      <c r="RM30" s="3" t="s">
        <v>17</v>
      </c>
      <c r="RN30" s="3" t="s">
        <v>30</v>
      </c>
      <c r="RP30" s="3" t="s">
        <v>1525</v>
      </c>
      <c r="RQ30" s="3">
        <v>1</v>
      </c>
      <c r="RR30" s="3">
        <v>2</v>
      </c>
      <c r="RS30" s="3" t="s">
        <v>37</v>
      </c>
      <c r="RT30" s="3" t="s">
        <v>1566</v>
      </c>
      <c r="RU30" s="3" t="s">
        <v>1112</v>
      </c>
      <c r="RW30" s="3" t="s">
        <v>1525</v>
      </c>
      <c r="ADF30" s="3" t="s">
        <v>1520</v>
      </c>
      <c r="ADG30" s="3" t="s">
        <v>1550</v>
      </c>
      <c r="ADH30" s="3">
        <v>0</v>
      </c>
      <c r="ADI30" s="3">
        <v>1</v>
      </c>
      <c r="ADJ30" s="3">
        <v>0</v>
      </c>
      <c r="ADK30" s="3">
        <v>0</v>
      </c>
      <c r="ADL30" s="3">
        <v>0</v>
      </c>
      <c r="ADM30" s="3">
        <v>0</v>
      </c>
      <c r="ADO30" s="3" t="s">
        <v>1525</v>
      </c>
      <c r="ADY30" s="3" t="s">
        <v>1525</v>
      </c>
      <c r="AEK30" s="3" t="s">
        <v>1520</v>
      </c>
      <c r="AEL30" s="3" t="s">
        <v>1601</v>
      </c>
      <c r="AEM30" s="3">
        <v>1</v>
      </c>
      <c r="AEN30" s="3">
        <v>0</v>
      </c>
      <c r="AEO30" s="3">
        <v>0</v>
      </c>
      <c r="AEP30" s="3">
        <v>0</v>
      </c>
      <c r="AEQ30" s="3">
        <v>1</v>
      </c>
      <c r="AER30" s="3">
        <v>0</v>
      </c>
      <c r="AES30" s="3">
        <v>0</v>
      </c>
      <c r="AET30" s="3">
        <v>0</v>
      </c>
      <c r="AEU30" s="3">
        <v>0</v>
      </c>
      <c r="AEW30" s="3" t="s">
        <v>1528</v>
      </c>
      <c r="AEX30" s="3">
        <v>1</v>
      </c>
      <c r="AEY30" s="3">
        <v>0</v>
      </c>
      <c r="AEZ30" s="3">
        <v>0</v>
      </c>
      <c r="AFA30" s="3">
        <v>0</v>
      </c>
      <c r="AFB30" s="3">
        <v>0</v>
      </c>
      <c r="AFC30" s="3">
        <v>0</v>
      </c>
      <c r="AFD30" s="3">
        <v>0</v>
      </c>
      <c r="AFE30" s="3">
        <v>0</v>
      </c>
      <c r="AFF30" s="3">
        <v>0</v>
      </c>
      <c r="AFG30" s="3">
        <v>0</v>
      </c>
      <c r="AFH30" s="3">
        <v>0</v>
      </c>
      <c r="AFI30" s="3">
        <v>0</v>
      </c>
      <c r="AFJ30" s="3">
        <v>0</v>
      </c>
      <c r="AFL30" s="3" t="s">
        <v>1529</v>
      </c>
      <c r="AFN30" s="3" t="s">
        <v>1530</v>
      </c>
      <c r="AFO30" s="3">
        <v>1</v>
      </c>
      <c r="AFP30" s="3">
        <v>0</v>
      </c>
      <c r="AFQ30" s="3">
        <v>0</v>
      </c>
      <c r="AFR30" s="3">
        <v>0</v>
      </c>
      <c r="AFS30" s="3">
        <v>0</v>
      </c>
      <c r="AFT30" s="3">
        <v>0</v>
      </c>
      <c r="AFU30" s="3">
        <v>0</v>
      </c>
      <c r="AFV30" s="3">
        <v>0</v>
      </c>
      <c r="AFW30" s="3">
        <v>0</v>
      </c>
      <c r="AFX30" s="3">
        <v>0</v>
      </c>
      <c r="AFY30" s="3">
        <v>0</v>
      </c>
      <c r="AGA30" s="3" t="s">
        <v>1551</v>
      </c>
      <c r="AGB30" s="3">
        <v>0</v>
      </c>
      <c r="AGC30" s="3">
        <v>1</v>
      </c>
      <c r="AGD30" s="3">
        <v>0</v>
      </c>
      <c r="AGE30" s="3">
        <v>0</v>
      </c>
      <c r="AGF30" s="3">
        <v>0</v>
      </c>
      <c r="AGG30" s="3">
        <v>0</v>
      </c>
      <c r="AGH30" s="3">
        <v>0</v>
      </c>
      <c r="AGI30" s="3">
        <v>0</v>
      </c>
      <c r="AGK30" s="3" t="s">
        <v>1520</v>
      </c>
      <c r="AGL30" s="3" t="s">
        <v>1572</v>
      </c>
      <c r="AGM30" s="3">
        <v>1</v>
      </c>
      <c r="AGN30" s="3">
        <v>0</v>
      </c>
      <c r="AGO30" s="3">
        <v>0</v>
      </c>
      <c r="AGP30" s="3">
        <v>0</v>
      </c>
      <c r="AGQ30" s="3">
        <v>0</v>
      </c>
      <c r="AGR30" s="3">
        <v>0</v>
      </c>
      <c r="AGS30" s="3">
        <v>0</v>
      </c>
      <c r="AGT30" s="3">
        <v>0</v>
      </c>
      <c r="AGU30" s="3">
        <v>0</v>
      </c>
      <c r="AGV30" s="3">
        <v>0</v>
      </c>
      <c r="AGW30" s="3">
        <v>0</v>
      </c>
      <c r="AGX30" s="3">
        <v>0</v>
      </c>
      <c r="AGY30" s="3">
        <v>0</v>
      </c>
      <c r="AGZ30" s="3">
        <v>0</v>
      </c>
      <c r="AHA30" s="3">
        <v>0</v>
      </c>
      <c r="AHB30" s="3">
        <v>0</v>
      </c>
      <c r="AHC30" s="3">
        <v>0</v>
      </c>
      <c r="AHE30" s="3" t="s">
        <v>1533</v>
      </c>
      <c r="AHF30" s="3">
        <v>1</v>
      </c>
      <c r="AHG30" s="3">
        <v>0</v>
      </c>
      <c r="AHH30" s="3">
        <v>0</v>
      </c>
      <c r="AHI30" s="3">
        <v>0</v>
      </c>
      <c r="AHJ30" s="3">
        <v>0</v>
      </c>
      <c r="AHK30" s="3">
        <v>0</v>
      </c>
      <c r="AHL30" s="3">
        <v>0</v>
      </c>
      <c r="AHM30" s="3">
        <v>0</v>
      </c>
      <c r="AHN30" s="3">
        <v>0</v>
      </c>
      <c r="AHP30" s="3" t="s">
        <v>1568</v>
      </c>
      <c r="AHR30" s="3" t="s">
        <v>1632</v>
      </c>
      <c r="AHT30" s="3">
        <v>3046056</v>
      </c>
      <c r="AHU30" s="91">
        <v>46057.646874999999</v>
      </c>
      <c r="AHX30" s="3" t="s">
        <v>1536</v>
      </c>
      <c r="AHY30" s="3" t="s">
        <v>1537</v>
      </c>
      <c r="AHZ30" s="3" t="s">
        <v>1538</v>
      </c>
      <c r="AIB30" s="3" t="s">
        <v>1665</v>
      </c>
      <c r="AIC30" s="3">
        <v>29</v>
      </c>
    </row>
    <row r="31" spans="1:913" x14ac:dyDescent="0.45">
      <c r="A31" s="3" t="s">
        <v>481</v>
      </c>
      <c r="B31" s="91">
        <v>46057.620742569437</v>
      </c>
      <c r="C31" s="91">
        <v>46057.623069456022</v>
      </c>
      <c r="D31" s="91">
        <v>46057</v>
      </c>
      <c r="E31" s="91">
        <v>46057</v>
      </c>
      <c r="F31" s="3" t="s">
        <v>1028</v>
      </c>
      <c r="G31" s="3" t="s">
        <v>85</v>
      </c>
      <c r="H31" s="3" t="s">
        <v>1107</v>
      </c>
      <c r="I31" s="3" t="s">
        <v>1107</v>
      </c>
      <c r="J31" s="3" t="s">
        <v>1518</v>
      </c>
      <c r="K31" s="3" t="s">
        <v>1564</v>
      </c>
      <c r="M31" s="3" t="s">
        <v>1053</v>
      </c>
      <c r="N31" s="3">
        <v>0</v>
      </c>
      <c r="O31" s="3">
        <v>0</v>
      </c>
      <c r="P31" s="3">
        <v>0</v>
      </c>
      <c r="Q31" s="3">
        <v>0</v>
      </c>
      <c r="R31" s="3">
        <v>0</v>
      </c>
      <c r="S31" s="3">
        <v>0</v>
      </c>
      <c r="T31" s="3">
        <v>0</v>
      </c>
      <c r="U31" s="3">
        <v>0</v>
      </c>
      <c r="V31" s="3">
        <v>0</v>
      </c>
      <c r="W31" s="3">
        <v>0</v>
      </c>
      <c r="X31" s="3">
        <v>0</v>
      </c>
      <c r="Y31" s="3">
        <v>0</v>
      </c>
      <c r="Z31" s="3">
        <v>0</v>
      </c>
      <c r="AA31" s="3">
        <v>0</v>
      </c>
      <c r="AB31" s="3">
        <v>0</v>
      </c>
      <c r="AC31" s="3">
        <v>0</v>
      </c>
      <c r="AD31" s="3">
        <v>0</v>
      </c>
      <c r="AE31" s="3">
        <v>0</v>
      </c>
      <c r="AF31" s="3">
        <v>0</v>
      </c>
      <c r="AG31" s="3">
        <v>0</v>
      </c>
      <c r="AH31" s="3">
        <v>0</v>
      </c>
      <c r="AI31" s="3">
        <v>1</v>
      </c>
      <c r="AJ31" s="3">
        <v>0</v>
      </c>
      <c r="ABQ31" s="3" t="s">
        <v>1523</v>
      </c>
      <c r="ABR31" s="3" t="s">
        <v>1520</v>
      </c>
      <c r="ABT31" s="3">
        <v>1200</v>
      </c>
      <c r="ABU31" s="3" t="s">
        <v>1543</v>
      </c>
      <c r="ABV31" s="3" t="s">
        <v>680</v>
      </c>
      <c r="ABX31" s="3" t="s">
        <v>1520</v>
      </c>
      <c r="ABY31" s="3">
        <v>10</v>
      </c>
      <c r="ABZ31" s="3">
        <v>4</v>
      </c>
      <c r="ACA31" s="3" t="s">
        <v>26</v>
      </c>
      <c r="ACB31" s="3" t="s">
        <v>1547</v>
      </c>
      <c r="ACD31" s="3" t="s">
        <v>1548</v>
      </c>
      <c r="ACE31" s="3" t="s">
        <v>1525</v>
      </c>
      <c r="ADF31" s="3" t="s">
        <v>1520</v>
      </c>
      <c r="ADG31" s="3" t="s">
        <v>1550</v>
      </c>
      <c r="ADH31" s="3">
        <v>0</v>
      </c>
      <c r="ADI31" s="3">
        <v>1</v>
      </c>
      <c r="ADJ31" s="3">
        <v>0</v>
      </c>
      <c r="ADK31" s="3">
        <v>0</v>
      </c>
      <c r="ADL31" s="3">
        <v>0</v>
      </c>
      <c r="ADM31" s="3">
        <v>0</v>
      </c>
      <c r="ADO31" s="3" t="s">
        <v>1525</v>
      </c>
      <c r="ADY31" s="3" t="s">
        <v>1525</v>
      </c>
      <c r="AEK31" s="3" t="s">
        <v>1525</v>
      </c>
      <c r="AEW31" s="3" t="s">
        <v>1528</v>
      </c>
      <c r="AEX31" s="3">
        <v>1</v>
      </c>
      <c r="AEY31" s="3">
        <v>0</v>
      </c>
      <c r="AEZ31" s="3">
        <v>0</v>
      </c>
      <c r="AFA31" s="3">
        <v>0</v>
      </c>
      <c r="AFB31" s="3">
        <v>0</v>
      </c>
      <c r="AFC31" s="3">
        <v>0</v>
      </c>
      <c r="AFD31" s="3">
        <v>0</v>
      </c>
      <c r="AFE31" s="3">
        <v>0</v>
      </c>
      <c r="AFF31" s="3">
        <v>0</v>
      </c>
      <c r="AFG31" s="3">
        <v>0</v>
      </c>
      <c r="AFH31" s="3">
        <v>0</v>
      </c>
      <c r="AFI31" s="3">
        <v>0</v>
      </c>
      <c r="AFJ31" s="3">
        <v>0</v>
      </c>
      <c r="AFL31" s="3" t="s">
        <v>1529</v>
      </c>
      <c r="AFN31" s="3" t="s">
        <v>1530</v>
      </c>
      <c r="AFO31" s="3">
        <v>1</v>
      </c>
      <c r="AFP31" s="3">
        <v>0</v>
      </c>
      <c r="AFQ31" s="3">
        <v>0</v>
      </c>
      <c r="AFR31" s="3">
        <v>0</v>
      </c>
      <c r="AFS31" s="3">
        <v>0</v>
      </c>
      <c r="AFT31" s="3">
        <v>0</v>
      </c>
      <c r="AFU31" s="3">
        <v>0</v>
      </c>
      <c r="AFV31" s="3">
        <v>0</v>
      </c>
      <c r="AFW31" s="3">
        <v>0</v>
      </c>
      <c r="AFX31" s="3">
        <v>0</v>
      </c>
      <c r="AFY31" s="3">
        <v>0</v>
      </c>
      <c r="AGA31" s="3" t="s">
        <v>1551</v>
      </c>
      <c r="AGB31" s="3">
        <v>0</v>
      </c>
      <c r="AGC31" s="3">
        <v>1</v>
      </c>
      <c r="AGD31" s="3">
        <v>0</v>
      </c>
      <c r="AGE31" s="3">
        <v>0</v>
      </c>
      <c r="AGF31" s="3">
        <v>0</v>
      </c>
      <c r="AGG31" s="3">
        <v>0</v>
      </c>
      <c r="AGH31" s="3">
        <v>0</v>
      </c>
      <c r="AGI31" s="3">
        <v>0</v>
      </c>
      <c r="AGK31" s="3" t="s">
        <v>1520</v>
      </c>
      <c r="AGL31" s="3" t="s">
        <v>1572</v>
      </c>
      <c r="AGM31" s="3">
        <v>1</v>
      </c>
      <c r="AGN31" s="3">
        <v>0</v>
      </c>
      <c r="AGO31" s="3">
        <v>0</v>
      </c>
      <c r="AGP31" s="3">
        <v>0</v>
      </c>
      <c r="AGQ31" s="3">
        <v>0</v>
      </c>
      <c r="AGR31" s="3">
        <v>0</v>
      </c>
      <c r="AGS31" s="3">
        <v>0</v>
      </c>
      <c r="AGT31" s="3">
        <v>0</v>
      </c>
      <c r="AGU31" s="3">
        <v>0</v>
      </c>
      <c r="AGV31" s="3">
        <v>0</v>
      </c>
      <c r="AGW31" s="3">
        <v>0</v>
      </c>
      <c r="AGX31" s="3">
        <v>0</v>
      </c>
      <c r="AGY31" s="3">
        <v>0</v>
      </c>
      <c r="AGZ31" s="3">
        <v>0</v>
      </c>
      <c r="AHA31" s="3">
        <v>0</v>
      </c>
      <c r="AHB31" s="3">
        <v>0</v>
      </c>
      <c r="AHC31" s="3">
        <v>0</v>
      </c>
      <c r="AHE31" s="3" t="s">
        <v>1533</v>
      </c>
      <c r="AHF31" s="3">
        <v>1</v>
      </c>
      <c r="AHG31" s="3">
        <v>0</v>
      </c>
      <c r="AHH31" s="3">
        <v>0</v>
      </c>
      <c r="AHI31" s="3">
        <v>0</v>
      </c>
      <c r="AHJ31" s="3">
        <v>0</v>
      </c>
      <c r="AHK31" s="3">
        <v>0</v>
      </c>
      <c r="AHL31" s="3">
        <v>0</v>
      </c>
      <c r="AHM31" s="3">
        <v>0</v>
      </c>
      <c r="AHN31" s="3">
        <v>0</v>
      </c>
      <c r="AHP31" s="3" t="s">
        <v>1568</v>
      </c>
      <c r="AHR31" s="3" t="s">
        <v>1632</v>
      </c>
      <c r="AHT31" s="3">
        <v>3046057</v>
      </c>
      <c r="AHU31" s="91">
        <v>46057.646874999999</v>
      </c>
      <c r="AHX31" s="3" t="s">
        <v>1536</v>
      </c>
      <c r="AHY31" s="3" t="s">
        <v>1537</v>
      </c>
      <c r="AHZ31" s="3" t="s">
        <v>1538</v>
      </c>
      <c r="AIB31" s="3" t="s">
        <v>1666</v>
      </c>
      <c r="AIC31" s="3">
        <v>30</v>
      </c>
    </row>
    <row r="32" spans="1:913" x14ac:dyDescent="0.45">
      <c r="A32" s="3" t="s">
        <v>480</v>
      </c>
      <c r="B32" s="91">
        <v>46057.624564861108</v>
      </c>
      <c r="C32" s="91">
        <v>46057.627103032413</v>
      </c>
      <c r="D32" s="91">
        <v>46057</v>
      </c>
      <c r="E32" s="91">
        <v>46057</v>
      </c>
      <c r="F32" s="3" t="s">
        <v>1028</v>
      </c>
      <c r="G32" s="3" t="s">
        <v>85</v>
      </c>
      <c r="H32" s="3" t="s">
        <v>1107</v>
      </c>
      <c r="I32" s="3" t="s">
        <v>1107</v>
      </c>
      <c r="J32" s="3" t="s">
        <v>1518</v>
      </c>
      <c r="K32" s="3" t="s">
        <v>1540</v>
      </c>
      <c r="M32" s="3" t="s">
        <v>1667</v>
      </c>
      <c r="N32" s="3">
        <v>0</v>
      </c>
      <c r="O32" s="3">
        <v>0</v>
      </c>
      <c r="P32" s="3">
        <v>0</v>
      </c>
      <c r="Q32" s="3">
        <v>0</v>
      </c>
      <c r="R32" s="3">
        <v>0</v>
      </c>
      <c r="S32" s="3">
        <v>0</v>
      </c>
      <c r="T32" s="3">
        <v>0</v>
      </c>
      <c r="U32" s="3">
        <v>0</v>
      </c>
      <c r="V32" s="3">
        <v>0</v>
      </c>
      <c r="W32" s="3">
        <v>0</v>
      </c>
      <c r="X32" s="3">
        <v>0</v>
      </c>
      <c r="Y32" s="3">
        <v>0</v>
      </c>
      <c r="Z32" s="3">
        <v>0</v>
      </c>
      <c r="AA32" s="3">
        <v>0</v>
      </c>
      <c r="AB32" s="3">
        <v>0</v>
      </c>
      <c r="AC32" s="3">
        <v>0</v>
      </c>
      <c r="AD32" s="3">
        <v>0</v>
      </c>
      <c r="AE32" s="3">
        <v>0</v>
      </c>
      <c r="AF32" s="3">
        <v>0</v>
      </c>
      <c r="AG32" s="3">
        <v>0</v>
      </c>
      <c r="AH32" s="3">
        <v>0</v>
      </c>
      <c r="AI32" s="3">
        <v>0</v>
      </c>
      <c r="AJ32" s="3">
        <v>1</v>
      </c>
      <c r="ACX32" s="3" t="s">
        <v>1523</v>
      </c>
      <c r="ACY32" s="3" t="s">
        <v>1520</v>
      </c>
      <c r="ADA32" s="3" t="s">
        <v>1525</v>
      </c>
      <c r="ADB32" s="3">
        <v>50</v>
      </c>
      <c r="ADC32" s="3" t="s">
        <v>984</v>
      </c>
      <c r="ADD32" s="3" t="s">
        <v>12</v>
      </c>
      <c r="ADE32" s="3" t="s">
        <v>26</v>
      </c>
      <c r="ADF32" s="3" t="s">
        <v>1525</v>
      </c>
      <c r="ADO32" s="3" t="s">
        <v>1525</v>
      </c>
      <c r="ADY32" s="3" t="s">
        <v>1525</v>
      </c>
      <c r="AEK32" s="3" t="s">
        <v>1525</v>
      </c>
      <c r="AEW32" s="3" t="s">
        <v>1528</v>
      </c>
      <c r="AEX32" s="3">
        <v>1</v>
      </c>
      <c r="AEY32" s="3">
        <v>0</v>
      </c>
      <c r="AEZ32" s="3">
        <v>0</v>
      </c>
      <c r="AFA32" s="3">
        <v>0</v>
      </c>
      <c r="AFB32" s="3">
        <v>0</v>
      </c>
      <c r="AFC32" s="3">
        <v>0</v>
      </c>
      <c r="AFD32" s="3">
        <v>0</v>
      </c>
      <c r="AFE32" s="3">
        <v>0</v>
      </c>
      <c r="AFF32" s="3">
        <v>0</v>
      </c>
      <c r="AFG32" s="3">
        <v>0</v>
      </c>
      <c r="AFH32" s="3">
        <v>0</v>
      </c>
      <c r="AFI32" s="3">
        <v>0</v>
      </c>
      <c r="AFJ32" s="3">
        <v>0</v>
      </c>
      <c r="AFL32" s="3" t="s">
        <v>1529</v>
      </c>
      <c r="AFN32" s="3" t="s">
        <v>1530</v>
      </c>
      <c r="AFO32" s="3">
        <v>1</v>
      </c>
      <c r="AFP32" s="3">
        <v>0</v>
      </c>
      <c r="AFQ32" s="3">
        <v>0</v>
      </c>
      <c r="AFR32" s="3">
        <v>0</v>
      </c>
      <c r="AFS32" s="3">
        <v>0</v>
      </c>
      <c r="AFT32" s="3">
        <v>0</v>
      </c>
      <c r="AFU32" s="3">
        <v>0</v>
      </c>
      <c r="AFV32" s="3">
        <v>0</v>
      </c>
      <c r="AFW32" s="3">
        <v>0</v>
      </c>
      <c r="AFX32" s="3">
        <v>0</v>
      </c>
      <c r="AFY32" s="3">
        <v>0</v>
      </c>
      <c r="AGA32" s="3" t="s">
        <v>1531</v>
      </c>
      <c r="AGB32" s="3">
        <v>1</v>
      </c>
      <c r="AGC32" s="3">
        <v>0</v>
      </c>
      <c r="AGD32" s="3">
        <v>0</v>
      </c>
      <c r="AGE32" s="3">
        <v>0</v>
      </c>
      <c r="AGF32" s="3">
        <v>0</v>
      </c>
      <c r="AGG32" s="3">
        <v>0</v>
      </c>
      <c r="AGH32" s="3">
        <v>0</v>
      </c>
      <c r="AGI32" s="3">
        <v>0</v>
      </c>
      <c r="AGK32" s="3" t="s">
        <v>1520</v>
      </c>
      <c r="AGL32" s="3" t="s">
        <v>1572</v>
      </c>
      <c r="AGM32" s="3">
        <v>1</v>
      </c>
      <c r="AGN32" s="3">
        <v>0</v>
      </c>
      <c r="AGO32" s="3">
        <v>0</v>
      </c>
      <c r="AGP32" s="3">
        <v>0</v>
      </c>
      <c r="AGQ32" s="3">
        <v>0</v>
      </c>
      <c r="AGR32" s="3">
        <v>0</v>
      </c>
      <c r="AGS32" s="3">
        <v>0</v>
      </c>
      <c r="AGT32" s="3">
        <v>0</v>
      </c>
      <c r="AGU32" s="3">
        <v>0</v>
      </c>
      <c r="AGV32" s="3">
        <v>0</v>
      </c>
      <c r="AGW32" s="3">
        <v>0</v>
      </c>
      <c r="AGX32" s="3">
        <v>0</v>
      </c>
      <c r="AGY32" s="3">
        <v>0</v>
      </c>
      <c r="AGZ32" s="3">
        <v>0</v>
      </c>
      <c r="AHA32" s="3">
        <v>0</v>
      </c>
      <c r="AHB32" s="3">
        <v>0</v>
      </c>
      <c r="AHC32" s="3">
        <v>0</v>
      </c>
      <c r="AHE32" s="3" t="s">
        <v>1533</v>
      </c>
      <c r="AHF32" s="3">
        <v>1</v>
      </c>
      <c r="AHG32" s="3">
        <v>0</v>
      </c>
      <c r="AHH32" s="3">
        <v>0</v>
      </c>
      <c r="AHI32" s="3">
        <v>0</v>
      </c>
      <c r="AHJ32" s="3">
        <v>0</v>
      </c>
      <c r="AHK32" s="3">
        <v>0</v>
      </c>
      <c r="AHL32" s="3">
        <v>0</v>
      </c>
      <c r="AHM32" s="3">
        <v>0</v>
      </c>
      <c r="AHN32" s="3">
        <v>0</v>
      </c>
      <c r="AHP32" s="3" t="s">
        <v>1534</v>
      </c>
      <c r="AHR32" s="3" t="s">
        <v>1632</v>
      </c>
      <c r="AHT32" s="3">
        <v>3046058</v>
      </c>
      <c r="AHU32" s="91">
        <v>46057.646886574083</v>
      </c>
      <c r="AHX32" s="3" t="s">
        <v>1536</v>
      </c>
      <c r="AHY32" s="3" t="s">
        <v>1537</v>
      </c>
      <c r="AHZ32" s="3" t="s">
        <v>1538</v>
      </c>
      <c r="AIB32" s="3" t="s">
        <v>1668</v>
      </c>
      <c r="AIC32" s="3">
        <v>31</v>
      </c>
    </row>
    <row r="33" spans="1:913" x14ac:dyDescent="0.45">
      <c r="A33" s="3" t="s">
        <v>479</v>
      </c>
      <c r="B33" s="91">
        <v>46057.628472407407</v>
      </c>
      <c r="C33" s="91">
        <v>46057.631094722223</v>
      </c>
      <c r="D33" s="91">
        <v>46057</v>
      </c>
      <c r="E33" s="91">
        <v>46057</v>
      </c>
      <c r="F33" s="3" t="s">
        <v>1028</v>
      </c>
      <c r="G33" s="3" t="s">
        <v>85</v>
      </c>
      <c r="H33" s="3" t="s">
        <v>1107</v>
      </c>
      <c r="I33" s="3" t="s">
        <v>1107</v>
      </c>
      <c r="J33" s="3" t="s">
        <v>1518</v>
      </c>
      <c r="K33" s="3" t="s">
        <v>1564</v>
      </c>
      <c r="M33" s="3" t="s">
        <v>1667</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1</v>
      </c>
      <c r="ACX33" s="3" t="s">
        <v>1523</v>
      </c>
      <c r="ACY33" s="3" t="s">
        <v>1520</v>
      </c>
      <c r="ADA33" s="3" t="s">
        <v>1525</v>
      </c>
      <c r="ADB33" s="3">
        <v>50</v>
      </c>
      <c r="ADC33" s="3" t="s">
        <v>984</v>
      </c>
      <c r="ADD33" s="3" t="s">
        <v>12</v>
      </c>
      <c r="ADE33" s="3" t="s">
        <v>26</v>
      </c>
      <c r="ADF33" s="3" t="s">
        <v>1525</v>
      </c>
      <c r="ADO33" s="3" t="s">
        <v>1525</v>
      </c>
      <c r="ADY33" s="3" t="s">
        <v>1525</v>
      </c>
      <c r="AEK33" s="3" t="s">
        <v>1525</v>
      </c>
      <c r="AEW33" s="3" t="s">
        <v>1528</v>
      </c>
      <c r="AEX33" s="3">
        <v>1</v>
      </c>
      <c r="AEY33" s="3">
        <v>0</v>
      </c>
      <c r="AEZ33" s="3">
        <v>0</v>
      </c>
      <c r="AFA33" s="3">
        <v>0</v>
      </c>
      <c r="AFB33" s="3">
        <v>0</v>
      </c>
      <c r="AFC33" s="3">
        <v>0</v>
      </c>
      <c r="AFD33" s="3">
        <v>0</v>
      </c>
      <c r="AFE33" s="3">
        <v>0</v>
      </c>
      <c r="AFF33" s="3">
        <v>0</v>
      </c>
      <c r="AFG33" s="3">
        <v>0</v>
      </c>
      <c r="AFH33" s="3">
        <v>0</v>
      </c>
      <c r="AFI33" s="3">
        <v>0</v>
      </c>
      <c r="AFJ33" s="3">
        <v>0</v>
      </c>
      <c r="AFL33" s="3" t="s">
        <v>1529</v>
      </c>
      <c r="AFN33" s="3" t="s">
        <v>1530</v>
      </c>
      <c r="AFO33" s="3">
        <v>1</v>
      </c>
      <c r="AFP33" s="3">
        <v>0</v>
      </c>
      <c r="AFQ33" s="3">
        <v>0</v>
      </c>
      <c r="AFR33" s="3">
        <v>0</v>
      </c>
      <c r="AFS33" s="3">
        <v>0</v>
      </c>
      <c r="AFT33" s="3">
        <v>0</v>
      </c>
      <c r="AFU33" s="3">
        <v>0</v>
      </c>
      <c r="AFV33" s="3">
        <v>0</v>
      </c>
      <c r="AFW33" s="3">
        <v>0</v>
      </c>
      <c r="AFX33" s="3">
        <v>0</v>
      </c>
      <c r="AFY33" s="3">
        <v>0</v>
      </c>
      <c r="AGA33" s="3" t="s">
        <v>1531</v>
      </c>
      <c r="AGB33" s="3">
        <v>1</v>
      </c>
      <c r="AGC33" s="3">
        <v>0</v>
      </c>
      <c r="AGD33" s="3">
        <v>0</v>
      </c>
      <c r="AGE33" s="3">
        <v>0</v>
      </c>
      <c r="AGF33" s="3">
        <v>0</v>
      </c>
      <c r="AGG33" s="3">
        <v>0</v>
      </c>
      <c r="AGH33" s="3">
        <v>0</v>
      </c>
      <c r="AGI33" s="3">
        <v>0</v>
      </c>
      <c r="AGK33" s="3" t="s">
        <v>1520</v>
      </c>
      <c r="AGL33" s="3" t="s">
        <v>1572</v>
      </c>
      <c r="AGM33" s="3">
        <v>1</v>
      </c>
      <c r="AGN33" s="3">
        <v>0</v>
      </c>
      <c r="AGO33" s="3">
        <v>0</v>
      </c>
      <c r="AGP33" s="3">
        <v>0</v>
      </c>
      <c r="AGQ33" s="3">
        <v>0</v>
      </c>
      <c r="AGR33" s="3">
        <v>0</v>
      </c>
      <c r="AGS33" s="3">
        <v>0</v>
      </c>
      <c r="AGT33" s="3">
        <v>0</v>
      </c>
      <c r="AGU33" s="3">
        <v>0</v>
      </c>
      <c r="AGV33" s="3">
        <v>0</v>
      </c>
      <c r="AGW33" s="3">
        <v>0</v>
      </c>
      <c r="AGX33" s="3">
        <v>0</v>
      </c>
      <c r="AGY33" s="3">
        <v>0</v>
      </c>
      <c r="AGZ33" s="3">
        <v>0</v>
      </c>
      <c r="AHA33" s="3">
        <v>0</v>
      </c>
      <c r="AHB33" s="3">
        <v>0</v>
      </c>
      <c r="AHC33" s="3">
        <v>0</v>
      </c>
      <c r="AHE33" s="3" t="s">
        <v>1533</v>
      </c>
      <c r="AHF33" s="3">
        <v>1</v>
      </c>
      <c r="AHG33" s="3">
        <v>0</v>
      </c>
      <c r="AHH33" s="3">
        <v>0</v>
      </c>
      <c r="AHI33" s="3">
        <v>0</v>
      </c>
      <c r="AHJ33" s="3">
        <v>0</v>
      </c>
      <c r="AHK33" s="3">
        <v>0</v>
      </c>
      <c r="AHL33" s="3">
        <v>0</v>
      </c>
      <c r="AHM33" s="3">
        <v>0</v>
      </c>
      <c r="AHN33" s="3">
        <v>0</v>
      </c>
      <c r="AHP33" s="3" t="s">
        <v>1534</v>
      </c>
      <c r="AHR33" s="3" t="s">
        <v>1632</v>
      </c>
      <c r="AHT33" s="3">
        <v>3046059</v>
      </c>
      <c r="AHU33" s="91">
        <v>46057.646898148138</v>
      </c>
      <c r="AHX33" s="3" t="s">
        <v>1536</v>
      </c>
      <c r="AHY33" s="3" t="s">
        <v>1537</v>
      </c>
      <c r="AHZ33" s="3" t="s">
        <v>1538</v>
      </c>
      <c r="AIB33" s="3" t="s">
        <v>1669</v>
      </c>
      <c r="AIC33" s="3">
        <v>32</v>
      </c>
    </row>
    <row r="34" spans="1:913" x14ac:dyDescent="0.45">
      <c r="A34" s="3" t="s">
        <v>478</v>
      </c>
      <c r="B34" s="91">
        <v>46057.632087835649</v>
      </c>
      <c r="C34" s="91">
        <v>46057.635384479167</v>
      </c>
      <c r="D34" s="91">
        <v>46057</v>
      </c>
      <c r="E34" s="91">
        <v>46057</v>
      </c>
      <c r="F34" s="3" t="s">
        <v>1028</v>
      </c>
      <c r="G34" s="3" t="s">
        <v>85</v>
      </c>
      <c r="H34" s="3" t="s">
        <v>1107</v>
      </c>
      <c r="I34" s="3" t="s">
        <v>1107</v>
      </c>
      <c r="J34" s="3" t="s">
        <v>1518</v>
      </c>
      <c r="K34" s="3" t="s">
        <v>1540</v>
      </c>
      <c r="M34" s="3" t="s">
        <v>1667</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1</v>
      </c>
      <c r="ACX34" s="3" t="s">
        <v>1523</v>
      </c>
      <c r="ACY34" s="3" t="s">
        <v>1520</v>
      </c>
      <c r="ADA34" s="3" t="s">
        <v>1525</v>
      </c>
      <c r="ADB34" s="3">
        <v>50</v>
      </c>
      <c r="ADC34" s="3" t="s">
        <v>984</v>
      </c>
      <c r="ADD34" s="3" t="s">
        <v>12</v>
      </c>
      <c r="ADE34" s="3" t="s">
        <v>26</v>
      </c>
      <c r="ADF34" s="3" t="s">
        <v>1525</v>
      </c>
      <c r="ADO34" s="3" t="s">
        <v>1525</v>
      </c>
      <c r="ADY34" s="3" t="s">
        <v>1525</v>
      </c>
      <c r="AEK34" s="3" t="s">
        <v>1525</v>
      </c>
      <c r="AEW34" s="3" t="s">
        <v>1528</v>
      </c>
      <c r="AEX34" s="3">
        <v>1</v>
      </c>
      <c r="AEY34" s="3">
        <v>0</v>
      </c>
      <c r="AEZ34" s="3">
        <v>0</v>
      </c>
      <c r="AFA34" s="3">
        <v>0</v>
      </c>
      <c r="AFB34" s="3">
        <v>0</v>
      </c>
      <c r="AFC34" s="3">
        <v>0</v>
      </c>
      <c r="AFD34" s="3">
        <v>0</v>
      </c>
      <c r="AFE34" s="3">
        <v>0</v>
      </c>
      <c r="AFF34" s="3">
        <v>0</v>
      </c>
      <c r="AFG34" s="3">
        <v>0</v>
      </c>
      <c r="AFH34" s="3">
        <v>0</v>
      </c>
      <c r="AFI34" s="3">
        <v>0</v>
      </c>
      <c r="AFJ34" s="3">
        <v>0</v>
      </c>
      <c r="AFL34" s="3" t="s">
        <v>1529</v>
      </c>
      <c r="AFN34" s="3" t="s">
        <v>1530</v>
      </c>
      <c r="AFO34" s="3">
        <v>1</v>
      </c>
      <c r="AFP34" s="3">
        <v>0</v>
      </c>
      <c r="AFQ34" s="3">
        <v>0</v>
      </c>
      <c r="AFR34" s="3">
        <v>0</v>
      </c>
      <c r="AFS34" s="3">
        <v>0</v>
      </c>
      <c r="AFT34" s="3">
        <v>0</v>
      </c>
      <c r="AFU34" s="3">
        <v>0</v>
      </c>
      <c r="AFV34" s="3">
        <v>0</v>
      </c>
      <c r="AFW34" s="3">
        <v>0</v>
      </c>
      <c r="AFX34" s="3">
        <v>0</v>
      </c>
      <c r="AFY34" s="3">
        <v>0</v>
      </c>
      <c r="AGA34" s="3" t="s">
        <v>1531</v>
      </c>
      <c r="AGB34" s="3">
        <v>1</v>
      </c>
      <c r="AGC34" s="3">
        <v>0</v>
      </c>
      <c r="AGD34" s="3">
        <v>0</v>
      </c>
      <c r="AGE34" s="3">
        <v>0</v>
      </c>
      <c r="AGF34" s="3">
        <v>0</v>
      </c>
      <c r="AGG34" s="3">
        <v>0</v>
      </c>
      <c r="AGH34" s="3">
        <v>0</v>
      </c>
      <c r="AGI34" s="3">
        <v>0</v>
      </c>
      <c r="AGK34" s="3" t="s">
        <v>1520</v>
      </c>
      <c r="AGL34" s="3" t="s">
        <v>1572</v>
      </c>
      <c r="AGM34" s="3">
        <v>1</v>
      </c>
      <c r="AGN34" s="3">
        <v>0</v>
      </c>
      <c r="AGO34" s="3">
        <v>0</v>
      </c>
      <c r="AGP34" s="3">
        <v>0</v>
      </c>
      <c r="AGQ34" s="3">
        <v>0</v>
      </c>
      <c r="AGR34" s="3">
        <v>0</v>
      </c>
      <c r="AGS34" s="3">
        <v>0</v>
      </c>
      <c r="AGT34" s="3">
        <v>0</v>
      </c>
      <c r="AGU34" s="3">
        <v>0</v>
      </c>
      <c r="AGV34" s="3">
        <v>0</v>
      </c>
      <c r="AGW34" s="3">
        <v>0</v>
      </c>
      <c r="AGX34" s="3">
        <v>0</v>
      </c>
      <c r="AGY34" s="3">
        <v>0</v>
      </c>
      <c r="AGZ34" s="3">
        <v>0</v>
      </c>
      <c r="AHA34" s="3">
        <v>0</v>
      </c>
      <c r="AHB34" s="3">
        <v>0</v>
      </c>
      <c r="AHC34" s="3">
        <v>0</v>
      </c>
      <c r="AHE34" s="3" t="s">
        <v>1533</v>
      </c>
      <c r="AHF34" s="3">
        <v>1</v>
      </c>
      <c r="AHG34" s="3">
        <v>0</v>
      </c>
      <c r="AHH34" s="3">
        <v>0</v>
      </c>
      <c r="AHI34" s="3">
        <v>0</v>
      </c>
      <c r="AHJ34" s="3">
        <v>0</v>
      </c>
      <c r="AHK34" s="3">
        <v>0</v>
      </c>
      <c r="AHL34" s="3">
        <v>0</v>
      </c>
      <c r="AHM34" s="3">
        <v>0</v>
      </c>
      <c r="AHN34" s="3">
        <v>0</v>
      </c>
      <c r="AHP34" s="3" t="s">
        <v>1534</v>
      </c>
      <c r="AHR34" s="3" t="s">
        <v>1632</v>
      </c>
      <c r="AHT34" s="3">
        <v>3046060</v>
      </c>
      <c r="AHU34" s="91">
        <v>46057.646909722222</v>
      </c>
      <c r="AHX34" s="3" t="s">
        <v>1536</v>
      </c>
      <c r="AHY34" s="3" t="s">
        <v>1537</v>
      </c>
      <c r="AHZ34" s="3" t="s">
        <v>1538</v>
      </c>
      <c r="AIB34" s="3" t="s">
        <v>1670</v>
      </c>
      <c r="AIC34" s="3">
        <v>33</v>
      </c>
    </row>
    <row r="35" spans="1:913" x14ac:dyDescent="0.45">
      <c r="A35" s="3" t="s">
        <v>477</v>
      </c>
      <c r="B35" s="91">
        <v>46059.424853842589</v>
      </c>
      <c r="C35" s="91">
        <v>46059.436879166657</v>
      </c>
      <c r="D35" s="91">
        <v>46059</v>
      </c>
      <c r="E35" s="91">
        <v>46059</v>
      </c>
      <c r="F35" s="3" t="s">
        <v>1025</v>
      </c>
      <c r="G35" s="3" t="s">
        <v>13</v>
      </c>
      <c r="H35" s="3" t="s">
        <v>13</v>
      </c>
      <c r="I35" s="3" t="s">
        <v>13</v>
      </c>
      <c r="J35" s="3" t="s">
        <v>1518</v>
      </c>
      <c r="K35" s="3" t="s">
        <v>1521</v>
      </c>
      <c r="M35" s="3" t="s">
        <v>1672</v>
      </c>
      <c r="N35" s="3">
        <v>1</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t="s">
        <v>1542</v>
      </c>
      <c r="AL35" s="3" t="s">
        <v>1520</v>
      </c>
      <c r="AN35" s="3">
        <v>1500</v>
      </c>
      <c r="AO35" s="3" t="s">
        <v>899</v>
      </c>
      <c r="AP35" s="3" t="s">
        <v>680</v>
      </c>
      <c r="AR35" s="3" t="s">
        <v>1525</v>
      </c>
      <c r="AS35" s="3">
        <v>60</v>
      </c>
      <c r="AT35" s="3">
        <v>30</v>
      </c>
      <c r="AU35" s="3" t="s">
        <v>26</v>
      </c>
      <c r="AV35" s="3" t="s">
        <v>1566</v>
      </c>
      <c r="AW35" s="3" t="s">
        <v>1028</v>
      </c>
      <c r="AY35" s="3" t="s">
        <v>1520</v>
      </c>
      <c r="AZ35" s="3" t="s">
        <v>1673</v>
      </c>
      <c r="BA35" s="3">
        <v>0</v>
      </c>
      <c r="BB35" s="3">
        <v>1</v>
      </c>
      <c r="BC35" s="3">
        <v>0</v>
      </c>
      <c r="BD35" s="3">
        <v>0</v>
      </c>
      <c r="BE35" s="3">
        <v>0</v>
      </c>
      <c r="BF35" s="3">
        <v>0</v>
      </c>
      <c r="BG35" s="3">
        <v>0</v>
      </c>
      <c r="BH35" s="3">
        <v>1</v>
      </c>
      <c r="BI35" s="3">
        <v>0</v>
      </c>
      <c r="BJ35" s="3">
        <v>1</v>
      </c>
      <c r="BK35" s="3">
        <v>0</v>
      </c>
      <c r="BL35" s="3">
        <v>0</v>
      </c>
      <c r="BM35" s="3">
        <v>1</v>
      </c>
      <c r="BN35" s="3">
        <v>0</v>
      </c>
      <c r="BO35" s="3">
        <v>0</v>
      </c>
      <c r="ADF35" s="3" t="s">
        <v>1520</v>
      </c>
      <c r="ADG35" s="3" t="s">
        <v>1674</v>
      </c>
      <c r="ADH35" s="3">
        <v>0</v>
      </c>
      <c r="ADI35" s="3">
        <v>1</v>
      </c>
      <c r="ADJ35" s="3">
        <v>1</v>
      </c>
      <c r="ADK35" s="3">
        <v>1</v>
      </c>
      <c r="ADL35" s="3">
        <v>0</v>
      </c>
      <c r="ADM35" s="3">
        <v>0</v>
      </c>
      <c r="ADO35" s="3" t="s">
        <v>1520</v>
      </c>
      <c r="ADP35" s="3" t="s">
        <v>1675</v>
      </c>
      <c r="ADQ35" s="3">
        <v>0</v>
      </c>
      <c r="ADR35" s="3">
        <v>1</v>
      </c>
      <c r="ADS35" s="3">
        <v>1</v>
      </c>
      <c r="ADT35" s="3">
        <v>1</v>
      </c>
      <c r="ADU35" s="3">
        <v>1</v>
      </c>
      <c r="ADV35" s="3">
        <v>0</v>
      </c>
      <c r="ADW35" s="3">
        <v>0</v>
      </c>
      <c r="ADY35" s="3" t="s">
        <v>1520</v>
      </c>
      <c r="ADZ35" s="3" t="s">
        <v>1676</v>
      </c>
      <c r="AEA35" s="3">
        <v>1</v>
      </c>
      <c r="AEB35" s="3">
        <v>0</v>
      </c>
      <c r="AEC35" s="3">
        <v>1</v>
      </c>
      <c r="AED35" s="3">
        <v>1</v>
      </c>
      <c r="AEE35" s="3">
        <v>1</v>
      </c>
      <c r="AEF35" s="3">
        <v>0</v>
      </c>
      <c r="AEG35" s="3">
        <v>1</v>
      </c>
      <c r="AEH35" s="3">
        <v>0</v>
      </c>
      <c r="AEI35" s="3">
        <v>0</v>
      </c>
      <c r="AEK35" s="3" t="s">
        <v>1520</v>
      </c>
      <c r="AEL35" s="3" t="s">
        <v>1677</v>
      </c>
      <c r="AEM35" s="3">
        <v>1</v>
      </c>
      <c r="AEN35" s="3">
        <v>0</v>
      </c>
      <c r="AEO35" s="3">
        <v>1</v>
      </c>
      <c r="AEP35" s="3">
        <v>1</v>
      </c>
      <c r="AEQ35" s="3">
        <v>1</v>
      </c>
      <c r="AER35" s="3">
        <v>0</v>
      </c>
      <c r="AES35" s="3">
        <v>1</v>
      </c>
      <c r="AET35" s="3">
        <v>0</v>
      </c>
      <c r="AEU35" s="3">
        <v>0</v>
      </c>
      <c r="AEW35" s="3" t="s">
        <v>1678</v>
      </c>
      <c r="AEX35" s="3">
        <v>0</v>
      </c>
      <c r="AEY35" s="3">
        <v>0</v>
      </c>
      <c r="AEZ35" s="3">
        <v>0</v>
      </c>
      <c r="AFA35" s="3">
        <v>1</v>
      </c>
      <c r="AFB35" s="3">
        <v>0</v>
      </c>
      <c r="AFC35" s="3">
        <v>0</v>
      </c>
      <c r="AFD35" s="3">
        <v>0</v>
      </c>
      <c r="AFE35" s="3">
        <v>0</v>
      </c>
      <c r="AFF35" s="3">
        <v>0</v>
      </c>
      <c r="AFG35" s="3">
        <v>0</v>
      </c>
      <c r="AFH35" s="3">
        <v>0</v>
      </c>
      <c r="AFI35" s="3">
        <v>0</v>
      </c>
      <c r="AFJ35" s="3">
        <v>0</v>
      </c>
      <c r="AFL35" s="3" t="s">
        <v>1529</v>
      </c>
      <c r="AFN35" s="3" t="s">
        <v>1679</v>
      </c>
      <c r="AFO35" s="3">
        <v>0</v>
      </c>
      <c r="AFP35" s="3">
        <v>0</v>
      </c>
      <c r="AFQ35" s="3">
        <v>1</v>
      </c>
      <c r="AFR35" s="3">
        <v>0</v>
      </c>
      <c r="AFS35" s="3">
        <v>1</v>
      </c>
      <c r="AFT35" s="3">
        <v>1</v>
      </c>
      <c r="AFU35" s="3">
        <v>0</v>
      </c>
      <c r="AFV35" s="3">
        <v>0</v>
      </c>
      <c r="AFW35" s="3">
        <v>0</v>
      </c>
      <c r="AFX35" s="3">
        <v>0</v>
      </c>
      <c r="AFY35" s="3">
        <v>0</v>
      </c>
      <c r="AGA35" s="3" t="s">
        <v>1680</v>
      </c>
      <c r="AGB35" s="3">
        <v>0</v>
      </c>
      <c r="AGC35" s="3">
        <v>1</v>
      </c>
      <c r="AGD35" s="3">
        <v>1</v>
      </c>
      <c r="AGE35" s="3">
        <v>1</v>
      </c>
      <c r="AGF35" s="3">
        <v>0</v>
      </c>
      <c r="AGG35" s="3">
        <v>0</v>
      </c>
      <c r="AGH35" s="3">
        <v>0</v>
      </c>
      <c r="AGI35" s="3">
        <v>0</v>
      </c>
      <c r="AGK35" s="3" t="s">
        <v>1525</v>
      </c>
      <c r="AGL35" s="3" t="s">
        <v>1681</v>
      </c>
      <c r="AGM35" s="3">
        <v>0</v>
      </c>
      <c r="AGN35" s="3">
        <v>1</v>
      </c>
      <c r="AGO35" s="3">
        <v>1</v>
      </c>
      <c r="AGP35" s="3">
        <v>1</v>
      </c>
      <c r="AGQ35" s="3">
        <v>0</v>
      </c>
      <c r="AGR35" s="3">
        <v>1</v>
      </c>
      <c r="AGS35" s="3">
        <v>0</v>
      </c>
      <c r="AGT35" s="3">
        <v>0</v>
      </c>
      <c r="AGU35" s="3">
        <v>0</v>
      </c>
      <c r="AGV35" s="3">
        <v>0</v>
      </c>
      <c r="AGW35" s="3">
        <v>0</v>
      </c>
      <c r="AGX35" s="3">
        <v>0</v>
      </c>
      <c r="AGY35" s="3">
        <v>0</v>
      </c>
      <c r="AGZ35" s="3">
        <v>0</v>
      </c>
      <c r="AHA35" s="3">
        <v>0</v>
      </c>
      <c r="AHB35" s="3">
        <v>0</v>
      </c>
      <c r="AHC35" s="3">
        <v>0</v>
      </c>
      <c r="AHE35" s="3" t="s">
        <v>1682</v>
      </c>
      <c r="AHF35" s="3">
        <v>0</v>
      </c>
      <c r="AHG35" s="3">
        <v>1</v>
      </c>
      <c r="AHH35" s="3">
        <v>1</v>
      </c>
      <c r="AHI35" s="3">
        <v>0</v>
      </c>
      <c r="AHJ35" s="3">
        <v>0</v>
      </c>
      <c r="AHK35" s="3">
        <v>1</v>
      </c>
      <c r="AHL35" s="3">
        <v>0</v>
      </c>
      <c r="AHM35" s="3">
        <v>0</v>
      </c>
      <c r="AHN35" s="3">
        <v>0</v>
      </c>
      <c r="AHP35" s="3" t="s">
        <v>1534</v>
      </c>
      <c r="AHR35" s="3" t="s">
        <v>1683</v>
      </c>
      <c r="AHT35" s="3">
        <v>3048903</v>
      </c>
      <c r="AHU35" s="91">
        <v>46059.657361111109</v>
      </c>
      <c r="AHX35" s="3" t="s">
        <v>1536</v>
      </c>
      <c r="AHY35" s="3" t="s">
        <v>1537</v>
      </c>
      <c r="AHZ35" s="3" t="s">
        <v>1538</v>
      </c>
      <c r="AIB35" s="3" t="s">
        <v>1684</v>
      </c>
      <c r="AIC35" s="3">
        <v>34</v>
      </c>
    </row>
    <row r="36" spans="1:913" x14ac:dyDescent="0.45">
      <c r="A36" s="3" t="s">
        <v>476</v>
      </c>
      <c r="B36" s="91">
        <v>46059.502385115738</v>
      </c>
      <c r="C36" s="91">
        <v>46059.513350046298</v>
      </c>
      <c r="D36" s="91">
        <v>46059</v>
      </c>
      <c r="E36" s="91">
        <v>46059</v>
      </c>
      <c r="F36" s="3" t="s">
        <v>1025</v>
      </c>
      <c r="G36" s="3" t="s">
        <v>13</v>
      </c>
      <c r="H36" s="3" t="s">
        <v>13</v>
      </c>
      <c r="I36" s="3" t="s">
        <v>13</v>
      </c>
      <c r="J36" s="3" t="s">
        <v>1518</v>
      </c>
      <c r="K36" s="3" t="s">
        <v>1521</v>
      </c>
      <c r="M36" s="3" t="s">
        <v>1672</v>
      </c>
      <c r="N36" s="3">
        <v>1</v>
      </c>
      <c r="O36" s="3">
        <v>0</v>
      </c>
      <c r="P36" s="3">
        <v>0</v>
      </c>
      <c r="Q36" s="3">
        <v>0</v>
      </c>
      <c r="R36" s="3">
        <v>0</v>
      </c>
      <c r="S36" s="3">
        <v>0</v>
      </c>
      <c r="T36" s="3">
        <v>0</v>
      </c>
      <c r="U36" s="3">
        <v>0</v>
      </c>
      <c r="V36" s="3">
        <v>0</v>
      </c>
      <c r="W36" s="3">
        <v>0</v>
      </c>
      <c r="X36" s="3">
        <v>0</v>
      </c>
      <c r="Y36" s="3">
        <v>0</v>
      </c>
      <c r="Z36" s="3">
        <v>0</v>
      </c>
      <c r="AA36" s="3">
        <v>0</v>
      </c>
      <c r="AB36" s="3">
        <v>0</v>
      </c>
      <c r="AC36" s="3">
        <v>0</v>
      </c>
      <c r="AD36" s="3">
        <v>0</v>
      </c>
      <c r="AE36" s="3">
        <v>0</v>
      </c>
      <c r="AF36" s="3">
        <v>0</v>
      </c>
      <c r="AG36" s="3">
        <v>0</v>
      </c>
      <c r="AH36" s="3">
        <v>0</v>
      </c>
      <c r="AI36" s="3">
        <v>0</v>
      </c>
      <c r="AJ36" s="3">
        <v>0</v>
      </c>
      <c r="AK36" s="3" t="s">
        <v>1542</v>
      </c>
      <c r="AL36" s="3" t="s">
        <v>1520</v>
      </c>
      <c r="AN36" s="3">
        <v>1600</v>
      </c>
      <c r="AO36" s="3" t="s">
        <v>511</v>
      </c>
      <c r="AP36" s="3" t="s">
        <v>680</v>
      </c>
      <c r="AR36" s="3" t="s">
        <v>1520</v>
      </c>
      <c r="AS36" s="3">
        <v>90</v>
      </c>
      <c r="AT36" s="3">
        <v>30</v>
      </c>
      <c r="AU36" s="3" t="s">
        <v>26</v>
      </c>
      <c r="AV36" s="3" t="s">
        <v>1566</v>
      </c>
      <c r="AW36" s="3" t="s">
        <v>1028</v>
      </c>
      <c r="AY36" s="3" t="s">
        <v>1520</v>
      </c>
      <c r="AZ36" s="3" t="s">
        <v>1685</v>
      </c>
      <c r="BA36" s="3">
        <v>1</v>
      </c>
      <c r="BB36" s="3">
        <v>1</v>
      </c>
      <c r="BC36" s="3">
        <v>0</v>
      </c>
      <c r="BD36" s="3">
        <v>0</v>
      </c>
      <c r="BE36" s="3">
        <v>0</v>
      </c>
      <c r="BF36" s="3">
        <v>0</v>
      </c>
      <c r="BG36" s="3">
        <v>0</v>
      </c>
      <c r="BH36" s="3">
        <v>1</v>
      </c>
      <c r="BI36" s="3">
        <v>0</v>
      </c>
      <c r="BJ36" s="3">
        <v>1</v>
      </c>
      <c r="BK36" s="3">
        <v>0</v>
      </c>
      <c r="BL36" s="3">
        <v>0</v>
      </c>
      <c r="BM36" s="3">
        <v>1</v>
      </c>
      <c r="BN36" s="3">
        <v>0</v>
      </c>
      <c r="BO36" s="3">
        <v>0</v>
      </c>
      <c r="ADF36" s="3" t="s">
        <v>1520</v>
      </c>
      <c r="ADG36" s="3" t="s">
        <v>1686</v>
      </c>
      <c r="ADH36" s="3">
        <v>0</v>
      </c>
      <c r="ADI36" s="3">
        <v>1</v>
      </c>
      <c r="ADJ36" s="3">
        <v>1</v>
      </c>
      <c r="ADK36" s="3">
        <v>1</v>
      </c>
      <c r="ADL36" s="3">
        <v>0</v>
      </c>
      <c r="ADM36" s="3">
        <v>0</v>
      </c>
      <c r="ADO36" s="3" t="s">
        <v>1520</v>
      </c>
      <c r="ADP36" s="3" t="s">
        <v>1687</v>
      </c>
      <c r="ADQ36" s="3">
        <v>0</v>
      </c>
      <c r="ADR36" s="3">
        <v>1</v>
      </c>
      <c r="ADS36" s="3">
        <v>1</v>
      </c>
      <c r="ADT36" s="3">
        <v>1</v>
      </c>
      <c r="ADU36" s="3">
        <v>1</v>
      </c>
      <c r="ADV36" s="3">
        <v>0</v>
      </c>
      <c r="ADW36" s="3">
        <v>0</v>
      </c>
      <c r="ADY36" s="3" t="s">
        <v>1520</v>
      </c>
      <c r="ADZ36" s="3" t="s">
        <v>1688</v>
      </c>
      <c r="AEA36" s="3">
        <v>1</v>
      </c>
      <c r="AEB36" s="3">
        <v>0</v>
      </c>
      <c r="AEC36" s="3">
        <v>1</v>
      </c>
      <c r="AED36" s="3">
        <v>0</v>
      </c>
      <c r="AEE36" s="3">
        <v>1</v>
      </c>
      <c r="AEF36" s="3">
        <v>0</v>
      </c>
      <c r="AEG36" s="3">
        <v>1</v>
      </c>
      <c r="AEH36" s="3">
        <v>0</v>
      </c>
      <c r="AEI36" s="3">
        <v>0</v>
      </c>
      <c r="AEK36" s="3" t="s">
        <v>1520</v>
      </c>
      <c r="AEL36" s="3" t="s">
        <v>1676</v>
      </c>
      <c r="AEM36" s="3">
        <v>1</v>
      </c>
      <c r="AEN36" s="3">
        <v>0</v>
      </c>
      <c r="AEO36" s="3">
        <v>1</v>
      </c>
      <c r="AEP36" s="3">
        <v>1</v>
      </c>
      <c r="AEQ36" s="3">
        <v>1</v>
      </c>
      <c r="AER36" s="3">
        <v>0</v>
      </c>
      <c r="AES36" s="3">
        <v>1</v>
      </c>
      <c r="AET36" s="3">
        <v>0</v>
      </c>
      <c r="AEU36" s="3">
        <v>0</v>
      </c>
      <c r="AEW36" s="3" t="s">
        <v>1528</v>
      </c>
      <c r="AEX36" s="3">
        <v>1</v>
      </c>
      <c r="AEY36" s="3">
        <v>0</v>
      </c>
      <c r="AEZ36" s="3">
        <v>0</v>
      </c>
      <c r="AFA36" s="3">
        <v>0</v>
      </c>
      <c r="AFB36" s="3">
        <v>0</v>
      </c>
      <c r="AFC36" s="3">
        <v>0</v>
      </c>
      <c r="AFD36" s="3">
        <v>0</v>
      </c>
      <c r="AFE36" s="3">
        <v>0</v>
      </c>
      <c r="AFF36" s="3">
        <v>0</v>
      </c>
      <c r="AFG36" s="3">
        <v>0</v>
      </c>
      <c r="AFH36" s="3">
        <v>0</v>
      </c>
      <c r="AFI36" s="3">
        <v>0</v>
      </c>
      <c r="AFJ36" s="3">
        <v>0</v>
      </c>
      <c r="AFL36" s="3" t="s">
        <v>1529</v>
      </c>
      <c r="AFN36" s="3" t="s">
        <v>1689</v>
      </c>
      <c r="AFO36" s="3">
        <v>0</v>
      </c>
      <c r="AFP36" s="3">
        <v>0</v>
      </c>
      <c r="AFQ36" s="3">
        <v>1</v>
      </c>
      <c r="AFR36" s="3">
        <v>0</v>
      </c>
      <c r="AFS36" s="3">
        <v>1</v>
      </c>
      <c r="AFT36" s="3">
        <v>1</v>
      </c>
      <c r="AFU36" s="3">
        <v>0</v>
      </c>
      <c r="AFV36" s="3">
        <v>1</v>
      </c>
      <c r="AFW36" s="3">
        <v>0</v>
      </c>
      <c r="AFX36" s="3">
        <v>0</v>
      </c>
      <c r="AFY36" s="3">
        <v>0</v>
      </c>
      <c r="AGA36" s="3" t="s">
        <v>1631</v>
      </c>
      <c r="AGB36" s="3">
        <v>0</v>
      </c>
      <c r="AGC36" s="3">
        <v>1</v>
      </c>
      <c r="AGD36" s="3">
        <v>1</v>
      </c>
      <c r="AGE36" s="3">
        <v>0</v>
      </c>
      <c r="AGF36" s="3">
        <v>0</v>
      </c>
      <c r="AGG36" s="3">
        <v>0</v>
      </c>
      <c r="AGH36" s="3">
        <v>0</v>
      </c>
      <c r="AGI36" s="3">
        <v>0</v>
      </c>
      <c r="AGK36" s="3" t="s">
        <v>1520</v>
      </c>
      <c r="AGL36" s="3" t="s">
        <v>1690</v>
      </c>
      <c r="AGM36" s="3">
        <v>0</v>
      </c>
      <c r="AGN36" s="3">
        <v>1</v>
      </c>
      <c r="AGO36" s="3">
        <v>1</v>
      </c>
      <c r="AGP36" s="3">
        <v>1</v>
      </c>
      <c r="AGQ36" s="3">
        <v>0</v>
      </c>
      <c r="AGR36" s="3">
        <v>0</v>
      </c>
      <c r="AGS36" s="3">
        <v>1</v>
      </c>
      <c r="AGT36" s="3">
        <v>0</v>
      </c>
      <c r="AGU36" s="3">
        <v>0</v>
      </c>
      <c r="AGV36" s="3">
        <v>1</v>
      </c>
      <c r="AGW36" s="3">
        <v>0</v>
      </c>
      <c r="AGX36" s="3">
        <v>0</v>
      </c>
      <c r="AGY36" s="3">
        <v>0</v>
      </c>
      <c r="AGZ36" s="3">
        <v>0</v>
      </c>
      <c r="AHA36" s="3">
        <v>0</v>
      </c>
      <c r="AHB36" s="3">
        <v>0</v>
      </c>
      <c r="AHC36" s="3">
        <v>0</v>
      </c>
      <c r="AHE36" s="3" t="s">
        <v>1691</v>
      </c>
      <c r="AHF36" s="3">
        <v>0</v>
      </c>
      <c r="AHG36" s="3">
        <v>1</v>
      </c>
      <c r="AHH36" s="3">
        <v>1</v>
      </c>
      <c r="AHI36" s="3">
        <v>0</v>
      </c>
      <c r="AHJ36" s="3">
        <v>1</v>
      </c>
      <c r="AHK36" s="3">
        <v>0</v>
      </c>
      <c r="AHL36" s="3">
        <v>0</v>
      </c>
      <c r="AHM36" s="3">
        <v>0</v>
      </c>
      <c r="AHN36" s="3">
        <v>0</v>
      </c>
      <c r="AHP36" s="3" t="s">
        <v>1568</v>
      </c>
      <c r="AHR36" s="3" t="s">
        <v>1692</v>
      </c>
      <c r="AHT36" s="3">
        <v>3048904</v>
      </c>
      <c r="AHU36" s="91">
        <v>46059.657372685193</v>
      </c>
      <c r="AHX36" s="3" t="s">
        <v>1536</v>
      </c>
      <c r="AHY36" s="3" t="s">
        <v>1537</v>
      </c>
      <c r="AHZ36" s="3" t="s">
        <v>1538</v>
      </c>
      <c r="AIB36" s="3" t="s">
        <v>1693</v>
      </c>
      <c r="AIC36" s="3">
        <v>35</v>
      </c>
    </row>
    <row r="37" spans="1:913" x14ac:dyDescent="0.45">
      <c r="A37" s="3" t="s">
        <v>475</v>
      </c>
      <c r="B37" s="91">
        <v>46059.595585821757</v>
      </c>
      <c r="C37" s="91">
        <v>46059.608701342593</v>
      </c>
      <c r="D37" s="91">
        <v>46059</v>
      </c>
      <c r="E37" s="91">
        <v>46059</v>
      </c>
      <c r="F37" s="3" t="s">
        <v>1025</v>
      </c>
      <c r="G37" s="3" t="s">
        <v>13</v>
      </c>
      <c r="H37" s="3" t="s">
        <v>13</v>
      </c>
      <c r="I37" s="3" t="s">
        <v>13</v>
      </c>
      <c r="J37" s="3" t="s">
        <v>1518</v>
      </c>
      <c r="K37" s="3" t="s">
        <v>1564</v>
      </c>
      <c r="M37" s="3" t="s">
        <v>1672</v>
      </c>
      <c r="N37" s="3">
        <v>1</v>
      </c>
      <c r="O37" s="3">
        <v>0</v>
      </c>
      <c r="P37" s="3">
        <v>0</v>
      </c>
      <c r="Q37" s="3">
        <v>0</v>
      </c>
      <c r="R37" s="3">
        <v>0</v>
      </c>
      <c r="S37" s="3">
        <v>0</v>
      </c>
      <c r="T37" s="3">
        <v>0</v>
      </c>
      <c r="U37" s="3">
        <v>0</v>
      </c>
      <c r="V37" s="3">
        <v>0</v>
      </c>
      <c r="W37" s="3">
        <v>0</v>
      </c>
      <c r="X37" s="3">
        <v>0</v>
      </c>
      <c r="Y37" s="3">
        <v>0</v>
      </c>
      <c r="Z37" s="3">
        <v>0</v>
      </c>
      <c r="AA37" s="3">
        <v>0</v>
      </c>
      <c r="AB37" s="3">
        <v>0</v>
      </c>
      <c r="AC37" s="3">
        <v>0</v>
      </c>
      <c r="AD37" s="3">
        <v>0</v>
      </c>
      <c r="AE37" s="3">
        <v>0</v>
      </c>
      <c r="AF37" s="3">
        <v>0</v>
      </c>
      <c r="AG37" s="3">
        <v>0</v>
      </c>
      <c r="AH37" s="3">
        <v>0</v>
      </c>
      <c r="AI37" s="3">
        <v>0</v>
      </c>
      <c r="AJ37" s="3">
        <v>0</v>
      </c>
      <c r="AK37" s="3" t="s">
        <v>1542</v>
      </c>
      <c r="AL37" s="3" t="s">
        <v>1520</v>
      </c>
      <c r="AN37" s="3">
        <v>1500</v>
      </c>
      <c r="AO37" s="3" t="s">
        <v>899</v>
      </c>
      <c r="AP37" s="3" t="s">
        <v>680</v>
      </c>
      <c r="AR37" s="3" t="s">
        <v>1525</v>
      </c>
      <c r="AS37" s="3">
        <v>120</v>
      </c>
      <c r="AT37" s="3">
        <v>45</v>
      </c>
      <c r="AU37" s="3" t="s">
        <v>26</v>
      </c>
      <c r="AV37" s="3" t="s">
        <v>1566</v>
      </c>
      <c r="AW37" s="3" t="s">
        <v>1028</v>
      </c>
      <c r="AY37" s="3" t="s">
        <v>1520</v>
      </c>
      <c r="AZ37" s="3" t="s">
        <v>1694</v>
      </c>
      <c r="BA37" s="3">
        <v>1</v>
      </c>
      <c r="BB37" s="3">
        <v>1</v>
      </c>
      <c r="BC37" s="3">
        <v>0</v>
      </c>
      <c r="BD37" s="3">
        <v>1</v>
      </c>
      <c r="BE37" s="3">
        <v>0</v>
      </c>
      <c r="BF37" s="3">
        <v>0</v>
      </c>
      <c r="BG37" s="3">
        <v>0</v>
      </c>
      <c r="BH37" s="3">
        <v>0</v>
      </c>
      <c r="BI37" s="3">
        <v>0</v>
      </c>
      <c r="BJ37" s="3">
        <v>0</v>
      </c>
      <c r="BK37" s="3">
        <v>0</v>
      </c>
      <c r="BL37" s="3">
        <v>0</v>
      </c>
      <c r="BM37" s="3">
        <v>0</v>
      </c>
      <c r="BN37" s="3">
        <v>0</v>
      </c>
      <c r="BO37" s="3">
        <v>0</v>
      </c>
      <c r="ADF37" s="3" t="s">
        <v>1520</v>
      </c>
      <c r="ADG37" s="3" t="s">
        <v>1695</v>
      </c>
      <c r="ADH37" s="3">
        <v>0</v>
      </c>
      <c r="ADI37" s="3">
        <v>1</v>
      </c>
      <c r="ADJ37" s="3">
        <v>1</v>
      </c>
      <c r="ADK37" s="3">
        <v>1</v>
      </c>
      <c r="ADL37" s="3">
        <v>0</v>
      </c>
      <c r="ADM37" s="3">
        <v>0</v>
      </c>
      <c r="ADO37" s="3" t="s">
        <v>1520</v>
      </c>
      <c r="ADP37" s="3" t="s">
        <v>1687</v>
      </c>
      <c r="ADQ37" s="3">
        <v>0</v>
      </c>
      <c r="ADR37" s="3">
        <v>1</v>
      </c>
      <c r="ADS37" s="3">
        <v>1</v>
      </c>
      <c r="ADT37" s="3">
        <v>1</v>
      </c>
      <c r="ADU37" s="3">
        <v>1</v>
      </c>
      <c r="ADV37" s="3">
        <v>0</v>
      </c>
      <c r="ADW37" s="3">
        <v>0</v>
      </c>
      <c r="ADY37" s="3" t="s">
        <v>1520</v>
      </c>
      <c r="ADZ37" s="3" t="s">
        <v>1696</v>
      </c>
      <c r="AEA37" s="3">
        <v>1</v>
      </c>
      <c r="AEB37" s="3">
        <v>0</v>
      </c>
      <c r="AEC37" s="3">
        <v>1</v>
      </c>
      <c r="AED37" s="3">
        <v>1</v>
      </c>
      <c r="AEE37" s="3">
        <v>1</v>
      </c>
      <c r="AEF37" s="3">
        <v>0</v>
      </c>
      <c r="AEG37" s="3">
        <v>1</v>
      </c>
      <c r="AEH37" s="3">
        <v>0</v>
      </c>
      <c r="AEI37" s="3">
        <v>0</v>
      </c>
      <c r="AEK37" s="3" t="s">
        <v>1520</v>
      </c>
      <c r="AEL37" s="3" t="s">
        <v>1697</v>
      </c>
      <c r="AEM37" s="3">
        <v>1</v>
      </c>
      <c r="AEN37" s="3">
        <v>0</v>
      </c>
      <c r="AEO37" s="3">
        <v>1</v>
      </c>
      <c r="AEP37" s="3">
        <v>1</v>
      </c>
      <c r="AEQ37" s="3">
        <v>1</v>
      </c>
      <c r="AER37" s="3">
        <v>0</v>
      </c>
      <c r="AES37" s="3">
        <v>1</v>
      </c>
      <c r="AET37" s="3">
        <v>0</v>
      </c>
      <c r="AEU37" s="3">
        <v>0</v>
      </c>
      <c r="AEW37" s="3" t="s">
        <v>1678</v>
      </c>
      <c r="AEX37" s="3">
        <v>0</v>
      </c>
      <c r="AEY37" s="3">
        <v>0</v>
      </c>
      <c r="AEZ37" s="3">
        <v>0</v>
      </c>
      <c r="AFA37" s="3">
        <v>1</v>
      </c>
      <c r="AFB37" s="3">
        <v>0</v>
      </c>
      <c r="AFC37" s="3">
        <v>0</v>
      </c>
      <c r="AFD37" s="3">
        <v>0</v>
      </c>
      <c r="AFE37" s="3">
        <v>0</v>
      </c>
      <c r="AFF37" s="3">
        <v>0</v>
      </c>
      <c r="AFG37" s="3">
        <v>0</v>
      </c>
      <c r="AFH37" s="3">
        <v>0</v>
      </c>
      <c r="AFI37" s="3">
        <v>0</v>
      </c>
      <c r="AFJ37" s="3">
        <v>0</v>
      </c>
      <c r="AFL37" s="3" t="s">
        <v>1529</v>
      </c>
      <c r="AFN37" s="3" t="s">
        <v>1698</v>
      </c>
      <c r="AFO37" s="3">
        <v>0</v>
      </c>
      <c r="AFP37" s="3">
        <v>0</v>
      </c>
      <c r="AFQ37" s="3">
        <v>0</v>
      </c>
      <c r="AFR37" s="3">
        <v>0</v>
      </c>
      <c r="AFS37" s="3">
        <v>1</v>
      </c>
      <c r="AFT37" s="3">
        <v>1</v>
      </c>
      <c r="AFU37" s="3">
        <v>0</v>
      </c>
      <c r="AFV37" s="3">
        <v>0</v>
      </c>
      <c r="AFW37" s="3">
        <v>0</v>
      </c>
      <c r="AFX37" s="3">
        <v>0</v>
      </c>
      <c r="AFY37" s="3">
        <v>0</v>
      </c>
      <c r="AGA37" s="3" t="s">
        <v>1699</v>
      </c>
      <c r="AGB37" s="3">
        <v>0</v>
      </c>
      <c r="AGC37" s="3">
        <v>1</v>
      </c>
      <c r="AGD37" s="3">
        <v>1</v>
      </c>
      <c r="AGE37" s="3">
        <v>0</v>
      </c>
      <c r="AGF37" s="3">
        <v>0</v>
      </c>
      <c r="AGG37" s="3">
        <v>0</v>
      </c>
      <c r="AGH37" s="3">
        <v>0</v>
      </c>
      <c r="AGI37" s="3">
        <v>0</v>
      </c>
      <c r="AGK37" s="3" t="s">
        <v>1525</v>
      </c>
      <c r="AGL37" s="3" t="s">
        <v>1700</v>
      </c>
      <c r="AGM37" s="3">
        <v>0</v>
      </c>
      <c r="AGN37" s="3">
        <v>1</v>
      </c>
      <c r="AGO37" s="3">
        <v>1</v>
      </c>
      <c r="AGP37" s="3">
        <v>0</v>
      </c>
      <c r="AGQ37" s="3">
        <v>0</v>
      </c>
      <c r="AGR37" s="3">
        <v>0</v>
      </c>
      <c r="AGS37" s="3">
        <v>1</v>
      </c>
      <c r="AGT37" s="3">
        <v>0</v>
      </c>
      <c r="AGU37" s="3">
        <v>1</v>
      </c>
      <c r="AGV37" s="3">
        <v>0</v>
      </c>
      <c r="AGW37" s="3">
        <v>0</v>
      </c>
      <c r="AGX37" s="3">
        <v>0</v>
      </c>
      <c r="AGY37" s="3">
        <v>0</v>
      </c>
      <c r="AGZ37" s="3">
        <v>0</v>
      </c>
      <c r="AHA37" s="3">
        <v>0</v>
      </c>
      <c r="AHB37" s="3">
        <v>0</v>
      </c>
      <c r="AHC37" s="3">
        <v>0</v>
      </c>
      <c r="AHE37" s="3" t="s">
        <v>1691</v>
      </c>
      <c r="AHF37" s="3">
        <v>0</v>
      </c>
      <c r="AHG37" s="3">
        <v>1</v>
      </c>
      <c r="AHH37" s="3">
        <v>1</v>
      </c>
      <c r="AHI37" s="3">
        <v>0</v>
      </c>
      <c r="AHJ37" s="3">
        <v>1</v>
      </c>
      <c r="AHK37" s="3">
        <v>0</v>
      </c>
      <c r="AHL37" s="3">
        <v>0</v>
      </c>
      <c r="AHM37" s="3">
        <v>0</v>
      </c>
      <c r="AHN37" s="3">
        <v>0</v>
      </c>
      <c r="AHP37" s="3" t="s">
        <v>1651</v>
      </c>
      <c r="AHR37" s="3" t="s">
        <v>1632</v>
      </c>
      <c r="AHT37" s="3">
        <v>3048905</v>
      </c>
      <c r="AHU37" s="91">
        <v>46059.657407407409</v>
      </c>
      <c r="AHX37" s="3" t="s">
        <v>1536</v>
      </c>
      <c r="AHY37" s="3" t="s">
        <v>1537</v>
      </c>
      <c r="AHZ37" s="3" t="s">
        <v>1538</v>
      </c>
      <c r="AIB37" s="3" t="s">
        <v>1701</v>
      </c>
      <c r="AIC37" s="3">
        <v>36</v>
      </c>
    </row>
    <row r="38" spans="1:913" x14ac:dyDescent="0.45">
      <c r="A38" s="3" t="s">
        <v>474</v>
      </c>
      <c r="B38" s="91">
        <v>46059.614490960637</v>
      </c>
      <c r="C38" s="91">
        <v>46059.625815624997</v>
      </c>
      <c r="D38" s="91">
        <v>46059</v>
      </c>
      <c r="E38" s="91">
        <v>46059</v>
      </c>
      <c r="F38" s="3" t="s">
        <v>1025</v>
      </c>
      <c r="G38" s="3" t="s">
        <v>13</v>
      </c>
      <c r="H38" s="3" t="s">
        <v>13</v>
      </c>
      <c r="I38" s="3" t="s">
        <v>13</v>
      </c>
      <c r="J38" s="3" t="s">
        <v>1518</v>
      </c>
      <c r="K38" s="3" t="s">
        <v>1521</v>
      </c>
      <c r="M38" s="3" t="s">
        <v>1672</v>
      </c>
      <c r="N38" s="3">
        <v>1</v>
      </c>
      <c r="O38" s="3">
        <v>0</v>
      </c>
      <c r="P38" s="3">
        <v>0</v>
      </c>
      <c r="Q38" s="3">
        <v>0</v>
      </c>
      <c r="R38" s="3">
        <v>0</v>
      </c>
      <c r="S38" s="3">
        <v>0</v>
      </c>
      <c r="T38" s="3">
        <v>0</v>
      </c>
      <c r="U38" s="3">
        <v>0</v>
      </c>
      <c r="V38" s="3">
        <v>0</v>
      </c>
      <c r="W38" s="3">
        <v>0</v>
      </c>
      <c r="X38" s="3">
        <v>0</v>
      </c>
      <c r="Y38" s="3">
        <v>0</v>
      </c>
      <c r="Z38" s="3">
        <v>0</v>
      </c>
      <c r="AA38" s="3">
        <v>0</v>
      </c>
      <c r="AB38" s="3">
        <v>0</v>
      </c>
      <c r="AC38" s="3">
        <v>0</v>
      </c>
      <c r="AD38" s="3">
        <v>0</v>
      </c>
      <c r="AE38" s="3">
        <v>0</v>
      </c>
      <c r="AF38" s="3">
        <v>0</v>
      </c>
      <c r="AG38" s="3">
        <v>0</v>
      </c>
      <c r="AH38" s="3">
        <v>0</v>
      </c>
      <c r="AI38" s="3">
        <v>0</v>
      </c>
      <c r="AJ38" s="3">
        <v>0</v>
      </c>
      <c r="AK38" s="3" t="s">
        <v>1542</v>
      </c>
      <c r="AL38" s="3" t="s">
        <v>1520</v>
      </c>
      <c r="AN38" s="3">
        <v>1400</v>
      </c>
      <c r="AO38" s="3" t="s">
        <v>923</v>
      </c>
      <c r="AP38" s="3" t="s">
        <v>680</v>
      </c>
      <c r="AR38" s="3" t="s">
        <v>1525</v>
      </c>
      <c r="AS38" s="3">
        <v>60</v>
      </c>
      <c r="AT38" s="3">
        <v>21</v>
      </c>
      <c r="AU38" s="3" t="s">
        <v>26</v>
      </c>
      <c r="AV38" s="3" t="s">
        <v>1566</v>
      </c>
      <c r="AW38" s="3" t="s">
        <v>1028</v>
      </c>
      <c r="AY38" s="3" t="s">
        <v>1520</v>
      </c>
      <c r="AZ38" s="3" t="s">
        <v>1685</v>
      </c>
      <c r="BA38" s="3">
        <v>1</v>
      </c>
      <c r="BB38" s="3">
        <v>1</v>
      </c>
      <c r="BC38" s="3">
        <v>0</v>
      </c>
      <c r="BD38" s="3">
        <v>0</v>
      </c>
      <c r="BE38" s="3">
        <v>0</v>
      </c>
      <c r="BF38" s="3">
        <v>0</v>
      </c>
      <c r="BG38" s="3">
        <v>0</v>
      </c>
      <c r="BH38" s="3">
        <v>1</v>
      </c>
      <c r="BI38" s="3">
        <v>0</v>
      </c>
      <c r="BJ38" s="3">
        <v>1</v>
      </c>
      <c r="BK38" s="3">
        <v>0</v>
      </c>
      <c r="BL38" s="3">
        <v>0</v>
      </c>
      <c r="BM38" s="3">
        <v>1</v>
      </c>
      <c r="BN38" s="3">
        <v>0</v>
      </c>
      <c r="BO38" s="3">
        <v>0</v>
      </c>
      <c r="ADF38" s="3" t="s">
        <v>1520</v>
      </c>
      <c r="ADG38" s="3" t="s">
        <v>1702</v>
      </c>
      <c r="ADH38" s="3">
        <v>0</v>
      </c>
      <c r="ADI38" s="3">
        <v>1</v>
      </c>
      <c r="ADJ38" s="3">
        <v>1</v>
      </c>
      <c r="ADK38" s="3">
        <v>1</v>
      </c>
      <c r="ADL38" s="3">
        <v>0</v>
      </c>
      <c r="ADM38" s="3">
        <v>0</v>
      </c>
      <c r="ADO38" s="3" t="s">
        <v>1520</v>
      </c>
      <c r="ADP38" s="3" t="s">
        <v>1687</v>
      </c>
      <c r="ADQ38" s="3">
        <v>0</v>
      </c>
      <c r="ADR38" s="3">
        <v>1</v>
      </c>
      <c r="ADS38" s="3">
        <v>1</v>
      </c>
      <c r="ADT38" s="3">
        <v>1</v>
      </c>
      <c r="ADU38" s="3">
        <v>1</v>
      </c>
      <c r="ADV38" s="3">
        <v>0</v>
      </c>
      <c r="ADW38" s="3">
        <v>0</v>
      </c>
      <c r="ADY38" s="3" t="s">
        <v>1520</v>
      </c>
      <c r="ADZ38" s="3" t="s">
        <v>1703</v>
      </c>
      <c r="AEA38" s="3">
        <v>1</v>
      </c>
      <c r="AEB38" s="3">
        <v>0</v>
      </c>
      <c r="AEC38" s="3">
        <v>0</v>
      </c>
      <c r="AED38" s="3">
        <v>1</v>
      </c>
      <c r="AEE38" s="3">
        <v>1</v>
      </c>
      <c r="AEF38" s="3">
        <v>0</v>
      </c>
      <c r="AEG38" s="3">
        <v>1</v>
      </c>
      <c r="AEH38" s="3">
        <v>0</v>
      </c>
      <c r="AEI38" s="3">
        <v>0</v>
      </c>
      <c r="AEK38" s="3" t="s">
        <v>1520</v>
      </c>
      <c r="AEL38" s="3" t="s">
        <v>1704</v>
      </c>
      <c r="AEM38" s="3">
        <v>0</v>
      </c>
      <c r="AEN38" s="3">
        <v>1</v>
      </c>
      <c r="AEO38" s="3">
        <v>0</v>
      </c>
      <c r="AEP38" s="3">
        <v>1</v>
      </c>
      <c r="AEQ38" s="3">
        <v>1</v>
      </c>
      <c r="AER38" s="3">
        <v>0</v>
      </c>
      <c r="AES38" s="3">
        <v>1</v>
      </c>
      <c r="AET38" s="3">
        <v>0</v>
      </c>
      <c r="AEU38" s="3">
        <v>0</v>
      </c>
      <c r="AEW38" s="3" t="s">
        <v>1678</v>
      </c>
      <c r="AEX38" s="3">
        <v>0</v>
      </c>
      <c r="AEY38" s="3">
        <v>0</v>
      </c>
      <c r="AEZ38" s="3">
        <v>0</v>
      </c>
      <c r="AFA38" s="3">
        <v>1</v>
      </c>
      <c r="AFB38" s="3">
        <v>0</v>
      </c>
      <c r="AFC38" s="3">
        <v>0</v>
      </c>
      <c r="AFD38" s="3">
        <v>0</v>
      </c>
      <c r="AFE38" s="3">
        <v>0</v>
      </c>
      <c r="AFF38" s="3">
        <v>0</v>
      </c>
      <c r="AFG38" s="3">
        <v>0</v>
      </c>
      <c r="AFH38" s="3">
        <v>0</v>
      </c>
      <c r="AFI38" s="3">
        <v>0</v>
      </c>
      <c r="AFJ38" s="3">
        <v>0</v>
      </c>
      <c r="AFL38" s="3" t="s">
        <v>1529</v>
      </c>
      <c r="AFN38" s="3" t="s">
        <v>1705</v>
      </c>
      <c r="AFO38" s="3">
        <v>0</v>
      </c>
      <c r="AFP38" s="3">
        <v>0</v>
      </c>
      <c r="AFQ38" s="3">
        <v>1</v>
      </c>
      <c r="AFR38" s="3">
        <v>1</v>
      </c>
      <c r="AFS38" s="3">
        <v>1</v>
      </c>
      <c r="AFT38" s="3">
        <v>1</v>
      </c>
      <c r="AFU38" s="3">
        <v>0</v>
      </c>
      <c r="AFV38" s="3">
        <v>1</v>
      </c>
      <c r="AFW38" s="3">
        <v>0</v>
      </c>
      <c r="AFX38" s="3">
        <v>0</v>
      </c>
      <c r="AFY38" s="3">
        <v>0</v>
      </c>
      <c r="AGA38" s="3" t="s">
        <v>1699</v>
      </c>
      <c r="AGB38" s="3">
        <v>0</v>
      </c>
      <c r="AGC38" s="3">
        <v>1</v>
      </c>
      <c r="AGD38" s="3">
        <v>1</v>
      </c>
      <c r="AGE38" s="3">
        <v>0</v>
      </c>
      <c r="AGF38" s="3">
        <v>0</v>
      </c>
      <c r="AGG38" s="3">
        <v>0</v>
      </c>
      <c r="AGH38" s="3">
        <v>0</v>
      </c>
      <c r="AGI38" s="3">
        <v>0</v>
      </c>
      <c r="AGK38" s="3" t="s">
        <v>1520</v>
      </c>
      <c r="AGL38" s="3" t="s">
        <v>1706</v>
      </c>
      <c r="AGM38" s="3">
        <v>0</v>
      </c>
      <c r="AGN38" s="3">
        <v>1</v>
      </c>
      <c r="AGO38" s="3">
        <v>1</v>
      </c>
      <c r="AGP38" s="3">
        <v>1</v>
      </c>
      <c r="AGQ38" s="3">
        <v>0</v>
      </c>
      <c r="AGR38" s="3">
        <v>1</v>
      </c>
      <c r="AGS38" s="3">
        <v>1</v>
      </c>
      <c r="AGT38" s="3">
        <v>0</v>
      </c>
      <c r="AGU38" s="3">
        <v>0</v>
      </c>
      <c r="AGV38" s="3">
        <v>0</v>
      </c>
      <c r="AGW38" s="3">
        <v>0</v>
      </c>
      <c r="AGX38" s="3">
        <v>0</v>
      </c>
      <c r="AGY38" s="3">
        <v>0</v>
      </c>
      <c r="AGZ38" s="3">
        <v>0</v>
      </c>
      <c r="AHA38" s="3">
        <v>0</v>
      </c>
      <c r="AHB38" s="3">
        <v>0</v>
      </c>
      <c r="AHC38" s="3">
        <v>0</v>
      </c>
      <c r="AHE38" s="3" t="s">
        <v>1707</v>
      </c>
      <c r="AHF38" s="3">
        <v>0</v>
      </c>
      <c r="AHG38" s="3">
        <v>1</v>
      </c>
      <c r="AHH38" s="3">
        <v>1</v>
      </c>
      <c r="AHI38" s="3">
        <v>0</v>
      </c>
      <c r="AHJ38" s="3">
        <v>1</v>
      </c>
      <c r="AHK38" s="3">
        <v>0</v>
      </c>
      <c r="AHL38" s="3">
        <v>0</v>
      </c>
      <c r="AHM38" s="3">
        <v>0</v>
      </c>
      <c r="AHN38" s="3">
        <v>0</v>
      </c>
      <c r="AHP38" s="3" t="s">
        <v>1568</v>
      </c>
      <c r="AHR38" s="3" t="s">
        <v>1632</v>
      </c>
      <c r="AHT38" s="3">
        <v>3048908</v>
      </c>
      <c r="AHU38" s="91">
        <v>46059.657465277778</v>
      </c>
      <c r="AHX38" s="3" t="s">
        <v>1536</v>
      </c>
      <c r="AHY38" s="3" t="s">
        <v>1537</v>
      </c>
      <c r="AHZ38" s="3" t="s">
        <v>1538</v>
      </c>
      <c r="AIB38" s="3" t="s">
        <v>1708</v>
      </c>
      <c r="AIC38" s="3">
        <v>37</v>
      </c>
    </row>
    <row r="39" spans="1:913" x14ac:dyDescent="0.45">
      <c r="A39" s="3" t="s">
        <v>473</v>
      </c>
      <c r="B39" s="91">
        <v>46059.631247650461</v>
      </c>
      <c r="C39" s="91">
        <v>46059.642584594912</v>
      </c>
      <c r="D39" s="91">
        <v>46059</v>
      </c>
      <c r="E39" s="91">
        <v>46059</v>
      </c>
      <c r="F39" s="3" t="s">
        <v>1025</v>
      </c>
      <c r="G39" s="3" t="s">
        <v>13</v>
      </c>
      <c r="H39" s="3" t="s">
        <v>13</v>
      </c>
      <c r="I39" s="3" t="s">
        <v>13</v>
      </c>
      <c r="J39" s="3" t="s">
        <v>1518</v>
      </c>
      <c r="K39" s="3" t="s">
        <v>1521</v>
      </c>
      <c r="M39" s="3" t="s">
        <v>1672</v>
      </c>
      <c r="N39" s="3">
        <v>1</v>
      </c>
      <c r="O39" s="3">
        <v>0</v>
      </c>
      <c r="P39" s="3">
        <v>0</v>
      </c>
      <c r="Q39" s="3">
        <v>0</v>
      </c>
      <c r="R39" s="3">
        <v>0</v>
      </c>
      <c r="S39" s="3">
        <v>0</v>
      </c>
      <c r="T39" s="3">
        <v>0</v>
      </c>
      <c r="U39" s="3">
        <v>0</v>
      </c>
      <c r="V39" s="3">
        <v>0</v>
      </c>
      <c r="W39" s="3">
        <v>0</v>
      </c>
      <c r="X39" s="3">
        <v>0</v>
      </c>
      <c r="Y39" s="3">
        <v>0</v>
      </c>
      <c r="Z39" s="3">
        <v>0</v>
      </c>
      <c r="AA39" s="3">
        <v>0</v>
      </c>
      <c r="AB39" s="3">
        <v>0</v>
      </c>
      <c r="AC39" s="3">
        <v>0</v>
      </c>
      <c r="AD39" s="3">
        <v>0</v>
      </c>
      <c r="AE39" s="3">
        <v>0</v>
      </c>
      <c r="AF39" s="3">
        <v>0</v>
      </c>
      <c r="AG39" s="3">
        <v>0</v>
      </c>
      <c r="AH39" s="3">
        <v>0</v>
      </c>
      <c r="AI39" s="3">
        <v>0</v>
      </c>
      <c r="AJ39" s="3">
        <v>0</v>
      </c>
      <c r="AK39" s="3" t="s">
        <v>1542</v>
      </c>
      <c r="AL39" s="3" t="s">
        <v>1520</v>
      </c>
      <c r="AN39" s="3">
        <v>1500</v>
      </c>
      <c r="AO39" s="3" t="s">
        <v>899</v>
      </c>
      <c r="AP39" s="3" t="s">
        <v>680</v>
      </c>
      <c r="AR39" s="3" t="s">
        <v>1525</v>
      </c>
      <c r="AS39" s="3">
        <v>90</v>
      </c>
      <c r="AT39" s="3">
        <v>30</v>
      </c>
      <c r="AU39" s="3" t="s">
        <v>26</v>
      </c>
      <c r="AV39" s="3" t="s">
        <v>1566</v>
      </c>
      <c r="AW39" s="3" t="s">
        <v>1028</v>
      </c>
      <c r="AY39" s="3" t="s">
        <v>1520</v>
      </c>
      <c r="AZ39" s="3" t="s">
        <v>1709</v>
      </c>
      <c r="BA39" s="3">
        <v>1</v>
      </c>
      <c r="BB39" s="3">
        <v>1</v>
      </c>
      <c r="BC39" s="3">
        <v>0</v>
      </c>
      <c r="BD39" s="3">
        <v>0</v>
      </c>
      <c r="BE39" s="3">
        <v>0</v>
      </c>
      <c r="BF39" s="3">
        <v>0</v>
      </c>
      <c r="BG39" s="3">
        <v>0</v>
      </c>
      <c r="BH39" s="3">
        <v>1</v>
      </c>
      <c r="BI39" s="3">
        <v>0</v>
      </c>
      <c r="BJ39" s="3">
        <v>1</v>
      </c>
      <c r="BK39" s="3">
        <v>0</v>
      </c>
      <c r="BL39" s="3">
        <v>0</v>
      </c>
      <c r="BM39" s="3">
        <v>1</v>
      </c>
      <c r="BN39" s="3">
        <v>0</v>
      </c>
      <c r="BO39" s="3">
        <v>0</v>
      </c>
      <c r="ADF39" s="3" t="s">
        <v>1520</v>
      </c>
      <c r="ADG39" s="3" t="s">
        <v>1695</v>
      </c>
      <c r="ADH39" s="3">
        <v>0</v>
      </c>
      <c r="ADI39" s="3">
        <v>1</v>
      </c>
      <c r="ADJ39" s="3">
        <v>1</v>
      </c>
      <c r="ADK39" s="3">
        <v>1</v>
      </c>
      <c r="ADL39" s="3">
        <v>0</v>
      </c>
      <c r="ADM39" s="3">
        <v>0</v>
      </c>
      <c r="ADO39" s="3" t="s">
        <v>1520</v>
      </c>
      <c r="ADP39" s="3" t="s">
        <v>1687</v>
      </c>
      <c r="ADQ39" s="3">
        <v>0</v>
      </c>
      <c r="ADR39" s="3">
        <v>1</v>
      </c>
      <c r="ADS39" s="3">
        <v>1</v>
      </c>
      <c r="ADT39" s="3">
        <v>1</v>
      </c>
      <c r="ADU39" s="3">
        <v>1</v>
      </c>
      <c r="ADV39" s="3">
        <v>0</v>
      </c>
      <c r="ADW39" s="3">
        <v>0</v>
      </c>
      <c r="ADY39" s="3" t="s">
        <v>1520</v>
      </c>
      <c r="ADZ39" s="3" t="s">
        <v>1710</v>
      </c>
      <c r="AEA39" s="3">
        <v>1</v>
      </c>
      <c r="AEB39" s="3">
        <v>0</v>
      </c>
      <c r="AEC39" s="3">
        <v>0</v>
      </c>
      <c r="AED39" s="3">
        <v>1</v>
      </c>
      <c r="AEE39" s="3">
        <v>1</v>
      </c>
      <c r="AEF39" s="3">
        <v>0</v>
      </c>
      <c r="AEG39" s="3">
        <v>1</v>
      </c>
      <c r="AEH39" s="3">
        <v>0</v>
      </c>
      <c r="AEI39" s="3">
        <v>0</v>
      </c>
      <c r="AEK39" s="3" t="s">
        <v>1520</v>
      </c>
      <c r="AEL39" s="3" t="s">
        <v>1711</v>
      </c>
      <c r="AEM39" s="3">
        <v>1</v>
      </c>
      <c r="AEN39" s="3">
        <v>0</v>
      </c>
      <c r="AEO39" s="3">
        <v>1</v>
      </c>
      <c r="AEP39" s="3">
        <v>1</v>
      </c>
      <c r="AEQ39" s="3">
        <v>0</v>
      </c>
      <c r="AER39" s="3">
        <v>0</v>
      </c>
      <c r="AES39" s="3">
        <v>1</v>
      </c>
      <c r="AET39" s="3">
        <v>0</v>
      </c>
      <c r="AEU39" s="3">
        <v>0</v>
      </c>
      <c r="AEW39" s="3" t="s">
        <v>1678</v>
      </c>
      <c r="AEX39" s="3">
        <v>0</v>
      </c>
      <c r="AEY39" s="3">
        <v>0</v>
      </c>
      <c r="AEZ39" s="3">
        <v>0</v>
      </c>
      <c r="AFA39" s="3">
        <v>1</v>
      </c>
      <c r="AFB39" s="3">
        <v>0</v>
      </c>
      <c r="AFC39" s="3">
        <v>0</v>
      </c>
      <c r="AFD39" s="3">
        <v>0</v>
      </c>
      <c r="AFE39" s="3">
        <v>0</v>
      </c>
      <c r="AFF39" s="3">
        <v>0</v>
      </c>
      <c r="AFG39" s="3">
        <v>0</v>
      </c>
      <c r="AFH39" s="3">
        <v>0</v>
      </c>
      <c r="AFI39" s="3">
        <v>0</v>
      </c>
      <c r="AFJ39" s="3">
        <v>0</v>
      </c>
      <c r="AFL39" s="3" t="s">
        <v>1529</v>
      </c>
      <c r="AFN39" s="3" t="s">
        <v>1712</v>
      </c>
      <c r="AFO39" s="3">
        <v>0</v>
      </c>
      <c r="AFP39" s="3">
        <v>0</v>
      </c>
      <c r="AFQ39" s="3">
        <v>1</v>
      </c>
      <c r="AFR39" s="3">
        <v>1</v>
      </c>
      <c r="AFS39" s="3">
        <v>1</v>
      </c>
      <c r="AFT39" s="3">
        <v>1</v>
      </c>
      <c r="AFU39" s="3">
        <v>0</v>
      </c>
      <c r="AFV39" s="3">
        <v>1</v>
      </c>
      <c r="AFW39" s="3">
        <v>0</v>
      </c>
      <c r="AFX39" s="3">
        <v>0</v>
      </c>
      <c r="AFY39" s="3">
        <v>0</v>
      </c>
      <c r="AGA39" s="3" t="s">
        <v>1699</v>
      </c>
      <c r="AGB39" s="3">
        <v>0</v>
      </c>
      <c r="AGC39" s="3">
        <v>1</v>
      </c>
      <c r="AGD39" s="3">
        <v>1</v>
      </c>
      <c r="AGE39" s="3">
        <v>0</v>
      </c>
      <c r="AGF39" s="3">
        <v>0</v>
      </c>
      <c r="AGG39" s="3">
        <v>0</v>
      </c>
      <c r="AGH39" s="3">
        <v>0</v>
      </c>
      <c r="AGI39" s="3">
        <v>0</v>
      </c>
      <c r="AGK39" s="3" t="s">
        <v>1520</v>
      </c>
      <c r="AGL39" s="3" t="s">
        <v>1713</v>
      </c>
      <c r="AGM39" s="3">
        <v>0</v>
      </c>
      <c r="AGN39" s="3">
        <v>1</v>
      </c>
      <c r="AGO39" s="3">
        <v>1</v>
      </c>
      <c r="AGP39" s="3">
        <v>1</v>
      </c>
      <c r="AGQ39" s="3">
        <v>0</v>
      </c>
      <c r="AGR39" s="3">
        <v>0</v>
      </c>
      <c r="AGS39" s="3">
        <v>0</v>
      </c>
      <c r="AGT39" s="3">
        <v>0</v>
      </c>
      <c r="AGU39" s="3">
        <v>0</v>
      </c>
      <c r="AGV39" s="3">
        <v>1</v>
      </c>
      <c r="AGW39" s="3">
        <v>0</v>
      </c>
      <c r="AGX39" s="3">
        <v>0</v>
      </c>
      <c r="AGY39" s="3">
        <v>0</v>
      </c>
      <c r="AGZ39" s="3">
        <v>0</v>
      </c>
      <c r="AHA39" s="3">
        <v>0</v>
      </c>
      <c r="AHB39" s="3">
        <v>0</v>
      </c>
      <c r="AHC39" s="3">
        <v>0</v>
      </c>
      <c r="AHE39" s="3" t="s">
        <v>1714</v>
      </c>
      <c r="AHF39" s="3">
        <v>1</v>
      </c>
      <c r="AHG39" s="3">
        <v>1</v>
      </c>
      <c r="AHH39" s="3">
        <v>1</v>
      </c>
      <c r="AHI39" s="3">
        <v>0</v>
      </c>
      <c r="AHJ39" s="3">
        <v>0</v>
      </c>
      <c r="AHK39" s="3">
        <v>0</v>
      </c>
      <c r="AHL39" s="3">
        <v>0</v>
      </c>
      <c r="AHM39" s="3">
        <v>0</v>
      </c>
      <c r="AHN39" s="3">
        <v>0</v>
      </c>
      <c r="AHP39" s="3" t="s">
        <v>1534</v>
      </c>
      <c r="AHR39" s="3" t="s">
        <v>1715</v>
      </c>
      <c r="AHT39" s="3">
        <v>3048909</v>
      </c>
      <c r="AHU39" s="91">
        <v>46059.657534722217</v>
      </c>
      <c r="AHX39" s="3" t="s">
        <v>1536</v>
      </c>
      <c r="AHY39" s="3" t="s">
        <v>1537</v>
      </c>
      <c r="AHZ39" s="3" t="s">
        <v>1538</v>
      </c>
      <c r="AIB39" s="3" t="s">
        <v>1716</v>
      </c>
      <c r="AIC39" s="3">
        <v>38</v>
      </c>
    </row>
    <row r="40" spans="1:913" x14ac:dyDescent="0.45">
      <c r="A40" s="3" t="s">
        <v>472</v>
      </c>
      <c r="B40" s="91">
        <v>46059.664806377317</v>
      </c>
      <c r="C40" s="91">
        <v>46059.676401354169</v>
      </c>
      <c r="D40" s="91">
        <v>46059</v>
      </c>
      <c r="E40" s="91">
        <v>46059</v>
      </c>
      <c r="F40" s="3" t="s">
        <v>1025</v>
      </c>
      <c r="G40" s="3" t="s">
        <v>13</v>
      </c>
      <c r="H40" s="3" t="s">
        <v>13</v>
      </c>
      <c r="I40" s="3" t="s">
        <v>13</v>
      </c>
      <c r="J40" s="3" t="s">
        <v>1518</v>
      </c>
      <c r="K40" s="3" t="s">
        <v>1521</v>
      </c>
      <c r="M40" s="3" t="s">
        <v>1717</v>
      </c>
      <c r="N40" s="3">
        <v>0</v>
      </c>
      <c r="O40" s="3">
        <v>1</v>
      </c>
      <c r="P40" s="3">
        <v>0</v>
      </c>
      <c r="Q40" s="3">
        <v>0</v>
      </c>
      <c r="R40" s="3">
        <v>0</v>
      </c>
      <c r="S40" s="3">
        <v>0</v>
      </c>
      <c r="T40" s="3">
        <v>0</v>
      </c>
      <c r="U40" s="3">
        <v>0</v>
      </c>
      <c r="V40" s="3">
        <v>0</v>
      </c>
      <c r="W40" s="3">
        <v>0</v>
      </c>
      <c r="X40" s="3">
        <v>0</v>
      </c>
      <c r="Y40" s="3">
        <v>0</v>
      </c>
      <c r="Z40" s="3">
        <v>0</v>
      </c>
      <c r="AA40" s="3">
        <v>0</v>
      </c>
      <c r="AB40" s="3">
        <v>0</v>
      </c>
      <c r="AC40" s="3">
        <v>0</v>
      </c>
      <c r="AD40" s="3">
        <v>0</v>
      </c>
      <c r="AE40" s="3">
        <v>0</v>
      </c>
      <c r="AF40" s="3">
        <v>0</v>
      </c>
      <c r="AG40" s="3">
        <v>0</v>
      </c>
      <c r="AH40" s="3">
        <v>0</v>
      </c>
      <c r="AI40" s="3">
        <v>0</v>
      </c>
      <c r="AJ40" s="3">
        <v>0</v>
      </c>
      <c r="BR40" s="3" t="s">
        <v>1542</v>
      </c>
      <c r="BS40" s="3" t="s">
        <v>1520</v>
      </c>
      <c r="BU40" s="3">
        <v>4000</v>
      </c>
      <c r="BV40" s="3" t="s">
        <v>931</v>
      </c>
      <c r="BW40" s="3" t="s">
        <v>51</v>
      </c>
      <c r="BX40" s="3" t="s">
        <v>932</v>
      </c>
      <c r="BZ40" s="3" t="s">
        <v>1525</v>
      </c>
      <c r="CA40" s="3">
        <v>60</v>
      </c>
      <c r="CB40" s="3">
        <v>21</v>
      </c>
      <c r="CC40" s="3" t="s">
        <v>26</v>
      </c>
      <c r="CD40" s="3" t="s">
        <v>1566</v>
      </c>
      <c r="CE40" s="3" t="s">
        <v>1028</v>
      </c>
      <c r="CG40" s="3" t="s">
        <v>1520</v>
      </c>
      <c r="CH40" s="3" t="s">
        <v>1718</v>
      </c>
      <c r="CI40" s="3">
        <v>1</v>
      </c>
      <c r="CJ40" s="3">
        <v>1</v>
      </c>
      <c r="CK40" s="3">
        <v>0</v>
      </c>
      <c r="CL40" s="3">
        <v>0</v>
      </c>
      <c r="CM40" s="3">
        <v>0</v>
      </c>
      <c r="CN40" s="3">
        <v>0</v>
      </c>
      <c r="CO40" s="3">
        <v>0</v>
      </c>
      <c r="CP40" s="3">
        <v>1</v>
      </c>
      <c r="CQ40" s="3">
        <v>0</v>
      </c>
      <c r="CR40" s="3">
        <v>0</v>
      </c>
      <c r="CS40" s="3">
        <v>0</v>
      </c>
      <c r="CT40" s="3">
        <v>0</v>
      </c>
      <c r="CU40" s="3">
        <v>1</v>
      </c>
      <c r="CV40" s="3">
        <v>0</v>
      </c>
      <c r="CW40" s="3">
        <v>0</v>
      </c>
      <c r="ADF40" s="3" t="s">
        <v>1520</v>
      </c>
      <c r="ADG40" s="3" t="s">
        <v>1695</v>
      </c>
      <c r="ADH40" s="3">
        <v>0</v>
      </c>
      <c r="ADI40" s="3">
        <v>1</v>
      </c>
      <c r="ADJ40" s="3">
        <v>1</v>
      </c>
      <c r="ADK40" s="3">
        <v>1</v>
      </c>
      <c r="ADL40" s="3">
        <v>0</v>
      </c>
      <c r="ADM40" s="3">
        <v>0</v>
      </c>
      <c r="ADO40" s="3" t="s">
        <v>1520</v>
      </c>
      <c r="ADP40" s="3" t="s">
        <v>1687</v>
      </c>
      <c r="ADQ40" s="3">
        <v>0</v>
      </c>
      <c r="ADR40" s="3">
        <v>1</v>
      </c>
      <c r="ADS40" s="3">
        <v>1</v>
      </c>
      <c r="ADT40" s="3">
        <v>1</v>
      </c>
      <c r="ADU40" s="3">
        <v>1</v>
      </c>
      <c r="ADV40" s="3">
        <v>0</v>
      </c>
      <c r="ADW40" s="3">
        <v>0</v>
      </c>
      <c r="ADY40" s="3" t="s">
        <v>1520</v>
      </c>
      <c r="ADZ40" s="3" t="s">
        <v>1719</v>
      </c>
      <c r="AEA40" s="3">
        <v>0</v>
      </c>
      <c r="AEB40" s="3">
        <v>0</v>
      </c>
      <c r="AEC40" s="3">
        <v>1</v>
      </c>
      <c r="AED40" s="3">
        <v>1</v>
      </c>
      <c r="AEE40" s="3">
        <v>1</v>
      </c>
      <c r="AEF40" s="3">
        <v>0</v>
      </c>
      <c r="AEG40" s="3">
        <v>1</v>
      </c>
      <c r="AEH40" s="3">
        <v>0</v>
      </c>
      <c r="AEI40" s="3">
        <v>0</v>
      </c>
      <c r="AEK40" s="3" t="s">
        <v>1520</v>
      </c>
      <c r="AEL40" s="3" t="s">
        <v>1688</v>
      </c>
      <c r="AEM40" s="3">
        <v>1</v>
      </c>
      <c r="AEN40" s="3">
        <v>0</v>
      </c>
      <c r="AEO40" s="3">
        <v>1</v>
      </c>
      <c r="AEP40" s="3">
        <v>0</v>
      </c>
      <c r="AEQ40" s="3">
        <v>1</v>
      </c>
      <c r="AER40" s="3">
        <v>0</v>
      </c>
      <c r="AES40" s="3">
        <v>1</v>
      </c>
      <c r="AET40" s="3">
        <v>0</v>
      </c>
      <c r="AEU40" s="3">
        <v>0</v>
      </c>
      <c r="AEW40" s="3" t="s">
        <v>1528</v>
      </c>
      <c r="AEX40" s="3">
        <v>1</v>
      </c>
      <c r="AEY40" s="3">
        <v>0</v>
      </c>
      <c r="AEZ40" s="3">
        <v>0</v>
      </c>
      <c r="AFA40" s="3">
        <v>0</v>
      </c>
      <c r="AFB40" s="3">
        <v>0</v>
      </c>
      <c r="AFC40" s="3">
        <v>0</v>
      </c>
      <c r="AFD40" s="3">
        <v>0</v>
      </c>
      <c r="AFE40" s="3">
        <v>0</v>
      </c>
      <c r="AFF40" s="3">
        <v>0</v>
      </c>
      <c r="AFG40" s="3">
        <v>0</v>
      </c>
      <c r="AFH40" s="3">
        <v>0</v>
      </c>
      <c r="AFI40" s="3">
        <v>0</v>
      </c>
      <c r="AFJ40" s="3">
        <v>0</v>
      </c>
      <c r="AFL40" s="3" t="s">
        <v>1529</v>
      </c>
      <c r="AFN40" s="3" t="s">
        <v>1720</v>
      </c>
      <c r="AFO40" s="3">
        <v>0</v>
      </c>
      <c r="AFP40" s="3">
        <v>0</v>
      </c>
      <c r="AFQ40" s="3">
        <v>0</v>
      </c>
      <c r="AFR40" s="3">
        <v>1</v>
      </c>
      <c r="AFS40" s="3">
        <v>1</v>
      </c>
      <c r="AFT40" s="3">
        <v>1</v>
      </c>
      <c r="AFU40" s="3">
        <v>0</v>
      </c>
      <c r="AFV40" s="3">
        <v>0</v>
      </c>
      <c r="AFW40" s="3">
        <v>0</v>
      </c>
      <c r="AFX40" s="3">
        <v>0</v>
      </c>
      <c r="AFY40" s="3">
        <v>0</v>
      </c>
      <c r="AGA40" s="3" t="s">
        <v>1699</v>
      </c>
      <c r="AGB40" s="3">
        <v>0</v>
      </c>
      <c r="AGC40" s="3">
        <v>1</v>
      </c>
      <c r="AGD40" s="3">
        <v>1</v>
      </c>
      <c r="AGE40" s="3">
        <v>0</v>
      </c>
      <c r="AGF40" s="3">
        <v>0</v>
      </c>
      <c r="AGG40" s="3">
        <v>0</v>
      </c>
      <c r="AGH40" s="3">
        <v>0</v>
      </c>
      <c r="AGI40" s="3">
        <v>0</v>
      </c>
      <c r="AGK40" s="3" t="s">
        <v>1525</v>
      </c>
      <c r="AGL40" s="3" t="s">
        <v>1721</v>
      </c>
      <c r="AGM40" s="3">
        <v>0</v>
      </c>
      <c r="AGN40" s="3">
        <v>1</v>
      </c>
      <c r="AGO40" s="3">
        <v>0</v>
      </c>
      <c r="AGP40" s="3">
        <v>1</v>
      </c>
      <c r="AGQ40" s="3">
        <v>0</v>
      </c>
      <c r="AGR40" s="3">
        <v>1</v>
      </c>
      <c r="AGS40" s="3">
        <v>1</v>
      </c>
      <c r="AGT40" s="3">
        <v>0</v>
      </c>
      <c r="AGU40" s="3">
        <v>0</v>
      </c>
      <c r="AGV40" s="3">
        <v>1</v>
      </c>
      <c r="AGW40" s="3">
        <v>0</v>
      </c>
      <c r="AGX40" s="3">
        <v>0</v>
      </c>
      <c r="AGY40" s="3">
        <v>0</v>
      </c>
      <c r="AGZ40" s="3">
        <v>0</v>
      </c>
      <c r="AHA40" s="3">
        <v>0</v>
      </c>
      <c r="AHB40" s="3">
        <v>0</v>
      </c>
      <c r="AHC40" s="3">
        <v>0</v>
      </c>
      <c r="AHE40" s="3" t="s">
        <v>1722</v>
      </c>
      <c r="AHF40" s="3">
        <v>1</v>
      </c>
      <c r="AHG40" s="3">
        <v>1</v>
      </c>
      <c r="AHH40" s="3">
        <v>1</v>
      </c>
      <c r="AHI40" s="3">
        <v>0</v>
      </c>
      <c r="AHJ40" s="3">
        <v>1</v>
      </c>
      <c r="AHK40" s="3">
        <v>0</v>
      </c>
      <c r="AHL40" s="3">
        <v>0</v>
      </c>
      <c r="AHM40" s="3">
        <v>0</v>
      </c>
      <c r="AHN40" s="3">
        <v>0</v>
      </c>
      <c r="AHP40" s="3" t="s">
        <v>1568</v>
      </c>
      <c r="AHR40" s="3" t="s">
        <v>1632</v>
      </c>
      <c r="AHT40" s="3">
        <v>3048910</v>
      </c>
      <c r="AHU40" s="91">
        <v>46059.657557870371</v>
      </c>
      <c r="AHX40" s="3" t="s">
        <v>1536</v>
      </c>
      <c r="AHY40" s="3" t="s">
        <v>1537</v>
      </c>
      <c r="AHZ40" s="3" t="s">
        <v>1538</v>
      </c>
      <c r="AIB40" s="3" t="s">
        <v>1723</v>
      </c>
      <c r="AIC40" s="3">
        <v>39</v>
      </c>
    </row>
    <row r="41" spans="1:913" x14ac:dyDescent="0.45">
      <c r="A41" s="3" t="s">
        <v>471</v>
      </c>
      <c r="B41" s="91">
        <v>46059.686486817132</v>
      </c>
      <c r="C41" s="91">
        <v>46059.698265115738</v>
      </c>
      <c r="D41" s="91">
        <v>46059</v>
      </c>
      <c r="E41" s="91">
        <v>46059</v>
      </c>
      <c r="F41" s="3" t="s">
        <v>1025</v>
      </c>
      <c r="G41" s="3" t="s">
        <v>13</v>
      </c>
      <c r="H41" s="3" t="s">
        <v>13</v>
      </c>
      <c r="I41" s="3" t="s">
        <v>13</v>
      </c>
      <c r="J41" s="3" t="s">
        <v>1518</v>
      </c>
      <c r="K41" s="3" t="s">
        <v>1521</v>
      </c>
      <c r="M41" s="3" t="s">
        <v>1717</v>
      </c>
      <c r="N41" s="3">
        <v>0</v>
      </c>
      <c r="O41" s="3">
        <v>1</v>
      </c>
      <c r="P41" s="3">
        <v>0</v>
      </c>
      <c r="Q41" s="3">
        <v>0</v>
      </c>
      <c r="R41" s="3">
        <v>0</v>
      </c>
      <c r="S41" s="3">
        <v>0</v>
      </c>
      <c r="T41" s="3">
        <v>0</v>
      </c>
      <c r="U41" s="3">
        <v>0</v>
      </c>
      <c r="V41" s="3">
        <v>0</v>
      </c>
      <c r="W41" s="3">
        <v>0</v>
      </c>
      <c r="X41" s="3">
        <v>0</v>
      </c>
      <c r="Y41" s="3">
        <v>0</v>
      </c>
      <c r="Z41" s="3">
        <v>0</v>
      </c>
      <c r="AA41" s="3">
        <v>0</v>
      </c>
      <c r="AB41" s="3">
        <v>0</v>
      </c>
      <c r="AC41" s="3">
        <v>0</v>
      </c>
      <c r="AD41" s="3">
        <v>0</v>
      </c>
      <c r="AE41" s="3">
        <v>0</v>
      </c>
      <c r="AF41" s="3">
        <v>0</v>
      </c>
      <c r="AG41" s="3">
        <v>0</v>
      </c>
      <c r="AH41" s="3">
        <v>0</v>
      </c>
      <c r="AI41" s="3">
        <v>0</v>
      </c>
      <c r="AJ41" s="3">
        <v>0</v>
      </c>
      <c r="BR41" s="3" t="s">
        <v>1542</v>
      </c>
      <c r="BS41" s="3" t="s">
        <v>1520</v>
      </c>
      <c r="BU41" s="3">
        <v>4250</v>
      </c>
      <c r="BV41" s="3" t="s">
        <v>1724</v>
      </c>
      <c r="BW41" s="3" t="s">
        <v>1725</v>
      </c>
      <c r="BX41" s="3" t="s">
        <v>932</v>
      </c>
      <c r="BZ41" s="3" t="s">
        <v>1525</v>
      </c>
      <c r="CA41" s="3">
        <v>30</v>
      </c>
      <c r="CB41" s="3">
        <v>21</v>
      </c>
      <c r="CC41" s="3" t="s">
        <v>26</v>
      </c>
      <c r="CD41" s="3" t="s">
        <v>1566</v>
      </c>
      <c r="CE41" s="3" t="s">
        <v>1028</v>
      </c>
      <c r="CG41" s="3" t="s">
        <v>1520</v>
      </c>
      <c r="CH41" s="3" t="s">
        <v>1726</v>
      </c>
      <c r="CI41" s="3">
        <v>1</v>
      </c>
      <c r="CJ41" s="3">
        <v>1</v>
      </c>
      <c r="CK41" s="3">
        <v>0</v>
      </c>
      <c r="CL41" s="3">
        <v>0</v>
      </c>
      <c r="CM41" s="3">
        <v>0</v>
      </c>
      <c r="CN41" s="3">
        <v>0</v>
      </c>
      <c r="CO41" s="3">
        <v>0</v>
      </c>
      <c r="CP41" s="3">
        <v>1</v>
      </c>
      <c r="CQ41" s="3">
        <v>0</v>
      </c>
      <c r="CR41" s="3">
        <v>0</v>
      </c>
      <c r="CS41" s="3">
        <v>0</v>
      </c>
      <c r="CT41" s="3">
        <v>0</v>
      </c>
      <c r="CU41" s="3">
        <v>1</v>
      </c>
      <c r="CV41" s="3">
        <v>0</v>
      </c>
      <c r="CW41" s="3">
        <v>0</v>
      </c>
      <c r="ADF41" s="3" t="s">
        <v>1520</v>
      </c>
      <c r="ADG41" s="3" t="s">
        <v>1695</v>
      </c>
      <c r="ADH41" s="3">
        <v>0</v>
      </c>
      <c r="ADI41" s="3">
        <v>1</v>
      </c>
      <c r="ADJ41" s="3">
        <v>1</v>
      </c>
      <c r="ADK41" s="3">
        <v>1</v>
      </c>
      <c r="ADL41" s="3">
        <v>0</v>
      </c>
      <c r="ADM41" s="3">
        <v>0</v>
      </c>
      <c r="ADO41" s="3" t="s">
        <v>1520</v>
      </c>
      <c r="ADP41" s="3" t="s">
        <v>1687</v>
      </c>
      <c r="ADQ41" s="3">
        <v>0</v>
      </c>
      <c r="ADR41" s="3">
        <v>1</v>
      </c>
      <c r="ADS41" s="3">
        <v>1</v>
      </c>
      <c r="ADT41" s="3">
        <v>1</v>
      </c>
      <c r="ADU41" s="3">
        <v>1</v>
      </c>
      <c r="ADV41" s="3">
        <v>0</v>
      </c>
      <c r="ADW41" s="3">
        <v>0</v>
      </c>
      <c r="ADY41" s="3" t="s">
        <v>1520</v>
      </c>
      <c r="ADZ41" s="3" t="s">
        <v>1696</v>
      </c>
      <c r="AEA41" s="3">
        <v>1</v>
      </c>
      <c r="AEB41" s="3">
        <v>0</v>
      </c>
      <c r="AEC41" s="3">
        <v>1</v>
      </c>
      <c r="AED41" s="3">
        <v>1</v>
      </c>
      <c r="AEE41" s="3">
        <v>1</v>
      </c>
      <c r="AEF41" s="3">
        <v>0</v>
      </c>
      <c r="AEG41" s="3">
        <v>1</v>
      </c>
      <c r="AEH41" s="3">
        <v>0</v>
      </c>
      <c r="AEI41" s="3">
        <v>0</v>
      </c>
      <c r="AEK41" s="3" t="s">
        <v>1520</v>
      </c>
      <c r="AEL41" s="3" t="s">
        <v>1727</v>
      </c>
      <c r="AEM41" s="3">
        <v>1</v>
      </c>
      <c r="AEN41" s="3">
        <v>0</v>
      </c>
      <c r="AEO41" s="3">
        <v>1</v>
      </c>
      <c r="AEP41" s="3">
        <v>1</v>
      </c>
      <c r="AEQ41" s="3">
        <v>1</v>
      </c>
      <c r="AER41" s="3">
        <v>0</v>
      </c>
      <c r="AES41" s="3">
        <v>1</v>
      </c>
      <c r="AET41" s="3">
        <v>0</v>
      </c>
      <c r="AEU41" s="3">
        <v>0</v>
      </c>
      <c r="AEW41" s="3" t="s">
        <v>1528</v>
      </c>
      <c r="AEX41" s="3">
        <v>1</v>
      </c>
      <c r="AEY41" s="3">
        <v>0</v>
      </c>
      <c r="AEZ41" s="3">
        <v>0</v>
      </c>
      <c r="AFA41" s="3">
        <v>0</v>
      </c>
      <c r="AFB41" s="3">
        <v>0</v>
      </c>
      <c r="AFC41" s="3">
        <v>0</v>
      </c>
      <c r="AFD41" s="3">
        <v>0</v>
      </c>
      <c r="AFE41" s="3">
        <v>0</v>
      </c>
      <c r="AFF41" s="3">
        <v>0</v>
      </c>
      <c r="AFG41" s="3">
        <v>0</v>
      </c>
      <c r="AFH41" s="3">
        <v>0</v>
      </c>
      <c r="AFI41" s="3">
        <v>0</v>
      </c>
      <c r="AFJ41" s="3">
        <v>0</v>
      </c>
      <c r="AFL41" s="3" t="s">
        <v>1529</v>
      </c>
      <c r="AFN41" s="3" t="s">
        <v>1728</v>
      </c>
      <c r="AFO41" s="3">
        <v>0</v>
      </c>
      <c r="AFP41" s="3">
        <v>0</v>
      </c>
      <c r="AFQ41" s="3">
        <v>1</v>
      </c>
      <c r="AFR41" s="3">
        <v>1</v>
      </c>
      <c r="AFS41" s="3">
        <v>1</v>
      </c>
      <c r="AFT41" s="3">
        <v>1</v>
      </c>
      <c r="AFU41" s="3">
        <v>0</v>
      </c>
      <c r="AFV41" s="3">
        <v>0</v>
      </c>
      <c r="AFW41" s="3">
        <v>0</v>
      </c>
      <c r="AFX41" s="3">
        <v>0</v>
      </c>
      <c r="AFY41" s="3">
        <v>0</v>
      </c>
      <c r="AGA41" s="3" t="s">
        <v>1699</v>
      </c>
      <c r="AGB41" s="3">
        <v>0</v>
      </c>
      <c r="AGC41" s="3">
        <v>1</v>
      </c>
      <c r="AGD41" s="3">
        <v>1</v>
      </c>
      <c r="AGE41" s="3">
        <v>0</v>
      </c>
      <c r="AGF41" s="3">
        <v>0</v>
      </c>
      <c r="AGG41" s="3">
        <v>0</v>
      </c>
      <c r="AGH41" s="3">
        <v>0</v>
      </c>
      <c r="AGI41" s="3">
        <v>0</v>
      </c>
      <c r="AGK41" s="3" t="s">
        <v>1525</v>
      </c>
      <c r="AGL41" s="3" t="s">
        <v>1729</v>
      </c>
      <c r="AGM41" s="3">
        <v>0</v>
      </c>
      <c r="AGN41" s="3">
        <v>1</v>
      </c>
      <c r="AGO41" s="3">
        <v>1</v>
      </c>
      <c r="AGP41" s="3">
        <v>1</v>
      </c>
      <c r="AGQ41" s="3">
        <v>0</v>
      </c>
      <c r="AGR41" s="3">
        <v>1</v>
      </c>
      <c r="AGS41" s="3">
        <v>1</v>
      </c>
      <c r="AGT41" s="3">
        <v>0</v>
      </c>
      <c r="AGU41" s="3">
        <v>0</v>
      </c>
      <c r="AGV41" s="3">
        <v>1</v>
      </c>
      <c r="AGW41" s="3">
        <v>0</v>
      </c>
      <c r="AGX41" s="3">
        <v>0</v>
      </c>
      <c r="AGY41" s="3">
        <v>0</v>
      </c>
      <c r="AGZ41" s="3">
        <v>0</v>
      </c>
      <c r="AHA41" s="3">
        <v>0</v>
      </c>
      <c r="AHB41" s="3">
        <v>0</v>
      </c>
      <c r="AHC41" s="3">
        <v>0</v>
      </c>
      <c r="AHE41" s="3" t="s">
        <v>1730</v>
      </c>
      <c r="AHF41" s="3">
        <v>1</v>
      </c>
      <c r="AHG41" s="3">
        <v>1</v>
      </c>
      <c r="AHH41" s="3">
        <v>1</v>
      </c>
      <c r="AHI41" s="3">
        <v>0</v>
      </c>
      <c r="AHJ41" s="3">
        <v>1</v>
      </c>
      <c r="AHK41" s="3">
        <v>0</v>
      </c>
      <c r="AHL41" s="3">
        <v>0</v>
      </c>
      <c r="AHM41" s="3">
        <v>0</v>
      </c>
      <c r="AHN41" s="3">
        <v>0</v>
      </c>
      <c r="AHP41" s="3" t="s">
        <v>1534</v>
      </c>
      <c r="AHR41" s="3" t="s">
        <v>1505</v>
      </c>
      <c r="AHT41" s="3">
        <v>3048911</v>
      </c>
      <c r="AHU41" s="91">
        <v>46059.657581018517</v>
      </c>
      <c r="AHX41" s="3" t="s">
        <v>1536</v>
      </c>
      <c r="AHY41" s="3" t="s">
        <v>1537</v>
      </c>
      <c r="AHZ41" s="3" t="s">
        <v>1538</v>
      </c>
      <c r="AIB41" s="3" t="s">
        <v>1731</v>
      </c>
      <c r="AIC41" s="3">
        <v>40</v>
      </c>
    </row>
    <row r="42" spans="1:913" x14ac:dyDescent="0.45">
      <c r="A42" s="3" t="s">
        <v>470</v>
      </c>
      <c r="B42" s="91">
        <v>46059.363484363428</v>
      </c>
      <c r="C42" s="91">
        <v>46059.373040740742</v>
      </c>
      <c r="D42" s="91">
        <v>46059</v>
      </c>
      <c r="E42" s="91">
        <v>46059</v>
      </c>
      <c r="F42" s="3" t="s">
        <v>1029</v>
      </c>
      <c r="G42" s="3" t="s">
        <v>86</v>
      </c>
      <c r="H42" s="3" t="s">
        <v>86</v>
      </c>
      <c r="I42" s="3" t="s">
        <v>86</v>
      </c>
      <c r="J42" s="3" t="s">
        <v>1518</v>
      </c>
      <c r="K42" s="3" t="s">
        <v>1521</v>
      </c>
      <c r="M42" s="3" t="s">
        <v>1732</v>
      </c>
      <c r="N42" s="3">
        <v>1</v>
      </c>
      <c r="O42" s="3">
        <v>0</v>
      </c>
      <c r="P42" s="3">
        <v>0</v>
      </c>
      <c r="Q42" s="3">
        <v>0</v>
      </c>
      <c r="R42" s="3">
        <v>1</v>
      </c>
      <c r="S42" s="3">
        <v>1</v>
      </c>
      <c r="T42" s="3">
        <v>0</v>
      </c>
      <c r="U42" s="3">
        <v>1</v>
      </c>
      <c r="V42" s="3">
        <v>0</v>
      </c>
      <c r="W42" s="3">
        <v>0</v>
      </c>
      <c r="X42" s="3">
        <v>0</v>
      </c>
      <c r="Y42" s="3">
        <v>0</v>
      </c>
      <c r="Z42" s="3">
        <v>0</v>
      </c>
      <c r="AA42" s="3">
        <v>0</v>
      </c>
      <c r="AB42" s="3">
        <v>0</v>
      </c>
      <c r="AC42" s="3">
        <v>0</v>
      </c>
      <c r="AD42" s="3">
        <v>0</v>
      </c>
      <c r="AE42" s="3">
        <v>0</v>
      </c>
      <c r="AF42" s="3">
        <v>1</v>
      </c>
      <c r="AG42" s="3">
        <v>0</v>
      </c>
      <c r="AH42" s="3">
        <v>0</v>
      </c>
      <c r="AI42" s="3">
        <v>0</v>
      </c>
      <c r="AJ42" s="3">
        <v>0</v>
      </c>
      <c r="AK42" s="3" t="s">
        <v>1542</v>
      </c>
      <c r="AL42" s="3" t="s">
        <v>1520</v>
      </c>
      <c r="AN42" s="3">
        <v>1000</v>
      </c>
      <c r="AO42" s="3" t="s">
        <v>3</v>
      </c>
      <c r="AP42" s="3" t="s">
        <v>680</v>
      </c>
      <c r="AR42" s="3" t="s">
        <v>1525</v>
      </c>
      <c r="AS42" s="3">
        <v>90</v>
      </c>
      <c r="AT42" s="3">
        <v>14</v>
      </c>
      <c r="AU42" s="3" t="s">
        <v>26</v>
      </c>
      <c r="AV42" s="3" t="s">
        <v>1547</v>
      </c>
      <c r="AX42" s="3" t="s">
        <v>1548</v>
      </c>
      <c r="AY42" s="3" t="s">
        <v>1520</v>
      </c>
      <c r="AZ42" s="3" t="s">
        <v>1544</v>
      </c>
      <c r="BA42" s="3">
        <v>0</v>
      </c>
      <c r="BB42" s="3">
        <v>0</v>
      </c>
      <c r="BC42" s="3">
        <v>0</v>
      </c>
      <c r="BD42" s="3">
        <v>0</v>
      </c>
      <c r="BE42" s="3">
        <v>0</v>
      </c>
      <c r="BF42" s="3">
        <v>0</v>
      </c>
      <c r="BG42" s="3">
        <v>0</v>
      </c>
      <c r="BH42" s="3">
        <v>0</v>
      </c>
      <c r="BI42" s="3">
        <v>0</v>
      </c>
      <c r="BJ42" s="3">
        <v>0</v>
      </c>
      <c r="BK42" s="3">
        <v>1</v>
      </c>
      <c r="BL42" s="3">
        <v>0</v>
      </c>
      <c r="BM42" s="3">
        <v>0</v>
      </c>
      <c r="BN42" s="3">
        <v>0</v>
      </c>
      <c r="BO42" s="3">
        <v>0</v>
      </c>
      <c r="FP42" s="3" t="s">
        <v>1523</v>
      </c>
      <c r="FQ42" s="3" t="s">
        <v>1520</v>
      </c>
      <c r="FS42" s="3">
        <v>3000</v>
      </c>
      <c r="FT42" s="3" t="s">
        <v>14</v>
      </c>
      <c r="FU42" s="3" t="s">
        <v>5</v>
      </c>
      <c r="FW42" s="3" t="s">
        <v>1525</v>
      </c>
      <c r="FX42" s="3">
        <v>90</v>
      </c>
      <c r="FY42" s="3">
        <v>14</v>
      </c>
      <c r="FZ42" s="3" t="s">
        <v>26</v>
      </c>
      <c r="GA42" s="3" t="s">
        <v>1547</v>
      </c>
      <c r="GC42" s="3" t="s">
        <v>1548</v>
      </c>
      <c r="GD42" s="3" t="s">
        <v>1520</v>
      </c>
      <c r="GE42" s="3" t="s">
        <v>1733</v>
      </c>
      <c r="GF42" s="3">
        <v>0</v>
      </c>
      <c r="GG42" s="3">
        <v>0</v>
      </c>
      <c r="GH42" s="3">
        <v>0</v>
      </c>
      <c r="GI42" s="3">
        <v>0</v>
      </c>
      <c r="GJ42" s="3">
        <v>0</v>
      </c>
      <c r="GK42" s="3">
        <v>0</v>
      </c>
      <c r="GL42" s="3">
        <v>1</v>
      </c>
      <c r="GM42" s="3">
        <v>0</v>
      </c>
      <c r="GN42" s="3">
        <v>0</v>
      </c>
      <c r="GO42" s="3">
        <v>0</v>
      </c>
      <c r="GP42" s="3">
        <v>0</v>
      </c>
      <c r="GQ42" s="3">
        <v>0</v>
      </c>
      <c r="GR42" s="3">
        <v>0</v>
      </c>
      <c r="GS42" s="3">
        <v>0</v>
      </c>
      <c r="GT42" s="3">
        <v>0</v>
      </c>
      <c r="GW42" s="3" t="s">
        <v>1542</v>
      </c>
      <c r="GX42" s="3" t="s">
        <v>1520</v>
      </c>
      <c r="GZ42" s="3">
        <v>7000</v>
      </c>
      <c r="HA42" s="3" t="s">
        <v>23</v>
      </c>
      <c r="HB42" s="3" t="s">
        <v>954</v>
      </c>
      <c r="HC42" s="3" t="s">
        <v>24</v>
      </c>
      <c r="HE42" s="3" t="s">
        <v>1525</v>
      </c>
      <c r="HF42" s="3">
        <v>60</v>
      </c>
      <c r="HG42" s="3">
        <v>20</v>
      </c>
      <c r="HH42" s="3" t="s">
        <v>26</v>
      </c>
      <c r="HI42" s="3" t="s">
        <v>1547</v>
      </c>
      <c r="HK42" s="3" t="s">
        <v>1548</v>
      </c>
      <c r="HL42" s="3" t="s">
        <v>1520</v>
      </c>
      <c r="HM42" s="3" t="s">
        <v>1546</v>
      </c>
      <c r="HN42" s="3">
        <v>0</v>
      </c>
      <c r="HO42" s="3">
        <v>0</v>
      </c>
      <c r="HP42" s="3">
        <v>0</v>
      </c>
      <c r="HQ42" s="3">
        <v>0</v>
      </c>
      <c r="HR42" s="3">
        <v>0</v>
      </c>
      <c r="HS42" s="3">
        <v>0</v>
      </c>
      <c r="HT42" s="3">
        <v>0</v>
      </c>
      <c r="HU42" s="3">
        <v>0</v>
      </c>
      <c r="HV42" s="3">
        <v>1</v>
      </c>
      <c r="HW42" s="3">
        <v>0</v>
      </c>
      <c r="HX42" s="3">
        <v>0</v>
      </c>
      <c r="HY42" s="3">
        <v>0</v>
      </c>
      <c r="HZ42" s="3">
        <v>0</v>
      </c>
      <c r="IA42" s="3">
        <v>0</v>
      </c>
      <c r="IB42" s="3">
        <v>0</v>
      </c>
      <c r="JM42" s="3" t="s">
        <v>1523</v>
      </c>
      <c r="JN42" s="3" t="s">
        <v>1520</v>
      </c>
      <c r="JP42" s="3">
        <v>6000</v>
      </c>
      <c r="JQ42" s="3" t="s">
        <v>19</v>
      </c>
      <c r="JR42" s="3" t="s">
        <v>51</v>
      </c>
      <c r="JS42" s="3" t="s">
        <v>27</v>
      </c>
      <c r="JU42" s="3" t="s">
        <v>1525</v>
      </c>
      <c r="JV42" s="3">
        <v>30</v>
      </c>
      <c r="JW42" s="3">
        <v>7</v>
      </c>
      <c r="JX42" s="3" t="s">
        <v>26</v>
      </c>
      <c r="JY42" s="3" t="s">
        <v>1566</v>
      </c>
      <c r="JZ42" s="3" t="s">
        <v>1028</v>
      </c>
      <c r="KB42" s="3" t="s">
        <v>1520</v>
      </c>
      <c r="KC42" s="3" t="s">
        <v>1578</v>
      </c>
      <c r="KD42" s="3">
        <v>0</v>
      </c>
      <c r="KE42" s="3">
        <v>1</v>
      </c>
      <c r="KF42" s="3">
        <v>0</v>
      </c>
      <c r="KG42" s="3">
        <v>0</v>
      </c>
      <c r="KH42" s="3">
        <v>0</v>
      </c>
      <c r="KI42" s="3">
        <v>0</v>
      </c>
      <c r="KJ42" s="3">
        <v>0</v>
      </c>
      <c r="KK42" s="3">
        <v>0</v>
      </c>
      <c r="KL42" s="3">
        <v>0</v>
      </c>
      <c r="KM42" s="3">
        <v>0</v>
      </c>
      <c r="KN42" s="3">
        <v>0</v>
      </c>
      <c r="KO42" s="3">
        <v>0</v>
      </c>
      <c r="KP42" s="3">
        <v>0</v>
      </c>
      <c r="KQ42" s="3">
        <v>0</v>
      </c>
      <c r="KR42" s="3">
        <v>0</v>
      </c>
      <c r="XU42" s="3" t="s">
        <v>1523</v>
      </c>
      <c r="XV42" s="3" t="s">
        <v>1520</v>
      </c>
      <c r="XX42" s="3">
        <v>1000</v>
      </c>
      <c r="XY42" s="3" t="s">
        <v>3</v>
      </c>
      <c r="XZ42" s="3" t="s">
        <v>680</v>
      </c>
      <c r="YB42" s="3" t="s">
        <v>1525</v>
      </c>
      <c r="YC42" s="3">
        <v>40</v>
      </c>
      <c r="YD42" s="3">
        <v>7</v>
      </c>
      <c r="YE42" s="3" t="s">
        <v>26</v>
      </c>
      <c r="YF42" s="3" t="s">
        <v>1547</v>
      </c>
      <c r="YH42" s="3" t="s">
        <v>1548</v>
      </c>
      <c r="YI42" s="3" t="s">
        <v>1520</v>
      </c>
      <c r="YJ42" s="3" t="s">
        <v>1578</v>
      </c>
      <c r="YK42" s="3">
        <v>0</v>
      </c>
      <c r="YL42" s="3">
        <v>1</v>
      </c>
      <c r="YM42" s="3">
        <v>0</v>
      </c>
      <c r="YN42" s="3">
        <v>0</v>
      </c>
      <c r="YO42" s="3">
        <v>0</v>
      </c>
      <c r="YP42" s="3">
        <v>0</v>
      </c>
      <c r="YQ42" s="3">
        <v>0</v>
      </c>
      <c r="YR42" s="3">
        <v>0</v>
      </c>
      <c r="YS42" s="3">
        <v>0</v>
      </c>
      <c r="YT42" s="3">
        <v>0</v>
      </c>
      <c r="YU42" s="3">
        <v>0</v>
      </c>
      <c r="YV42" s="3">
        <v>0</v>
      </c>
      <c r="YW42" s="3">
        <v>0</v>
      </c>
      <c r="YX42" s="3">
        <v>0</v>
      </c>
      <c r="YY42" s="3">
        <v>0</v>
      </c>
      <c r="ADF42" s="3" t="s">
        <v>1520</v>
      </c>
      <c r="ADG42" s="3" t="s">
        <v>1550</v>
      </c>
      <c r="ADH42" s="3">
        <v>0</v>
      </c>
      <c r="ADI42" s="3">
        <v>1</v>
      </c>
      <c r="ADJ42" s="3">
        <v>0</v>
      </c>
      <c r="ADK42" s="3">
        <v>0</v>
      </c>
      <c r="ADL42" s="3">
        <v>0</v>
      </c>
      <c r="ADM42" s="3">
        <v>0</v>
      </c>
      <c r="ADO42" s="3" t="s">
        <v>1520</v>
      </c>
      <c r="ADP42" s="3" t="s">
        <v>1580</v>
      </c>
      <c r="ADQ42" s="3">
        <v>0</v>
      </c>
      <c r="ADR42" s="3">
        <v>1</v>
      </c>
      <c r="ADS42" s="3">
        <v>0</v>
      </c>
      <c r="ADT42" s="3">
        <v>0</v>
      </c>
      <c r="ADU42" s="3">
        <v>0</v>
      </c>
      <c r="ADV42" s="3">
        <v>0</v>
      </c>
      <c r="ADW42" s="3">
        <v>0</v>
      </c>
      <c r="ADY42" s="3" t="s">
        <v>1525</v>
      </c>
      <c r="AEK42" s="3" t="s">
        <v>1520</v>
      </c>
      <c r="AEL42" s="3" t="s">
        <v>1593</v>
      </c>
      <c r="AEM42" s="3">
        <v>1</v>
      </c>
      <c r="AEN42" s="3">
        <v>0</v>
      </c>
      <c r="AEO42" s="3">
        <v>0</v>
      </c>
      <c r="AEP42" s="3">
        <v>1</v>
      </c>
      <c r="AEQ42" s="3">
        <v>0</v>
      </c>
      <c r="AER42" s="3">
        <v>0</v>
      </c>
      <c r="AES42" s="3">
        <v>0</v>
      </c>
      <c r="AET42" s="3">
        <v>0</v>
      </c>
      <c r="AEU42" s="3">
        <v>0</v>
      </c>
      <c r="AEW42" s="3" t="s">
        <v>1528</v>
      </c>
      <c r="AEX42" s="3">
        <v>1</v>
      </c>
      <c r="AEY42" s="3">
        <v>0</v>
      </c>
      <c r="AEZ42" s="3">
        <v>0</v>
      </c>
      <c r="AFA42" s="3">
        <v>0</v>
      </c>
      <c r="AFB42" s="3">
        <v>0</v>
      </c>
      <c r="AFC42" s="3">
        <v>0</v>
      </c>
      <c r="AFD42" s="3">
        <v>0</v>
      </c>
      <c r="AFE42" s="3">
        <v>0</v>
      </c>
      <c r="AFF42" s="3">
        <v>0</v>
      </c>
      <c r="AFG42" s="3">
        <v>0</v>
      </c>
      <c r="AFH42" s="3">
        <v>0</v>
      </c>
      <c r="AFI42" s="3">
        <v>0</v>
      </c>
      <c r="AFJ42" s="3">
        <v>0</v>
      </c>
      <c r="AFL42" s="3" t="s">
        <v>1529</v>
      </c>
      <c r="AFN42" s="3" t="s">
        <v>1530</v>
      </c>
      <c r="AFO42" s="3">
        <v>1</v>
      </c>
      <c r="AFP42" s="3">
        <v>0</v>
      </c>
      <c r="AFQ42" s="3">
        <v>0</v>
      </c>
      <c r="AFR42" s="3">
        <v>0</v>
      </c>
      <c r="AFS42" s="3">
        <v>0</v>
      </c>
      <c r="AFT42" s="3">
        <v>0</v>
      </c>
      <c r="AFU42" s="3">
        <v>0</v>
      </c>
      <c r="AFV42" s="3">
        <v>0</v>
      </c>
      <c r="AFW42" s="3">
        <v>0</v>
      </c>
      <c r="AFX42" s="3">
        <v>0</v>
      </c>
      <c r="AFY42" s="3">
        <v>0</v>
      </c>
      <c r="AGA42" s="3" t="s">
        <v>1582</v>
      </c>
      <c r="AGB42" s="3">
        <v>0</v>
      </c>
      <c r="AGC42" s="3">
        <v>0</v>
      </c>
      <c r="AGD42" s="3">
        <v>0</v>
      </c>
      <c r="AGE42" s="3">
        <v>0</v>
      </c>
      <c r="AGF42" s="3">
        <v>0</v>
      </c>
      <c r="AGG42" s="3">
        <v>0</v>
      </c>
      <c r="AGH42" s="3">
        <v>1</v>
      </c>
      <c r="AGI42" s="3">
        <v>0</v>
      </c>
      <c r="AGK42" s="3" t="s">
        <v>1525</v>
      </c>
      <c r="AGL42" s="3" t="s">
        <v>1603</v>
      </c>
      <c r="AGM42" s="3">
        <v>0</v>
      </c>
      <c r="AGN42" s="3">
        <v>0</v>
      </c>
      <c r="AGO42" s="3">
        <v>1</v>
      </c>
      <c r="AGP42" s="3">
        <v>0</v>
      </c>
      <c r="AGQ42" s="3">
        <v>0</v>
      </c>
      <c r="AGR42" s="3">
        <v>0</v>
      </c>
      <c r="AGS42" s="3">
        <v>1</v>
      </c>
      <c r="AGT42" s="3">
        <v>0</v>
      </c>
      <c r="AGU42" s="3">
        <v>0</v>
      </c>
      <c r="AGV42" s="3">
        <v>0</v>
      </c>
      <c r="AGW42" s="3">
        <v>0</v>
      </c>
      <c r="AGX42" s="3">
        <v>0</v>
      </c>
      <c r="AGY42" s="3">
        <v>0</v>
      </c>
      <c r="AGZ42" s="3">
        <v>0</v>
      </c>
      <c r="AHA42" s="3">
        <v>0</v>
      </c>
      <c r="AHB42" s="3">
        <v>0</v>
      </c>
      <c r="AHC42" s="3">
        <v>0</v>
      </c>
      <c r="AHE42" s="3" t="s">
        <v>1533</v>
      </c>
      <c r="AHF42" s="3">
        <v>1</v>
      </c>
      <c r="AHG42" s="3">
        <v>0</v>
      </c>
      <c r="AHH42" s="3">
        <v>0</v>
      </c>
      <c r="AHI42" s="3">
        <v>0</v>
      </c>
      <c r="AHJ42" s="3">
        <v>0</v>
      </c>
      <c r="AHK42" s="3">
        <v>0</v>
      </c>
      <c r="AHL42" s="3">
        <v>0</v>
      </c>
      <c r="AHM42" s="3">
        <v>0</v>
      </c>
      <c r="AHN42" s="3">
        <v>0</v>
      </c>
      <c r="AHP42" s="3" t="s">
        <v>1534</v>
      </c>
      <c r="AHR42" s="3" t="s">
        <v>1734</v>
      </c>
      <c r="AHT42" s="3">
        <v>3050090</v>
      </c>
      <c r="AHU42" s="91">
        <v>46061.086145833331</v>
      </c>
      <c r="AHX42" s="3" t="s">
        <v>1536</v>
      </c>
      <c r="AHY42" s="3" t="s">
        <v>1537</v>
      </c>
      <c r="AHZ42" s="3" t="s">
        <v>1538</v>
      </c>
      <c r="AIB42" s="3" t="s">
        <v>1735</v>
      </c>
      <c r="AIC42" s="3">
        <v>41</v>
      </c>
    </row>
    <row r="43" spans="1:913" x14ac:dyDescent="0.45">
      <c r="A43" s="3" t="s">
        <v>469</v>
      </c>
      <c r="B43" s="91">
        <v>46059.377543888892</v>
      </c>
      <c r="C43" s="91">
        <v>46059.380741145833</v>
      </c>
      <c r="D43" s="91">
        <v>46059</v>
      </c>
      <c r="E43" s="91">
        <v>46059</v>
      </c>
      <c r="F43" s="3" t="s">
        <v>1029</v>
      </c>
      <c r="G43" s="3" t="s">
        <v>86</v>
      </c>
      <c r="H43" s="3" t="s">
        <v>86</v>
      </c>
      <c r="I43" s="3" t="s">
        <v>86</v>
      </c>
      <c r="J43" s="3" t="s">
        <v>1518</v>
      </c>
      <c r="K43" s="3" t="s">
        <v>1564</v>
      </c>
      <c r="M43" s="3" t="s">
        <v>1053</v>
      </c>
      <c r="N43" s="3">
        <v>0</v>
      </c>
      <c r="O43" s="3">
        <v>0</v>
      </c>
      <c r="P43" s="3">
        <v>0</v>
      </c>
      <c r="Q43" s="3">
        <v>0</v>
      </c>
      <c r="R43" s="3">
        <v>0</v>
      </c>
      <c r="S43" s="3">
        <v>0</v>
      </c>
      <c r="T43" s="3">
        <v>0</v>
      </c>
      <c r="U43" s="3">
        <v>0</v>
      </c>
      <c r="V43" s="3">
        <v>0</v>
      </c>
      <c r="W43" s="3">
        <v>0</v>
      </c>
      <c r="X43" s="3">
        <v>0</v>
      </c>
      <c r="Y43" s="3">
        <v>0</v>
      </c>
      <c r="Z43" s="3">
        <v>0</v>
      </c>
      <c r="AA43" s="3">
        <v>0</v>
      </c>
      <c r="AB43" s="3">
        <v>0</v>
      </c>
      <c r="AC43" s="3">
        <v>0</v>
      </c>
      <c r="AD43" s="3">
        <v>0</v>
      </c>
      <c r="AE43" s="3">
        <v>0</v>
      </c>
      <c r="AF43" s="3">
        <v>0</v>
      </c>
      <c r="AG43" s="3">
        <v>0</v>
      </c>
      <c r="AH43" s="3">
        <v>0</v>
      </c>
      <c r="AI43" s="3">
        <v>1</v>
      </c>
      <c r="AJ43" s="3">
        <v>0</v>
      </c>
      <c r="ABQ43" s="3" t="s">
        <v>1523</v>
      </c>
      <c r="ABR43" s="3" t="s">
        <v>1520</v>
      </c>
      <c r="ABT43" s="3">
        <v>1000</v>
      </c>
      <c r="ABU43" s="3" t="s">
        <v>3</v>
      </c>
      <c r="ABV43" s="3" t="s">
        <v>680</v>
      </c>
      <c r="ABX43" s="3" t="s">
        <v>1525</v>
      </c>
      <c r="ABY43" s="3">
        <v>3</v>
      </c>
      <c r="ABZ43" s="3">
        <v>2</v>
      </c>
      <c r="ACA43" s="3" t="s">
        <v>26</v>
      </c>
      <c r="ACB43" s="3" t="s">
        <v>1547</v>
      </c>
      <c r="ACD43" s="3" t="s">
        <v>1548</v>
      </c>
      <c r="ACE43" s="3" t="s">
        <v>1525</v>
      </c>
      <c r="ADF43" s="3" t="s">
        <v>1525</v>
      </c>
      <c r="ADO43" s="3" t="s">
        <v>1525</v>
      </c>
      <c r="ADY43" s="3" t="s">
        <v>1525</v>
      </c>
      <c r="AEK43" s="3" t="s">
        <v>1525</v>
      </c>
      <c r="AEW43" s="3" t="s">
        <v>1528</v>
      </c>
      <c r="AEX43" s="3">
        <v>1</v>
      </c>
      <c r="AEY43" s="3">
        <v>0</v>
      </c>
      <c r="AEZ43" s="3">
        <v>0</v>
      </c>
      <c r="AFA43" s="3">
        <v>0</v>
      </c>
      <c r="AFB43" s="3">
        <v>0</v>
      </c>
      <c r="AFC43" s="3">
        <v>0</v>
      </c>
      <c r="AFD43" s="3">
        <v>0</v>
      </c>
      <c r="AFE43" s="3">
        <v>0</v>
      </c>
      <c r="AFF43" s="3">
        <v>0</v>
      </c>
      <c r="AFG43" s="3">
        <v>0</v>
      </c>
      <c r="AFH43" s="3">
        <v>0</v>
      </c>
      <c r="AFI43" s="3">
        <v>0</v>
      </c>
      <c r="AFJ43" s="3">
        <v>0</v>
      </c>
      <c r="AFL43" s="3" t="s">
        <v>1529</v>
      </c>
      <c r="AFN43" s="3" t="s">
        <v>1530</v>
      </c>
      <c r="AFO43" s="3">
        <v>1</v>
      </c>
      <c r="AFP43" s="3">
        <v>0</v>
      </c>
      <c r="AFQ43" s="3">
        <v>0</v>
      </c>
      <c r="AFR43" s="3">
        <v>0</v>
      </c>
      <c r="AFS43" s="3">
        <v>0</v>
      </c>
      <c r="AFT43" s="3">
        <v>0</v>
      </c>
      <c r="AFU43" s="3">
        <v>0</v>
      </c>
      <c r="AFV43" s="3">
        <v>0</v>
      </c>
      <c r="AFW43" s="3">
        <v>0</v>
      </c>
      <c r="AFX43" s="3">
        <v>0</v>
      </c>
      <c r="AFY43" s="3">
        <v>0</v>
      </c>
      <c r="AGA43" s="3" t="s">
        <v>1531</v>
      </c>
      <c r="AGB43" s="3">
        <v>1</v>
      </c>
      <c r="AGC43" s="3">
        <v>0</v>
      </c>
      <c r="AGD43" s="3">
        <v>0</v>
      </c>
      <c r="AGE43" s="3">
        <v>0</v>
      </c>
      <c r="AGF43" s="3">
        <v>0</v>
      </c>
      <c r="AGG43" s="3">
        <v>0</v>
      </c>
      <c r="AGH43" s="3">
        <v>0</v>
      </c>
      <c r="AGI43" s="3">
        <v>0</v>
      </c>
      <c r="AGK43" s="3" t="s">
        <v>1525</v>
      </c>
      <c r="AGL43" s="3" t="s">
        <v>1572</v>
      </c>
      <c r="AGM43" s="3">
        <v>1</v>
      </c>
      <c r="AGN43" s="3">
        <v>0</v>
      </c>
      <c r="AGO43" s="3">
        <v>0</v>
      </c>
      <c r="AGP43" s="3">
        <v>0</v>
      </c>
      <c r="AGQ43" s="3">
        <v>0</v>
      </c>
      <c r="AGR43" s="3">
        <v>0</v>
      </c>
      <c r="AGS43" s="3">
        <v>0</v>
      </c>
      <c r="AGT43" s="3">
        <v>0</v>
      </c>
      <c r="AGU43" s="3">
        <v>0</v>
      </c>
      <c r="AGV43" s="3">
        <v>0</v>
      </c>
      <c r="AGW43" s="3">
        <v>0</v>
      </c>
      <c r="AGX43" s="3">
        <v>0</v>
      </c>
      <c r="AGY43" s="3">
        <v>0</v>
      </c>
      <c r="AGZ43" s="3">
        <v>0</v>
      </c>
      <c r="AHA43" s="3">
        <v>0</v>
      </c>
      <c r="AHB43" s="3">
        <v>0</v>
      </c>
      <c r="AHC43" s="3">
        <v>0</v>
      </c>
      <c r="AHE43" s="3" t="s">
        <v>1533</v>
      </c>
      <c r="AHF43" s="3">
        <v>1</v>
      </c>
      <c r="AHG43" s="3">
        <v>0</v>
      </c>
      <c r="AHH43" s="3">
        <v>0</v>
      </c>
      <c r="AHI43" s="3">
        <v>0</v>
      </c>
      <c r="AHJ43" s="3">
        <v>0</v>
      </c>
      <c r="AHK43" s="3">
        <v>0</v>
      </c>
      <c r="AHL43" s="3">
        <v>0</v>
      </c>
      <c r="AHM43" s="3">
        <v>0</v>
      </c>
      <c r="AHN43" s="3">
        <v>0</v>
      </c>
      <c r="AHP43" s="3" t="s">
        <v>1553</v>
      </c>
      <c r="AHR43" s="3" t="s">
        <v>1736</v>
      </c>
      <c r="AHT43" s="3">
        <v>3050091</v>
      </c>
      <c r="AHU43" s="91">
        <v>46061.086168981477</v>
      </c>
      <c r="AHX43" s="3" t="s">
        <v>1536</v>
      </c>
      <c r="AHY43" s="3" t="s">
        <v>1537</v>
      </c>
      <c r="AHZ43" s="3" t="s">
        <v>1538</v>
      </c>
      <c r="AIB43" s="3" t="s">
        <v>1737</v>
      </c>
      <c r="AIC43" s="3">
        <v>42</v>
      </c>
    </row>
    <row r="44" spans="1:913" x14ac:dyDescent="0.45">
      <c r="A44" s="3" t="s">
        <v>468</v>
      </c>
      <c r="B44" s="91">
        <v>46059.394378101853</v>
      </c>
      <c r="C44" s="91">
        <v>46059.401086631937</v>
      </c>
      <c r="D44" s="91">
        <v>46059</v>
      </c>
      <c r="E44" s="91">
        <v>46059</v>
      </c>
      <c r="F44" s="3" t="s">
        <v>1029</v>
      </c>
      <c r="G44" s="3" t="s">
        <v>86</v>
      </c>
      <c r="H44" s="3" t="s">
        <v>86</v>
      </c>
      <c r="I44" s="3" t="s">
        <v>86</v>
      </c>
      <c r="J44" s="3" t="s">
        <v>1518</v>
      </c>
      <c r="K44" s="3" t="s">
        <v>1564</v>
      </c>
      <c r="M44" s="3" t="s">
        <v>1619</v>
      </c>
      <c r="N44" s="3">
        <v>0</v>
      </c>
      <c r="O44" s="3">
        <v>0</v>
      </c>
      <c r="P44" s="3">
        <v>0</v>
      </c>
      <c r="Q44" s="3">
        <v>0</v>
      </c>
      <c r="R44" s="3">
        <v>0</v>
      </c>
      <c r="S44" s="3">
        <v>0</v>
      </c>
      <c r="T44" s="3">
        <v>0</v>
      </c>
      <c r="U44" s="3">
        <v>0</v>
      </c>
      <c r="V44" s="3">
        <v>1</v>
      </c>
      <c r="W44" s="3">
        <v>1</v>
      </c>
      <c r="X44" s="3">
        <v>1</v>
      </c>
      <c r="Y44" s="3">
        <v>1</v>
      </c>
      <c r="Z44" s="3">
        <v>1</v>
      </c>
      <c r="AA44" s="3">
        <v>0</v>
      </c>
      <c r="AB44" s="3">
        <v>0</v>
      </c>
      <c r="AC44" s="3">
        <v>0</v>
      </c>
      <c r="AD44" s="3">
        <v>0</v>
      </c>
      <c r="AE44" s="3">
        <v>0</v>
      </c>
      <c r="AF44" s="3">
        <v>0</v>
      </c>
      <c r="AG44" s="3">
        <v>0</v>
      </c>
      <c r="AH44" s="3">
        <v>0</v>
      </c>
      <c r="AI44" s="3">
        <v>0</v>
      </c>
      <c r="AJ44" s="3">
        <v>0</v>
      </c>
      <c r="KU44" s="3" t="s">
        <v>1523</v>
      </c>
      <c r="KV44" s="3" t="s">
        <v>1576</v>
      </c>
      <c r="KX44" s="3">
        <v>200</v>
      </c>
      <c r="KY44" s="3" t="s">
        <v>51</v>
      </c>
      <c r="KZ44" s="3" t="s">
        <v>934</v>
      </c>
      <c r="LA44" s="3" t="s">
        <v>26</v>
      </c>
      <c r="LC44" s="3" t="s">
        <v>1525</v>
      </c>
      <c r="LD44" s="3">
        <v>30</v>
      </c>
      <c r="LE44" s="3">
        <v>2</v>
      </c>
      <c r="LF44" s="3" t="s">
        <v>26</v>
      </c>
      <c r="LG44" s="3" t="s">
        <v>1566</v>
      </c>
      <c r="LH44" s="3" t="s">
        <v>1029</v>
      </c>
      <c r="LJ44" s="3" t="s">
        <v>1525</v>
      </c>
      <c r="MC44" s="3" t="s">
        <v>1523</v>
      </c>
      <c r="MD44" s="3" t="s">
        <v>1576</v>
      </c>
      <c r="MF44" s="3">
        <v>100</v>
      </c>
      <c r="MG44" s="3" t="s">
        <v>11</v>
      </c>
      <c r="MH44" s="3" t="s">
        <v>51</v>
      </c>
      <c r="MI44" s="3" t="s">
        <v>26</v>
      </c>
      <c r="MK44" s="3" t="s">
        <v>1525</v>
      </c>
      <c r="ML44" s="3">
        <v>10</v>
      </c>
      <c r="MM44" s="3">
        <v>2</v>
      </c>
      <c r="MN44" s="3" t="s">
        <v>26</v>
      </c>
      <c r="MO44" s="3" t="s">
        <v>1566</v>
      </c>
      <c r="MP44" s="3" t="s">
        <v>1029</v>
      </c>
      <c r="MR44" s="3" t="s">
        <v>1525</v>
      </c>
      <c r="NK44" s="3" t="s">
        <v>1542</v>
      </c>
      <c r="NL44" s="3" t="s">
        <v>1576</v>
      </c>
      <c r="NN44" s="3">
        <v>250</v>
      </c>
      <c r="NO44" s="3" t="s">
        <v>50</v>
      </c>
      <c r="NP44" s="3" t="s">
        <v>31</v>
      </c>
      <c r="NQ44" s="3" t="s">
        <v>26</v>
      </c>
      <c r="NS44" s="3" t="s">
        <v>1525</v>
      </c>
      <c r="NT44" s="3">
        <v>20</v>
      </c>
      <c r="NU44" s="3">
        <v>5</v>
      </c>
      <c r="NV44" s="3" t="s">
        <v>26</v>
      </c>
      <c r="NW44" s="3" t="s">
        <v>1566</v>
      </c>
      <c r="NX44" s="3" t="s">
        <v>1028</v>
      </c>
      <c r="NZ44" s="3" t="s">
        <v>1520</v>
      </c>
      <c r="OA44" s="3" t="s">
        <v>1578</v>
      </c>
      <c r="OB44" s="3">
        <v>0</v>
      </c>
      <c r="OC44" s="3">
        <v>1</v>
      </c>
      <c r="OD44" s="3">
        <v>0</v>
      </c>
      <c r="OE44" s="3">
        <v>0</v>
      </c>
      <c r="OF44" s="3">
        <v>0</v>
      </c>
      <c r="OG44" s="3">
        <v>0</v>
      </c>
      <c r="OH44" s="3">
        <v>0</v>
      </c>
      <c r="OI44" s="3">
        <v>0</v>
      </c>
      <c r="OJ44" s="3">
        <v>0</v>
      </c>
      <c r="OK44" s="3">
        <v>0</v>
      </c>
      <c r="OL44" s="3">
        <v>0</v>
      </c>
      <c r="OM44" s="3">
        <v>0</v>
      </c>
      <c r="ON44" s="3">
        <v>0</v>
      </c>
      <c r="OO44" s="3">
        <v>0</v>
      </c>
      <c r="OP44" s="3">
        <v>0</v>
      </c>
      <c r="OS44" s="3" t="s">
        <v>1523</v>
      </c>
      <c r="OT44" s="3" t="s">
        <v>1576</v>
      </c>
      <c r="OV44" s="3">
        <v>300</v>
      </c>
      <c r="OW44" s="3" t="s">
        <v>25</v>
      </c>
      <c r="OX44" s="3" t="s">
        <v>59</v>
      </c>
      <c r="OY44" s="3" t="s">
        <v>26</v>
      </c>
      <c r="PA44" s="3" t="s">
        <v>1525</v>
      </c>
      <c r="PB44" s="3">
        <v>20</v>
      </c>
      <c r="PC44" s="3">
        <v>4</v>
      </c>
      <c r="PD44" s="3" t="s">
        <v>26</v>
      </c>
      <c r="PE44" s="3" t="s">
        <v>1566</v>
      </c>
      <c r="PF44" s="3" t="s">
        <v>1029</v>
      </c>
      <c r="PH44" s="3" t="s">
        <v>1520</v>
      </c>
      <c r="PI44" s="3" t="s">
        <v>1607</v>
      </c>
      <c r="PJ44" s="3">
        <v>0</v>
      </c>
      <c r="PK44" s="3">
        <v>1</v>
      </c>
      <c r="PL44" s="3">
        <v>0</v>
      </c>
      <c r="PM44" s="3">
        <v>0</v>
      </c>
      <c r="PN44" s="3">
        <v>0</v>
      </c>
      <c r="PO44" s="3">
        <v>0</v>
      </c>
      <c r="PP44" s="3">
        <v>0</v>
      </c>
      <c r="PQ44" s="3">
        <v>0</v>
      </c>
      <c r="PR44" s="3">
        <v>0</v>
      </c>
      <c r="PS44" s="3">
        <v>0</v>
      </c>
      <c r="PT44" s="3">
        <v>1</v>
      </c>
      <c r="PU44" s="3">
        <v>0</v>
      </c>
      <c r="PV44" s="3">
        <v>0</v>
      </c>
      <c r="PW44" s="3">
        <v>0</v>
      </c>
      <c r="PX44" s="3">
        <v>0</v>
      </c>
      <c r="QA44" s="3" t="s">
        <v>1523</v>
      </c>
      <c r="QB44" s="3" t="s">
        <v>1576</v>
      </c>
      <c r="QD44" s="3">
        <v>150</v>
      </c>
      <c r="QE44" s="3" t="s">
        <v>953</v>
      </c>
      <c r="QF44" s="3" t="s">
        <v>3</v>
      </c>
      <c r="QG44" s="3" t="s">
        <v>26</v>
      </c>
      <c r="QI44" s="3" t="s">
        <v>1525</v>
      </c>
      <c r="QJ44" s="3">
        <v>10</v>
      </c>
      <c r="QK44" s="3">
        <v>3</v>
      </c>
      <c r="QL44" s="3" t="s">
        <v>26</v>
      </c>
      <c r="QM44" s="3" t="s">
        <v>1566</v>
      </c>
      <c r="QN44" s="3" t="s">
        <v>1029</v>
      </c>
      <c r="QP44" s="3" t="s">
        <v>1525</v>
      </c>
      <c r="ADF44" s="3" t="s">
        <v>1525</v>
      </c>
      <c r="ADO44" s="3" t="s">
        <v>1525</v>
      </c>
      <c r="ADY44" s="3" t="s">
        <v>1525</v>
      </c>
      <c r="AEK44" s="3" t="s">
        <v>1525</v>
      </c>
      <c r="AEW44" s="3" t="s">
        <v>1528</v>
      </c>
      <c r="AEX44" s="3">
        <v>1</v>
      </c>
      <c r="AEY44" s="3">
        <v>0</v>
      </c>
      <c r="AEZ44" s="3">
        <v>0</v>
      </c>
      <c r="AFA44" s="3">
        <v>0</v>
      </c>
      <c r="AFB44" s="3">
        <v>0</v>
      </c>
      <c r="AFC44" s="3">
        <v>0</v>
      </c>
      <c r="AFD44" s="3">
        <v>0</v>
      </c>
      <c r="AFE44" s="3">
        <v>0</v>
      </c>
      <c r="AFF44" s="3">
        <v>0</v>
      </c>
      <c r="AFG44" s="3">
        <v>0</v>
      </c>
      <c r="AFH44" s="3">
        <v>0</v>
      </c>
      <c r="AFI44" s="3">
        <v>0</v>
      </c>
      <c r="AFJ44" s="3">
        <v>0</v>
      </c>
      <c r="AFL44" s="3" t="s">
        <v>1529</v>
      </c>
      <c r="AFN44" s="3" t="s">
        <v>1530</v>
      </c>
      <c r="AFO44" s="3">
        <v>1</v>
      </c>
      <c r="AFP44" s="3">
        <v>0</v>
      </c>
      <c r="AFQ44" s="3">
        <v>0</v>
      </c>
      <c r="AFR44" s="3">
        <v>0</v>
      </c>
      <c r="AFS44" s="3">
        <v>0</v>
      </c>
      <c r="AFT44" s="3">
        <v>0</v>
      </c>
      <c r="AFU44" s="3">
        <v>0</v>
      </c>
      <c r="AFV44" s="3">
        <v>0</v>
      </c>
      <c r="AFW44" s="3">
        <v>0</v>
      </c>
      <c r="AFX44" s="3">
        <v>0</v>
      </c>
      <c r="AFY44" s="3">
        <v>0</v>
      </c>
      <c r="AGA44" s="3" t="s">
        <v>1582</v>
      </c>
      <c r="AGB44" s="3">
        <v>0</v>
      </c>
      <c r="AGC44" s="3">
        <v>0</v>
      </c>
      <c r="AGD44" s="3">
        <v>0</v>
      </c>
      <c r="AGE44" s="3">
        <v>0</v>
      </c>
      <c r="AGF44" s="3">
        <v>0</v>
      </c>
      <c r="AGG44" s="3">
        <v>0</v>
      </c>
      <c r="AGH44" s="3">
        <v>1</v>
      </c>
      <c r="AGI44" s="3">
        <v>0</v>
      </c>
      <c r="AGK44" s="3" t="s">
        <v>1520</v>
      </c>
      <c r="AGL44" s="3" t="s">
        <v>1572</v>
      </c>
      <c r="AGM44" s="3">
        <v>1</v>
      </c>
      <c r="AGN44" s="3">
        <v>0</v>
      </c>
      <c r="AGO44" s="3">
        <v>0</v>
      </c>
      <c r="AGP44" s="3">
        <v>0</v>
      </c>
      <c r="AGQ44" s="3">
        <v>0</v>
      </c>
      <c r="AGR44" s="3">
        <v>0</v>
      </c>
      <c r="AGS44" s="3">
        <v>0</v>
      </c>
      <c r="AGT44" s="3">
        <v>0</v>
      </c>
      <c r="AGU44" s="3">
        <v>0</v>
      </c>
      <c r="AGV44" s="3">
        <v>0</v>
      </c>
      <c r="AGW44" s="3">
        <v>0</v>
      </c>
      <c r="AGX44" s="3">
        <v>0</v>
      </c>
      <c r="AGY44" s="3">
        <v>0</v>
      </c>
      <c r="AGZ44" s="3">
        <v>0</v>
      </c>
      <c r="AHA44" s="3">
        <v>0</v>
      </c>
      <c r="AHB44" s="3">
        <v>0</v>
      </c>
      <c r="AHC44" s="3">
        <v>0</v>
      </c>
      <c r="AHE44" s="3" t="s">
        <v>1533</v>
      </c>
      <c r="AHF44" s="3">
        <v>1</v>
      </c>
      <c r="AHG44" s="3">
        <v>0</v>
      </c>
      <c r="AHH44" s="3">
        <v>0</v>
      </c>
      <c r="AHI44" s="3">
        <v>0</v>
      </c>
      <c r="AHJ44" s="3">
        <v>0</v>
      </c>
      <c r="AHK44" s="3">
        <v>0</v>
      </c>
      <c r="AHL44" s="3">
        <v>0</v>
      </c>
      <c r="AHM44" s="3">
        <v>0</v>
      </c>
      <c r="AHN44" s="3">
        <v>0</v>
      </c>
      <c r="AHP44" s="3" t="s">
        <v>1553</v>
      </c>
      <c r="AHR44" s="3" t="s">
        <v>1738</v>
      </c>
      <c r="AHT44" s="3">
        <v>3050092</v>
      </c>
      <c r="AHU44" s="91">
        <v>46061.086192129631</v>
      </c>
      <c r="AHX44" s="3" t="s">
        <v>1536</v>
      </c>
      <c r="AHY44" s="3" t="s">
        <v>1537</v>
      </c>
      <c r="AHZ44" s="3" t="s">
        <v>1538</v>
      </c>
      <c r="AIB44" s="3" t="s">
        <v>1739</v>
      </c>
      <c r="AIC44" s="3">
        <v>43</v>
      </c>
    </row>
    <row r="45" spans="1:913" x14ac:dyDescent="0.45">
      <c r="A45" s="3" t="s">
        <v>467</v>
      </c>
      <c r="B45" s="91">
        <v>46059.401829386567</v>
      </c>
      <c r="C45" s="91">
        <v>46059.411728194442</v>
      </c>
      <c r="D45" s="91">
        <v>46059</v>
      </c>
      <c r="E45" s="91">
        <v>46059</v>
      </c>
      <c r="F45" s="3" t="s">
        <v>1029</v>
      </c>
      <c r="G45" s="3" t="s">
        <v>86</v>
      </c>
      <c r="H45" s="3" t="s">
        <v>86</v>
      </c>
      <c r="I45" s="3" t="s">
        <v>86</v>
      </c>
      <c r="J45" s="3" t="s">
        <v>1518</v>
      </c>
      <c r="K45" s="3" t="s">
        <v>1521</v>
      </c>
      <c r="M45" s="3" t="s">
        <v>1740</v>
      </c>
      <c r="N45" s="3">
        <v>0</v>
      </c>
      <c r="O45" s="3">
        <v>0</v>
      </c>
      <c r="P45" s="3">
        <v>0</v>
      </c>
      <c r="Q45" s="3">
        <v>0</v>
      </c>
      <c r="R45" s="3">
        <v>0</v>
      </c>
      <c r="S45" s="3">
        <v>0</v>
      </c>
      <c r="T45" s="3">
        <v>0</v>
      </c>
      <c r="U45" s="3">
        <v>0</v>
      </c>
      <c r="V45" s="3">
        <v>0</v>
      </c>
      <c r="W45" s="3">
        <v>0</v>
      </c>
      <c r="X45" s="3">
        <v>0</v>
      </c>
      <c r="Y45" s="3">
        <v>0</v>
      </c>
      <c r="Z45" s="3">
        <v>0</v>
      </c>
      <c r="AA45" s="3">
        <v>1</v>
      </c>
      <c r="AB45" s="3">
        <v>1</v>
      </c>
      <c r="AC45" s="3">
        <v>0</v>
      </c>
      <c r="AD45" s="3">
        <v>1</v>
      </c>
      <c r="AE45" s="3">
        <v>1</v>
      </c>
      <c r="AF45" s="3">
        <v>0</v>
      </c>
      <c r="AG45" s="3">
        <v>0</v>
      </c>
      <c r="AH45" s="3">
        <v>0</v>
      </c>
      <c r="AI45" s="3">
        <v>0</v>
      </c>
      <c r="AJ45" s="3">
        <v>0</v>
      </c>
      <c r="SP45" s="3" t="s">
        <v>1523</v>
      </c>
      <c r="SQ45" s="3" t="s">
        <v>1520</v>
      </c>
      <c r="SS45" s="3">
        <v>1100</v>
      </c>
      <c r="ST45" s="3" t="s">
        <v>1524</v>
      </c>
      <c r="SU45" s="3" t="s">
        <v>680</v>
      </c>
      <c r="SW45" s="3" t="s">
        <v>1525</v>
      </c>
      <c r="SX45" s="3">
        <v>14</v>
      </c>
      <c r="SY45" s="3">
        <v>7</v>
      </c>
      <c r="SZ45" s="3" t="s">
        <v>26</v>
      </c>
      <c r="TA45" s="3" t="s">
        <v>1566</v>
      </c>
      <c r="TB45" s="3" t="s">
        <v>1028</v>
      </c>
      <c r="TD45" s="3" t="s">
        <v>1520</v>
      </c>
      <c r="TE45" s="3" t="s">
        <v>1578</v>
      </c>
      <c r="TF45" s="3">
        <v>0</v>
      </c>
      <c r="TG45" s="3">
        <v>1</v>
      </c>
      <c r="TH45" s="3">
        <v>0</v>
      </c>
      <c r="TI45" s="3">
        <v>0</v>
      </c>
      <c r="TJ45" s="3">
        <v>0</v>
      </c>
      <c r="TK45" s="3">
        <v>0</v>
      </c>
      <c r="TL45" s="3">
        <v>0</v>
      </c>
      <c r="TM45" s="3">
        <v>0</v>
      </c>
      <c r="TN45" s="3">
        <v>0</v>
      </c>
      <c r="TO45" s="3">
        <v>0</v>
      </c>
      <c r="TP45" s="3">
        <v>0</v>
      </c>
      <c r="TQ45" s="3">
        <v>0</v>
      </c>
      <c r="TR45" s="3">
        <v>0</v>
      </c>
      <c r="TS45" s="3">
        <v>0</v>
      </c>
      <c r="TT45" s="3">
        <v>0</v>
      </c>
      <c r="TW45" s="3" t="s">
        <v>1523</v>
      </c>
      <c r="TX45" s="3" t="s">
        <v>1576</v>
      </c>
      <c r="TZ45" s="3">
        <v>200</v>
      </c>
      <c r="UA45" s="3" t="s">
        <v>51</v>
      </c>
      <c r="UB45" s="3" t="s">
        <v>3</v>
      </c>
      <c r="UC45" s="3" t="s">
        <v>26</v>
      </c>
      <c r="UE45" s="3" t="s">
        <v>1525</v>
      </c>
      <c r="UF45" s="3">
        <v>15</v>
      </c>
      <c r="UG45" s="3">
        <v>7</v>
      </c>
      <c r="UH45" s="3" t="s">
        <v>26</v>
      </c>
      <c r="UI45" s="3" t="s">
        <v>1566</v>
      </c>
      <c r="UJ45" s="3" t="s">
        <v>1028</v>
      </c>
      <c r="UL45" s="3" t="s">
        <v>1520</v>
      </c>
      <c r="UM45" s="3" t="s">
        <v>1578</v>
      </c>
      <c r="UN45" s="3">
        <v>0</v>
      </c>
      <c r="UO45" s="3">
        <v>1</v>
      </c>
      <c r="UP45" s="3">
        <v>0</v>
      </c>
      <c r="UQ45" s="3">
        <v>0</v>
      </c>
      <c r="UR45" s="3">
        <v>0</v>
      </c>
      <c r="US45" s="3">
        <v>0</v>
      </c>
      <c r="UT45" s="3">
        <v>0</v>
      </c>
      <c r="UU45" s="3">
        <v>0</v>
      </c>
      <c r="UV45" s="3">
        <v>0</v>
      </c>
      <c r="UW45" s="3">
        <v>0</v>
      </c>
      <c r="UX45" s="3">
        <v>0</v>
      </c>
      <c r="UY45" s="3">
        <v>0</v>
      </c>
      <c r="UZ45" s="3">
        <v>0</v>
      </c>
      <c r="VA45" s="3">
        <v>0</v>
      </c>
      <c r="VB45" s="3">
        <v>0</v>
      </c>
      <c r="VE45" s="3" t="s">
        <v>1523</v>
      </c>
      <c r="VF45" s="3" t="s">
        <v>1576</v>
      </c>
      <c r="VH45" s="3">
        <v>100</v>
      </c>
      <c r="VI45" s="3" t="s">
        <v>11</v>
      </c>
      <c r="VJ45" s="3" t="s">
        <v>80</v>
      </c>
      <c r="VK45" s="3" t="s">
        <v>26</v>
      </c>
      <c r="VM45" s="3" t="s">
        <v>1525</v>
      </c>
      <c r="VN45" s="3">
        <v>5</v>
      </c>
      <c r="VO45" s="3">
        <v>2</v>
      </c>
      <c r="VP45" s="3" t="s">
        <v>26</v>
      </c>
      <c r="VQ45" s="3" t="s">
        <v>1566</v>
      </c>
      <c r="VR45" s="3" t="s">
        <v>1029</v>
      </c>
      <c r="VT45" s="3" t="s">
        <v>1525</v>
      </c>
      <c r="WM45" s="3" t="s">
        <v>1523</v>
      </c>
      <c r="WN45" s="3" t="s">
        <v>1520</v>
      </c>
      <c r="WP45" s="3">
        <v>200</v>
      </c>
      <c r="WQ45" s="3" t="s">
        <v>51</v>
      </c>
      <c r="WR45" s="3" t="s">
        <v>3</v>
      </c>
      <c r="WS45" s="3" t="s">
        <v>26</v>
      </c>
      <c r="WU45" s="3" t="s">
        <v>1525</v>
      </c>
      <c r="WV45" s="3">
        <v>30</v>
      </c>
      <c r="WW45" s="3">
        <v>2</v>
      </c>
      <c r="WX45" s="3" t="s">
        <v>26</v>
      </c>
      <c r="WY45" s="3" t="s">
        <v>1566</v>
      </c>
      <c r="WZ45" s="3" t="s">
        <v>1029</v>
      </c>
      <c r="XB45" s="3" t="s">
        <v>1525</v>
      </c>
      <c r="ADF45" s="3" t="s">
        <v>1525</v>
      </c>
      <c r="ADO45" s="3" t="s">
        <v>1525</v>
      </c>
      <c r="ADY45" s="3" t="s">
        <v>1525</v>
      </c>
      <c r="AEK45" s="3" t="s">
        <v>1520</v>
      </c>
      <c r="AEL45" s="3" t="s">
        <v>1581</v>
      </c>
      <c r="AEM45" s="3">
        <v>0</v>
      </c>
      <c r="AEN45" s="3">
        <v>0</v>
      </c>
      <c r="AEO45" s="3">
        <v>0</v>
      </c>
      <c r="AEP45" s="3">
        <v>1</v>
      </c>
      <c r="AEQ45" s="3">
        <v>0</v>
      </c>
      <c r="AER45" s="3">
        <v>0</v>
      </c>
      <c r="AES45" s="3">
        <v>0</v>
      </c>
      <c r="AET45" s="3">
        <v>0</v>
      </c>
      <c r="AEU45" s="3">
        <v>0</v>
      </c>
      <c r="AEW45" s="3" t="s">
        <v>1528</v>
      </c>
      <c r="AEX45" s="3">
        <v>1</v>
      </c>
      <c r="AEY45" s="3">
        <v>0</v>
      </c>
      <c r="AEZ45" s="3">
        <v>0</v>
      </c>
      <c r="AFA45" s="3">
        <v>0</v>
      </c>
      <c r="AFB45" s="3">
        <v>0</v>
      </c>
      <c r="AFC45" s="3">
        <v>0</v>
      </c>
      <c r="AFD45" s="3">
        <v>0</v>
      </c>
      <c r="AFE45" s="3">
        <v>0</v>
      </c>
      <c r="AFF45" s="3">
        <v>0</v>
      </c>
      <c r="AFG45" s="3">
        <v>0</v>
      </c>
      <c r="AFH45" s="3">
        <v>0</v>
      </c>
      <c r="AFI45" s="3">
        <v>0</v>
      </c>
      <c r="AFJ45" s="3">
        <v>0</v>
      </c>
      <c r="AFL45" s="3" t="s">
        <v>1529</v>
      </c>
      <c r="AFN45" s="3" t="s">
        <v>1530</v>
      </c>
      <c r="AFO45" s="3">
        <v>1</v>
      </c>
      <c r="AFP45" s="3">
        <v>0</v>
      </c>
      <c r="AFQ45" s="3">
        <v>0</v>
      </c>
      <c r="AFR45" s="3">
        <v>0</v>
      </c>
      <c r="AFS45" s="3">
        <v>0</v>
      </c>
      <c r="AFT45" s="3">
        <v>0</v>
      </c>
      <c r="AFU45" s="3">
        <v>0</v>
      </c>
      <c r="AFV45" s="3">
        <v>0</v>
      </c>
      <c r="AFW45" s="3">
        <v>0</v>
      </c>
      <c r="AFX45" s="3">
        <v>0</v>
      </c>
      <c r="AFY45" s="3">
        <v>0</v>
      </c>
      <c r="AGA45" s="3" t="s">
        <v>1582</v>
      </c>
      <c r="AGB45" s="3">
        <v>0</v>
      </c>
      <c r="AGC45" s="3">
        <v>0</v>
      </c>
      <c r="AGD45" s="3">
        <v>0</v>
      </c>
      <c r="AGE45" s="3">
        <v>0</v>
      </c>
      <c r="AGF45" s="3">
        <v>0</v>
      </c>
      <c r="AGG45" s="3">
        <v>0</v>
      </c>
      <c r="AGH45" s="3">
        <v>1</v>
      </c>
      <c r="AGI45" s="3">
        <v>0</v>
      </c>
      <c r="AGK45" s="3" t="s">
        <v>1525</v>
      </c>
      <c r="AGL45" s="3" t="s">
        <v>1532</v>
      </c>
      <c r="AGM45" s="3">
        <v>0</v>
      </c>
      <c r="AGN45" s="3">
        <v>0</v>
      </c>
      <c r="AGO45" s="3">
        <v>1</v>
      </c>
      <c r="AGP45" s="3">
        <v>0</v>
      </c>
      <c r="AGQ45" s="3">
        <v>0</v>
      </c>
      <c r="AGR45" s="3">
        <v>0</v>
      </c>
      <c r="AGS45" s="3">
        <v>0</v>
      </c>
      <c r="AGT45" s="3">
        <v>0</v>
      </c>
      <c r="AGU45" s="3">
        <v>0</v>
      </c>
      <c r="AGV45" s="3">
        <v>0</v>
      </c>
      <c r="AGW45" s="3">
        <v>0</v>
      </c>
      <c r="AGX45" s="3">
        <v>0</v>
      </c>
      <c r="AGY45" s="3">
        <v>0</v>
      </c>
      <c r="AGZ45" s="3">
        <v>0</v>
      </c>
      <c r="AHA45" s="3">
        <v>0</v>
      </c>
      <c r="AHB45" s="3">
        <v>0</v>
      </c>
      <c r="AHC45" s="3">
        <v>0</v>
      </c>
      <c r="AHE45" s="3" t="s">
        <v>1533</v>
      </c>
      <c r="AHF45" s="3">
        <v>1</v>
      </c>
      <c r="AHG45" s="3">
        <v>0</v>
      </c>
      <c r="AHH45" s="3">
        <v>0</v>
      </c>
      <c r="AHI45" s="3">
        <v>0</v>
      </c>
      <c r="AHJ45" s="3">
        <v>0</v>
      </c>
      <c r="AHK45" s="3">
        <v>0</v>
      </c>
      <c r="AHL45" s="3">
        <v>0</v>
      </c>
      <c r="AHM45" s="3">
        <v>0</v>
      </c>
      <c r="AHN45" s="3">
        <v>0</v>
      </c>
      <c r="AHP45" s="3" t="s">
        <v>1534</v>
      </c>
      <c r="AHR45" s="3" t="s">
        <v>1741</v>
      </c>
      <c r="AHT45" s="3">
        <v>3050093</v>
      </c>
      <c r="AHU45" s="91">
        <v>46061.0862037037</v>
      </c>
      <c r="AHX45" s="3" t="s">
        <v>1536</v>
      </c>
      <c r="AHY45" s="3" t="s">
        <v>1537</v>
      </c>
      <c r="AHZ45" s="3" t="s">
        <v>1538</v>
      </c>
      <c r="AIB45" s="3" t="s">
        <v>1742</v>
      </c>
      <c r="AIC45" s="3">
        <v>44</v>
      </c>
    </row>
    <row r="46" spans="1:913" x14ac:dyDescent="0.45">
      <c r="A46" s="3" t="s">
        <v>466</v>
      </c>
      <c r="B46" s="91">
        <v>46059.412888587962</v>
      </c>
      <c r="C46" s="91">
        <v>46059.421155127318</v>
      </c>
      <c r="D46" s="91">
        <v>46059</v>
      </c>
      <c r="E46" s="91">
        <v>46059</v>
      </c>
      <c r="F46" s="3" t="s">
        <v>1029</v>
      </c>
      <c r="G46" s="3" t="s">
        <v>86</v>
      </c>
      <c r="H46" s="3" t="s">
        <v>86</v>
      </c>
      <c r="I46" s="3" t="s">
        <v>86</v>
      </c>
      <c r="J46" s="3" t="s">
        <v>1518</v>
      </c>
      <c r="K46" s="3" t="s">
        <v>1521</v>
      </c>
      <c r="M46" s="3" t="s">
        <v>1743</v>
      </c>
      <c r="N46" s="3">
        <v>0</v>
      </c>
      <c r="O46" s="3">
        <v>1</v>
      </c>
      <c r="P46" s="3">
        <v>1</v>
      </c>
      <c r="Q46" s="3">
        <v>1</v>
      </c>
      <c r="R46" s="3">
        <v>0</v>
      </c>
      <c r="S46" s="3">
        <v>0</v>
      </c>
      <c r="T46" s="3">
        <v>1</v>
      </c>
      <c r="U46" s="3">
        <v>0</v>
      </c>
      <c r="V46" s="3">
        <v>0</v>
      </c>
      <c r="W46" s="3">
        <v>0</v>
      </c>
      <c r="X46" s="3">
        <v>0</v>
      </c>
      <c r="Y46" s="3">
        <v>0</v>
      </c>
      <c r="Z46" s="3">
        <v>0</v>
      </c>
      <c r="AA46" s="3">
        <v>0</v>
      </c>
      <c r="AB46" s="3">
        <v>0</v>
      </c>
      <c r="AC46" s="3">
        <v>0</v>
      </c>
      <c r="AD46" s="3">
        <v>0</v>
      </c>
      <c r="AE46" s="3">
        <v>0</v>
      </c>
      <c r="AF46" s="3">
        <v>0</v>
      </c>
      <c r="AG46" s="3">
        <v>1</v>
      </c>
      <c r="AH46" s="3">
        <v>0</v>
      </c>
      <c r="AI46" s="3">
        <v>0</v>
      </c>
      <c r="AJ46" s="3">
        <v>0</v>
      </c>
      <c r="BR46" s="3" t="s">
        <v>1542</v>
      </c>
      <c r="BS46" s="3" t="s">
        <v>1520</v>
      </c>
      <c r="BU46" s="3">
        <v>1250</v>
      </c>
      <c r="BV46" s="3" t="s">
        <v>679</v>
      </c>
      <c r="BW46" s="3" t="s">
        <v>1744</v>
      </c>
      <c r="BX46" s="3" t="s">
        <v>680</v>
      </c>
      <c r="BZ46" s="3" t="s">
        <v>1525</v>
      </c>
      <c r="CA46" s="3">
        <v>14</v>
      </c>
      <c r="CB46" s="3">
        <v>7</v>
      </c>
      <c r="CC46" s="3" t="s">
        <v>26</v>
      </c>
      <c r="CD46" s="3" t="s">
        <v>1566</v>
      </c>
      <c r="CE46" s="3" t="s">
        <v>1028</v>
      </c>
      <c r="CG46" s="3" t="s">
        <v>1520</v>
      </c>
      <c r="CH46" s="3" t="s">
        <v>1578</v>
      </c>
      <c r="CI46" s="3">
        <v>0</v>
      </c>
      <c r="CJ46" s="3">
        <v>1</v>
      </c>
      <c r="CK46" s="3">
        <v>0</v>
      </c>
      <c r="CL46" s="3">
        <v>0</v>
      </c>
      <c r="CM46" s="3">
        <v>0</v>
      </c>
      <c r="CN46" s="3">
        <v>0</v>
      </c>
      <c r="CO46" s="3">
        <v>0</v>
      </c>
      <c r="CP46" s="3">
        <v>0</v>
      </c>
      <c r="CQ46" s="3">
        <v>0</v>
      </c>
      <c r="CR46" s="3">
        <v>0</v>
      </c>
      <c r="CS46" s="3">
        <v>0</v>
      </c>
      <c r="CT46" s="3">
        <v>0</v>
      </c>
      <c r="CU46" s="3">
        <v>0</v>
      </c>
      <c r="CV46" s="3">
        <v>0</v>
      </c>
      <c r="CW46" s="3">
        <v>0</v>
      </c>
      <c r="CZ46" s="3" t="s">
        <v>1523</v>
      </c>
      <c r="DA46" s="3" t="s">
        <v>1520</v>
      </c>
      <c r="DC46" s="3">
        <v>2500</v>
      </c>
      <c r="DD46" s="3" t="s">
        <v>17</v>
      </c>
      <c r="DE46" s="3" t="s">
        <v>679</v>
      </c>
      <c r="DF46" s="3" t="s">
        <v>30</v>
      </c>
      <c r="DH46" s="3" t="s">
        <v>1520</v>
      </c>
      <c r="DI46" s="3">
        <v>45</v>
      </c>
      <c r="DJ46" s="3">
        <v>14</v>
      </c>
      <c r="DK46" s="3" t="s">
        <v>26</v>
      </c>
      <c r="DL46" s="3" t="s">
        <v>1547</v>
      </c>
      <c r="DN46" s="3" t="s">
        <v>1548</v>
      </c>
      <c r="DO46" s="3" t="s">
        <v>1520</v>
      </c>
      <c r="DP46" s="3" t="s">
        <v>1591</v>
      </c>
      <c r="DQ46" s="3">
        <v>0</v>
      </c>
      <c r="DR46" s="3">
        <v>1</v>
      </c>
      <c r="DS46" s="3">
        <v>0</v>
      </c>
      <c r="DT46" s="3">
        <v>0</v>
      </c>
      <c r="DU46" s="3">
        <v>0</v>
      </c>
      <c r="DV46" s="3">
        <v>0</v>
      </c>
      <c r="DW46" s="3">
        <v>0</v>
      </c>
      <c r="DX46" s="3">
        <v>0</v>
      </c>
      <c r="DY46" s="3">
        <v>0</v>
      </c>
      <c r="DZ46" s="3">
        <v>0</v>
      </c>
      <c r="EA46" s="3">
        <v>0</v>
      </c>
      <c r="EB46" s="3">
        <v>0</v>
      </c>
      <c r="EC46" s="3">
        <v>1</v>
      </c>
      <c r="ED46" s="3">
        <v>0</v>
      </c>
      <c r="EE46" s="3">
        <v>0</v>
      </c>
      <c r="EH46" s="3" t="s">
        <v>1523</v>
      </c>
      <c r="EI46" s="3" t="s">
        <v>1520</v>
      </c>
      <c r="EK46" s="3">
        <v>3000</v>
      </c>
      <c r="EL46" s="3" t="s">
        <v>14</v>
      </c>
      <c r="EM46" s="3" t="s">
        <v>1590</v>
      </c>
      <c r="EN46" s="3" t="s">
        <v>5</v>
      </c>
      <c r="EP46" s="3" t="s">
        <v>1520</v>
      </c>
      <c r="EQ46" s="3">
        <v>90</v>
      </c>
      <c r="ER46" s="3">
        <v>7</v>
      </c>
      <c r="ES46" s="3" t="s">
        <v>26</v>
      </c>
      <c r="ET46" s="3" t="s">
        <v>1566</v>
      </c>
      <c r="EU46" s="3" t="s">
        <v>1028</v>
      </c>
      <c r="EW46" s="3" t="s">
        <v>1520</v>
      </c>
      <c r="EX46" s="3" t="s">
        <v>1591</v>
      </c>
      <c r="EY46" s="3">
        <v>0</v>
      </c>
      <c r="EZ46" s="3">
        <v>1</v>
      </c>
      <c r="FA46" s="3">
        <v>0</v>
      </c>
      <c r="FB46" s="3">
        <v>0</v>
      </c>
      <c r="FC46" s="3">
        <v>0</v>
      </c>
      <c r="FD46" s="3">
        <v>0</v>
      </c>
      <c r="FE46" s="3">
        <v>0</v>
      </c>
      <c r="FF46" s="3">
        <v>0</v>
      </c>
      <c r="FG46" s="3">
        <v>0</v>
      </c>
      <c r="FH46" s="3">
        <v>0</v>
      </c>
      <c r="FI46" s="3">
        <v>0</v>
      </c>
      <c r="FJ46" s="3">
        <v>0</v>
      </c>
      <c r="FK46" s="3">
        <v>1</v>
      </c>
      <c r="FL46" s="3">
        <v>0</v>
      </c>
      <c r="FM46" s="3">
        <v>0</v>
      </c>
      <c r="IE46" s="3" t="s">
        <v>1542</v>
      </c>
      <c r="IF46" s="3" t="s">
        <v>1520</v>
      </c>
      <c r="IH46" s="3">
        <v>2500</v>
      </c>
      <c r="II46" s="3" t="s">
        <v>17</v>
      </c>
      <c r="IJ46" s="3" t="s">
        <v>31</v>
      </c>
      <c r="IK46" s="3" t="s">
        <v>30</v>
      </c>
      <c r="IM46" s="3" t="s">
        <v>1525</v>
      </c>
      <c r="IN46" s="3">
        <v>20</v>
      </c>
      <c r="IO46" s="3">
        <v>5</v>
      </c>
      <c r="IP46" s="3" t="s">
        <v>26</v>
      </c>
      <c r="IQ46" s="3" t="s">
        <v>1566</v>
      </c>
      <c r="IR46" s="3" t="s">
        <v>1029</v>
      </c>
      <c r="IT46" s="3" t="s">
        <v>1525</v>
      </c>
      <c r="ZB46" s="3" t="s">
        <v>1523</v>
      </c>
      <c r="ZC46" s="3" t="s">
        <v>1520</v>
      </c>
      <c r="ZE46" s="3">
        <v>2500</v>
      </c>
      <c r="ZF46" s="3" t="s">
        <v>17</v>
      </c>
      <c r="ZG46" s="3" t="s">
        <v>682</v>
      </c>
      <c r="ZH46" s="3" t="s">
        <v>30</v>
      </c>
      <c r="ZJ46" s="3" t="s">
        <v>1525</v>
      </c>
      <c r="ZK46" s="3">
        <v>30</v>
      </c>
      <c r="ZL46" s="3">
        <v>7</v>
      </c>
      <c r="ZM46" s="3" t="s">
        <v>26</v>
      </c>
      <c r="ZN46" s="3" t="s">
        <v>1566</v>
      </c>
      <c r="ZO46" s="3" t="s">
        <v>1028</v>
      </c>
      <c r="ZQ46" s="3" t="s">
        <v>1520</v>
      </c>
      <c r="ZR46" s="3" t="s">
        <v>1578</v>
      </c>
      <c r="ZS46" s="3">
        <v>0</v>
      </c>
      <c r="ZT46" s="3">
        <v>1</v>
      </c>
      <c r="ZU46" s="3">
        <v>0</v>
      </c>
      <c r="ZV46" s="3">
        <v>0</v>
      </c>
      <c r="ZW46" s="3">
        <v>0</v>
      </c>
      <c r="ZX46" s="3">
        <v>0</v>
      </c>
      <c r="ZY46" s="3">
        <v>0</v>
      </c>
      <c r="ZZ46" s="3">
        <v>0</v>
      </c>
      <c r="AAA46" s="3">
        <v>0</v>
      </c>
      <c r="AAB46" s="3">
        <v>0</v>
      </c>
      <c r="AAC46" s="3">
        <v>0</v>
      </c>
      <c r="AAD46" s="3">
        <v>0</v>
      </c>
      <c r="AAE46" s="3">
        <v>0</v>
      </c>
      <c r="AAF46" s="3">
        <v>0</v>
      </c>
      <c r="AAG46" s="3">
        <v>0</v>
      </c>
      <c r="ADF46" s="3" t="s">
        <v>1520</v>
      </c>
      <c r="ADG46" s="3" t="s">
        <v>1550</v>
      </c>
      <c r="ADH46" s="3">
        <v>0</v>
      </c>
      <c r="ADI46" s="3">
        <v>1</v>
      </c>
      <c r="ADJ46" s="3">
        <v>0</v>
      </c>
      <c r="ADK46" s="3">
        <v>0</v>
      </c>
      <c r="ADL46" s="3">
        <v>0</v>
      </c>
      <c r="ADM46" s="3">
        <v>0</v>
      </c>
      <c r="ADO46" s="3" t="s">
        <v>1520</v>
      </c>
      <c r="ADP46" s="3" t="s">
        <v>1580</v>
      </c>
      <c r="ADQ46" s="3">
        <v>0</v>
      </c>
      <c r="ADR46" s="3">
        <v>1</v>
      </c>
      <c r="ADS46" s="3">
        <v>0</v>
      </c>
      <c r="ADT46" s="3">
        <v>0</v>
      </c>
      <c r="ADU46" s="3">
        <v>0</v>
      </c>
      <c r="ADV46" s="3">
        <v>0</v>
      </c>
      <c r="ADW46" s="3">
        <v>0</v>
      </c>
      <c r="ADY46" s="3" t="s">
        <v>1525</v>
      </c>
      <c r="AEK46" s="3" t="s">
        <v>1520</v>
      </c>
      <c r="AEL46" s="3" t="s">
        <v>1581</v>
      </c>
      <c r="AEM46" s="3">
        <v>0</v>
      </c>
      <c r="AEN46" s="3">
        <v>0</v>
      </c>
      <c r="AEO46" s="3">
        <v>0</v>
      </c>
      <c r="AEP46" s="3">
        <v>1</v>
      </c>
      <c r="AEQ46" s="3">
        <v>0</v>
      </c>
      <c r="AER46" s="3">
        <v>0</v>
      </c>
      <c r="AES46" s="3">
        <v>0</v>
      </c>
      <c r="AET46" s="3">
        <v>0</v>
      </c>
      <c r="AEU46" s="3">
        <v>0</v>
      </c>
      <c r="AEW46" s="3" t="s">
        <v>1528</v>
      </c>
      <c r="AEX46" s="3">
        <v>1</v>
      </c>
      <c r="AEY46" s="3">
        <v>0</v>
      </c>
      <c r="AEZ46" s="3">
        <v>0</v>
      </c>
      <c r="AFA46" s="3">
        <v>0</v>
      </c>
      <c r="AFB46" s="3">
        <v>0</v>
      </c>
      <c r="AFC46" s="3">
        <v>0</v>
      </c>
      <c r="AFD46" s="3">
        <v>0</v>
      </c>
      <c r="AFE46" s="3">
        <v>0</v>
      </c>
      <c r="AFF46" s="3">
        <v>0</v>
      </c>
      <c r="AFG46" s="3">
        <v>0</v>
      </c>
      <c r="AFH46" s="3">
        <v>0</v>
      </c>
      <c r="AFI46" s="3">
        <v>0</v>
      </c>
      <c r="AFJ46" s="3">
        <v>0</v>
      </c>
      <c r="AFL46" s="3" t="s">
        <v>1529</v>
      </c>
      <c r="AFN46" s="3" t="s">
        <v>1530</v>
      </c>
      <c r="AFO46" s="3">
        <v>1</v>
      </c>
      <c r="AFP46" s="3">
        <v>0</v>
      </c>
      <c r="AFQ46" s="3">
        <v>0</v>
      </c>
      <c r="AFR46" s="3">
        <v>0</v>
      </c>
      <c r="AFS46" s="3">
        <v>0</v>
      </c>
      <c r="AFT46" s="3">
        <v>0</v>
      </c>
      <c r="AFU46" s="3">
        <v>0</v>
      </c>
      <c r="AFV46" s="3">
        <v>0</v>
      </c>
      <c r="AFW46" s="3">
        <v>0</v>
      </c>
      <c r="AFX46" s="3">
        <v>0</v>
      </c>
      <c r="AFY46" s="3">
        <v>0</v>
      </c>
      <c r="AGA46" s="3" t="s">
        <v>1551</v>
      </c>
      <c r="AGB46" s="3">
        <v>0</v>
      </c>
      <c r="AGC46" s="3">
        <v>1</v>
      </c>
      <c r="AGD46" s="3">
        <v>0</v>
      </c>
      <c r="AGE46" s="3">
        <v>0</v>
      </c>
      <c r="AGF46" s="3">
        <v>0</v>
      </c>
      <c r="AGG46" s="3">
        <v>0</v>
      </c>
      <c r="AGH46" s="3">
        <v>0</v>
      </c>
      <c r="AGI46" s="3">
        <v>0</v>
      </c>
      <c r="AGK46" s="3" t="s">
        <v>1525</v>
      </c>
      <c r="AGL46" s="3" t="s">
        <v>1603</v>
      </c>
      <c r="AGM46" s="3">
        <v>0</v>
      </c>
      <c r="AGN46" s="3">
        <v>0</v>
      </c>
      <c r="AGO46" s="3">
        <v>1</v>
      </c>
      <c r="AGP46" s="3">
        <v>0</v>
      </c>
      <c r="AGQ46" s="3">
        <v>0</v>
      </c>
      <c r="AGR46" s="3">
        <v>0</v>
      </c>
      <c r="AGS46" s="3">
        <v>1</v>
      </c>
      <c r="AGT46" s="3">
        <v>0</v>
      </c>
      <c r="AGU46" s="3">
        <v>0</v>
      </c>
      <c r="AGV46" s="3">
        <v>0</v>
      </c>
      <c r="AGW46" s="3">
        <v>0</v>
      </c>
      <c r="AGX46" s="3">
        <v>0</v>
      </c>
      <c r="AGY46" s="3">
        <v>0</v>
      </c>
      <c r="AGZ46" s="3">
        <v>0</v>
      </c>
      <c r="AHA46" s="3">
        <v>0</v>
      </c>
      <c r="AHB46" s="3">
        <v>0</v>
      </c>
      <c r="AHC46" s="3">
        <v>0</v>
      </c>
      <c r="AHE46" s="3" t="s">
        <v>1533</v>
      </c>
      <c r="AHF46" s="3">
        <v>1</v>
      </c>
      <c r="AHG46" s="3">
        <v>0</v>
      </c>
      <c r="AHH46" s="3">
        <v>0</v>
      </c>
      <c r="AHI46" s="3">
        <v>0</v>
      </c>
      <c r="AHJ46" s="3">
        <v>0</v>
      </c>
      <c r="AHK46" s="3">
        <v>0</v>
      </c>
      <c r="AHL46" s="3">
        <v>0</v>
      </c>
      <c r="AHM46" s="3">
        <v>0</v>
      </c>
      <c r="AHN46" s="3">
        <v>0</v>
      </c>
      <c r="AHP46" s="3" t="s">
        <v>1534</v>
      </c>
      <c r="AHR46" s="3" t="s">
        <v>1745</v>
      </c>
      <c r="AHT46" s="3">
        <v>3050094</v>
      </c>
      <c r="AHU46" s="91">
        <v>46061.086215277777</v>
      </c>
      <c r="AHX46" s="3" t="s">
        <v>1536</v>
      </c>
      <c r="AHY46" s="3" t="s">
        <v>1537</v>
      </c>
      <c r="AHZ46" s="3" t="s">
        <v>1538</v>
      </c>
      <c r="AIB46" s="3" t="s">
        <v>1746</v>
      </c>
      <c r="AIC46" s="3">
        <v>45</v>
      </c>
    </row>
    <row r="47" spans="1:913" x14ac:dyDescent="0.45">
      <c r="A47" s="3" t="s">
        <v>465</v>
      </c>
      <c r="B47" s="91">
        <v>46059.421758923607</v>
      </c>
      <c r="C47" s="91">
        <v>46059.427181585648</v>
      </c>
      <c r="D47" s="91">
        <v>46059</v>
      </c>
      <c r="E47" s="91">
        <v>46059</v>
      </c>
      <c r="F47" s="3" t="s">
        <v>1029</v>
      </c>
      <c r="G47" s="3" t="s">
        <v>86</v>
      </c>
      <c r="H47" s="3" t="s">
        <v>86</v>
      </c>
      <c r="I47" s="3" t="s">
        <v>86</v>
      </c>
      <c r="J47" s="3" t="s">
        <v>1518</v>
      </c>
      <c r="K47" s="3" t="s">
        <v>1564</v>
      </c>
      <c r="M47" s="3" t="s">
        <v>1565</v>
      </c>
      <c r="N47" s="3">
        <v>0</v>
      </c>
      <c r="O47" s="3">
        <v>0</v>
      </c>
      <c r="P47" s="3">
        <v>0</v>
      </c>
      <c r="Q47" s="3">
        <v>0</v>
      </c>
      <c r="R47" s="3">
        <v>0</v>
      </c>
      <c r="S47" s="3">
        <v>0</v>
      </c>
      <c r="T47" s="3">
        <v>0</v>
      </c>
      <c r="U47" s="3">
        <v>0</v>
      </c>
      <c r="V47" s="3">
        <v>0</v>
      </c>
      <c r="W47" s="3">
        <v>0</v>
      </c>
      <c r="X47" s="3">
        <v>0</v>
      </c>
      <c r="Y47" s="3">
        <v>0</v>
      </c>
      <c r="Z47" s="3">
        <v>0</v>
      </c>
      <c r="AA47" s="3">
        <v>0</v>
      </c>
      <c r="AB47" s="3">
        <v>0</v>
      </c>
      <c r="AC47" s="3">
        <v>1</v>
      </c>
      <c r="AD47" s="3">
        <v>0</v>
      </c>
      <c r="AE47" s="3">
        <v>0</v>
      </c>
      <c r="AF47" s="3">
        <v>0</v>
      </c>
      <c r="AG47" s="3">
        <v>0</v>
      </c>
      <c r="AH47" s="3">
        <v>0</v>
      </c>
      <c r="AI47" s="3">
        <v>0</v>
      </c>
      <c r="AJ47" s="3">
        <v>0</v>
      </c>
      <c r="RI47" s="3" t="s">
        <v>1523</v>
      </c>
      <c r="RJ47" s="3" t="s">
        <v>1520</v>
      </c>
      <c r="RL47" s="3">
        <v>2500</v>
      </c>
      <c r="RM47" s="3" t="s">
        <v>17</v>
      </c>
      <c r="RN47" s="3" t="s">
        <v>30</v>
      </c>
      <c r="RP47" s="3" t="s">
        <v>1525</v>
      </c>
      <c r="RQ47" s="3">
        <v>3</v>
      </c>
      <c r="RR47" s="3">
        <v>2</v>
      </c>
      <c r="RS47" s="3" t="s">
        <v>26</v>
      </c>
      <c r="RT47" s="3" t="s">
        <v>1566</v>
      </c>
      <c r="RU47" s="3" t="s">
        <v>1029</v>
      </c>
      <c r="RW47" s="3" t="s">
        <v>1525</v>
      </c>
      <c r="ADF47" s="3" t="s">
        <v>1525</v>
      </c>
      <c r="ADO47" s="3" t="s">
        <v>1525</v>
      </c>
      <c r="ADY47" s="3" t="s">
        <v>1525</v>
      </c>
      <c r="AEK47" s="3" t="s">
        <v>1525</v>
      </c>
      <c r="AEW47" s="3" t="s">
        <v>1528</v>
      </c>
      <c r="AEX47" s="3">
        <v>1</v>
      </c>
      <c r="AEY47" s="3">
        <v>0</v>
      </c>
      <c r="AEZ47" s="3">
        <v>0</v>
      </c>
      <c r="AFA47" s="3">
        <v>0</v>
      </c>
      <c r="AFB47" s="3">
        <v>0</v>
      </c>
      <c r="AFC47" s="3">
        <v>0</v>
      </c>
      <c r="AFD47" s="3">
        <v>0</v>
      </c>
      <c r="AFE47" s="3">
        <v>0</v>
      </c>
      <c r="AFF47" s="3">
        <v>0</v>
      </c>
      <c r="AFG47" s="3">
        <v>0</v>
      </c>
      <c r="AFH47" s="3">
        <v>0</v>
      </c>
      <c r="AFI47" s="3">
        <v>0</v>
      </c>
      <c r="AFJ47" s="3">
        <v>0</v>
      </c>
      <c r="AFL47" s="3" t="s">
        <v>1529</v>
      </c>
      <c r="AFN47" s="3" t="s">
        <v>1530</v>
      </c>
      <c r="AFO47" s="3">
        <v>1</v>
      </c>
      <c r="AFP47" s="3">
        <v>0</v>
      </c>
      <c r="AFQ47" s="3">
        <v>0</v>
      </c>
      <c r="AFR47" s="3">
        <v>0</v>
      </c>
      <c r="AFS47" s="3">
        <v>0</v>
      </c>
      <c r="AFT47" s="3">
        <v>0</v>
      </c>
      <c r="AFU47" s="3">
        <v>0</v>
      </c>
      <c r="AFV47" s="3">
        <v>0</v>
      </c>
      <c r="AFW47" s="3">
        <v>0</v>
      </c>
      <c r="AFX47" s="3">
        <v>0</v>
      </c>
      <c r="AFY47" s="3">
        <v>0</v>
      </c>
      <c r="AGA47" s="3" t="s">
        <v>1551</v>
      </c>
      <c r="AGB47" s="3">
        <v>0</v>
      </c>
      <c r="AGC47" s="3">
        <v>1</v>
      </c>
      <c r="AGD47" s="3">
        <v>0</v>
      </c>
      <c r="AGE47" s="3">
        <v>0</v>
      </c>
      <c r="AGF47" s="3">
        <v>0</v>
      </c>
      <c r="AGG47" s="3">
        <v>0</v>
      </c>
      <c r="AGH47" s="3">
        <v>0</v>
      </c>
      <c r="AGI47" s="3">
        <v>0</v>
      </c>
      <c r="AGK47" s="3" t="s">
        <v>1525</v>
      </c>
      <c r="AGL47" s="3" t="s">
        <v>1572</v>
      </c>
      <c r="AGM47" s="3">
        <v>1</v>
      </c>
      <c r="AGN47" s="3">
        <v>0</v>
      </c>
      <c r="AGO47" s="3">
        <v>0</v>
      </c>
      <c r="AGP47" s="3">
        <v>0</v>
      </c>
      <c r="AGQ47" s="3">
        <v>0</v>
      </c>
      <c r="AGR47" s="3">
        <v>0</v>
      </c>
      <c r="AGS47" s="3">
        <v>0</v>
      </c>
      <c r="AGT47" s="3">
        <v>0</v>
      </c>
      <c r="AGU47" s="3">
        <v>0</v>
      </c>
      <c r="AGV47" s="3">
        <v>0</v>
      </c>
      <c r="AGW47" s="3">
        <v>0</v>
      </c>
      <c r="AGX47" s="3">
        <v>0</v>
      </c>
      <c r="AGY47" s="3">
        <v>0</v>
      </c>
      <c r="AGZ47" s="3">
        <v>0</v>
      </c>
      <c r="AHA47" s="3">
        <v>0</v>
      </c>
      <c r="AHB47" s="3">
        <v>0</v>
      </c>
      <c r="AHC47" s="3">
        <v>0</v>
      </c>
      <c r="AHE47" s="3" t="s">
        <v>1533</v>
      </c>
      <c r="AHF47" s="3">
        <v>1</v>
      </c>
      <c r="AHG47" s="3">
        <v>0</v>
      </c>
      <c r="AHH47" s="3">
        <v>0</v>
      </c>
      <c r="AHI47" s="3">
        <v>0</v>
      </c>
      <c r="AHJ47" s="3">
        <v>0</v>
      </c>
      <c r="AHK47" s="3">
        <v>0</v>
      </c>
      <c r="AHL47" s="3">
        <v>0</v>
      </c>
      <c r="AHM47" s="3">
        <v>0</v>
      </c>
      <c r="AHN47" s="3">
        <v>0</v>
      </c>
      <c r="AHP47" s="3" t="s">
        <v>1651</v>
      </c>
      <c r="AHR47" s="3" t="s">
        <v>1617</v>
      </c>
      <c r="AHT47" s="3">
        <v>3050095</v>
      </c>
      <c r="AHU47" s="91">
        <v>46061.086226851847</v>
      </c>
      <c r="AHX47" s="3" t="s">
        <v>1536</v>
      </c>
      <c r="AHY47" s="3" t="s">
        <v>1537</v>
      </c>
      <c r="AHZ47" s="3" t="s">
        <v>1538</v>
      </c>
      <c r="AIB47" s="3" t="s">
        <v>1747</v>
      </c>
      <c r="AIC47" s="3">
        <v>46</v>
      </c>
    </row>
    <row r="48" spans="1:913" x14ac:dyDescent="0.45">
      <c r="A48" s="3" t="s">
        <v>464</v>
      </c>
      <c r="B48" s="91">
        <v>46059.428652129631</v>
      </c>
      <c r="C48" s="91">
        <v>46059.434033541656</v>
      </c>
      <c r="D48" s="91">
        <v>46059</v>
      </c>
      <c r="E48" s="91">
        <v>46059</v>
      </c>
      <c r="F48" s="3" t="s">
        <v>1029</v>
      </c>
      <c r="G48" s="3" t="s">
        <v>86</v>
      </c>
      <c r="H48" s="3" t="s">
        <v>86</v>
      </c>
      <c r="I48" s="3" t="s">
        <v>86</v>
      </c>
      <c r="J48" s="3" t="s">
        <v>1518</v>
      </c>
      <c r="K48" s="3" t="s">
        <v>1540</v>
      </c>
      <c r="M48" s="3" t="s">
        <v>1616</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1</v>
      </c>
      <c r="AI48" s="3">
        <v>0</v>
      </c>
      <c r="AJ48" s="3">
        <v>1</v>
      </c>
      <c r="AAJ48" s="3" t="s">
        <v>1523</v>
      </c>
      <c r="AAK48" s="3" t="s">
        <v>1520</v>
      </c>
      <c r="AAM48" s="3">
        <v>50</v>
      </c>
      <c r="AAN48" s="3" t="s">
        <v>1748</v>
      </c>
      <c r="AAO48" s="3" t="s">
        <v>26</v>
      </c>
      <c r="AAQ48" s="3" t="s">
        <v>1525</v>
      </c>
      <c r="AAR48" s="3">
        <v>3</v>
      </c>
      <c r="AAS48" s="3">
        <v>2</v>
      </c>
      <c r="AAT48" s="3" t="s">
        <v>26</v>
      </c>
      <c r="AAU48" s="3" t="s">
        <v>1566</v>
      </c>
      <c r="AAV48" s="3" t="s">
        <v>1029</v>
      </c>
      <c r="AAX48" s="3" t="s">
        <v>1525</v>
      </c>
      <c r="ACX48" s="3" t="s">
        <v>1523</v>
      </c>
      <c r="ACY48" s="3" t="s">
        <v>1520</v>
      </c>
      <c r="ADA48" s="3" t="s">
        <v>1525</v>
      </c>
      <c r="ADB48" s="3">
        <v>25</v>
      </c>
      <c r="ADC48" s="3" t="s">
        <v>674</v>
      </c>
      <c r="ADD48" s="3" t="s">
        <v>37</v>
      </c>
      <c r="ADE48" s="3" t="s">
        <v>26</v>
      </c>
      <c r="ADF48" s="3" t="s">
        <v>1525</v>
      </c>
      <c r="ADO48" s="3" t="s">
        <v>1525</v>
      </c>
      <c r="ADY48" s="3" t="s">
        <v>1525</v>
      </c>
      <c r="AEK48" s="3" t="s">
        <v>1525</v>
      </c>
      <c r="AEW48" s="3" t="s">
        <v>1528</v>
      </c>
      <c r="AEX48" s="3">
        <v>1</v>
      </c>
      <c r="AEY48" s="3">
        <v>0</v>
      </c>
      <c r="AEZ48" s="3">
        <v>0</v>
      </c>
      <c r="AFA48" s="3">
        <v>0</v>
      </c>
      <c r="AFB48" s="3">
        <v>0</v>
      </c>
      <c r="AFC48" s="3">
        <v>0</v>
      </c>
      <c r="AFD48" s="3">
        <v>0</v>
      </c>
      <c r="AFE48" s="3">
        <v>0</v>
      </c>
      <c r="AFF48" s="3">
        <v>0</v>
      </c>
      <c r="AFG48" s="3">
        <v>0</v>
      </c>
      <c r="AFH48" s="3">
        <v>0</v>
      </c>
      <c r="AFI48" s="3">
        <v>0</v>
      </c>
      <c r="AFJ48" s="3">
        <v>0</v>
      </c>
      <c r="AFL48" s="3" t="s">
        <v>1529</v>
      </c>
      <c r="AFN48" s="3" t="s">
        <v>1530</v>
      </c>
      <c r="AFO48" s="3">
        <v>1</v>
      </c>
      <c r="AFP48" s="3">
        <v>0</v>
      </c>
      <c r="AFQ48" s="3">
        <v>0</v>
      </c>
      <c r="AFR48" s="3">
        <v>0</v>
      </c>
      <c r="AFS48" s="3">
        <v>0</v>
      </c>
      <c r="AFT48" s="3">
        <v>0</v>
      </c>
      <c r="AFU48" s="3">
        <v>0</v>
      </c>
      <c r="AFV48" s="3">
        <v>0</v>
      </c>
      <c r="AFW48" s="3">
        <v>0</v>
      </c>
      <c r="AFX48" s="3">
        <v>0</v>
      </c>
      <c r="AFY48" s="3">
        <v>0</v>
      </c>
      <c r="AGA48" s="3" t="s">
        <v>1531</v>
      </c>
      <c r="AGB48" s="3">
        <v>1</v>
      </c>
      <c r="AGC48" s="3">
        <v>0</v>
      </c>
      <c r="AGD48" s="3">
        <v>0</v>
      </c>
      <c r="AGE48" s="3">
        <v>0</v>
      </c>
      <c r="AGF48" s="3">
        <v>0</v>
      </c>
      <c r="AGG48" s="3">
        <v>0</v>
      </c>
      <c r="AGH48" s="3">
        <v>0</v>
      </c>
      <c r="AGI48" s="3">
        <v>0</v>
      </c>
      <c r="AGK48" s="3" t="s">
        <v>1525</v>
      </c>
      <c r="AGL48" s="3" t="s">
        <v>1572</v>
      </c>
      <c r="AGM48" s="3">
        <v>1</v>
      </c>
      <c r="AGN48" s="3">
        <v>0</v>
      </c>
      <c r="AGO48" s="3">
        <v>0</v>
      </c>
      <c r="AGP48" s="3">
        <v>0</v>
      </c>
      <c r="AGQ48" s="3">
        <v>0</v>
      </c>
      <c r="AGR48" s="3">
        <v>0</v>
      </c>
      <c r="AGS48" s="3">
        <v>0</v>
      </c>
      <c r="AGT48" s="3">
        <v>0</v>
      </c>
      <c r="AGU48" s="3">
        <v>0</v>
      </c>
      <c r="AGV48" s="3">
        <v>0</v>
      </c>
      <c r="AGW48" s="3">
        <v>0</v>
      </c>
      <c r="AGX48" s="3">
        <v>0</v>
      </c>
      <c r="AGY48" s="3">
        <v>0</v>
      </c>
      <c r="AGZ48" s="3">
        <v>0</v>
      </c>
      <c r="AHA48" s="3">
        <v>0</v>
      </c>
      <c r="AHB48" s="3">
        <v>0</v>
      </c>
      <c r="AHC48" s="3">
        <v>0</v>
      </c>
      <c r="AHE48" s="3" t="s">
        <v>1533</v>
      </c>
      <c r="AHF48" s="3">
        <v>1</v>
      </c>
      <c r="AHG48" s="3">
        <v>0</v>
      </c>
      <c r="AHH48" s="3">
        <v>0</v>
      </c>
      <c r="AHI48" s="3">
        <v>0</v>
      </c>
      <c r="AHJ48" s="3">
        <v>0</v>
      </c>
      <c r="AHK48" s="3">
        <v>0</v>
      </c>
      <c r="AHL48" s="3">
        <v>0</v>
      </c>
      <c r="AHM48" s="3">
        <v>0</v>
      </c>
      <c r="AHN48" s="3">
        <v>0</v>
      </c>
      <c r="AHP48" s="3" t="s">
        <v>1553</v>
      </c>
      <c r="AHR48" s="3" t="s">
        <v>1736</v>
      </c>
      <c r="AHT48" s="3">
        <v>3050096</v>
      </c>
      <c r="AHU48" s="91">
        <v>46061.086238425924</v>
      </c>
      <c r="AHX48" s="3" t="s">
        <v>1536</v>
      </c>
      <c r="AHY48" s="3" t="s">
        <v>1537</v>
      </c>
      <c r="AHZ48" s="3" t="s">
        <v>1538</v>
      </c>
      <c r="AIB48" s="3" t="s">
        <v>1749</v>
      </c>
      <c r="AIC48" s="3">
        <v>47</v>
      </c>
    </row>
    <row r="49" spans="1:913" x14ac:dyDescent="0.45">
      <c r="A49" s="3" t="s">
        <v>463</v>
      </c>
      <c r="B49" s="91">
        <v>46059.435421828697</v>
      </c>
      <c r="C49" s="91">
        <v>46059.444551377317</v>
      </c>
      <c r="D49" s="91">
        <v>46059</v>
      </c>
      <c r="E49" s="91">
        <v>46059</v>
      </c>
      <c r="F49" s="3" t="s">
        <v>1029</v>
      </c>
      <c r="G49" s="3" t="s">
        <v>86</v>
      </c>
      <c r="H49" s="3" t="s">
        <v>86</v>
      </c>
      <c r="I49" s="3" t="s">
        <v>86</v>
      </c>
      <c r="J49" s="3" t="s">
        <v>1518</v>
      </c>
      <c r="K49" s="3" t="s">
        <v>1521</v>
      </c>
      <c r="M49" s="3" t="s">
        <v>1750</v>
      </c>
      <c r="N49" s="3">
        <v>1</v>
      </c>
      <c r="O49" s="3">
        <v>1</v>
      </c>
      <c r="P49" s="3">
        <v>1</v>
      </c>
      <c r="Q49" s="3">
        <v>1</v>
      </c>
      <c r="R49" s="3">
        <v>1</v>
      </c>
      <c r="S49" s="3">
        <v>1</v>
      </c>
      <c r="T49" s="3">
        <v>0</v>
      </c>
      <c r="U49" s="3">
        <v>1</v>
      </c>
      <c r="V49" s="3">
        <v>0</v>
      </c>
      <c r="W49" s="3">
        <v>0</v>
      </c>
      <c r="X49" s="3">
        <v>0</v>
      </c>
      <c r="Y49" s="3">
        <v>0</v>
      </c>
      <c r="Z49" s="3">
        <v>0</v>
      </c>
      <c r="AA49" s="3">
        <v>0</v>
      </c>
      <c r="AB49" s="3">
        <v>0</v>
      </c>
      <c r="AC49" s="3">
        <v>0</v>
      </c>
      <c r="AD49" s="3">
        <v>0</v>
      </c>
      <c r="AE49" s="3">
        <v>0</v>
      </c>
      <c r="AF49" s="3">
        <v>1</v>
      </c>
      <c r="AG49" s="3">
        <v>1</v>
      </c>
      <c r="AH49" s="3">
        <v>0</v>
      </c>
      <c r="AI49" s="3">
        <v>0</v>
      </c>
      <c r="AJ49" s="3">
        <v>0</v>
      </c>
      <c r="AK49" s="3" t="s">
        <v>1523</v>
      </c>
      <c r="AL49" s="3" t="s">
        <v>1520</v>
      </c>
      <c r="AN49" s="3">
        <v>1000</v>
      </c>
      <c r="AO49" s="3" t="s">
        <v>3</v>
      </c>
      <c r="AP49" s="3" t="s">
        <v>680</v>
      </c>
      <c r="AR49" s="3" t="s">
        <v>1525</v>
      </c>
      <c r="AS49" s="3">
        <v>40</v>
      </c>
      <c r="AT49" s="3">
        <v>7</v>
      </c>
      <c r="AU49" s="3" t="s">
        <v>26</v>
      </c>
      <c r="AV49" s="3" t="s">
        <v>1566</v>
      </c>
      <c r="AW49" s="3" t="s">
        <v>1028</v>
      </c>
      <c r="AY49" s="3" t="s">
        <v>1520</v>
      </c>
      <c r="AZ49" s="3" t="s">
        <v>1607</v>
      </c>
      <c r="BA49" s="3">
        <v>0</v>
      </c>
      <c r="BB49" s="3">
        <v>1</v>
      </c>
      <c r="BC49" s="3">
        <v>0</v>
      </c>
      <c r="BD49" s="3">
        <v>0</v>
      </c>
      <c r="BE49" s="3">
        <v>0</v>
      </c>
      <c r="BF49" s="3">
        <v>0</v>
      </c>
      <c r="BG49" s="3">
        <v>0</v>
      </c>
      <c r="BH49" s="3">
        <v>0</v>
      </c>
      <c r="BI49" s="3">
        <v>0</v>
      </c>
      <c r="BJ49" s="3">
        <v>0</v>
      </c>
      <c r="BK49" s="3">
        <v>1</v>
      </c>
      <c r="BL49" s="3">
        <v>0</v>
      </c>
      <c r="BM49" s="3">
        <v>0</v>
      </c>
      <c r="BN49" s="3">
        <v>0</v>
      </c>
      <c r="BO49" s="3">
        <v>0</v>
      </c>
      <c r="BR49" s="3" t="s">
        <v>1523</v>
      </c>
      <c r="BS49" s="3" t="s">
        <v>1520</v>
      </c>
      <c r="BU49" s="3">
        <v>1250</v>
      </c>
      <c r="BV49" s="3" t="s">
        <v>679</v>
      </c>
      <c r="BW49" s="3" t="s">
        <v>1744</v>
      </c>
      <c r="BX49" s="3" t="s">
        <v>680</v>
      </c>
      <c r="BZ49" s="3" t="s">
        <v>1525</v>
      </c>
      <c r="CA49" s="3">
        <v>10</v>
      </c>
      <c r="CB49" s="3">
        <v>7</v>
      </c>
      <c r="CC49" s="3" t="s">
        <v>26</v>
      </c>
      <c r="CD49" s="3" t="s">
        <v>1566</v>
      </c>
      <c r="CE49" s="3" t="s">
        <v>1028</v>
      </c>
      <c r="CG49" s="3" t="s">
        <v>1520</v>
      </c>
      <c r="CH49" s="3" t="s">
        <v>1578</v>
      </c>
      <c r="CI49" s="3">
        <v>0</v>
      </c>
      <c r="CJ49" s="3">
        <v>1</v>
      </c>
      <c r="CK49" s="3">
        <v>0</v>
      </c>
      <c r="CL49" s="3">
        <v>0</v>
      </c>
      <c r="CM49" s="3">
        <v>0</v>
      </c>
      <c r="CN49" s="3">
        <v>0</v>
      </c>
      <c r="CO49" s="3">
        <v>0</v>
      </c>
      <c r="CP49" s="3">
        <v>0</v>
      </c>
      <c r="CQ49" s="3">
        <v>0</v>
      </c>
      <c r="CR49" s="3">
        <v>0</v>
      </c>
      <c r="CS49" s="3">
        <v>0</v>
      </c>
      <c r="CT49" s="3">
        <v>0</v>
      </c>
      <c r="CU49" s="3">
        <v>0</v>
      </c>
      <c r="CV49" s="3">
        <v>0</v>
      </c>
      <c r="CW49" s="3">
        <v>0</v>
      </c>
      <c r="CZ49" s="3" t="s">
        <v>1523</v>
      </c>
      <c r="DA49" s="3" t="s">
        <v>1520</v>
      </c>
      <c r="DC49" s="3">
        <v>3000</v>
      </c>
      <c r="DD49" s="3" t="s">
        <v>14</v>
      </c>
      <c r="DE49" s="3" t="s">
        <v>899</v>
      </c>
      <c r="DF49" s="3" t="s">
        <v>5</v>
      </c>
      <c r="DH49" s="3" t="s">
        <v>1525</v>
      </c>
      <c r="DI49" s="3">
        <v>20</v>
      </c>
      <c r="DJ49" s="3">
        <v>7</v>
      </c>
      <c r="DK49" s="3" t="s">
        <v>26</v>
      </c>
      <c r="DL49" s="3" t="s">
        <v>1566</v>
      </c>
      <c r="DM49" s="3" t="s">
        <v>1028</v>
      </c>
      <c r="DO49" s="3" t="s">
        <v>1520</v>
      </c>
      <c r="DP49" s="3" t="s">
        <v>1578</v>
      </c>
      <c r="DQ49" s="3">
        <v>0</v>
      </c>
      <c r="DR49" s="3">
        <v>1</v>
      </c>
      <c r="DS49" s="3">
        <v>0</v>
      </c>
      <c r="DT49" s="3">
        <v>0</v>
      </c>
      <c r="DU49" s="3">
        <v>0</v>
      </c>
      <c r="DV49" s="3">
        <v>0</v>
      </c>
      <c r="DW49" s="3">
        <v>0</v>
      </c>
      <c r="DX49" s="3">
        <v>0</v>
      </c>
      <c r="DY49" s="3">
        <v>0</v>
      </c>
      <c r="DZ49" s="3">
        <v>0</v>
      </c>
      <c r="EA49" s="3">
        <v>0</v>
      </c>
      <c r="EB49" s="3">
        <v>0</v>
      </c>
      <c r="EC49" s="3">
        <v>0</v>
      </c>
      <c r="ED49" s="3">
        <v>0</v>
      </c>
      <c r="EE49" s="3">
        <v>0</v>
      </c>
      <c r="EH49" s="3" t="s">
        <v>1523</v>
      </c>
      <c r="EI49" s="3" t="s">
        <v>1520</v>
      </c>
      <c r="EK49" s="3">
        <v>3500</v>
      </c>
      <c r="EL49" s="3" t="s">
        <v>4</v>
      </c>
      <c r="EM49" s="3" t="s">
        <v>910</v>
      </c>
      <c r="EN49" s="3" t="s">
        <v>5</v>
      </c>
      <c r="EP49" s="3" t="s">
        <v>1525</v>
      </c>
      <c r="EQ49" s="3">
        <v>90</v>
      </c>
      <c r="ER49" s="3">
        <v>10</v>
      </c>
      <c r="ES49" s="3" t="s">
        <v>26</v>
      </c>
      <c r="ET49" s="3" t="s">
        <v>1566</v>
      </c>
      <c r="EU49" s="3" t="s">
        <v>1028</v>
      </c>
      <c r="EW49" s="3" t="s">
        <v>1520</v>
      </c>
      <c r="EX49" s="3" t="s">
        <v>1591</v>
      </c>
      <c r="EY49" s="3">
        <v>0</v>
      </c>
      <c r="EZ49" s="3">
        <v>1</v>
      </c>
      <c r="FA49" s="3">
        <v>0</v>
      </c>
      <c r="FB49" s="3">
        <v>0</v>
      </c>
      <c r="FC49" s="3">
        <v>0</v>
      </c>
      <c r="FD49" s="3">
        <v>0</v>
      </c>
      <c r="FE49" s="3">
        <v>0</v>
      </c>
      <c r="FF49" s="3">
        <v>0</v>
      </c>
      <c r="FG49" s="3">
        <v>0</v>
      </c>
      <c r="FH49" s="3">
        <v>0</v>
      </c>
      <c r="FI49" s="3">
        <v>0</v>
      </c>
      <c r="FJ49" s="3">
        <v>0</v>
      </c>
      <c r="FK49" s="3">
        <v>1</v>
      </c>
      <c r="FL49" s="3">
        <v>0</v>
      </c>
      <c r="FM49" s="3">
        <v>0</v>
      </c>
      <c r="FP49" s="3" t="s">
        <v>1523</v>
      </c>
      <c r="FQ49" s="3" t="s">
        <v>1520</v>
      </c>
      <c r="FS49" s="3">
        <v>3000</v>
      </c>
      <c r="FT49" s="3" t="s">
        <v>14</v>
      </c>
      <c r="FU49" s="3" t="s">
        <v>5</v>
      </c>
      <c r="FW49" s="3" t="s">
        <v>1525</v>
      </c>
      <c r="FX49" s="3">
        <v>40</v>
      </c>
      <c r="FY49" s="3">
        <v>10</v>
      </c>
      <c r="FZ49" s="3" t="s">
        <v>26</v>
      </c>
      <c r="GA49" s="3" t="s">
        <v>1547</v>
      </c>
      <c r="GC49" s="3" t="s">
        <v>1548</v>
      </c>
      <c r="GD49" s="3" t="s">
        <v>1520</v>
      </c>
      <c r="GE49" s="3" t="s">
        <v>1558</v>
      </c>
      <c r="GF49" s="3">
        <v>0</v>
      </c>
      <c r="GG49" s="3">
        <v>1</v>
      </c>
      <c r="GH49" s="3">
        <v>0</v>
      </c>
      <c r="GI49" s="3">
        <v>0</v>
      </c>
      <c r="GJ49" s="3">
        <v>0</v>
      </c>
      <c r="GK49" s="3">
        <v>0</v>
      </c>
      <c r="GL49" s="3">
        <v>0</v>
      </c>
      <c r="GM49" s="3">
        <v>1</v>
      </c>
      <c r="GN49" s="3">
        <v>0</v>
      </c>
      <c r="GO49" s="3">
        <v>0</v>
      </c>
      <c r="GP49" s="3">
        <v>0</v>
      </c>
      <c r="GQ49" s="3">
        <v>0</v>
      </c>
      <c r="GR49" s="3">
        <v>1</v>
      </c>
      <c r="GS49" s="3">
        <v>0</v>
      </c>
      <c r="GT49" s="3">
        <v>0</v>
      </c>
      <c r="GW49" s="3" t="s">
        <v>1542</v>
      </c>
      <c r="GX49" s="3" t="s">
        <v>1520</v>
      </c>
      <c r="GZ49" s="3">
        <v>6000</v>
      </c>
      <c r="HA49" s="3" t="s">
        <v>19</v>
      </c>
      <c r="HB49" s="3" t="s">
        <v>25</v>
      </c>
      <c r="HC49" s="3" t="s">
        <v>27</v>
      </c>
      <c r="HE49" s="3" t="s">
        <v>1525</v>
      </c>
      <c r="HF49" s="3">
        <v>31</v>
      </c>
      <c r="HG49" s="3">
        <v>14</v>
      </c>
      <c r="HH49" s="3" t="s">
        <v>26</v>
      </c>
      <c r="HI49" s="3" t="s">
        <v>1547</v>
      </c>
      <c r="HK49" s="3" t="s">
        <v>1548</v>
      </c>
      <c r="HL49" s="3" t="s">
        <v>1520</v>
      </c>
      <c r="HM49" s="3" t="s">
        <v>1751</v>
      </c>
      <c r="HN49" s="3">
        <v>0</v>
      </c>
      <c r="HO49" s="3">
        <v>1</v>
      </c>
      <c r="HP49" s="3">
        <v>0</v>
      </c>
      <c r="HQ49" s="3">
        <v>0</v>
      </c>
      <c r="HR49" s="3">
        <v>0</v>
      </c>
      <c r="HS49" s="3">
        <v>0</v>
      </c>
      <c r="HT49" s="3">
        <v>0</v>
      </c>
      <c r="HU49" s="3">
        <v>1</v>
      </c>
      <c r="HV49" s="3">
        <v>0</v>
      </c>
      <c r="HW49" s="3">
        <v>0</v>
      </c>
      <c r="HX49" s="3">
        <v>1</v>
      </c>
      <c r="HY49" s="3">
        <v>0</v>
      </c>
      <c r="HZ49" s="3">
        <v>1</v>
      </c>
      <c r="IA49" s="3">
        <v>0</v>
      </c>
      <c r="IB49" s="3">
        <v>0</v>
      </c>
      <c r="JM49" s="3" t="s">
        <v>1523</v>
      </c>
      <c r="JN49" s="3" t="s">
        <v>1520</v>
      </c>
      <c r="JP49" s="3">
        <v>6000</v>
      </c>
      <c r="JQ49" s="3" t="s">
        <v>19</v>
      </c>
      <c r="JR49" s="3" t="s">
        <v>51</v>
      </c>
      <c r="JS49" s="3" t="s">
        <v>27</v>
      </c>
      <c r="JU49" s="3" t="s">
        <v>1525</v>
      </c>
      <c r="JV49" s="3">
        <v>60</v>
      </c>
      <c r="JW49" s="3">
        <v>7</v>
      </c>
      <c r="JX49" s="3" t="s">
        <v>26</v>
      </c>
      <c r="JY49" s="3" t="s">
        <v>1566</v>
      </c>
      <c r="JZ49" s="3" t="s">
        <v>1028</v>
      </c>
      <c r="KB49" s="3" t="s">
        <v>1520</v>
      </c>
      <c r="KC49" s="3" t="s">
        <v>1578</v>
      </c>
      <c r="KD49" s="3">
        <v>0</v>
      </c>
      <c r="KE49" s="3">
        <v>1</v>
      </c>
      <c r="KF49" s="3">
        <v>0</v>
      </c>
      <c r="KG49" s="3">
        <v>0</v>
      </c>
      <c r="KH49" s="3">
        <v>0</v>
      </c>
      <c r="KI49" s="3">
        <v>0</v>
      </c>
      <c r="KJ49" s="3">
        <v>0</v>
      </c>
      <c r="KK49" s="3">
        <v>0</v>
      </c>
      <c r="KL49" s="3">
        <v>0</v>
      </c>
      <c r="KM49" s="3">
        <v>0</v>
      </c>
      <c r="KN49" s="3">
        <v>0</v>
      </c>
      <c r="KO49" s="3">
        <v>0</v>
      </c>
      <c r="KP49" s="3">
        <v>0</v>
      </c>
      <c r="KQ49" s="3">
        <v>0</v>
      </c>
      <c r="KR49" s="3">
        <v>0</v>
      </c>
      <c r="XU49" s="3" t="s">
        <v>1523</v>
      </c>
      <c r="XV49" s="3" t="s">
        <v>1520</v>
      </c>
      <c r="XX49" s="3">
        <v>1000</v>
      </c>
      <c r="XY49" s="3" t="s">
        <v>3</v>
      </c>
      <c r="XZ49" s="3" t="s">
        <v>680</v>
      </c>
      <c r="YB49" s="3" t="s">
        <v>1525</v>
      </c>
      <c r="YC49" s="3">
        <v>40</v>
      </c>
      <c r="YD49" s="3">
        <v>7</v>
      </c>
      <c r="YE49" s="3" t="s">
        <v>26</v>
      </c>
      <c r="YF49" s="3" t="s">
        <v>1547</v>
      </c>
      <c r="YH49" s="3" t="s">
        <v>1548</v>
      </c>
      <c r="YI49" s="3" t="s">
        <v>1520</v>
      </c>
      <c r="YJ49" s="3" t="s">
        <v>1591</v>
      </c>
      <c r="YK49" s="3">
        <v>0</v>
      </c>
      <c r="YL49" s="3">
        <v>1</v>
      </c>
      <c r="YM49" s="3">
        <v>0</v>
      </c>
      <c r="YN49" s="3">
        <v>0</v>
      </c>
      <c r="YO49" s="3">
        <v>0</v>
      </c>
      <c r="YP49" s="3">
        <v>0</v>
      </c>
      <c r="YQ49" s="3">
        <v>0</v>
      </c>
      <c r="YR49" s="3">
        <v>0</v>
      </c>
      <c r="YS49" s="3">
        <v>0</v>
      </c>
      <c r="YT49" s="3">
        <v>0</v>
      </c>
      <c r="YU49" s="3">
        <v>0</v>
      </c>
      <c r="YV49" s="3">
        <v>0</v>
      </c>
      <c r="YW49" s="3">
        <v>1</v>
      </c>
      <c r="YX49" s="3">
        <v>0</v>
      </c>
      <c r="YY49" s="3">
        <v>0</v>
      </c>
      <c r="ZB49" s="3" t="s">
        <v>1523</v>
      </c>
      <c r="ZC49" s="3" t="s">
        <v>1520</v>
      </c>
      <c r="ZE49" s="3">
        <v>2500</v>
      </c>
      <c r="ZF49" s="3" t="s">
        <v>17</v>
      </c>
      <c r="ZG49" s="3" t="s">
        <v>682</v>
      </c>
      <c r="ZH49" s="3" t="s">
        <v>30</v>
      </c>
      <c r="ZJ49" s="3" t="s">
        <v>1525</v>
      </c>
      <c r="ZK49" s="3">
        <v>60</v>
      </c>
      <c r="ZL49" s="3">
        <v>7</v>
      </c>
      <c r="ZM49" s="3" t="s">
        <v>26</v>
      </c>
      <c r="ZN49" s="3" t="s">
        <v>1566</v>
      </c>
      <c r="ZO49" s="3" t="s">
        <v>1028</v>
      </c>
      <c r="ZQ49" s="3" t="s">
        <v>1520</v>
      </c>
      <c r="ZR49" s="3" t="s">
        <v>1578</v>
      </c>
      <c r="ZS49" s="3">
        <v>0</v>
      </c>
      <c r="ZT49" s="3">
        <v>1</v>
      </c>
      <c r="ZU49" s="3">
        <v>0</v>
      </c>
      <c r="ZV49" s="3">
        <v>0</v>
      </c>
      <c r="ZW49" s="3">
        <v>0</v>
      </c>
      <c r="ZX49" s="3">
        <v>0</v>
      </c>
      <c r="ZY49" s="3">
        <v>0</v>
      </c>
      <c r="ZZ49" s="3">
        <v>0</v>
      </c>
      <c r="AAA49" s="3">
        <v>0</v>
      </c>
      <c r="AAB49" s="3">
        <v>0</v>
      </c>
      <c r="AAC49" s="3">
        <v>0</v>
      </c>
      <c r="AAD49" s="3">
        <v>0</v>
      </c>
      <c r="AAE49" s="3">
        <v>0</v>
      </c>
      <c r="AAF49" s="3">
        <v>0</v>
      </c>
      <c r="AAG49" s="3">
        <v>0</v>
      </c>
      <c r="ADF49" s="3" t="s">
        <v>1520</v>
      </c>
      <c r="ADG49" s="3" t="s">
        <v>1550</v>
      </c>
      <c r="ADH49" s="3">
        <v>0</v>
      </c>
      <c r="ADI49" s="3">
        <v>1</v>
      </c>
      <c r="ADJ49" s="3">
        <v>0</v>
      </c>
      <c r="ADK49" s="3">
        <v>0</v>
      </c>
      <c r="ADL49" s="3">
        <v>0</v>
      </c>
      <c r="ADM49" s="3">
        <v>0</v>
      </c>
      <c r="ADO49" s="3" t="s">
        <v>1520</v>
      </c>
      <c r="ADP49" s="3" t="s">
        <v>1752</v>
      </c>
      <c r="ADQ49" s="3">
        <v>0</v>
      </c>
      <c r="ADR49" s="3">
        <v>1</v>
      </c>
      <c r="ADS49" s="3">
        <v>0</v>
      </c>
      <c r="ADT49" s="3">
        <v>1</v>
      </c>
      <c r="ADU49" s="3">
        <v>0</v>
      </c>
      <c r="ADV49" s="3">
        <v>0</v>
      </c>
      <c r="ADW49" s="3">
        <v>0</v>
      </c>
      <c r="ADY49" s="3" t="s">
        <v>1525</v>
      </c>
      <c r="AEK49" s="3" t="s">
        <v>1520</v>
      </c>
      <c r="AEL49" s="3" t="s">
        <v>1593</v>
      </c>
      <c r="AEM49" s="3">
        <v>1</v>
      </c>
      <c r="AEN49" s="3">
        <v>0</v>
      </c>
      <c r="AEO49" s="3">
        <v>0</v>
      </c>
      <c r="AEP49" s="3">
        <v>1</v>
      </c>
      <c r="AEQ49" s="3">
        <v>0</v>
      </c>
      <c r="AER49" s="3">
        <v>0</v>
      </c>
      <c r="AES49" s="3">
        <v>0</v>
      </c>
      <c r="AET49" s="3">
        <v>0</v>
      </c>
      <c r="AEU49" s="3">
        <v>0</v>
      </c>
      <c r="AEW49" s="3" t="s">
        <v>1528</v>
      </c>
      <c r="AEX49" s="3">
        <v>1</v>
      </c>
      <c r="AEY49" s="3">
        <v>0</v>
      </c>
      <c r="AEZ49" s="3">
        <v>0</v>
      </c>
      <c r="AFA49" s="3">
        <v>0</v>
      </c>
      <c r="AFB49" s="3">
        <v>0</v>
      </c>
      <c r="AFC49" s="3">
        <v>0</v>
      </c>
      <c r="AFD49" s="3">
        <v>0</v>
      </c>
      <c r="AFE49" s="3">
        <v>0</v>
      </c>
      <c r="AFF49" s="3">
        <v>0</v>
      </c>
      <c r="AFG49" s="3">
        <v>0</v>
      </c>
      <c r="AFH49" s="3">
        <v>0</v>
      </c>
      <c r="AFI49" s="3">
        <v>0</v>
      </c>
      <c r="AFJ49" s="3">
        <v>0</v>
      </c>
      <c r="AFL49" s="3" t="s">
        <v>1529</v>
      </c>
      <c r="AFN49" s="3" t="s">
        <v>1530</v>
      </c>
      <c r="AFO49" s="3">
        <v>1</v>
      </c>
      <c r="AFP49" s="3">
        <v>0</v>
      </c>
      <c r="AFQ49" s="3">
        <v>0</v>
      </c>
      <c r="AFR49" s="3">
        <v>0</v>
      </c>
      <c r="AFS49" s="3">
        <v>0</v>
      </c>
      <c r="AFT49" s="3">
        <v>0</v>
      </c>
      <c r="AFU49" s="3">
        <v>0</v>
      </c>
      <c r="AFV49" s="3">
        <v>0</v>
      </c>
      <c r="AFW49" s="3">
        <v>0</v>
      </c>
      <c r="AFX49" s="3">
        <v>0</v>
      </c>
      <c r="AFY49" s="3">
        <v>0</v>
      </c>
      <c r="AGA49" s="3" t="s">
        <v>1582</v>
      </c>
      <c r="AGB49" s="3">
        <v>0</v>
      </c>
      <c r="AGC49" s="3">
        <v>0</v>
      </c>
      <c r="AGD49" s="3">
        <v>0</v>
      </c>
      <c r="AGE49" s="3">
        <v>0</v>
      </c>
      <c r="AGF49" s="3">
        <v>0</v>
      </c>
      <c r="AGG49" s="3">
        <v>0</v>
      </c>
      <c r="AGH49" s="3">
        <v>1</v>
      </c>
      <c r="AGI49" s="3">
        <v>0</v>
      </c>
      <c r="AGK49" s="3" t="s">
        <v>1525</v>
      </c>
      <c r="AGL49" s="3" t="s">
        <v>1753</v>
      </c>
      <c r="AGM49" s="3">
        <v>0</v>
      </c>
      <c r="AGN49" s="3">
        <v>0</v>
      </c>
      <c r="AGO49" s="3">
        <v>1</v>
      </c>
      <c r="AGP49" s="3">
        <v>0</v>
      </c>
      <c r="AGQ49" s="3">
        <v>0</v>
      </c>
      <c r="AGR49" s="3">
        <v>1</v>
      </c>
      <c r="AGS49" s="3">
        <v>1</v>
      </c>
      <c r="AGT49" s="3">
        <v>0</v>
      </c>
      <c r="AGU49" s="3">
        <v>0</v>
      </c>
      <c r="AGV49" s="3">
        <v>0</v>
      </c>
      <c r="AGW49" s="3">
        <v>0</v>
      </c>
      <c r="AGX49" s="3">
        <v>0</v>
      </c>
      <c r="AGY49" s="3">
        <v>0</v>
      </c>
      <c r="AGZ49" s="3">
        <v>0</v>
      </c>
      <c r="AHA49" s="3">
        <v>0</v>
      </c>
      <c r="AHB49" s="3">
        <v>0</v>
      </c>
      <c r="AHC49" s="3">
        <v>0</v>
      </c>
      <c r="AHE49" s="3" t="s">
        <v>1533</v>
      </c>
      <c r="AHF49" s="3">
        <v>1</v>
      </c>
      <c r="AHG49" s="3">
        <v>0</v>
      </c>
      <c r="AHH49" s="3">
        <v>0</v>
      </c>
      <c r="AHI49" s="3">
        <v>0</v>
      </c>
      <c r="AHJ49" s="3">
        <v>0</v>
      </c>
      <c r="AHK49" s="3">
        <v>0</v>
      </c>
      <c r="AHL49" s="3">
        <v>0</v>
      </c>
      <c r="AHM49" s="3">
        <v>0</v>
      </c>
      <c r="AHN49" s="3">
        <v>0</v>
      </c>
      <c r="AHP49" s="3" t="s">
        <v>1534</v>
      </c>
      <c r="AHR49" s="3" t="s">
        <v>1754</v>
      </c>
      <c r="AHT49" s="3">
        <v>3050097</v>
      </c>
      <c r="AHU49" s="91">
        <v>46061.086261574077</v>
      </c>
      <c r="AHX49" s="3" t="s">
        <v>1536</v>
      </c>
      <c r="AHY49" s="3" t="s">
        <v>1537</v>
      </c>
      <c r="AHZ49" s="3" t="s">
        <v>1538</v>
      </c>
      <c r="AIB49" s="3" t="s">
        <v>1755</v>
      </c>
      <c r="AIC49" s="3">
        <v>48</v>
      </c>
    </row>
    <row r="50" spans="1:913" x14ac:dyDescent="0.45">
      <c r="A50" s="3" t="s">
        <v>462</v>
      </c>
      <c r="B50" s="91">
        <v>46059.445482199073</v>
      </c>
      <c r="C50" s="91">
        <v>46059.453722546299</v>
      </c>
      <c r="D50" s="91">
        <v>46059</v>
      </c>
      <c r="E50" s="91">
        <v>46059</v>
      </c>
      <c r="F50" s="3" t="s">
        <v>1029</v>
      </c>
      <c r="G50" s="3" t="s">
        <v>86</v>
      </c>
      <c r="H50" s="3" t="s">
        <v>86</v>
      </c>
      <c r="I50" s="3" t="s">
        <v>86</v>
      </c>
      <c r="J50" s="3" t="s">
        <v>1518</v>
      </c>
      <c r="K50" s="3" t="s">
        <v>1564</v>
      </c>
      <c r="M50" s="3" t="s">
        <v>1619</v>
      </c>
      <c r="N50" s="3">
        <v>0</v>
      </c>
      <c r="O50" s="3">
        <v>0</v>
      </c>
      <c r="P50" s="3">
        <v>0</v>
      </c>
      <c r="Q50" s="3">
        <v>0</v>
      </c>
      <c r="R50" s="3">
        <v>0</v>
      </c>
      <c r="S50" s="3">
        <v>0</v>
      </c>
      <c r="T50" s="3">
        <v>0</v>
      </c>
      <c r="U50" s="3">
        <v>0</v>
      </c>
      <c r="V50" s="3">
        <v>1</v>
      </c>
      <c r="W50" s="3">
        <v>1</v>
      </c>
      <c r="X50" s="3">
        <v>1</v>
      </c>
      <c r="Y50" s="3">
        <v>1</v>
      </c>
      <c r="Z50" s="3">
        <v>1</v>
      </c>
      <c r="AA50" s="3">
        <v>0</v>
      </c>
      <c r="AB50" s="3">
        <v>0</v>
      </c>
      <c r="AC50" s="3">
        <v>0</v>
      </c>
      <c r="AD50" s="3">
        <v>0</v>
      </c>
      <c r="AE50" s="3">
        <v>0</v>
      </c>
      <c r="AF50" s="3">
        <v>0</v>
      </c>
      <c r="AG50" s="3">
        <v>0</v>
      </c>
      <c r="AH50" s="3">
        <v>0</v>
      </c>
      <c r="AI50" s="3">
        <v>0</v>
      </c>
      <c r="AJ50" s="3">
        <v>0</v>
      </c>
      <c r="KU50" s="3" t="s">
        <v>1523</v>
      </c>
      <c r="KV50" s="3" t="s">
        <v>1576</v>
      </c>
      <c r="KX50" s="3">
        <v>200</v>
      </c>
      <c r="KY50" s="3" t="s">
        <v>51</v>
      </c>
      <c r="KZ50" s="3" t="s">
        <v>934</v>
      </c>
      <c r="LA50" s="3" t="s">
        <v>26</v>
      </c>
      <c r="LC50" s="3" t="s">
        <v>1525</v>
      </c>
      <c r="LD50" s="3">
        <v>14</v>
      </c>
      <c r="LE50" s="3">
        <v>2</v>
      </c>
      <c r="LF50" s="3" t="s">
        <v>26</v>
      </c>
      <c r="LG50" s="3" t="s">
        <v>1629</v>
      </c>
      <c r="LJ50" s="3" t="s">
        <v>1525</v>
      </c>
      <c r="MC50" s="3" t="s">
        <v>1523</v>
      </c>
      <c r="MD50" s="3" t="s">
        <v>1576</v>
      </c>
      <c r="MF50" s="3">
        <v>100</v>
      </c>
      <c r="MG50" s="3" t="s">
        <v>11</v>
      </c>
      <c r="MH50" s="3" t="s">
        <v>51</v>
      </c>
      <c r="MI50" s="3" t="s">
        <v>26</v>
      </c>
      <c r="MK50" s="3" t="s">
        <v>1525</v>
      </c>
      <c r="ML50" s="3">
        <v>10</v>
      </c>
      <c r="MM50" s="3">
        <v>2</v>
      </c>
      <c r="MN50" s="3" t="s">
        <v>26</v>
      </c>
      <c r="MO50" s="3" t="s">
        <v>1629</v>
      </c>
      <c r="MR50" s="3" t="s">
        <v>1525</v>
      </c>
      <c r="NK50" s="3" t="s">
        <v>1523</v>
      </c>
      <c r="NL50" s="3" t="s">
        <v>1576</v>
      </c>
      <c r="NN50" s="3">
        <v>250</v>
      </c>
      <c r="NO50" s="3" t="s">
        <v>50</v>
      </c>
      <c r="NP50" s="3" t="s">
        <v>31</v>
      </c>
      <c r="NQ50" s="3" t="s">
        <v>26</v>
      </c>
      <c r="NS50" s="3" t="s">
        <v>1525</v>
      </c>
      <c r="NT50" s="3">
        <v>20</v>
      </c>
      <c r="NU50" s="3">
        <v>7</v>
      </c>
      <c r="NV50" s="3" t="s">
        <v>26</v>
      </c>
      <c r="NW50" s="3" t="s">
        <v>1566</v>
      </c>
      <c r="NX50" s="3" t="s">
        <v>1028</v>
      </c>
      <c r="NZ50" s="3" t="s">
        <v>1520</v>
      </c>
      <c r="OA50" s="3" t="s">
        <v>1578</v>
      </c>
      <c r="OB50" s="3">
        <v>0</v>
      </c>
      <c r="OC50" s="3">
        <v>1</v>
      </c>
      <c r="OD50" s="3">
        <v>0</v>
      </c>
      <c r="OE50" s="3">
        <v>0</v>
      </c>
      <c r="OF50" s="3">
        <v>0</v>
      </c>
      <c r="OG50" s="3">
        <v>0</v>
      </c>
      <c r="OH50" s="3">
        <v>0</v>
      </c>
      <c r="OI50" s="3">
        <v>0</v>
      </c>
      <c r="OJ50" s="3">
        <v>0</v>
      </c>
      <c r="OK50" s="3">
        <v>0</v>
      </c>
      <c r="OL50" s="3">
        <v>0</v>
      </c>
      <c r="OM50" s="3">
        <v>0</v>
      </c>
      <c r="ON50" s="3">
        <v>0</v>
      </c>
      <c r="OO50" s="3">
        <v>0</v>
      </c>
      <c r="OP50" s="3">
        <v>0</v>
      </c>
      <c r="OS50" s="3" t="s">
        <v>1523</v>
      </c>
      <c r="OT50" s="3" t="s">
        <v>1576</v>
      </c>
      <c r="OV50" s="3">
        <v>300</v>
      </c>
      <c r="OW50" s="3" t="s">
        <v>25</v>
      </c>
      <c r="OX50" s="3" t="s">
        <v>59</v>
      </c>
      <c r="OY50" s="3" t="s">
        <v>26</v>
      </c>
      <c r="PA50" s="3" t="s">
        <v>1525</v>
      </c>
      <c r="PB50" s="3">
        <v>10</v>
      </c>
      <c r="PC50" s="3">
        <v>2</v>
      </c>
      <c r="PD50" s="3" t="s">
        <v>26</v>
      </c>
      <c r="PE50" s="3" t="s">
        <v>1629</v>
      </c>
      <c r="PH50" s="3" t="s">
        <v>1525</v>
      </c>
      <c r="QA50" s="3" t="s">
        <v>1523</v>
      </c>
      <c r="QB50" s="3" t="s">
        <v>1576</v>
      </c>
      <c r="QD50" s="3">
        <v>150</v>
      </c>
      <c r="QE50" s="3" t="s">
        <v>953</v>
      </c>
      <c r="QF50" s="3" t="s">
        <v>3</v>
      </c>
      <c r="QG50" s="3" t="s">
        <v>26</v>
      </c>
      <c r="QI50" s="3" t="s">
        <v>1525</v>
      </c>
      <c r="QJ50" s="3">
        <v>7</v>
      </c>
      <c r="QK50" s="3">
        <v>2</v>
      </c>
      <c r="QL50" s="3" t="s">
        <v>26</v>
      </c>
      <c r="QM50" s="3" t="s">
        <v>1629</v>
      </c>
      <c r="QP50" s="3" t="s">
        <v>1525</v>
      </c>
      <c r="ADF50" s="3" t="s">
        <v>1525</v>
      </c>
      <c r="ADO50" s="3" t="s">
        <v>1525</v>
      </c>
      <c r="ADY50" s="3" t="s">
        <v>1525</v>
      </c>
      <c r="AEK50" s="3" t="s">
        <v>1525</v>
      </c>
      <c r="AEW50" s="3" t="s">
        <v>1528</v>
      </c>
      <c r="AEX50" s="3">
        <v>1</v>
      </c>
      <c r="AEY50" s="3">
        <v>0</v>
      </c>
      <c r="AEZ50" s="3">
        <v>0</v>
      </c>
      <c r="AFA50" s="3">
        <v>0</v>
      </c>
      <c r="AFB50" s="3">
        <v>0</v>
      </c>
      <c r="AFC50" s="3">
        <v>0</v>
      </c>
      <c r="AFD50" s="3">
        <v>0</v>
      </c>
      <c r="AFE50" s="3">
        <v>0</v>
      </c>
      <c r="AFF50" s="3">
        <v>0</v>
      </c>
      <c r="AFG50" s="3">
        <v>0</v>
      </c>
      <c r="AFH50" s="3">
        <v>0</v>
      </c>
      <c r="AFI50" s="3">
        <v>0</v>
      </c>
      <c r="AFJ50" s="3">
        <v>0</v>
      </c>
      <c r="AFL50" s="3" t="s">
        <v>1529</v>
      </c>
      <c r="AFN50" s="3" t="s">
        <v>1602</v>
      </c>
      <c r="AFO50" s="3">
        <v>0</v>
      </c>
      <c r="AFP50" s="3">
        <v>0</v>
      </c>
      <c r="AFQ50" s="3">
        <v>0</v>
      </c>
      <c r="AFR50" s="3">
        <v>0</v>
      </c>
      <c r="AFS50" s="3">
        <v>0</v>
      </c>
      <c r="AFT50" s="3">
        <v>1</v>
      </c>
      <c r="AFU50" s="3">
        <v>0</v>
      </c>
      <c r="AFV50" s="3">
        <v>0</v>
      </c>
      <c r="AFW50" s="3">
        <v>0</v>
      </c>
      <c r="AFX50" s="3">
        <v>0</v>
      </c>
      <c r="AFY50" s="3">
        <v>0</v>
      </c>
      <c r="AGA50" s="3" t="s">
        <v>1531</v>
      </c>
      <c r="AGB50" s="3">
        <v>1</v>
      </c>
      <c r="AGC50" s="3">
        <v>0</v>
      </c>
      <c r="AGD50" s="3">
        <v>0</v>
      </c>
      <c r="AGE50" s="3">
        <v>0</v>
      </c>
      <c r="AGF50" s="3">
        <v>0</v>
      </c>
      <c r="AGG50" s="3">
        <v>0</v>
      </c>
      <c r="AGH50" s="3">
        <v>0</v>
      </c>
      <c r="AGI50" s="3">
        <v>0</v>
      </c>
      <c r="AGK50" s="3" t="s">
        <v>1756</v>
      </c>
      <c r="AGL50" s="3" t="s">
        <v>1572</v>
      </c>
      <c r="AGM50" s="3">
        <v>1</v>
      </c>
      <c r="AGN50" s="3">
        <v>0</v>
      </c>
      <c r="AGO50" s="3">
        <v>0</v>
      </c>
      <c r="AGP50" s="3">
        <v>0</v>
      </c>
      <c r="AGQ50" s="3">
        <v>0</v>
      </c>
      <c r="AGR50" s="3">
        <v>0</v>
      </c>
      <c r="AGS50" s="3">
        <v>0</v>
      </c>
      <c r="AGT50" s="3">
        <v>0</v>
      </c>
      <c r="AGU50" s="3">
        <v>0</v>
      </c>
      <c r="AGV50" s="3">
        <v>0</v>
      </c>
      <c r="AGW50" s="3">
        <v>0</v>
      </c>
      <c r="AGX50" s="3">
        <v>0</v>
      </c>
      <c r="AGY50" s="3">
        <v>0</v>
      </c>
      <c r="AGZ50" s="3">
        <v>0</v>
      </c>
      <c r="AHA50" s="3">
        <v>0</v>
      </c>
      <c r="AHB50" s="3">
        <v>0</v>
      </c>
      <c r="AHC50" s="3">
        <v>0</v>
      </c>
      <c r="AHE50" s="3" t="s">
        <v>1533</v>
      </c>
      <c r="AHF50" s="3">
        <v>1</v>
      </c>
      <c r="AHG50" s="3">
        <v>0</v>
      </c>
      <c r="AHH50" s="3">
        <v>0</v>
      </c>
      <c r="AHI50" s="3">
        <v>0</v>
      </c>
      <c r="AHJ50" s="3">
        <v>0</v>
      </c>
      <c r="AHK50" s="3">
        <v>0</v>
      </c>
      <c r="AHL50" s="3">
        <v>0</v>
      </c>
      <c r="AHM50" s="3">
        <v>0</v>
      </c>
      <c r="AHN50" s="3">
        <v>0</v>
      </c>
      <c r="AHP50" s="3" t="s">
        <v>1553</v>
      </c>
      <c r="AHR50" s="3" t="s">
        <v>1736</v>
      </c>
      <c r="AHT50" s="3">
        <v>3050098</v>
      </c>
      <c r="AHU50" s="91">
        <v>46061.086273148147</v>
      </c>
      <c r="AHX50" s="3" t="s">
        <v>1536</v>
      </c>
      <c r="AHY50" s="3" t="s">
        <v>1537</v>
      </c>
      <c r="AHZ50" s="3" t="s">
        <v>1538</v>
      </c>
      <c r="AIB50" s="3" t="s">
        <v>1757</v>
      </c>
      <c r="AIC50" s="3">
        <v>49</v>
      </c>
    </row>
    <row r="51" spans="1:913" x14ac:dyDescent="0.45">
      <c r="A51" s="3" t="s">
        <v>461</v>
      </c>
      <c r="B51" s="91">
        <v>46059.454785405091</v>
      </c>
      <c r="C51" s="91">
        <v>46059.462255057872</v>
      </c>
      <c r="D51" s="91">
        <v>46059</v>
      </c>
      <c r="E51" s="91">
        <v>46059</v>
      </c>
      <c r="F51" s="3" t="s">
        <v>1029</v>
      </c>
      <c r="G51" s="3" t="s">
        <v>86</v>
      </c>
      <c r="H51" s="3" t="s">
        <v>86</v>
      </c>
      <c r="I51" s="3" t="s">
        <v>86</v>
      </c>
      <c r="J51" s="3" t="s">
        <v>1518</v>
      </c>
      <c r="K51" s="3" t="s">
        <v>1521</v>
      </c>
      <c r="M51" s="3" t="s">
        <v>1758</v>
      </c>
      <c r="N51" s="3">
        <v>0</v>
      </c>
      <c r="O51" s="3">
        <v>0</v>
      </c>
      <c r="P51" s="3">
        <v>0</v>
      </c>
      <c r="Q51" s="3">
        <v>0</v>
      </c>
      <c r="R51" s="3">
        <v>0</v>
      </c>
      <c r="S51" s="3">
        <v>0</v>
      </c>
      <c r="T51" s="3">
        <v>0</v>
      </c>
      <c r="U51" s="3">
        <v>0</v>
      </c>
      <c r="V51" s="3">
        <v>0</v>
      </c>
      <c r="W51" s="3">
        <v>0</v>
      </c>
      <c r="X51" s="3">
        <v>0</v>
      </c>
      <c r="Y51" s="3">
        <v>0</v>
      </c>
      <c r="Z51" s="3">
        <v>0</v>
      </c>
      <c r="AA51" s="3">
        <v>1</v>
      </c>
      <c r="AB51" s="3">
        <v>1</v>
      </c>
      <c r="AC51" s="3">
        <v>0</v>
      </c>
      <c r="AD51" s="3">
        <v>1</v>
      </c>
      <c r="AE51" s="3">
        <v>1</v>
      </c>
      <c r="AF51" s="3">
        <v>0</v>
      </c>
      <c r="AG51" s="3">
        <v>0</v>
      </c>
      <c r="AH51" s="3">
        <v>0</v>
      </c>
      <c r="AI51" s="3">
        <v>1</v>
      </c>
      <c r="AJ51" s="3">
        <v>0</v>
      </c>
      <c r="SP51" s="3" t="s">
        <v>1523</v>
      </c>
      <c r="SQ51" s="3" t="s">
        <v>1520</v>
      </c>
      <c r="SS51" s="3">
        <v>1100</v>
      </c>
      <c r="ST51" s="3" t="s">
        <v>1524</v>
      </c>
      <c r="SU51" s="3" t="s">
        <v>680</v>
      </c>
      <c r="SW51" s="3" t="s">
        <v>1525</v>
      </c>
      <c r="SX51" s="3">
        <v>14</v>
      </c>
      <c r="SY51" s="3">
        <v>7</v>
      </c>
      <c r="SZ51" s="3" t="s">
        <v>26</v>
      </c>
      <c r="TA51" s="3" t="s">
        <v>1566</v>
      </c>
      <c r="TB51" s="3" t="s">
        <v>1028</v>
      </c>
      <c r="TD51" s="3" t="s">
        <v>1520</v>
      </c>
      <c r="TE51" s="3" t="s">
        <v>1578</v>
      </c>
      <c r="TF51" s="3">
        <v>0</v>
      </c>
      <c r="TG51" s="3">
        <v>1</v>
      </c>
      <c r="TH51" s="3">
        <v>0</v>
      </c>
      <c r="TI51" s="3">
        <v>0</v>
      </c>
      <c r="TJ51" s="3">
        <v>0</v>
      </c>
      <c r="TK51" s="3">
        <v>0</v>
      </c>
      <c r="TL51" s="3">
        <v>0</v>
      </c>
      <c r="TM51" s="3">
        <v>0</v>
      </c>
      <c r="TN51" s="3">
        <v>0</v>
      </c>
      <c r="TO51" s="3">
        <v>0</v>
      </c>
      <c r="TP51" s="3">
        <v>0</v>
      </c>
      <c r="TQ51" s="3">
        <v>0</v>
      </c>
      <c r="TR51" s="3">
        <v>0</v>
      </c>
      <c r="TS51" s="3">
        <v>0</v>
      </c>
      <c r="TT51" s="3">
        <v>0</v>
      </c>
      <c r="TW51" s="3" t="s">
        <v>1523</v>
      </c>
      <c r="TX51" s="3" t="s">
        <v>1576</v>
      </c>
      <c r="TZ51" s="3">
        <v>200</v>
      </c>
      <c r="UA51" s="3" t="s">
        <v>51</v>
      </c>
      <c r="UB51" s="3" t="s">
        <v>3</v>
      </c>
      <c r="UC51" s="3" t="s">
        <v>26</v>
      </c>
      <c r="UE51" s="3" t="s">
        <v>1525</v>
      </c>
      <c r="UF51" s="3">
        <v>10</v>
      </c>
      <c r="UG51" s="3">
        <v>7</v>
      </c>
      <c r="UH51" s="3" t="s">
        <v>26</v>
      </c>
      <c r="UI51" s="3" t="s">
        <v>1566</v>
      </c>
      <c r="UJ51" s="3" t="s">
        <v>1028</v>
      </c>
      <c r="UL51" s="3" t="s">
        <v>1520</v>
      </c>
      <c r="UM51" s="3" t="s">
        <v>1578</v>
      </c>
      <c r="UN51" s="3">
        <v>0</v>
      </c>
      <c r="UO51" s="3">
        <v>1</v>
      </c>
      <c r="UP51" s="3">
        <v>0</v>
      </c>
      <c r="UQ51" s="3">
        <v>0</v>
      </c>
      <c r="UR51" s="3">
        <v>0</v>
      </c>
      <c r="US51" s="3">
        <v>0</v>
      </c>
      <c r="UT51" s="3">
        <v>0</v>
      </c>
      <c r="UU51" s="3">
        <v>0</v>
      </c>
      <c r="UV51" s="3">
        <v>0</v>
      </c>
      <c r="UW51" s="3">
        <v>0</v>
      </c>
      <c r="UX51" s="3">
        <v>0</v>
      </c>
      <c r="UY51" s="3">
        <v>0</v>
      </c>
      <c r="UZ51" s="3">
        <v>0</v>
      </c>
      <c r="VA51" s="3">
        <v>0</v>
      </c>
      <c r="VB51" s="3">
        <v>0</v>
      </c>
      <c r="VE51" s="3" t="s">
        <v>1523</v>
      </c>
      <c r="VF51" s="3" t="s">
        <v>1576</v>
      </c>
      <c r="VH51" s="3">
        <v>100</v>
      </c>
      <c r="VI51" s="3" t="s">
        <v>11</v>
      </c>
      <c r="VJ51" s="3" t="s">
        <v>80</v>
      </c>
      <c r="VK51" s="3" t="s">
        <v>26</v>
      </c>
      <c r="VM51" s="3" t="s">
        <v>1525</v>
      </c>
      <c r="VN51" s="3">
        <v>20</v>
      </c>
      <c r="VO51" s="3">
        <v>7</v>
      </c>
      <c r="VP51" s="3" t="s">
        <v>26</v>
      </c>
      <c r="VQ51" s="3" t="s">
        <v>1566</v>
      </c>
      <c r="VR51" s="3" t="s">
        <v>1028</v>
      </c>
      <c r="VT51" s="3" t="s">
        <v>1520</v>
      </c>
      <c r="VU51" s="3" t="s">
        <v>1578</v>
      </c>
      <c r="VV51" s="3">
        <v>0</v>
      </c>
      <c r="VW51" s="3">
        <v>1</v>
      </c>
      <c r="VX51" s="3">
        <v>0</v>
      </c>
      <c r="VY51" s="3">
        <v>0</v>
      </c>
      <c r="VZ51" s="3">
        <v>0</v>
      </c>
      <c r="WA51" s="3">
        <v>0</v>
      </c>
      <c r="WB51" s="3">
        <v>0</v>
      </c>
      <c r="WC51" s="3">
        <v>0</v>
      </c>
      <c r="WD51" s="3">
        <v>0</v>
      </c>
      <c r="WE51" s="3">
        <v>0</v>
      </c>
      <c r="WF51" s="3">
        <v>0</v>
      </c>
      <c r="WG51" s="3">
        <v>0</v>
      </c>
      <c r="WH51" s="3">
        <v>0</v>
      </c>
      <c r="WI51" s="3">
        <v>0</v>
      </c>
      <c r="WJ51" s="3">
        <v>0</v>
      </c>
      <c r="WM51" s="3" t="s">
        <v>1523</v>
      </c>
      <c r="WN51" s="3" t="s">
        <v>1520</v>
      </c>
      <c r="WP51" s="3">
        <v>200</v>
      </c>
      <c r="WQ51" s="3" t="s">
        <v>51</v>
      </c>
      <c r="WR51" s="3" t="s">
        <v>3</v>
      </c>
      <c r="WS51" s="3" t="s">
        <v>26</v>
      </c>
      <c r="WU51" s="3" t="s">
        <v>1525</v>
      </c>
      <c r="WV51" s="3">
        <v>7</v>
      </c>
      <c r="WW51" s="3">
        <v>7</v>
      </c>
      <c r="WX51" s="3" t="s">
        <v>37</v>
      </c>
      <c r="WY51" s="3" t="s">
        <v>1566</v>
      </c>
      <c r="WZ51" s="3" t="s">
        <v>1028</v>
      </c>
      <c r="XB51" s="3" t="s">
        <v>1520</v>
      </c>
      <c r="XC51" s="3" t="s">
        <v>1578</v>
      </c>
      <c r="XD51" s="3">
        <v>0</v>
      </c>
      <c r="XE51" s="3">
        <v>1</v>
      </c>
      <c r="XF51" s="3">
        <v>0</v>
      </c>
      <c r="XG51" s="3">
        <v>0</v>
      </c>
      <c r="XH51" s="3">
        <v>0</v>
      </c>
      <c r="XI51" s="3">
        <v>0</v>
      </c>
      <c r="XJ51" s="3">
        <v>0</v>
      </c>
      <c r="XK51" s="3">
        <v>0</v>
      </c>
      <c r="XL51" s="3">
        <v>0</v>
      </c>
      <c r="XM51" s="3">
        <v>0</v>
      </c>
      <c r="XN51" s="3">
        <v>0</v>
      </c>
      <c r="XO51" s="3">
        <v>0</v>
      </c>
      <c r="XP51" s="3">
        <v>0</v>
      </c>
      <c r="XQ51" s="3">
        <v>0</v>
      </c>
      <c r="XR51" s="3">
        <v>0</v>
      </c>
      <c r="ABQ51" s="3" t="s">
        <v>1523</v>
      </c>
      <c r="ABR51" s="3" t="s">
        <v>1520</v>
      </c>
      <c r="ABT51" s="3">
        <v>1000</v>
      </c>
      <c r="ABU51" s="3" t="s">
        <v>3</v>
      </c>
      <c r="ABV51" s="3" t="s">
        <v>680</v>
      </c>
      <c r="ABX51" s="3" t="s">
        <v>1525</v>
      </c>
      <c r="ABY51" s="3">
        <v>2</v>
      </c>
      <c r="ABZ51" s="3">
        <v>2</v>
      </c>
      <c r="ACA51" s="3" t="s">
        <v>37</v>
      </c>
      <c r="ACB51" s="3" t="s">
        <v>1629</v>
      </c>
      <c r="ACE51" s="3" t="s">
        <v>1525</v>
      </c>
      <c r="ADF51" s="3" t="s">
        <v>1525</v>
      </c>
      <c r="ADO51" s="3" t="s">
        <v>1525</v>
      </c>
      <c r="ADY51" s="3" t="s">
        <v>1525</v>
      </c>
      <c r="AEK51" s="3" t="s">
        <v>1520</v>
      </c>
      <c r="AEL51" s="3" t="s">
        <v>1601</v>
      </c>
      <c r="AEM51" s="3">
        <v>1</v>
      </c>
      <c r="AEN51" s="3">
        <v>0</v>
      </c>
      <c r="AEO51" s="3">
        <v>0</v>
      </c>
      <c r="AEP51" s="3">
        <v>0</v>
      </c>
      <c r="AEQ51" s="3">
        <v>1</v>
      </c>
      <c r="AER51" s="3">
        <v>0</v>
      </c>
      <c r="AES51" s="3">
        <v>0</v>
      </c>
      <c r="AET51" s="3">
        <v>0</v>
      </c>
      <c r="AEU51" s="3">
        <v>0</v>
      </c>
      <c r="AEW51" s="3" t="s">
        <v>1528</v>
      </c>
      <c r="AEX51" s="3">
        <v>1</v>
      </c>
      <c r="AEY51" s="3">
        <v>0</v>
      </c>
      <c r="AEZ51" s="3">
        <v>0</v>
      </c>
      <c r="AFA51" s="3">
        <v>0</v>
      </c>
      <c r="AFB51" s="3">
        <v>0</v>
      </c>
      <c r="AFC51" s="3">
        <v>0</v>
      </c>
      <c r="AFD51" s="3">
        <v>0</v>
      </c>
      <c r="AFE51" s="3">
        <v>0</v>
      </c>
      <c r="AFF51" s="3">
        <v>0</v>
      </c>
      <c r="AFG51" s="3">
        <v>0</v>
      </c>
      <c r="AFH51" s="3">
        <v>0</v>
      </c>
      <c r="AFI51" s="3">
        <v>0</v>
      </c>
      <c r="AFJ51" s="3">
        <v>0</v>
      </c>
      <c r="AFL51" s="3" t="s">
        <v>1529</v>
      </c>
      <c r="AFN51" s="3" t="s">
        <v>1530</v>
      </c>
      <c r="AFO51" s="3">
        <v>1</v>
      </c>
      <c r="AFP51" s="3">
        <v>0</v>
      </c>
      <c r="AFQ51" s="3">
        <v>0</v>
      </c>
      <c r="AFR51" s="3">
        <v>0</v>
      </c>
      <c r="AFS51" s="3">
        <v>0</v>
      </c>
      <c r="AFT51" s="3">
        <v>0</v>
      </c>
      <c r="AFU51" s="3">
        <v>0</v>
      </c>
      <c r="AFV51" s="3">
        <v>0</v>
      </c>
      <c r="AFW51" s="3">
        <v>0</v>
      </c>
      <c r="AFX51" s="3">
        <v>0</v>
      </c>
      <c r="AFY51" s="3">
        <v>0</v>
      </c>
      <c r="AGA51" s="3" t="s">
        <v>1582</v>
      </c>
      <c r="AGB51" s="3">
        <v>0</v>
      </c>
      <c r="AGC51" s="3">
        <v>0</v>
      </c>
      <c r="AGD51" s="3">
        <v>0</v>
      </c>
      <c r="AGE51" s="3">
        <v>0</v>
      </c>
      <c r="AGF51" s="3">
        <v>0</v>
      </c>
      <c r="AGG51" s="3">
        <v>0</v>
      </c>
      <c r="AGH51" s="3">
        <v>1</v>
      </c>
      <c r="AGI51" s="3">
        <v>0</v>
      </c>
      <c r="AGK51" s="3" t="s">
        <v>1525</v>
      </c>
      <c r="AGL51" s="3" t="s">
        <v>1532</v>
      </c>
      <c r="AGM51" s="3">
        <v>0</v>
      </c>
      <c r="AGN51" s="3">
        <v>0</v>
      </c>
      <c r="AGO51" s="3">
        <v>1</v>
      </c>
      <c r="AGP51" s="3">
        <v>0</v>
      </c>
      <c r="AGQ51" s="3">
        <v>0</v>
      </c>
      <c r="AGR51" s="3">
        <v>0</v>
      </c>
      <c r="AGS51" s="3">
        <v>0</v>
      </c>
      <c r="AGT51" s="3">
        <v>0</v>
      </c>
      <c r="AGU51" s="3">
        <v>0</v>
      </c>
      <c r="AGV51" s="3">
        <v>0</v>
      </c>
      <c r="AGW51" s="3">
        <v>0</v>
      </c>
      <c r="AGX51" s="3">
        <v>0</v>
      </c>
      <c r="AGY51" s="3">
        <v>0</v>
      </c>
      <c r="AGZ51" s="3">
        <v>0</v>
      </c>
      <c r="AHA51" s="3">
        <v>0</v>
      </c>
      <c r="AHB51" s="3">
        <v>0</v>
      </c>
      <c r="AHC51" s="3">
        <v>0</v>
      </c>
      <c r="AHE51" s="3" t="s">
        <v>1533</v>
      </c>
      <c r="AHF51" s="3">
        <v>1</v>
      </c>
      <c r="AHG51" s="3">
        <v>0</v>
      </c>
      <c r="AHH51" s="3">
        <v>0</v>
      </c>
      <c r="AHI51" s="3">
        <v>0</v>
      </c>
      <c r="AHJ51" s="3">
        <v>0</v>
      </c>
      <c r="AHK51" s="3">
        <v>0</v>
      </c>
      <c r="AHL51" s="3">
        <v>0</v>
      </c>
      <c r="AHM51" s="3">
        <v>0</v>
      </c>
      <c r="AHN51" s="3">
        <v>0</v>
      </c>
      <c r="AHP51" s="3" t="s">
        <v>1534</v>
      </c>
      <c r="AHR51" s="3" t="s">
        <v>1759</v>
      </c>
      <c r="AHT51" s="3">
        <v>3050099</v>
      </c>
      <c r="AHU51" s="91">
        <v>46061.086284722223</v>
      </c>
      <c r="AHX51" s="3" t="s">
        <v>1536</v>
      </c>
      <c r="AHY51" s="3" t="s">
        <v>1537</v>
      </c>
      <c r="AHZ51" s="3" t="s">
        <v>1538</v>
      </c>
      <c r="AIB51" s="3" t="s">
        <v>1760</v>
      </c>
      <c r="AIC51" s="3">
        <v>50</v>
      </c>
    </row>
    <row r="52" spans="1:913" x14ac:dyDescent="0.45">
      <c r="A52" s="3" t="s">
        <v>460</v>
      </c>
      <c r="B52" s="91">
        <v>46059.463586446756</v>
      </c>
      <c r="C52" s="91">
        <v>46059.466923171298</v>
      </c>
      <c r="D52" s="91">
        <v>46059</v>
      </c>
      <c r="E52" s="91">
        <v>46059</v>
      </c>
      <c r="F52" s="3" t="s">
        <v>1029</v>
      </c>
      <c r="G52" s="3" t="s">
        <v>86</v>
      </c>
      <c r="H52" s="3" t="s">
        <v>86</v>
      </c>
      <c r="I52" s="3" t="s">
        <v>86</v>
      </c>
      <c r="J52" s="3" t="s">
        <v>1518</v>
      </c>
      <c r="K52" s="3" t="s">
        <v>1564</v>
      </c>
      <c r="M52" s="3" t="s">
        <v>1565</v>
      </c>
      <c r="N52" s="3">
        <v>0</v>
      </c>
      <c r="O52" s="3">
        <v>0</v>
      </c>
      <c r="P52" s="3">
        <v>0</v>
      </c>
      <c r="Q52" s="3">
        <v>0</v>
      </c>
      <c r="R52" s="3">
        <v>0</v>
      </c>
      <c r="S52" s="3">
        <v>0</v>
      </c>
      <c r="T52" s="3">
        <v>0</v>
      </c>
      <c r="U52" s="3">
        <v>0</v>
      </c>
      <c r="V52" s="3">
        <v>0</v>
      </c>
      <c r="W52" s="3">
        <v>0</v>
      </c>
      <c r="X52" s="3">
        <v>0</v>
      </c>
      <c r="Y52" s="3">
        <v>0</v>
      </c>
      <c r="Z52" s="3">
        <v>0</v>
      </c>
      <c r="AA52" s="3">
        <v>0</v>
      </c>
      <c r="AB52" s="3">
        <v>0</v>
      </c>
      <c r="AC52" s="3">
        <v>1</v>
      </c>
      <c r="AD52" s="3">
        <v>0</v>
      </c>
      <c r="AE52" s="3">
        <v>0</v>
      </c>
      <c r="AF52" s="3">
        <v>0</v>
      </c>
      <c r="AG52" s="3">
        <v>0</v>
      </c>
      <c r="AH52" s="3">
        <v>0</v>
      </c>
      <c r="AI52" s="3">
        <v>0</v>
      </c>
      <c r="AJ52" s="3">
        <v>0</v>
      </c>
      <c r="RI52" s="3" t="s">
        <v>1523</v>
      </c>
      <c r="RJ52" s="3" t="s">
        <v>1520</v>
      </c>
      <c r="RL52" s="3">
        <v>3000</v>
      </c>
      <c r="RM52" s="3" t="s">
        <v>14</v>
      </c>
      <c r="RN52" s="3" t="s">
        <v>5</v>
      </c>
      <c r="RP52" s="3" t="s">
        <v>1525</v>
      </c>
      <c r="RQ52" s="3">
        <v>2</v>
      </c>
      <c r="RR52" s="3">
        <v>2</v>
      </c>
      <c r="RS52" s="3" t="s">
        <v>37</v>
      </c>
      <c r="RT52" s="3" t="s">
        <v>1629</v>
      </c>
      <c r="RW52" s="3" t="s">
        <v>1525</v>
      </c>
      <c r="ADF52" s="3" t="s">
        <v>1525</v>
      </c>
      <c r="ADO52" s="3" t="s">
        <v>1525</v>
      </c>
      <c r="ADY52" s="3" t="s">
        <v>1525</v>
      </c>
      <c r="AEK52" s="3" t="s">
        <v>1525</v>
      </c>
      <c r="AEW52" s="3" t="s">
        <v>1528</v>
      </c>
      <c r="AEX52" s="3">
        <v>1</v>
      </c>
      <c r="AEY52" s="3">
        <v>0</v>
      </c>
      <c r="AEZ52" s="3">
        <v>0</v>
      </c>
      <c r="AFA52" s="3">
        <v>0</v>
      </c>
      <c r="AFB52" s="3">
        <v>0</v>
      </c>
      <c r="AFC52" s="3">
        <v>0</v>
      </c>
      <c r="AFD52" s="3">
        <v>0</v>
      </c>
      <c r="AFE52" s="3">
        <v>0</v>
      </c>
      <c r="AFF52" s="3">
        <v>0</v>
      </c>
      <c r="AFG52" s="3">
        <v>0</v>
      </c>
      <c r="AFH52" s="3">
        <v>0</v>
      </c>
      <c r="AFI52" s="3">
        <v>0</v>
      </c>
      <c r="AFJ52" s="3">
        <v>0</v>
      </c>
      <c r="AFL52" s="3" t="s">
        <v>1529</v>
      </c>
      <c r="AFN52" s="3" t="s">
        <v>1530</v>
      </c>
      <c r="AFO52" s="3">
        <v>1</v>
      </c>
      <c r="AFP52" s="3">
        <v>0</v>
      </c>
      <c r="AFQ52" s="3">
        <v>0</v>
      </c>
      <c r="AFR52" s="3">
        <v>0</v>
      </c>
      <c r="AFS52" s="3">
        <v>0</v>
      </c>
      <c r="AFT52" s="3">
        <v>0</v>
      </c>
      <c r="AFU52" s="3">
        <v>0</v>
      </c>
      <c r="AFV52" s="3">
        <v>0</v>
      </c>
      <c r="AFW52" s="3">
        <v>0</v>
      </c>
      <c r="AFX52" s="3">
        <v>0</v>
      </c>
      <c r="AFY52" s="3">
        <v>0</v>
      </c>
      <c r="AGA52" s="3" t="s">
        <v>1551</v>
      </c>
      <c r="AGB52" s="3">
        <v>0</v>
      </c>
      <c r="AGC52" s="3">
        <v>1</v>
      </c>
      <c r="AGD52" s="3">
        <v>0</v>
      </c>
      <c r="AGE52" s="3">
        <v>0</v>
      </c>
      <c r="AGF52" s="3">
        <v>0</v>
      </c>
      <c r="AGG52" s="3">
        <v>0</v>
      </c>
      <c r="AGH52" s="3">
        <v>0</v>
      </c>
      <c r="AGI52" s="3">
        <v>0</v>
      </c>
      <c r="AGK52" s="3" t="s">
        <v>1525</v>
      </c>
      <c r="AGL52" s="3" t="s">
        <v>1572</v>
      </c>
      <c r="AGM52" s="3">
        <v>1</v>
      </c>
      <c r="AGN52" s="3">
        <v>0</v>
      </c>
      <c r="AGO52" s="3">
        <v>0</v>
      </c>
      <c r="AGP52" s="3">
        <v>0</v>
      </c>
      <c r="AGQ52" s="3">
        <v>0</v>
      </c>
      <c r="AGR52" s="3">
        <v>0</v>
      </c>
      <c r="AGS52" s="3">
        <v>0</v>
      </c>
      <c r="AGT52" s="3">
        <v>0</v>
      </c>
      <c r="AGU52" s="3">
        <v>0</v>
      </c>
      <c r="AGV52" s="3">
        <v>0</v>
      </c>
      <c r="AGW52" s="3">
        <v>0</v>
      </c>
      <c r="AGX52" s="3">
        <v>0</v>
      </c>
      <c r="AGY52" s="3">
        <v>0</v>
      </c>
      <c r="AGZ52" s="3">
        <v>0</v>
      </c>
      <c r="AHA52" s="3">
        <v>0</v>
      </c>
      <c r="AHB52" s="3">
        <v>0</v>
      </c>
      <c r="AHC52" s="3">
        <v>0</v>
      </c>
      <c r="AHE52" s="3" t="s">
        <v>1533</v>
      </c>
      <c r="AHF52" s="3">
        <v>1</v>
      </c>
      <c r="AHG52" s="3">
        <v>0</v>
      </c>
      <c r="AHH52" s="3">
        <v>0</v>
      </c>
      <c r="AHI52" s="3">
        <v>0</v>
      </c>
      <c r="AHJ52" s="3">
        <v>0</v>
      </c>
      <c r="AHK52" s="3">
        <v>0</v>
      </c>
      <c r="AHL52" s="3">
        <v>0</v>
      </c>
      <c r="AHM52" s="3">
        <v>0</v>
      </c>
      <c r="AHN52" s="3">
        <v>0</v>
      </c>
      <c r="AHP52" s="3" t="s">
        <v>1651</v>
      </c>
      <c r="AHR52" s="3" t="s">
        <v>1761</v>
      </c>
      <c r="AHT52" s="3">
        <v>3050100</v>
      </c>
      <c r="AHU52" s="91">
        <v>46061.08630787037</v>
      </c>
      <c r="AHX52" s="3" t="s">
        <v>1536</v>
      </c>
      <c r="AHY52" s="3" t="s">
        <v>1537</v>
      </c>
      <c r="AHZ52" s="3" t="s">
        <v>1538</v>
      </c>
      <c r="AIB52" s="3" t="s">
        <v>1762</v>
      </c>
      <c r="AIC52" s="3">
        <v>51</v>
      </c>
    </row>
    <row r="53" spans="1:913" x14ac:dyDescent="0.45">
      <c r="A53" s="3" t="s">
        <v>459</v>
      </c>
      <c r="B53" s="91">
        <v>46059.467241099534</v>
      </c>
      <c r="C53" s="91">
        <v>46059.471479722219</v>
      </c>
      <c r="D53" s="91">
        <v>46059</v>
      </c>
      <c r="E53" s="91">
        <v>46059</v>
      </c>
      <c r="F53" s="3" t="s">
        <v>1029</v>
      </c>
      <c r="G53" s="3" t="s">
        <v>86</v>
      </c>
      <c r="H53" s="3" t="s">
        <v>86</v>
      </c>
      <c r="I53" s="3" t="s">
        <v>86</v>
      </c>
      <c r="J53" s="3" t="s">
        <v>1518</v>
      </c>
      <c r="K53" s="3" t="s">
        <v>1540</v>
      </c>
      <c r="M53" s="3" t="s">
        <v>1571</v>
      </c>
      <c r="N53" s="3">
        <v>0</v>
      </c>
      <c r="O53" s="3">
        <v>0</v>
      </c>
      <c r="P53" s="3">
        <v>0</v>
      </c>
      <c r="Q53" s="3">
        <v>0</v>
      </c>
      <c r="R53" s="3">
        <v>0</v>
      </c>
      <c r="S53" s="3">
        <v>0</v>
      </c>
      <c r="T53" s="3">
        <v>0</v>
      </c>
      <c r="U53" s="3">
        <v>0</v>
      </c>
      <c r="V53" s="3">
        <v>0</v>
      </c>
      <c r="W53" s="3">
        <v>0</v>
      </c>
      <c r="X53" s="3">
        <v>0</v>
      </c>
      <c r="Y53" s="3">
        <v>0</v>
      </c>
      <c r="Z53" s="3">
        <v>0</v>
      </c>
      <c r="AA53" s="3">
        <v>0</v>
      </c>
      <c r="AB53" s="3">
        <v>0</v>
      </c>
      <c r="AC53" s="3">
        <v>0</v>
      </c>
      <c r="AD53" s="3">
        <v>0</v>
      </c>
      <c r="AE53" s="3">
        <v>0</v>
      </c>
      <c r="AF53" s="3">
        <v>0</v>
      </c>
      <c r="AG53" s="3">
        <v>0</v>
      </c>
      <c r="AH53" s="3">
        <v>1</v>
      </c>
      <c r="AI53" s="3">
        <v>0</v>
      </c>
      <c r="AJ53" s="3">
        <v>1</v>
      </c>
      <c r="AAJ53" s="3" t="s">
        <v>1523</v>
      </c>
      <c r="AAK53" s="3" t="s">
        <v>1520</v>
      </c>
      <c r="AAM53" s="3">
        <v>50</v>
      </c>
      <c r="AAN53" s="3" t="s">
        <v>1748</v>
      </c>
      <c r="AAO53" s="3" t="s">
        <v>26</v>
      </c>
      <c r="AAQ53" s="3" t="s">
        <v>1525</v>
      </c>
      <c r="AAR53" s="3">
        <v>2</v>
      </c>
      <c r="AAS53" s="3">
        <v>2</v>
      </c>
      <c r="AAT53" s="3" t="s">
        <v>37</v>
      </c>
      <c r="AAU53" s="3" t="s">
        <v>1629</v>
      </c>
      <c r="AAX53" s="3" t="s">
        <v>1525</v>
      </c>
      <c r="ACX53" s="3" t="s">
        <v>1523</v>
      </c>
      <c r="ACY53" s="3" t="s">
        <v>1520</v>
      </c>
      <c r="ADA53" s="3" t="s">
        <v>1525</v>
      </c>
      <c r="ADB53" s="3">
        <v>25</v>
      </c>
      <c r="ADC53" s="3" t="s">
        <v>674</v>
      </c>
      <c r="ADD53" s="3" t="s">
        <v>37</v>
      </c>
      <c r="ADE53" s="3" t="s">
        <v>26</v>
      </c>
      <c r="ADF53" s="3" t="s">
        <v>1525</v>
      </c>
      <c r="ADO53" s="3" t="s">
        <v>1525</v>
      </c>
      <c r="ADY53" s="3" t="s">
        <v>1525</v>
      </c>
      <c r="AEK53" s="3" t="s">
        <v>1525</v>
      </c>
      <c r="AEW53" s="3" t="s">
        <v>1528</v>
      </c>
      <c r="AEX53" s="3">
        <v>1</v>
      </c>
      <c r="AEY53" s="3">
        <v>0</v>
      </c>
      <c r="AEZ53" s="3">
        <v>0</v>
      </c>
      <c r="AFA53" s="3">
        <v>0</v>
      </c>
      <c r="AFB53" s="3">
        <v>0</v>
      </c>
      <c r="AFC53" s="3">
        <v>0</v>
      </c>
      <c r="AFD53" s="3">
        <v>0</v>
      </c>
      <c r="AFE53" s="3">
        <v>0</v>
      </c>
      <c r="AFF53" s="3">
        <v>0</v>
      </c>
      <c r="AFG53" s="3">
        <v>0</v>
      </c>
      <c r="AFH53" s="3">
        <v>0</v>
      </c>
      <c r="AFI53" s="3">
        <v>0</v>
      </c>
      <c r="AFJ53" s="3">
        <v>0</v>
      </c>
      <c r="AFL53" s="3" t="s">
        <v>1529</v>
      </c>
      <c r="AFN53" s="3" t="s">
        <v>1530</v>
      </c>
      <c r="AFO53" s="3">
        <v>1</v>
      </c>
      <c r="AFP53" s="3">
        <v>0</v>
      </c>
      <c r="AFQ53" s="3">
        <v>0</v>
      </c>
      <c r="AFR53" s="3">
        <v>0</v>
      </c>
      <c r="AFS53" s="3">
        <v>0</v>
      </c>
      <c r="AFT53" s="3">
        <v>0</v>
      </c>
      <c r="AFU53" s="3">
        <v>0</v>
      </c>
      <c r="AFV53" s="3">
        <v>0</v>
      </c>
      <c r="AFW53" s="3">
        <v>0</v>
      </c>
      <c r="AFX53" s="3">
        <v>0</v>
      </c>
      <c r="AFY53" s="3">
        <v>0</v>
      </c>
      <c r="AGA53" s="3" t="s">
        <v>1531</v>
      </c>
      <c r="AGB53" s="3">
        <v>1</v>
      </c>
      <c r="AGC53" s="3">
        <v>0</v>
      </c>
      <c r="AGD53" s="3">
        <v>0</v>
      </c>
      <c r="AGE53" s="3">
        <v>0</v>
      </c>
      <c r="AGF53" s="3">
        <v>0</v>
      </c>
      <c r="AGG53" s="3">
        <v>0</v>
      </c>
      <c r="AGH53" s="3">
        <v>0</v>
      </c>
      <c r="AGI53" s="3">
        <v>0</v>
      </c>
      <c r="AGK53" s="3" t="s">
        <v>1525</v>
      </c>
      <c r="AGL53" s="3" t="s">
        <v>1572</v>
      </c>
      <c r="AGM53" s="3">
        <v>1</v>
      </c>
      <c r="AGN53" s="3">
        <v>0</v>
      </c>
      <c r="AGO53" s="3">
        <v>0</v>
      </c>
      <c r="AGP53" s="3">
        <v>0</v>
      </c>
      <c r="AGQ53" s="3">
        <v>0</v>
      </c>
      <c r="AGR53" s="3">
        <v>0</v>
      </c>
      <c r="AGS53" s="3">
        <v>0</v>
      </c>
      <c r="AGT53" s="3">
        <v>0</v>
      </c>
      <c r="AGU53" s="3">
        <v>0</v>
      </c>
      <c r="AGV53" s="3">
        <v>0</v>
      </c>
      <c r="AGW53" s="3">
        <v>0</v>
      </c>
      <c r="AGX53" s="3">
        <v>0</v>
      </c>
      <c r="AGY53" s="3">
        <v>0</v>
      </c>
      <c r="AGZ53" s="3">
        <v>0</v>
      </c>
      <c r="AHA53" s="3">
        <v>0</v>
      </c>
      <c r="AHB53" s="3">
        <v>0</v>
      </c>
      <c r="AHC53" s="3">
        <v>0</v>
      </c>
      <c r="AHE53" s="3" t="s">
        <v>1533</v>
      </c>
      <c r="AHF53" s="3">
        <v>1</v>
      </c>
      <c r="AHG53" s="3">
        <v>0</v>
      </c>
      <c r="AHH53" s="3">
        <v>0</v>
      </c>
      <c r="AHI53" s="3">
        <v>0</v>
      </c>
      <c r="AHJ53" s="3">
        <v>0</v>
      </c>
      <c r="AHK53" s="3">
        <v>0</v>
      </c>
      <c r="AHL53" s="3">
        <v>0</v>
      </c>
      <c r="AHM53" s="3">
        <v>0</v>
      </c>
      <c r="AHN53" s="3">
        <v>0</v>
      </c>
      <c r="AHP53" s="3" t="s">
        <v>1553</v>
      </c>
      <c r="AHR53" s="3" t="s">
        <v>1736</v>
      </c>
      <c r="AHT53" s="3">
        <v>3050101</v>
      </c>
      <c r="AHU53" s="91">
        <v>46061.086342592593</v>
      </c>
      <c r="AHX53" s="3" t="s">
        <v>1536</v>
      </c>
      <c r="AHY53" s="3" t="s">
        <v>1537</v>
      </c>
      <c r="AHZ53" s="3" t="s">
        <v>1538</v>
      </c>
      <c r="AIB53" s="3" t="s">
        <v>1763</v>
      </c>
      <c r="AIC53" s="3">
        <v>52</v>
      </c>
    </row>
    <row r="54" spans="1:913" x14ac:dyDescent="0.45">
      <c r="A54" s="3" t="s">
        <v>458</v>
      </c>
      <c r="B54" s="91">
        <v>46059.472129733796</v>
      </c>
      <c r="C54" s="91">
        <v>46059.476805590282</v>
      </c>
      <c r="D54" s="91">
        <v>46059</v>
      </c>
      <c r="E54" s="91">
        <v>46059</v>
      </c>
      <c r="F54" s="3" t="s">
        <v>1029</v>
      </c>
      <c r="G54" s="3" t="s">
        <v>86</v>
      </c>
      <c r="H54" s="3" t="s">
        <v>86</v>
      </c>
      <c r="I54" s="3" t="s">
        <v>86</v>
      </c>
      <c r="J54" s="3" t="s">
        <v>1518</v>
      </c>
      <c r="K54" s="3" t="s">
        <v>1540</v>
      </c>
      <c r="M54" s="3" t="s">
        <v>1060</v>
      </c>
      <c r="N54" s="3">
        <v>0</v>
      </c>
      <c r="O54" s="3">
        <v>0</v>
      </c>
      <c r="P54" s="3">
        <v>0</v>
      </c>
      <c r="Q54" s="3">
        <v>0</v>
      </c>
      <c r="R54" s="3">
        <v>0</v>
      </c>
      <c r="S54" s="3">
        <v>0</v>
      </c>
      <c r="T54" s="3">
        <v>1</v>
      </c>
      <c r="U54" s="3">
        <v>0</v>
      </c>
      <c r="V54" s="3">
        <v>0</v>
      </c>
      <c r="W54" s="3">
        <v>0</v>
      </c>
      <c r="X54" s="3">
        <v>0</v>
      </c>
      <c r="Y54" s="3">
        <v>0</v>
      </c>
      <c r="Z54" s="3">
        <v>0</v>
      </c>
      <c r="AA54" s="3">
        <v>0</v>
      </c>
      <c r="AB54" s="3">
        <v>0</v>
      </c>
      <c r="AC54" s="3">
        <v>0</v>
      </c>
      <c r="AD54" s="3">
        <v>0</v>
      </c>
      <c r="AE54" s="3">
        <v>0</v>
      </c>
      <c r="AF54" s="3">
        <v>0</v>
      </c>
      <c r="AG54" s="3">
        <v>0</v>
      </c>
      <c r="AH54" s="3">
        <v>0</v>
      </c>
      <c r="AI54" s="3">
        <v>0</v>
      </c>
      <c r="AJ54" s="3">
        <v>0</v>
      </c>
      <c r="IE54" s="3" t="s">
        <v>1542</v>
      </c>
      <c r="IF54" s="3" t="s">
        <v>1520</v>
      </c>
      <c r="IH54" s="3">
        <v>2500</v>
      </c>
      <c r="II54" s="3" t="s">
        <v>17</v>
      </c>
      <c r="IJ54" s="3" t="s">
        <v>31</v>
      </c>
      <c r="IK54" s="3" t="s">
        <v>30</v>
      </c>
      <c r="IM54" s="3" t="s">
        <v>1525</v>
      </c>
      <c r="IN54" s="3">
        <v>14</v>
      </c>
      <c r="IO54" s="3">
        <v>2</v>
      </c>
      <c r="IP54" s="3" t="s">
        <v>26</v>
      </c>
      <c r="IQ54" s="3" t="s">
        <v>1566</v>
      </c>
      <c r="IR54" s="3" t="s">
        <v>1028</v>
      </c>
      <c r="IT54" s="3" t="s">
        <v>1525</v>
      </c>
      <c r="ADF54" s="3" t="s">
        <v>1525</v>
      </c>
      <c r="ADO54" s="3" t="s">
        <v>1525</v>
      </c>
      <c r="ADY54" s="3" t="s">
        <v>1525</v>
      </c>
      <c r="AEK54" s="3" t="s">
        <v>1525</v>
      </c>
      <c r="AEW54" s="3" t="s">
        <v>1528</v>
      </c>
      <c r="AEX54" s="3">
        <v>1</v>
      </c>
      <c r="AEY54" s="3">
        <v>0</v>
      </c>
      <c r="AEZ54" s="3">
        <v>0</v>
      </c>
      <c r="AFA54" s="3">
        <v>0</v>
      </c>
      <c r="AFB54" s="3">
        <v>0</v>
      </c>
      <c r="AFC54" s="3">
        <v>0</v>
      </c>
      <c r="AFD54" s="3">
        <v>0</v>
      </c>
      <c r="AFE54" s="3">
        <v>0</v>
      </c>
      <c r="AFF54" s="3">
        <v>0</v>
      </c>
      <c r="AFG54" s="3">
        <v>0</v>
      </c>
      <c r="AFH54" s="3">
        <v>0</v>
      </c>
      <c r="AFI54" s="3">
        <v>0</v>
      </c>
      <c r="AFJ54" s="3">
        <v>0</v>
      </c>
      <c r="AFL54" s="3" t="s">
        <v>1529</v>
      </c>
      <c r="AFN54" s="3" t="s">
        <v>1530</v>
      </c>
      <c r="AFO54" s="3">
        <v>1</v>
      </c>
      <c r="AFP54" s="3">
        <v>0</v>
      </c>
      <c r="AFQ54" s="3">
        <v>0</v>
      </c>
      <c r="AFR54" s="3">
        <v>0</v>
      </c>
      <c r="AFS54" s="3">
        <v>0</v>
      </c>
      <c r="AFT54" s="3">
        <v>0</v>
      </c>
      <c r="AFU54" s="3">
        <v>0</v>
      </c>
      <c r="AFV54" s="3">
        <v>0</v>
      </c>
      <c r="AFW54" s="3">
        <v>0</v>
      </c>
      <c r="AFX54" s="3">
        <v>0</v>
      </c>
      <c r="AFY54" s="3">
        <v>0</v>
      </c>
      <c r="AGA54" s="3" t="s">
        <v>1551</v>
      </c>
      <c r="AGB54" s="3">
        <v>0</v>
      </c>
      <c r="AGC54" s="3">
        <v>1</v>
      </c>
      <c r="AGD54" s="3">
        <v>0</v>
      </c>
      <c r="AGE54" s="3">
        <v>0</v>
      </c>
      <c r="AGF54" s="3">
        <v>0</v>
      </c>
      <c r="AGG54" s="3">
        <v>0</v>
      </c>
      <c r="AGH54" s="3">
        <v>0</v>
      </c>
      <c r="AGI54" s="3">
        <v>0</v>
      </c>
      <c r="AGK54" s="3" t="s">
        <v>1525</v>
      </c>
      <c r="AGL54" s="3" t="s">
        <v>1572</v>
      </c>
      <c r="AGM54" s="3">
        <v>1</v>
      </c>
      <c r="AGN54" s="3">
        <v>0</v>
      </c>
      <c r="AGO54" s="3">
        <v>0</v>
      </c>
      <c r="AGP54" s="3">
        <v>0</v>
      </c>
      <c r="AGQ54" s="3">
        <v>0</v>
      </c>
      <c r="AGR54" s="3">
        <v>0</v>
      </c>
      <c r="AGS54" s="3">
        <v>0</v>
      </c>
      <c r="AGT54" s="3">
        <v>0</v>
      </c>
      <c r="AGU54" s="3">
        <v>0</v>
      </c>
      <c r="AGV54" s="3">
        <v>0</v>
      </c>
      <c r="AGW54" s="3">
        <v>0</v>
      </c>
      <c r="AGX54" s="3">
        <v>0</v>
      </c>
      <c r="AGY54" s="3">
        <v>0</v>
      </c>
      <c r="AGZ54" s="3">
        <v>0</v>
      </c>
      <c r="AHA54" s="3">
        <v>0</v>
      </c>
      <c r="AHB54" s="3">
        <v>0</v>
      </c>
      <c r="AHC54" s="3">
        <v>0</v>
      </c>
      <c r="AHE54" s="3" t="s">
        <v>1533</v>
      </c>
      <c r="AHF54" s="3">
        <v>1</v>
      </c>
      <c r="AHG54" s="3">
        <v>0</v>
      </c>
      <c r="AHH54" s="3">
        <v>0</v>
      </c>
      <c r="AHI54" s="3">
        <v>0</v>
      </c>
      <c r="AHJ54" s="3">
        <v>0</v>
      </c>
      <c r="AHK54" s="3">
        <v>0</v>
      </c>
      <c r="AHL54" s="3">
        <v>0</v>
      </c>
      <c r="AHM54" s="3">
        <v>0</v>
      </c>
      <c r="AHN54" s="3">
        <v>0</v>
      </c>
      <c r="AHP54" s="3" t="s">
        <v>1553</v>
      </c>
      <c r="AHR54" s="3" t="s">
        <v>1761</v>
      </c>
      <c r="AHT54" s="3">
        <v>3050102</v>
      </c>
      <c r="AHU54" s="91">
        <v>46061.086354166669</v>
      </c>
      <c r="AHX54" s="3" t="s">
        <v>1536</v>
      </c>
      <c r="AHY54" s="3" t="s">
        <v>1537</v>
      </c>
      <c r="AHZ54" s="3" t="s">
        <v>1538</v>
      </c>
      <c r="AIB54" s="3" t="s">
        <v>1764</v>
      </c>
      <c r="AIC54" s="3">
        <v>53</v>
      </c>
    </row>
    <row r="55" spans="1:913" x14ac:dyDescent="0.45">
      <c r="A55" s="3" t="s">
        <v>457</v>
      </c>
      <c r="B55" s="91">
        <v>46059.477977824077</v>
      </c>
      <c r="C55" s="91">
        <v>46059.483288761578</v>
      </c>
      <c r="D55" s="91">
        <v>46059</v>
      </c>
      <c r="E55" s="91">
        <v>46059</v>
      </c>
      <c r="F55" s="3" t="s">
        <v>1029</v>
      </c>
      <c r="G55" s="3" t="s">
        <v>86</v>
      </c>
      <c r="H55" s="3" t="s">
        <v>86</v>
      </c>
      <c r="I55" s="3" t="s">
        <v>86</v>
      </c>
      <c r="J55" s="3" t="s">
        <v>1518</v>
      </c>
      <c r="K55" s="3" t="s">
        <v>1521</v>
      </c>
      <c r="M55" s="3" t="s">
        <v>1765</v>
      </c>
      <c r="N55" s="3">
        <v>0</v>
      </c>
      <c r="O55" s="3">
        <v>0</v>
      </c>
      <c r="P55" s="3">
        <v>0</v>
      </c>
      <c r="Q55" s="3">
        <v>0</v>
      </c>
      <c r="R55" s="3">
        <v>0</v>
      </c>
      <c r="S55" s="3">
        <v>0</v>
      </c>
      <c r="T55" s="3">
        <v>0</v>
      </c>
      <c r="U55" s="3">
        <v>0</v>
      </c>
      <c r="V55" s="3">
        <v>0</v>
      </c>
      <c r="W55" s="3">
        <v>0</v>
      </c>
      <c r="X55" s="3">
        <v>0</v>
      </c>
      <c r="Y55" s="3">
        <v>0</v>
      </c>
      <c r="Z55" s="3">
        <v>1</v>
      </c>
      <c r="AA55" s="3">
        <v>1</v>
      </c>
      <c r="AB55" s="3">
        <v>1</v>
      </c>
      <c r="AC55" s="3">
        <v>0</v>
      </c>
      <c r="AD55" s="3">
        <v>1</v>
      </c>
      <c r="AE55" s="3">
        <v>1</v>
      </c>
      <c r="AF55" s="3">
        <v>0</v>
      </c>
      <c r="AG55" s="3">
        <v>0</v>
      </c>
      <c r="AH55" s="3">
        <v>0</v>
      </c>
      <c r="AI55" s="3">
        <v>0</v>
      </c>
      <c r="AJ55" s="3">
        <v>0</v>
      </c>
      <c r="QA55" s="3" t="s">
        <v>1523</v>
      </c>
      <c r="QB55" s="3" t="s">
        <v>1576</v>
      </c>
      <c r="QD55" s="3">
        <v>150</v>
      </c>
      <c r="QE55" s="3" t="s">
        <v>953</v>
      </c>
      <c r="QF55" s="3" t="s">
        <v>3</v>
      </c>
      <c r="QG55" s="3" t="s">
        <v>26</v>
      </c>
      <c r="QI55" s="3" t="s">
        <v>1525</v>
      </c>
      <c r="QJ55" s="3">
        <v>7</v>
      </c>
      <c r="QK55" s="3">
        <v>2</v>
      </c>
      <c r="QL55" s="3" t="s">
        <v>26</v>
      </c>
      <c r="QM55" s="3" t="s">
        <v>1629</v>
      </c>
      <c r="QP55" s="3" t="s">
        <v>1525</v>
      </c>
      <c r="SP55" s="3" t="s">
        <v>1523</v>
      </c>
      <c r="SQ55" s="3" t="s">
        <v>1520</v>
      </c>
      <c r="SS55" s="3">
        <v>1100</v>
      </c>
      <c r="ST55" s="3" t="s">
        <v>1524</v>
      </c>
      <c r="SU55" s="3" t="s">
        <v>680</v>
      </c>
      <c r="SW55" s="3" t="s">
        <v>1525</v>
      </c>
      <c r="SX55" s="3">
        <v>14</v>
      </c>
      <c r="SY55" s="3">
        <v>7</v>
      </c>
      <c r="SZ55" s="3" t="s">
        <v>26</v>
      </c>
      <c r="TA55" s="3" t="s">
        <v>1566</v>
      </c>
      <c r="TB55" s="3" t="s">
        <v>1028</v>
      </c>
      <c r="TD55" s="3" t="s">
        <v>1520</v>
      </c>
      <c r="TE55" s="3" t="s">
        <v>1578</v>
      </c>
      <c r="TF55" s="3">
        <v>0</v>
      </c>
      <c r="TG55" s="3">
        <v>1</v>
      </c>
      <c r="TH55" s="3">
        <v>0</v>
      </c>
      <c r="TI55" s="3">
        <v>0</v>
      </c>
      <c r="TJ55" s="3">
        <v>0</v>
      </c>
      <c r="TK55" s="3">
        <v>0</v>
      </c>
      <c r="TL55" s="3">
        <v>0</v>
      </c>
      <c r="TM55" s="3">
        <v>0</v>
      </c>
      <c r="TN55" s="3">
        <v>0</v>
      </c>
      <c r="TO55" s="3">
        <v>0</v>
      </c>
      <c r="TP55" s="3">
        <v>0</v>
      </c>
      <c r="TQ55" s="3">
        <v>0</v>
      </c>
      <c r="TR55" s="3">
        <v>0</v>
      </c>
      <c r="TS55" s="3">
        <v>0</v>
      </c>
      <c r="TT55" s="3">
        <v>0</v>
      </c>
      <c r="TW55" s="3" t="s">
        <v>1523</v>
      </c>
      <c r="TX55" s="3" t="s">
        <v>1576</v>
      </c>
      <c r="TZ55" s="3">
        <v>200</v>
      </c>
      <c r="UA55" s="3" t="s">
        <v>51</v>
      </c>
      <c r="UB55" s="3" t="s">
        <v>3</v>
      </c>
      <c r="UC55" s="3" t="s">
        <v>26</v>
      </c>
      <c r="UE55" s="3" t="s">
        <v>1525</v>
      </c>
      <c r="UF55" s="3">
        <v>20</v>
      </c>
      <c r="UG55" s="3">
        <v>7</v>
      </c>
      <c r="UH55" s="3" t="s">
        <v>26</v>
      </c>
      <c r="UI55" s="3" t="s">
        <v>1566</v>
      </c>
      <c r="UJ55" s="3" t="s">
        <v>1028</v>
      </c>
      <c r="UL55" s="3" t="s">
        <v>1520</v>
      </c>
      <c r="UM55" s="3" t="s">
        <v>1578</v>
      </c>
      <c r="UN55" s="3">
        <v>0</v>
      </c>
      <c r="UO55" s="3">
        <v>1</v>
      </c>
      <c r="UP55" s="3">
        <v>0</v>
      </c>
      <c r="UQ55" s="3">
        <v>0</v>
      </c>
      <c r="UR55" s="3">
        <v>0</v>
      </c>
      <c r="US55" s="3">
        <v>0</v>
      </c>
      <c r="UT55" s="3">
        <v>0</v>
      </c>
      <c r="UU55" s="3">
        <v>0</v>
      </c>
      <c r="UV55" s="3">
        <v>0</v>
      </c>
      <c r="UW55" s="3">
        <v>0</v>
      </c>
      <c r="UX55" s="3">
        <v>0</v>
      </c>
      <c r="UY55" s="3">
        <v>0</v>
      </c>
      <c r="UZ55" s="3">
        <v>0</v>
      </c>
      <c r="VA55" s="3">
        <v>0</v>
      </c>
      <c r="VB55" s="3">
        <v>0</v>
      </c>
      <c r="VE55" s="3" t="s">
        <v>1523</v>
      </c>
      <c r="VF55" s="3" t="s">
        <v>1576</v>
      </c>
      <c r="VH55" s="3">
        <v>100</v>
      </c>
      <c r="VI55" s="3" t="s">
        <v>11</v>
      </c>
      <c r="VJ55" s="3" t="s">
        <v>80</v>
      </c>
      <c r="VK55" s="3" t="s">
        <v>26</v>
      </c>
      <c r="VM55" s="3" t="s">
        <v>1520</v>
      </c>
      <c r="VN55" s="3">
        <v>30</v>
      </c>
      <c r="VO55" s="3">
        <v>2</v>
      </c>
      <c r="VP55" s="3" t="s">
        <v>26</v>
      </c>
      <c r="VQ55" s="3" t="s">
        <v>1629</v>
      </c>
      <c r="VT55" s="3" t="s">
        <v>1525</v>
      </c>
      <c r="WM55" s="3" t="s">
        <v>1523</v>
      </c>
      <c r="WN55" s="3" t="s">
        <v>1520</v>
      </c>
      <c r="WP55" s="3">
        <v>200</v>
      </c>
      <c r="WQ55" s="3" t="s">
        <v>51</v>
      </c>
      <c r="WR55" s="3" t="s">
        <v>3</v>
      </c>
      <c r="WS55" s="3" t="s">
        <v>26</v>
      </c>
      <c r="WU55" s="3" t="s">
        <v>1525</v>
      </c>
      <c r="WV55" s="3">
        <v>20</v>
      </c>
      <c r="WW55" s="3">
        <v>7</v>
      </c>
      <c r="WX55" s="3" t="s">
        <v>26</v>
      </c>
      <c r="WY55" s="3" t="s">
        <v>1566</v>
      </c>
      <c r="WZ55" s="3" t="s">
        <v>1028</v>
      </c>
      <c r="XB55" s="3" t="s">
        <v>1520</v>
      </c>
      <c r="XC55" s="3" t="s">
        <v>1578</v>
      </c>
      <c r="XD55" s="3">
        <v>0</v>
      </c>
      <c r="XE55" s="3">
        <v>1</v>
      </c>
      <c r="XF55" s="3">
        <v>0</v>
      </c>
      <c r="XG55" s="3">
        <v>0</v>
      </c>
      <c r="XH55" s="3">
        <v>0</v>
      </c>
      <c r="XI55" s="3">
        <v>0</v>
      </c>
      <c r="XJ55" s="3">
        <v>0</v>
      </c>
      <c r="XK55" s="3">
        <v>0</v>
      </c>
      <c r="XL55" s="3">
        <v>0</v>
      </c>
      <c r="XM55" s="3">
        <v>0</v>
      </c>
      <c r="XN55" s="3">
        <v>0</v>
      </c>
      <c r="XO55" s="3">
        <v>0</v>
      </c>
      <c r="XP55" s="3">
        <v>0</v>
      </c>
      <c r="XQ55" s="3">
        <v>0</v>
      </c>
      <c r="XR55" s="3">
        <v>0</v>
      </c>
      <c r="ADF55" s="3" t="s">
        <v>1525</v>
      </c>
      <c r="ADO55" s="3" t="s">
        <v>1520</v>
      </c>
      <c r="ADP55" s="3" t="s">
        <v>1580</v>
      </c>
      <c r="ADQ55" s="3">
        <v>0</v>
      </c>
      <c r="ADR55" s="3">
        <v>1</v>
      </c>
      <c r="ADS55" s="3">
        <v>0</v>
      </c>
      <c r="ADT55" s="3">
        <v>0</v>
      </c>
      <c r="ADU55" s="3">
        <v>0</v>
      </c>
      <c r="ADV55" s="3">
        <v>0</v>
      </c>
      <c r="ADW55" s="3">
        <v>0</v>
      </c>
      <c r="ADY55" s="3" t="s">
        <v>1525</v>
      </c>
      <c r="AEK55" s="3" t="s">
        <v>1520</v>
      </c>
      <c r="AEL55" s="3" t="s">
        <v>1601</v>
      </c>
      <c r="AEM55" s="3">
        <v>1</v>
      </c>
      <c r="AEN55" s="3">
        <v>0</v>
      </c>
      <c r="AEO55" s="3">
        <v>0</v>
      </c>
      <c r="AEP55" s="3">
        <v>0</v>
      </c>
      <c r="AEQ55" s="3">
        <v>1</v>
      </c>
      <c r="AER55" s="3">
        <v>0</v>
      </c>
      <c r="AES55" s="3">
        <v>0</v>
      </c>
      <c r="AET55" s="3">
        <v>0</v>
      </c>
      <c r="AEU55" s="3">
        <v>0</v>
      </c>
      <c r="AEW55" s="3" t="s">
        <v>1528</v>
      </c>
      <c r="AEX55" s="3">
        <v>1</v>
      </c>
      <c r="AEY55" s="3">
        <v>0</v>
      </c>
      <c r="AEZ55" s="3">
        <v>0</v>
      </c>
      <c r="AFA55" s="3">
        <v>0</v>
      </c>
      <c r="AFB55" s="3">
        <v>0</v>
      </c>
      <c r="AFC55" s="3">
        <v>0</v>
      </c>
      <c r="AFD55" s="3">
        <v>0</v>
      </c>
      <c r="AFE55" s="3">
        <v>0</v>
      </c>
      <c r="AFF55" s="3">
        <v>0</v>
      </c>
      <c r="AFG55" s="3">
        <v>0</v>
      </c>
      <c r="AFH55" s="3">
        <v>0</v>
      </c>
      <c r="AFI55" s="3">
        <v>0</v>
      </c>
      <c r="AFJ55" s="3">
        <v>0</v>
      </c>
      <c r="AFL55" s="3" t="s">
        <v>1529</v>
      </c>
      <c r="AFN55" s="3" t="s">
        <v>1530</v>
      </c>
      <c r="AFO55" s="3">
        <v>1</v>
      </c>
      <c r="AFP55" s="3">
        <v>0</v>
      </c>
      <c r="AFQ55" s="3">
        <v>0</v>
      </c>
      <c r="AFR55" s="3">
        <v>0</v>
      </c>
      <c r="AFS55" s="3">
        <v>0</v>
      </c>
      <c r="AFT55" s="3">
        <v>0</v>
      </c>
      <c r="AFU55" s="3">
        <v>0</v>
      </c>
      <c r="AFV55" s="3">
        <v>0</v>
      </c>
      <c r="AFW55" s="3">
        <v>0</v>
      </c>
      <c r="AFX55" s="3">
        <v>0</v>
      </c>
      <c r="AFY55" s="3">
        <v>0</v>
      </c>
      <c r="AGA55" s="3" t="s">
        <v>1582</v>
      </c>
      <c r="AGB55" s="3">
        <v>0</v>
      </c>
      <c r="AGC55" s="3">
        <v>0</v>
      </c>
      <c r="AGD55" s="3">
        <v>0</v>
      </c>
      <c r="AGE55" s="3">
        <v>0</v>
      </c>
      <c r="AGF55" s="3">
        <v>0</v>
      </c>
      <c r="AGG55" s="3">
        <v>0</v>
      </c>
      <c r="AGH55" s="3">
        <v>1</v>
      </c>
      <c r="AGI55" s="3">
        <v>0</v>
      </c>
      <c r="AGK55" s="3" t="s">
        <v>1525</v>
      </c>
      <c r="AGL55" s="3" t="s">
        <v>1623</v>
      </c>
      <c r="AGM55" s="3">
        <v>0</v>
      </c>
      <c r="AGN55" s="3">
        <v>1</v>
      </c>
      <c r="AGO55" s="3">
        <v>1</v>
      </c>
      <c r="AGP55" s="3">
        <v>0</v>
      </c>
      <c r="AGQ55" s="3">
        <v>0</v>
      </c>
      <c r="AGR55" s="3">
        <v>0</v>
      </c>
      <c r="AGS55" s="3">
        <v>0</v>
      </c>
      <c r="AGT55" s="3">
        <v>0</v>
      </c>
      <c r="AGU55" s="3">
        <v>0</v>
      </c>
      <c r="AGV55" s="3">
        <v>0</v>
      </c>
      <c r="AGW55" s="3">
        <v>0</v>
      </c>
      <c r="AGX55" s="3">
        <v>0</v>
      </c>
      <c r="AGY55" s="3">
        <v>0</v>
      </c>
      <c r="AGZ55" s="3">
        <v>0</v>
      </c>
      <c r="AHA55" s="3">
        <v>0</v>
      </c>
      <c r="AHB55" s="3">
        <v>0</v>
      </c>
      <c r="AHC55" s="3">
        <v>0</v>
      </c>
      <c r="AHE55" s="3" t="s">
        <v>1533</v>
      </c>
      <c r="AHF55" s="3">
        <v>1</v>
      </c>
      <c r="AHG55" s="3">
        <v>0</v>
      </c>
      <c r="AHH55" s="3">
        <v>0</v>
      </c>
      <c r="AHI55" s="3">
        <v>0</v>
      </c>
      <c r="AHJ55" s="3">
        <v>0</v>
      </c>
      <c r="AHK55" s="3">
        <v>0</v>
      </c>
      <c r="AHL55" s="3">
        <v>0</v>
      </c>
      <c r="AHM55" s="3">
        <v>0</v>
      </c>
      <c r="AHN55" s="3">
        <v>0</v>
      </c>
      <c r="AHP55" s="3" t="s">
        <v>1534</v>
      </c>
      <c r="AHR55" s="3" t="s">
        <v>1761</v>
      </c>
      <c r="AHT55" s="3">
        <v>3050103</v>
      </c>
      <c r="AHU55" s="91">
        <v>46061.086377314823</v>
      </c>
      <c r="AHX55" s="3" t="s">
        <v>1536</v>
      </c>
      <c r="AHY55" s="3" t="s">
        <v>1537</v>
      </c>
      <c r="AHZ55" s="3" t="s">
        <v>1538</v>
      </c>
      <c r="AIB55" s="3" t="s">
        <v>1766</v>
      </c>
      <c r="AIC55" s="3">
        <v>54</v>
      </c>
    </row>
    <row r="56" spans="1:913" x14ac:dyDescent="0.45">
      <c r="A56" s="3" t="s">
        <v>456</v>
      </c>
      <c r="B56" s="91">
        <v>46059.483512696759</v>
      </c>
      <c r="C56" s="91">
        <v>46059.487998611112</v>
      </c>
      <c r="D56" s="91">
        <v>46059</v>
      </c>
      <c r="E56" s="91">
        <v>46059</v>
      </c>
      <c r="F56" s="3" t="s">
        <v>1029</v>
      </c>
      <c r="G56" s="3" t="s">
        <v>86</v>
      </c>
      <c r="H56" s="3" t="s">
        <v>86</v>
      </c>
      <c r="I56" s="3" t="s">
        <v>86</v>
      </c>
      <c r="J56" s="3" t="s">
        <v>1518</v>
      </c>
      <c r="K56" s="3" t="s">
        <v>1521</v>
      </c>
      <c r="M56" s="3" t="s">
        <v>1767</v>
      </c>
      <c r="N56" s="3">
        <v>0</v>
      </c>
      <c r="O56" s="3">
        <v>0</v>
      </c>
      <c r="P56" s="3">
        <v>0</v>
      </c>
      <c r="Q56" s="3">
        <v>0</v>
      </c>
      <c r="R56" s="3">
        <v>0</v>
      </c>
      <c r="S56" s="3">
        <v>0</v>
      </c>
      <c r="T56" s="3">
        <v>0</v>
      </c>
      <c r="U56" s="3">
        <v>0</v>
      </c>
      <c r="V56" s="3">
        <v>0</v>
      </c>
      <c r="W56" s="3">
        <v>0</v>
      </c>
      <c r="X56" s="3">
        <v>0</v>
      </c>
      <c r="Y56" s="3">
        <v>0</v>
      </c>
      <c r="Z56" s="3">
        <v>0</v>
      </c>
      <c r="AA56" s="3">
        <v>0</v>
      </c>
      <c r="AB56" s="3">
        <v>0</v>
      </c>
      <c r="AC56" s="3">
        <v>0</v>
      </c>
      <c r="AD56" s="3">
        <v>0</v>
      </c>
      <c r="AE56" s="3">
        <v>0</v>
      </c>
      <c r="AF56" s="3">
        <v>1</v>
      </c>
      <c r="AG56" s="3">
        <v>1</v>
      </c>
      <c r="AH56" s="3">
        <v>0</v>
      </c>
      <c r="AI56" s="3">
        <v>1</v>
      </c>
      <c r="AJ56" s="3">
        <v>0</v>
      </c>
      <c r="XU56" s="3" t="s">
        <v>1523</v>
      </c>
      <c r="XV56" s="3" t="s">
        <v>1520</v>
      </c>
      <c r="XX56" s="3">
        <v>1000</v>
      </c>
      <c r="XY56" s="3" t="s">
        <v>3</v>
      </c>
      <c r="XZ56" s="3" t="s">
        <v>680</v>
      </c>
      <c r="YB56" s="3" t="s">
        <v>1520</v>
      </c>
      <c r="YC56" s="3">
        <v>30</v>
      </c>
      <c r="YD56" s="3">
        <v>7</v>
      </c>
      <c r="YE56" s="3" t="s">
        <v>26</v>
      </c>
      <c r="YF56" s="3" t="s">
        <v>1566</v>
      </c>
      <c r="YG56" s="3" t="s">
        <v>1028</v>
      </c>
      <c r="YI56" s="3" t="s">
        <v>1520</v>
      </c>
      <c r="YJ56" s="3" t="s">
        <v>1591</v>
      </c>
      <c r="YK56" s="3">
        <v>0</v>
      </c>
      <c r="YL56" s="3">
        <v>1</v>
      </c>
      <c r="YM56" s="3">
        <v>0</v>
      </c>
      <c r="YN56" s="3">
        <v>0</v>
      </c>
      <c r="YO56" s="3">
        <v>0</v>
      </c>
      <c r="YP56" s="3">
        <v>0</v>
      </c>
      <c r="YQ56" s="3">
        <v>0</v>
      </c>
      <c r="YR56" s="3">
        <v>0</v>
      </c>
      <c r="YS56" s="3">
        <v>0</v>
      </c>
      <c r="YT56" s="3">
        <v>0</v>
      </c>
      <c r="YU56" s="3">
        <v>0</v>
      </c>
      <c r="YV56" s="3">
        <v>0</v>
      </c>
      <c r="YW56" s="3">
        <v>1</v>
      </c>
      <c r="YX56" s="3">
        <v>0</v>
      </c>
      <c r="YY56" s="3">
        <v>0</v>
      </c>
      <c r="ZB56" s="3" t="s">
        <v>1523</v>
      </c>
      <c r="ZC56" s="3" t="s">
        <v>1520</v>
      </c>
      <c r="ZE56" s="3">
        <v>2500</v>
      </c>
      <c r="ZF56" s="3" t="s">
        <v>17</v>
      </c>
      <c r="ZG56" s="3" t="s">
        <v>682</v>
      </c>
      <c r="ZH56" s="3" t="s">
        <v>30</v>
      </c>
      <c r="ZJ56" s="3" t="s">
        <v>1520</v>
      </c>
      <c r="ZK56" s="3">
        <v>30</v>
      </c>
      <c r="ZL56" s="3">
        <v>7</v>
      </c>
      <c r="ZM56" s="3" t="s">
        <v>26</v>
      </c>
      <c r="ZN56" s="3" t="s">
        <v>1566</v>
      </c>
      <c r="ZO56" s="3" t="s">
        <v>1028</v>
      </c>
      <c r="ZQ56" s="3" t="s">
        <v>1520</v>
      </c>
      <c r="ZR56" s="3" t="s">
        <v>1591</v>
      </c>
      <c r="ZS56" s="3">
        <v>0</v>
      </c>
      <c r="ZT56" s="3">
        <v>1</v>
      </c>
      <c r="ZU56" s="3">
        <v>0</v>
      </c>
      <c r="ZV56" s="3">
        <v>0</v>
      </c>
      <c r="ZW56" s="3">
        <v>0</v>
      </c>
      <c r="ZX56" s="3">
        <v>0</v>
      </c>
      <c r="ZY56" s="3">
        <v>0</v>
      </c>
      <c r="ZZ56" s="3">
        <v>0</v>
      </c>
      <c r="AAA56" s="3">
        <v>0</v>
      </c>
      <c r="AAB56" s="3">
        <v>0</v>
      </c>
      <c r="AAC56" s="3">
        <v>0</v>
      </c>
      <c r="AAD56" s="3">
        <v>0</v>
      </c>
      <c r="AAE56" s="3">
        <v>1</v>
      </c>
      <c r="AAF56" s="3">
        <v>0</v>
      </c>
      <c r="AAG56" s="3">
        <v>0</v>
      </c>
      <c r="ABQ56" s="3" t="s">
        <v>1523</v>
      </c>
      <c r="ABR56" s="3" t="s">
        <v>1520</v>
      </c>
      <c r="ABT56" s="3">
        <v>1000</v>
      </c>
      <c r="ABU56" s="3" t="s">
        <v>3</v>
      </c>
      <c r="ABV56" s="3" t="s">
        <v>680</v>
      </c>
      <c r="ABX56" s="3" t="s">
        <v>1525</v>
      </c>
      <c r="ABY56" s="3">
        <v>2</v>
      </c>
      <c r="ABZ56" s="3">
        <v>1</v>
      </c>
      <c r="ACA56" s="3" t="s">
        <v>26</v>
      </c>
      <c r="ACB56" s="3" t="s">
        <v>1629</v>
      </c>
      <c r="ACE56" s="3" t="s">
        <v>1525</v>
      </c>
      <c r="ADF56" s="3" t="s">
        <v>1525</v>
      </c>
      <c r="ADO56" s="3" t="s">
        <v>1525</v>
      </c>
      <c r="ADY56" s="3" t="s">
        <v>1525</v>
      </c>
      <c r="AEK56" s="3" t="s">
        <v>1520</v>
      </c>
      <c r="AEL56" s="3" t="s">
        <v>1601</v>
      </c>
      <c r="AEM56" s="3">
        <v>1</v>
      </c>
      <c r="AEN56" s="3">
        <v>0</v>
      </c>
      <c r="AEO56" s="3">
        <v>0</v>
      </c>
      <c r="AEP56" s="3">
        <v>0</v>
      </c>
      <c r="AEQ56" s="3">
        <v>1</v>
      </c>
      <c r="AER56" s="3">
        <v>0</v>
      </c>
      <c r="AES56" s="3">
        <v>0</v>
      </c>
      <c r="AET56" s="3">
        <v>0</v>
      </c>
      <c r="AEU56" s="3">
        <v>0</v>
      </c>
      <c r="AEW56" s="3" t="s">
        <v>1528</v>
      </c>
      <c r="AEX56" s="3">
        <v>1</v>
      </c>
      <c r="AEY56" s="3">
        <v>0</v>
      </c>
      <c r="AEZ56" s="3">
        <v>0</v>
      </c>
      <c r="AFA56" s="3">
        <v>0</v>
      </c>
      <c r="AFB56" s="3">
        <v>0</v>
      </c>
      <c r="AFC56" s="3">
        <v>0</v>
      </c>
      <c r="AFD56" s="3">
        <v>0</v>
      </c>
      <c r="AFE56" s="3">
        <v>0</v>
      </c>
      <c r="AFF56" s="3">
        <v>0</v>
      </c>
      <c r="AFG56" s="3">
        <v>0</v>
      </c>
      <c r="AFH56" s="3">
        <v>0</v>
      </c>
      <c r="AFI56" s="3">
        <v>0</v>
      </c>
      <c r="AFJ56" s="3">
        <v>0</v>
      </c>
      <c r="AFL56" s="3" t="s">
        <v>1529</v>
      </c>
      <c r="AFN56" s="3" t="s">
        <v>1530</v>
      </c>
      <c r="AFO56" s="3">
        <v>1</v>
      </c>
      <c r="AFP56" s="3">
        <v>0</v>
      </c>
      <c r="AFQ56" s="3">
        <v>0</v>
      </c>
      <c r="AFR56" s="3">
        <v>0</v>
      </c>
      <c r="AFS56" s="3">
        <v>0</v>
      </c>
      <c r="AFT56" s="3">
        <v>0</v>
      </c>
      <c r="AFU56" s="3">
        <v>0</v>
      </c>
      <c r="AFV56" s="3">
        <v>0</v>
      </c>
      <c r="AFW56" s="3">
        <v>0</v>
      </c>
      <c r="AFX56" s="3">
        <v>0</v>
      </c>
      <c r="AFY56" s="3">
        <v>0</v>
      </c>
      <c r="AGA56" s="3" t="s">
        <v>1551</v>
      </c>
      <c r="AGB56" s="3">
        <v>0</v>
      </c>
      <c r="AGC56" s="3">
        <v>1</v>
      </c>
      <c r="AGD56" s="3">
        <v>0</v>
      </c>
      <c r="AGE56" s="3">
        <v>0</v>
      </c>
      <c r="AGF56" s="3">
        <v>0</v>
      </c>
      <c r="AGG56" s="3">
        <v>0</v>
      </c>
      <c r="AGH56" s="3">
        <v>0</v>
      </c>
      <c r="AGI56" s="3">
        <v>0</v>
      </c>
      <c r="AGK56" s="3" t="s">
        <v>1525</v>
      </c>
      <c r="AGL56" s="3" t="s">
        <v>1532</v>
      </c>
      <c r="AGM56" s="3">
        <v>0</v>
      </c>
      <c r="AGN56" s="3">
        <v>0</v>
      </c>
      <c r="AGO56" s="3">
        <v>1</v>
      </c>
      <c r="AGP56" s="3">
        <v>0</v>
      </c>
      <c r="AGQ56" s="3">
        <v>0</v>
      </c>
      <c r="AGR56" s="3">
        <v>0</v>
      </c>
      <c r="AGS56" s="3">
        <v>0</v>
      </c>
      <c r="AGT56" s="3">
        <v>0</v>
      </c>
      <c r="AGU56" s="3">
        <v>0</v>
      </c>
      <c r="AGV56" s="3">
        <v>0</v>
      </c>
      <c r="AGW56" s="3">
        <v>0</v>
      </c>
      <c r="AGX56" s="3">
        <v>0</v>
      </c>
      <c r="AGY56" s="3">
        <v>0</v>
      </c>
      <c r="AGZ56" s="3">
        <v>0</v>
      </c>
      <c r="AHA56" s="3">
        <v>0</v>
      </c>
      <c r="AHB56" s="3">
        <v>0</v>
      </c>
      <c r="AHC56" s="3">
        <v>0</v>
      </c>
      <c r="AHE56" s="3" t="s">
        <v>1533</v>
      </c>
      <c r="AHF56" s="3">
        <v>1</v>
      </c>
      <c r="AHG56" s="3">
        <v>0</v>
      </c>
      <c r="AHH56" s="3">
        <v>0</v>
      </c>
      <c r="AHI56" s="3">
        <v>0</v>
      </c>
      <c r="AHJ56" s="3">
        <v>0</v>
      </c>
      <c r="AHK56" s="3">
        <v>0</v>
      </c>
      <c r="AHL56" s="3">
        <v>0</v>
      </c>
      <c r="AHM56" s="3">
        <v>0</v>
      </c>
      <c r="AHN56" s="3">
        <v>0</v>
      </c>
      <c r="AHP56" s="3" t="s">
        <v>1534</v>
      </c>
      <c r="AHR56" s="3" t="s">
        <v>1768</v>
      </c>
      <c r="AHT56" s="3">
        <v>3050104</v>
      </c>
      <c r="AHU56" s="91">
        <v>46061.086388888893</v>
      </c>
      <c r="AHX56" s="3" t="s">
        <v>1536</v>
      </c>
      <c r="AHY56" s="3" t="s">
        <v>1537</v>
      </c>
      <c r="AHZ56" s="3" t="s">
        <v>1538</v>
      </c>
      <c r="AIB56" s="3" t="s">
        <v>1769</v>
      </c>
      <c r="AIC56" s="3">
        <v>55</v>
      </c>
    </row>
    <row r="57" spans="1:913" x14ac:dyDescent="0.45">
      <c r="A57" s="3" t="s">
        <v>455</v>
      </c>
      <c r="B57" s="91">
        <v>46059.489055231483</v>
      </c>
      <c r="C57" s="91">
        <v>46059.495774918978</v>
      </c>
      <c r="D57" s="91">
        <v>46059</v>
      </c>
      <c r="E57" s="91">
        <v>46059</v>
      </c>
      <c r="F57" s="3" t="s">
        <v>1029</v>
      </c>
      <c r="G57" s="3" t="s">
        <v>86</v>
      </c>
      <c r="H57" s="3" t="s">
        <v>86</v>
      </c>
      <c r="I57" s="3" t="s">
        <v>86</v>
      </c>
      <c r="J57" s="3" t="s">
        <v>1518</v>
      </c>
      <c r="K57" s="3" t="s">
        <v>1540</v>
      </c>
      <c r="M57" s="3" t="s">
        <v>1616</v>
      </c>
      <c r="N57" s="3">
        <v>0</v>
      </c>
      <c r="O57" s="3">
        <v>0</v>
      </c>
      <c r="P57" s="3">
        <v>0</v>
      </c>
      <c r="Q57" s="3">
        <v>0</v>
      </c>
      <c r="R57" s="3">
        <v>0</v>
      </c>
      <c r="S57" s="3">
        <v>0</v>
      </c>
      <c r="T57" s="3">
        <v>0</v>
      </c>
      <c r="U57" s="3">
        <v>0</v>
      </c>
      <c r="V57" s="3">
        <v>0</v>
      </c>
      <c r="W57" s="3">
        <v>0</v>
      </c>
      <c r="X57" s="3">
        <v>0</v>
      </c>
      <c r="Y57" s="3">
        <v>0</v>
      </c>
      <c r="Z57" s="3">
        <v>0</v>
      </c>
      <c r="AA57" s="3">
        <v>0</v>
      </c>
      <c r="AB57" s="3">
        <v>0</v>
      </c>
      <c r="AC57" s="3">
        <v>0</v>
      </c>
      <c r="AD57" s="3">
        <v>0</v>
      </c>
      <c r="AE57" s="3">
        <v>0</v>
      </c>
      <c r="AF57" s="3">
        <v>0</v>
      </c>
      <c r="AG57" s="3">
        <v>0</v>
      </c>
      <c r="AH57" s="3">
        <v>1</v>
      </c>
      <c r="AI57" s="3">
        <v>0</v>
      </c>
      <c r="AJ57" s="3">
        <v>1</v>
      </c>
      <c r="AAJ57" s="3" t="s">
        <v>1523</v>
      </c>
      <c r="AAK57" s="3" t="s">
        <v>1520</v>
      </c>
      <c r="AAM57" s="3">
        <v>50</v>
      </c>
      <c r="AAN57" s="3" t="s">
        <v>1748</v>
      </c>
      <c r="AAO57" s="3" t="s">
        <v>26</v>
      </c>
      <c r="AAQ57" s="3" t="s">
        <v>1525</v>
      </c>
      <c r="AAR57" s="3">
        <v>1</v>
      </c>
      <c r="AAS57" s="3">
        <v>1</v>
      </c>
      <c r="AAT57" s="3" t="s">
        <v>37</v>
      </c>
      <c r="AAU57" s="3" t="s">
        <v>1629</v>
      </c>
      <c r="AAX57" s="3" t="s">
        <v>1525</v>
      </c>
      <c r="ACX57" s="3" t="s">
        <v>1523</v>
      </c>
      <c r="ACY57" s="3" t="s">
        <v>1520</v>
      </c>
      <c r="ADA57" s="3" t="s">
        <v>1525</v>
      </c>
      <c r="ADB57" s="3">
        <v>25</v>
      </c>
      <c r="ADC57" s="3" t="s">
        <v>674</v>
      </c>
      <c r="ADD57" s="3" t="s">
        <v>37</v>
      </c>
      <c r="ADE57" s="3" t="s">
        <v>26</v>
      </c>
      <c r="ADF57" s="3" t="s">
        <v>1525</v>
      </c>
      <c r="ADO57" s="3" t="s">
        <v>1525</v>
      </c>
      <c r="ADY57" s="3" t="s">
        <v>1525</v>
      </c>
      <c r="AEK57" s="3" t="s">
        <v>1525</v>
      </c>
      <c r="AEW57" s="3" t="s">
        <v>1528</v>
      </c>
      <c r="AEX57" s="3">
        <v>1</v>
      </c>
      <c r="AEY57" s="3">
        <v>0</v>
      </c>
      <c r="AEZ57" s="3">
        <v>0</v>
      </c>
      <c r="AFA57" s="3">
        <v>0</v>
      </c>
      <c r="AFB57" s="3">
        <v>0</v>
      </c>
      <c r="AFC57" s="3">
        <v>0</v>
      </c>
      <c r="AFD57" s="3">
        <v>0</v>
      </c>
      <c r="AFE57" s="3">
        <v>0</v>
      </c>
      <c r="AFF57" s="3">
        <v>0</v>
      </c>
      <c r="AFG57" s="3">
        <v>0</v>
      </c>
      <c r="AFH57" s="3">
        <v>0</v>
      </c>
      <c r="AFI57" s="3">
        <v>0</v>
      </c>
      <c r="AFJ57" s="3">
        <v>0</v>
      </c>
      <c r="AFL57" s="3" t="s">
        <v>1529</v>
      </c>
      <c r="AFN57" s="3" t="s">
        <v>1530</v>
      </c>
      <c r="AFO57" s="3">
        <v>1</v>
      </c>
      <c r="AFP57" s="3">
        <v>0</v>
      </c>
      <c r="AFQ57" s="3">
        <v>0</v>
      </c>
      <c r="AFR57" s="3">
        <v>0</v>
      </c>
      <c r="AFS57" s="3">
        <v>0</v>
      </c>
      <c r="AFT57" s="3">
        <v>0</v>
      </c>
      <c r="AFU57" s="3">
        <v>0</v>
      </c>
      <c r="AFV57" s="3">
        <v>0</v>
      </c>
      <c r="AFW57" s="3">
        <v>0</v>
      </c>
      <c r="AFX57" s="3">
        <v>0</v>
      </c>
      <c r="AFY57" s="3">
        <v>0</v>
      </c>
      <c r="AGA57" s="3" t="s">
        <v>1531</v>
      </c>
      <c r="AGB57" s="3">
        <v>1</v>
      </c>
      <c r="AGC57" s="3">
        <v>0</v>
      </c>
      <c r="AGD57" s="3">
        <v>0</v>
      </c>
      <c r="AGE57" s="3">
        <v>0</v>
      </c>
      <c r="AGF57" s="3">
        <v>0</v>
      </c>
      <c r="AGG57" s="3">
        <v>0</v>
      </c>
      <c r="AGH57" s="3">
        <v>0</v>
      </c>
      <c r="AGI57" s="3">
        <v>0</v>
      </c>
      <c r="AGK57" s="3" t="s">
        <v>1525</v>
      </c>
      <c r="AGL57" s="3" t="s">
        <v>1572</v>
      </c>
      <c r="AGM57" s="3">
        <v>1</v>
      </c>
      <c r="AGN57" s="3">
        <v>0</v>
      </c>
      <c r="AGO57" s="3">
        <v>0</v>
      </c>
      <c r="AGP57" s="3">
        <v>0</v>
      </c>
      <c r="AGQ57" s="3">
        <v>0</v>
      </c>
      <c r="AGR57" s="3">
        <v>0</v>
      </c>
      <c r="AGS57" s="3">
        <v>0</v>
      </c>
      <c r="AGT57" s="3">
        <v>0</v>
      </c>
      <c r="AGU57" s="3">
        <v>0</v>
      </c>
      <c r="AGV57" s="3">
        <v>0</v>
      </c>
      <c r="AGW57" s="3">
        <v>0</v>
      </c>
      <c r="AGX57" s="3">
        <v>0</v>
      </c>
      <c r="AGY57" s="3">
        <v>0</v>
      </c>
      <c r="AGZ57" s="3">
        <v>0</v>
      </c>
      <c r="AHA57" s="3">
        <v>0</v>
      </c>
      <c r="AHB57" s="3">
        <v>0</v>
      </c>
      <c r="AHC57" s="3">
        <v>0</v>
      </c>
      <c r="AHE57" s="3" t="s">
        <v>1533</v>
      </c>
      <c r="AHF57" s="3">
        <v>1</v>
      </c>
      <c r="AHG57" s="3">
        <v>0</v>
      </c>
      <c r="AHH57" s="3">
        <v>0</v>
      </c>
      <c r="AHI57" s="3">
        <v>0</v>
      </c>
      <c r="AHJ57" s="3">
        <v>0</v>
      </c>
      <c r="AHK57" s="3">
        <v>0</v>
      </c>
      <c r="AHL57" s="3">
        <v>0</v>
      </c>
      <c r="AHM57" s="3">
        <v>0</v>
      </c>
      <c r="AHN57" s="3">
        <v>0</v>
      </c>
      <c r="AHP57" s="3" t="s">
        <v>1553</v>
      </c>
      <c r="AHR57" s="3" t="s">
        <v>1736</v>
      </c>
      <c r="AHT57" s="3">
        <v>3050105</v>
      </c>
      <c r="AHU57" s="91">
        <v>46061.086400462962</v>
      </c>
      <c r="AHX57" s="3" t="s">
        <v>1536</v>
      </c>
      <c r="AHY57" s="3" t="s">
        <v>1537</v>
      </c>
      <c r="AHZ57" s="3" t="s">
        <v>1538</v>
      </c>
      <c r="AIB57" s="3" t="s">
        <v>1770</v>
      </c>
      <c r="AIC57" s="3">
        <v>56</v>
      </c>
    </row>
    <row r="58" spans="1:913" x14ac:dyDescent="0.45">
      <c r="A58" s="3" t="s">
        <v>454</v>
      </c>
      <c r="B58" s="91">
        <v>46059.475478495369</v>
      </c>
      <c r="C58" s="91">
        <v>46059.48017466435</v>
      </c>
      <c r="D58" s="91">
        <v>46059</v>
      </c>
      <c r="E58" s="91">
        <v>46059</v>
      </c>
      <c r="F58" s="3" t="s">
        <v>1029</v>
      </c>
      <c r="G58" s="3" t="s">
        <v>86</v>
      </c>
      <c r="H58" s="3" t="s">
        <v>86</v>
      </c>
      <c r="I58" s="3" t="s">
        <v>86</v>
      </c>
      <c r="J58" s="3" t="s">
        <v>1518</v>
      </c>
      <c r="K58" s="3" t="s">
        <v>1654</v>
      </c>
      <c r="M58" s="3" t="s">
        <v>1054</v>
      </c>
      <c r="N58" s="3">
        <v>0</v>
      </c>
      <c r="O58" s="3">
        <v>0</v>
      </c>
      <c r="P58" s="3">
        <v>0</v>
      </c>
      <c r="Q58" s="3">
        <v>0</v>
      </c>
      <c r="R58" s="3">
        <v>0</v>
      </c>
      <c r="S58" s="3">
        <v>0</v>
      </c>
      <c r="T58" s="3">
        <v>0</v>
      </c>
      <c r="U58" s="3">
        <v>0</v>
      </c>
      <c r="V58" s="3">
        <v>0</v>
      </c>
      <c r="W58" s="3">
        <v>0</v>
      </c>
      <c r="X58" s="3">
        <v>0</v>
      </c>
      <c r="Y58" s="3">
        <v>0</v>
      </c>
      <c r="Z58" s="3">
        <v>0</v>
      </c>
      <c r="AA58" s="3">
        <v>0</v>
      </c>
      <c r="AB58" s="3">
        <v>0</v>
      </c>
      <c r="AC58" s="3">
        <v>0</v>
      </c>
      <c r="AD58" s="3">
        <v>0</v>
      </c>
      <c r="AE58" s="3">
        <v>0</v>
      </c>
      <c r="AF58" s="3">
        <v>0</v>
      </c>
      <c r="AG58" s="3">
        <v>0</v>
      </c>
      <c r="AH58" s="3">
        <v>1</v>
      </c>
      <c r="AI58" s="3">
        <v>0</v>
      </c>
      <c r="AJ58" s="3">
        <v>0</v>
      </c>
      <c r="AAJ58" s="3" t="s">
        <v>1523</v>
      </c>
      <c r="AAK58" s="3" t="s">
        <v>1520</v>
      </c>
      <c r="AAM58" s="3">
        <v>50</v>
      </c>
      <c r="AAN58" s="3" t="s">
        <v>1748</v>
      </c>
      <c r="AAO58" s="3" t="s">
        <v>26</v>
      </c>
      <c r="AAQ58" s="3" t="s">
        <v>1520</v>
      </c>
      <c r="AAR58" s="3">
        <v>1</v>
      </c>
      <c r="AAS58" s="3">
        <v>2</v>
      </c>
      <c r="AAT58" s="3" t="s">
        <v>37</v>
      </c>
      <c r="AAU58" s="3" t="s">
        <v>1526</v>
      </c>
      <c r="AAX58" s="3" t="s">
        <v>1525</v>
      </c>
      <c r="ADF58" s="3" t="s">
        <v>1525</v>
      </c>
      <c r="ADO58" s="3" t="s">
        <v>1520</v>
      </c>
      <c r="ADP58" s="3" t="s">
        <v>1656</v>
      </c>
      <c r="ADQ58" s="3">
        <v>1</v>
      </c>
      <c r="ADR58" s="3">
        <v>0</v>
      </c>
      <c r="ADS58" s="3">
        <v>0</v>
      </c>
      <c r="ADT58" s="3">
        <v>0</v>
      </c>
      <c r="ADU58" s="3">
        <v>0</v>
      </c>
      <c r="ADV58" s="3">
        <v>0</v>
      </c>
      <c r="ADW58" s="3">
        <v>0</v>
      </c>
      <c r="ADY58" s="3" t="s">
        <v>1525</v>
      </c>
      <c r="AEK58" s="3" t="s">
        <v>1525</v>
      </c>
      <c r="AEW58" s="3" t="s">
        <v>1528</v>
      </c>
      <c r="AEX58" s="3">
        <v>1</v>
      </c>
      <c r="AEY58" s="3">
        <v>0</v>
      </c>
      <c r="AEZ58" s="3">
        <v>0</v>
      </c>
      <c r="AFA58" s="3">
        <v>0</v>
      </c>
      <c r="AFB58" s="3">
        <v>0</v>
      </c>
      <c r="AFC58" s="3">
        <v>0</v>
      </c>
      <c r="AFD58" s="3">
        <v>0</v>
      </c>
      <c r="AFE58" s="3">
        <v>0</v>
      </c>
      <c r="AFF58" s="3">
        <v>0</v>
      </c>
      <c r="AFG58" s="3">
        <v>0</v>
      </c>
      <c r="AFH58" s="3">
        <v>0</v>
      </c>
      <c r="AFI58" s="3">
        <v>0</v>
      </c>
      <c r="AFJ58" s="3">
        <v>0</v>
      </c>
      <c r="AFL58" s="3" t="s">
        <v>1529</v>
      </c>
      <c r="AFN58" s="3" t="s">
        <v>1771</v>
      </c>
      <c r="AFO58" s="3">
        <v>0</v>
      </c>
      <c r="AFP58" s="3">
        <v>0</v>
      </c>
      <c r="AFQ58" s="3">
        <v>0</v>
      </c>
      <c r="AFR58" s="3">
        <v>0</v>
      </c>
      <c r="AFS58" s="3">
        <v>0</v>
      </c>
      <c r="AFT58" s="3">
        <v>0</v>
      </c>
      <c r="AFU58" s="3">
        <v>1</v>
      </c>
      <c r="AFV58" s="3">
        <v>0</v>
      </c>
      <c r="AFW58" s="3">
        <v>0</v>
      </c>
      <c r="AFX58" s="3">
        <v>0</v>
      </c>
      <c r="AFY58" s="3">
        <v>0</v>
      </c>
      <c r="AGA58" s="3" t="s">
        <v>1636</v>
      </c>
      <c r="AGB58" s="3">
        <v>0</v>
      </c>
      <c r="AGC58" s="3">
        <v>0</v>
      </c>
      <c r="AGD58" s="3">
        <v>1</v>
      </c>
      <c r="AGE58" s="3">
        <v>0</v>
      </c>
      <c r="AGF58" s="3">
        <v>0</v>
      </c>
      <c r="AGG58" s="3">
        <v>0</v>
      </c>
      <c r="AGH58" s="3">
        <v>0</v>
      </c>
      <c r="AGI58" s="3">
        <v>0</v>
      </c>
      <c r="AGK58" s="3" t="s">
        <v>1520</v>
      </c>
      <c r="AGL58" s="3" t="s">
        <v>1572</v>
      </c>
      <c r="AGM58" s="3">
        <v>1</v>
      </c>
      <c r="AGN58" s="3">
        <v>0</v>
      </c>
      <c r="AGO58" s="3">
        <v>0</v>
      </c>
      <c r="AGP58" s="3">
        <v>0</v>
      </c>
      <c r="AGQ58" s="3">
        <v>0</v>
      </c>
      <c r="AGR58" s="3">
        <v>0</v>
      </c>
      <c r="AGS58" s="3">
        <v>0</v>
      </c>
      <c r="AGT58" s="3">
        <v>0</v>
      </c>
      <c r="AGU58" s="3">
        <v>0</v>
      </c>
      <c r="AGV58" s="3">
        <v>0</v>
      </c>
      <c r="AGW58" s="3">
        <v>0</v>
      </c>
      <c r="AGX58" s="3">
        <v>0</v>
      </c>
      <c r="AGY58" s="3">
        <v>0</v>
      </c>
      <c r="AGZ58" s="3">
        <v>0</v>
      </c>
      <c r="AHA58" s="3">
        <v>0</v>
      </c>
      <c r="AHB58" s="3">
        <v>0</v>
      </c>
      <c r="AHC58" s="3">
        <v>0</v>
      </c>
      <c r="AHE58" s="3" t="s">
        <v>1533</v>
      </c>
      <c r="AHF58" s="3">
        <v>1</v>
      </c>
      <c r="AHG58" s="3">
        <v>0</v>
      </c>
      <c r="AHH58" s="3">
        <v>0</v>
      </c>
      <c r="AHI58" s="3">
        <v>0</v>
      </c>
      <c r="AHJ58" s="3">
        <v>0</v>
      </c>
      <c r="AHK58" s="3">
        <v>0</v>
      </c>
      <c r="AHL58" s="3">
        <v>0</v>
      </c>
      <c r="AHM58" s="3">
        <v>0</v>
      </c>
      <c r="AHN58" s="3">
        <v>0</v>
      </c>
      <c r="AHP58" s="3" t="s">
        <v>1553</v>
      </c>
      <c r="AHR58" s="3" t="s">
        <v>1632</v>
      </c>
      <c r="AHT58" s="3">
        <v>3050106</v>
      </c>
      <c r="AHU58" s="91">
        <v>46061.087152777778</v>
      </c>
      <c r="AHX58" s="3" t="s">
        <v>1536</v>
      </c>
      <c r="AHY58" s="3" t="s">
        <v>1537</v>
      </c>
      <c r="AHZ58" s="3" t="s">
        <v>1538</v>
      </c>
      <c r="AIB58" s="3" t="s">
        <v>1772</v>
      </c>
      <c r="AIC58" s="3">
        <v>57</v>
      </c>
    </row>
    <row r="59" spans="1:913" x14ac:dyDescent="0.45">
      <c r="A59" s="3" t="s">
        <v>453</v>
      </c>
      <c r="B59" s="91">
        <v>46059.484071446757</v>
      </c>
      <c r="C59" s="91">
        <v>46059.48574989583</v>
      </c>
      <c r="D59" s="91">
        <v>46059</v>
      </c>
      <c r="E59" s="91">
        <v>46059</v>
      </c>
      <c r="F59" s="3" t="s">
        <v>1029</v>
      </c>
      <c r="G59" s="3" t="s">
        <v>86</v>
      </c>
      <c r="H59" s="3" t="s">
        <v>86</v>
      </c>
      <c r="I59" s="3" t="s">
        <v>86</v>
      </c>
      <c r="J59" s="3" t="s">
        <v>1518</v>
      </c>
      <c r="K59" s="3" t="s">
        <v>1540</v>
      </c>
      <c r="M59" s="3" t="s">
        <v>1667</v>
      </c>
      <c r="N59" s="3">
        <v>0</v>
      </c>
      <c r="O59" s="3">
        <v>0</v>
      </c>
      <c r="P59" s="3">
        <v>0</v>
      </c>
      <c r="Q59" s="3">
        <v>0</v>
      </c>
      <c r="R59" s="3">
        <v>0</v>
      </c>
      <c r="S59" s="3">
        <v>0</v>
      </c>
      <c r="T59" s="3">
        <v>0</v>
      </c>
      <c r="U59" s="3">
        <v>0</v>
      </c>
      <c r="V59" s="3">
        <v>0</v>
      </c>
      <c r="W59" s="3">
        <v>0</v>
      </c>
      <c r="X59" s="3">
        <v>0</v>
      </c>
      <c r="Y59" s="3">
        <v>0</v>
      </c>
      <c r="Z59" s="3">
        <v>0</v>
      </c>
      <c r="AA59" s="3">
        <v>0</v>
      </c>
      <c r="AB59" s="3">
        <v>0</v>
      </c>
      <c r="AC59" s="3">
        <v>0</v>
      </c>
      <c r="AD59" s="3">
        <v>0</v>
      </c>
      <c r="AE59" s="3">
        <v>0</v>
      </c>
      <c r="AF59" s="3">
        <v>0</v>
      </c>
      <c r="AG59" s="3">
        <v>0</v>
      </c>
      <c r="AH59" s="3">
        <v>0</v>
      </c>
      <c r="AI59" s="3">
        <v>0</v>
      </c>
      <c r="AJ59" s="3">
        <v>1</v>
      </c>
      <c r="ACX59" s="3" t="s">
        <v>1523</v>
      </c>
      <c r="ACY59" s="3" t="s">
        <v>1520</v>
      </c>
      <c r="ADA59" s="3" t="s">
        <v>1525</v>
      </c>
      <c r="ADB59" s="3">
        <v>25</v>
      </c>
      <c r="ADC59" s="3" t="s">
        <v>674</v>
      </c>
      <c r="ADD59" s="3" t="s">
        <v>37</v>
      </c>
      <c r="ADE59" s="3" t="s">
        <v>26</v>
      </c>
      <c r="ADF59" s="3" t="s">
        <v>1525</v>
      </c>
      <c r="ADO59" s="3" t="s">
        <v>1525</v>
      </c>
      <c r="ADY59" s="3" t="s">
        <v>1525</v>
      </c>
      <c r="AEK59" s="3" t="s">
        <v>1525</v>
      </c>
      <c r="AEW59" s="3" t="s">
        <v>1528</v>
      </c>
      <c r="AEX59" s="3">
        <v>1</v>
      </c>
      <c r="AEY59" s="3">
        <v>0</v>
      </c>
      <c r="AEZ59" s="3">
        <v>0</v>
      </c>
      <c r="AFA59" s="3">
        <v>0</v>
      </c>
      <c r="AFB59" s="3">
        <v>0</v>
      </c>
      <c r="AFC59" s="3">
        <v>0</v>
      </c>
      <c r="AFD59" s="3">
        <v>0</v>
      </c>
      <c r="AFE59" s="3">
        <v>0</v>
      </c>
      <c r="AFF59" s="3">
        <v>0</v>
      </c>
      <c r="AFG59" s="3">
        <v>0</v>
      </c>
      <c r="AFH59" s="3">
        <v>0</v>
      </c>
      <c r="AFI59" s="3">
        <v>0</v>
      </c>
      <c r="AFJ59" s="3">
        <v>0</v>
      </c>
      <c r="AFL59" s="3" t="s">
        <v>1529</v>
      </c>
      <c r="AFN59" s="3" t="s">
        <v>1530</v>
      </c>
      <c r="AFO59" s="3">
        <v>1</v>
      </c>
      <c r="AFP59" s="3">
        <v>0</v>
      </c>
      <c r="AFQ59" s="3">
        <v>0</v>
      </c>
      <c r="AFR59" s="3">
        <v>0</v>
      </c>
      <c r="AFS59" s="3">
        <v>0</v>
      </c>
      <c r="AFT59" s="3">
        <v>0</v>
      </c>
      <c r="AFU59" s="3">
        <v>0</v>
      </c>
      <c r="AFV59" s="3">
        <v>0</v>
      </c>
      <c r="AFW59" s="3">
        <v>0</v>
      </c>
      <c r="AFX59" s="3">
        <v>0</v>
      </c>
      <c r="AFY59" s="3">
        <v>0</v>
      </c>
      <c r="AGA59" s="3" t="s">
        <v>1531</v>
      </c>
      <c r="AGB59" s="3">
        <v>1</v>
      </c>
      <c r="AGC59" s="3">
        <v>0</v>
      </c>
      <c r="AGD59" s="3">
        <v>0</v>
      </c>
      <c r="AGE59" s="3">
        <v>0</v>
      </c>
      <c r="AGF59" s="3">
        <v>0</v>
      </c>
      <c r="AGG59" s="3">
        <v>0</v>
      </c>
      <c r="AGH59" s="3">
        <v>0</v>
      </c>
      <c r="AGI59" s="3">
        <v>0</v>
      </c>
      <c r="AGK59" s="3" t="s">
        <v>1520</v>
      </c>
      <c r="AGL59" s="3" t="s">
        <v>1572</v>
      </c>
      <c r="AGM59" s="3">
        <v>1</v>
      </c>
      <c r="AGN59" s="3">
        <v>0</v>
      </c>
      <c r="AGO59" s="3">
        <v>0</v>
      </c>
      <c r="AGP59" s="3">
        <v>0</v>
      </c>
      <c r="AGQ59" s="3">
        <v>0</v>
      </c>
      <c r="AGR59" s="3">
        <v>0</v>
      </c>
      <c r="AGS59" s="3">
        <v>0</v>
      </c>
      <c r="AGT59" s="3">
        <v>0</v>
      </c>
      <c r="AGU59" s="3">
        <v>0</v>
      </c>
      <c r="AGV59" s="3">
        <v>0</v>
      </c>
      <c r="AGW59" s="3">
        <v>0</v>
      </c>
      <c r="AGX59" s="3">
        <v>0</v>
      </c>
      <c r="AGY59" s="3">
        <v>0</v>
      </c>
      <c r="AGZ59" s="3">
        <v>0</v>
      </c>
      <c r="AHA59" s="3">
        <v>0</v>
      </c>
      <c r="AHB59" s="3">
        <v>0</v>
      </c>
      <c r="AHC59" s="3">
        <v>0</v>
      </c>
      <c r="AHE59" s="3" t="s">
        <v>1533</v>
      </c>
      <c r="AHF59" s="3">
        <v>1</v>
      </c>
      <c r="AHG59" s="3">
        <v>0</v>
      </c>
      <c r="AHH59" s="3">
        <v>0</v>
      </c>
      <c r="AHI59" s="3">
        <v>0</v>
      </c>
      <c r="AHJ59" s="3">
        <v>0</v>
      </c>
      <c r="AHK59" s="3">
        <v>0</v>
      </c>
      <c r="AHL59" s="3">
        <v>0</v>
      </c>
      <c r="AHM59" s="3">
        <v>0</v>
      </c>
      <c r="AHN59" s="3">
        <v>0</v>
      </c>
      <c r="AHP59" s="3" t="s">
        <v>1534</v>
      </c>
      <c r="AHR59" s="3" t="s">
        <v>1632</v>
      </c>
      <c r="AHT59" s="3">
        <v>3050107</v>
      </c>
      <c r="AHU59" s="91">
        <v>46061.087164351848</v>
      </c>
      <c r="AHX59" s="3" t="s">
        <v>1536</v>
      </c>
      <c r="AHY59" s="3" t="s">
        <v>1537</v>
      </c>
      <c r="AHZ59" s="3" t="s">
        <v>1538</v>
      </c>
      <c r="AIB59" s="3" t="s">
        <v>1773</v>
      </c>
      <c r="AIC59" s="3">
        <v>58</v>
      </c>
    </row>
    <row r="60" spans="1:913" x14ac:dyDescent="0.45">
      <c r="A60" s="3" t="s">
        <v>452</v>
      </c>
      <c r="B60" s="91">
        <v>46059.487470277767</v>
      </c>
      <c r="C60" s="91">
        <v>46059.491825289348</v>
      </c>
      <c r="D60" s="91">
        <v>46059</v>
      </c>
      <c r="E60" s="91">
        <v>46059</v>
      </c>
      <c r="F60" s="3" t="s">
        <v>1029</v>
      </c>
      <c r="G60" s="3" t="s">
        <v>86</v>
      </c>
      <c r="H60" s="3" t="s">
        <v>86</v>
      </c>
      <c r="I60" s="3" t="s">
        <v>86</v>
      </c>
      <c r="J60" s="3" t="s">
        <v>1518</v>
      </c>
      <c r="K60" s="3" t="s">
        <v>1564</v>
      </c>
      <c r="M60" s="3" t="s">
        <v>1565</v>
      </c>
      <c r="N60" s="3">
        <v>0</v>
      </c>
      <c r="O60" s="3">
        <v>0</v>
      </c>
      <c r="P60" s="3">
        <v>0</v>
      </c>
      <c r="Q60" s="3">
        <v>0</v>
      </c>
      <c r="R60" s="3">
        <v>0</v>
      </c>
      <c r="S60" s="3">
        <v>0</v>
      </c>
      <c r="T60" s="3">
        <v>0</v>
      </c>
      <c r="U60" s="3">
        <v>0</v>
      </c>
      <c r="V60" s="3">
        <v>0</v>
      </c>
      <c r="W60" s="3">
        <v>0</v>
      </c>
      <c r="X60" s="3">
        <v>0</v>
      </c>
      <c r="Y60" s="3">
        <v>0</v>
      </c>
      <c r="Z60" s="3">
        <v>0</v>
      </c>
      <c r="AA60" s="3">
        <v>0</v>
      </c>
      <c r="AB60" s="3">
        <v>0</v>
      </c>
      <c r="AC60" s="3">
        <v>1</v>
      </c>
      <c r="AD60" s="3">
        <v>0</v>
      </c>
      <c r="AE60" s="3">
        <v>0</v>
      </c>
      <c r="AF60" s="3">
        <v>0</v>
      </c>
      <c r="AG60" s="3">
        <v>0</v>
      </c>
      <c r="AH60" s="3">
        <v>0</v>
      </c>
      <c r="AI60" s="3">
        <v>0</v>
      </c>
      <c r="AJ60" s="3">
        <v>0</v>
      </c>
      <c r="RI60" s="3" t="s">
        <v>1523</v>
      </c>
      <c r="RJ60" s="3" t="s">
        <v>1520</v>
      </c>
      <c r="RL60" s="3">
        <v>3000</v>
      </c>
      <c r="RM60" s="3" t="s">
        <v>14</v>
      </c>
      <c r="RN60" s="3" t="s">
        <v>5</v>
      </c>
      <c r="RP60" s="3" t="s">
        <v>1525</v>
      </c>
      <c r="RQ60" s="3">
        <v>2</v>
      </c>
      <c r="RR60" s="3">
        <v>4</v>
      </c>
      <c r="RS60" s="3" t="s">
        <v>37</v>
      </c>
      <c r="RT60" s="3" t="s">
        <v>1526</v>
      </c>
      <c r="RW60" s="3" t="s">
        <v>1520</v>
      </c>
      <c r="RX60" s="3" t="s">
        <v>1774</v>
      </c>
      <c r="RY60" s="3">
        <v>0</v>
      </c>
      <c r="RZ60" s="3">
        <v>0</v>
      </c>
      <c r="SA60" s="3">
        <v>0</v>
      </c>
      <c r="SB60" s="3">
        <v>1</v>
      </c>
      <c r="SC60" s="3">
        <v>0</v>
      </c>
      <c r="SD60" s="3">
        <v>0</v>
      </c>
      <c r="SE60" s="3">
        <v>0</v>
      </c>
      <c r="SF60" s="3">
        <v>0</v>
      </c>
      <c r="SG60" s="3">
        <v>0</v>
      </c>
      <c r="SH60" s="3">
        <v>0</v>
      </c>
      <c r="SI60" s="3">
        <v>0</v>
      </c>
      <c r="SJ60" s="3">
        <v>0</v>
      </c>
      <c r="SK60" s="3">
        <v>0</v>
      </c>
      <c r="SL60" s="3">
        <v>0</v>
      </c>
      <c r="SM60" s="3">
        <v>0</v>
      </c>
      <c r="ADF60" s="3" t="s">
        <v>1520</v>
      </c>
      <c r="ADG60" s="3" t="s">
        <v>1550</v>
      </c>
      <c r="ADH60" s="3">
        <v>0</v>
      </c>
      <c r="ADI60" s="3">
        <v>1</v>
      </c>
      <c r="ADJ60" s="3">
        <v>0</v>
      </c>
      <c r="ADK60" s="3">
        <v>0</v>
      </c>
      <c r="ADL60" s="3">
        <v>0</v>
      </c>
      <c r="ADM60" s="3">
        <v>0</v>
      </c>
      <c r="ADO60" s="3" t="s">
        <v>1525</v>
      </c>
      <c r="ADY60" s="3" t="s">
        <v>1525</v>
      </c>
      <c r="AEK60" s="3" t="s">
        <v>1520</v>
      </c>
      <c r="AEL60" s="3" t="s">
        <v>1775</v>
      </c>
      <c r="AEM60" s="3">
        <v>0</v>
      </c>
      <c r="AEN60" s="3">
        <v>1</v>
      </c>
      <c r="AEO60" s="3">
        <v>0</v>
      </c>
      <c r="AEP60" s="3">
        <v>1</v>
      </c>
      <c r="AEQ60" s="3">
        <v>0</v>
      </c>
      <c r="AER60" s="3">
        <v>0</v>
      </c>
      <c r="AES60" s="3">
        <v>0</v>
      </c>
      <c r="AET60" s="3">
        <v>0</v>
      </c>
      <c r="AEU60" s="3">
        <v>0</v>
      </c>
      <c r="AEW60" s="3" t="s">
        <v>1528</v>
      </c>
      <c r="AEX60" s="3">
        <v>1</v>
      </c>
      <c r="AEY60" s="3">
        <v>0</v>
      </c>
      <c r="AEZ60" s="3">
        <v>0</v>
      </c>
      <c r="AFA60" s="3">
        <v>0</v>
      </c>
      <c r="AFB60" s="3">
        <v>0</v>
      </c>
      <c r="AFC60" s="3">
        <v>0</v>
      </c>
      <c r="AFD60" s="3">
        <v>0</v>
      </c>
      <c r="AFE60" s="3">
        <v>0</v>
      </c>
      <c r="AFF60" s="3">
        <v>0</v>
      </c>
      <c r="AFG60" s="3">
        <v>0</v>
      </c>
      <c r="AFH60" s="3">
        <v>0</v>
      </c>
      <c r="AFI60" s="3">
        <v>0</v>
      </c>
      <c r="AFJ60" s="3">
        <v>0</v>
      </c>
      <c r="AFL60" s="3" t="s">
        <v>1529</v>
      </c>
      <c r="AFN60" s="3" t="s">
        <v>1530</v>
      </c>
      <c r="AFO60" s="3">
        <v>1</v>
      </c>
      <c r="AFP60" s="3">
        <v>0</v>
      </c>
      <c r="AFQ60" s="3">
        <v>0</v>
      </c>
      <c r="AFR60" s="3">
        <v>0</v>
      </c>
      <c r="AFS60" s="3">
        <v>0</v>
      </c>
      <c r="AFT60" s="3">
        <v>0</v>
      </c>
      <c r="AFU60" s="3">
        <v>0</v>
      </c>
      <c r="AFV60" s="3">
        <v>0</v>
      </c>
      <c r="AFW60" s="3">
        <v>0</v>
      </c>
      <c r="AFX60" s="3">
        <v>0</v>
      </c>
      <c r="AFY60" s="3">
        <v>0</v>
      </c>
      <c r="AGA60" s="3" t="s">
        <v>1636</v>
      </c>
      <c r="AGB60" s="3">
        <v>0</v>
      </c>
      <c r="AGC60" s="3">
        <v>0</v>
      </c>
      <c r="AGD60" s="3">
        <v>1</v>
      </c>
      <c r="AGE60" s="3">
        <v>0</v>
      </c>
      <c r="AGF60" s="3">
        <v>0</v>
      </c>
      <c r="AGG60" s="3">
        <v>0</v>
      </c>
      <c r="AGH60" s="3">
        <v>0</v>
      </c>
      <c r="AGI60" s="3">
        <v>0</v>
      </c>
      <c r="AGK60" s="3" t="s">
        <v>1520</v>
      </c>
      <c r="AGL60" s="3" t="s">
        <v>1623</v>
      </c>
      <c r="AGM60" s="3">
        <v>0</v>
      </c>
      <c r="AGN60" s="3">
        <v>1</v>
      </c>
      <c r="AGO60" s="3">
        <v>1</v>
      </c>
      <c r="AGP60" s="3">
        <v>0</v>
      </c>
      <c r="AGQ60" s="3">
        <v>0</v>
      </c>
      <c r="AGR60" s="3">
        <v>0</v>
      </c>
      <c r="AGS60" s="3">
        <v>0</v>
      </c>
      <c r="AGT60" s="3">
        <v>0</v>
      </c>
      <c r="AGU60" s="3">
        <v>0</v>
      </c>
      <c r="AGV60" s="3">
        <v>0</v>
      </c>
      <c r="AGW60" s="3">
        <v>0</v>
      </c>
      <c r="AGX60" s="3">
        <v>0</v>
      </c>
      <c r="AGY60" s="3">
        <v>0</v>
      </c>
      <c r="AGZ60" s="3">
        <v>0</v>
      </c>
      <c r="AHA60" s="3">
        <v>0</v>
      </c>
      <c r="AHB60" s="3">
        <v>0</v>
      </c>
      <c r="AHC60" s="3">
        <v>0</v>
      </c>
      <c r="AHE60" s="3" t="s">
        <v>1533</v>
      </c>
      <c r="AHF60" s="3">
        <v>1</v>
      </c>
      <c r="AHG60" s="3">
        <v>0</v>
      </c>
      <c r="AHH60" s="3">
        <v>0</v>
      </c>
      <c r="AHI60" s="3">
        <v>0</v>
      </c>
      <c r="AHJ60" s="3">
        <v>0</v>
      </c>
      <c r="AHK60" s="3">
        <v>0</v>
      </c>
      <c r="AHL60" s="3">
        <v>0</v>
      </c>
      <c r="AHM60" s="3">
        <v>0</v>
      </c>
      <c r="AHN60" s="3">
        <v>0</v>
      </c>
      <c r="AHP60" s="3" t="s">
        <v>1651</v>
      </c>
      <c r="AHR60" s="3" t="s">
        <v>1632</v>
      </c>
      <c r="AHT60" s="3">
        <v>3050108</v>
      </c>
      <c r="AHU60" s="91">
        <v>46061.087175925917</v>
      </c>
      <c r="AHX60" s="3" t="s">
        <v>1536</v>
      </c>
      <c r="AHY60" s="3" t="s">
        <v>1537</v>
      </c>
      <c r="AHZ60" s="3" t="s">
        <v>1538</v>
      </c>
      <c r="AIB60" s="3" t="s">
        <v>1776</v>
      </c>
      <c r="AIC60" s="3">
        <v>59</v>
      </c>
    </row>
    <row r="61" spans="1:913" x14ac:dyDescent="0.45">
      <c r="A61" s="3" t="s">
        <v>451</v>
      </c>
      <c r="B61" s="91">
        <v>46059.362522870368</v>
      </c>
      <c r="C61" s="91">
        <v>46059.373113541667</v>
      </c>
      <c r="D61" s="91">
        <v>46059</v>
      </c>
      <c r="E61" s="91">
        <v>46059</v>
      </c>
      <c r="F61" s="3" t="s">
        <v>1029</v>
      </c>
      <c r="G61" s="3" t="s">
        <v>86</v>
      </c>
      <c r="H61" s="3" t="s">
        <v>86</v>
      </c>
      <c r="I61" s="3" t="s">
        <v>86</v>
      </c>
      <c r="J61" s="3" t="s">
        <v>1518</v>
      </c>
      <c r="K61" s="3" t="s">
        <v>1564</v>
      </c>
      <c r="M61" s="3" t="s">
        <v>1777</v>
      </c>
      <c r="N61" s="3">
        <v>1</v>
      </c>
      <c r="O61" s="3">
        <v>0</v>
      </c>
      <c r="P61" s="3">
        <v>0</v>
      </c>
      <c r="Q61" s="3">
        <v>0</v>
      </c>
      <c r="R61" s="3">
        <v>0</v>
      </c>
      <c r="S61" s="3">
        <v>1</v>
      </c>
      <c r="T61" s="3">
        <v>0</v>
      </c>
      <c r="U61" s="3">
        <v>1</v>
      </c>
      <c r="V61" s="3">
        <v>0</v>
      </c>
      <c r="W61" s="3">
        <v>0</v>
      </c>
      <c r="X61" s="3">
        <v>0</v>
      </c>
      <c r="Y61" s="3">
        <v>0</v>
      </c>
      <c r="Z61" s="3">
        <v>0</v>
      </c>
      <c r="AA61" s="3">
        <v>0</v>
      </c>
      <c r="AB61" s="3">
        <v>0</v>
      </c>
      <c r="AC61" s="3">
        <v>0</v>
      </c>
      <c r="AD61" s="3">
        <v>0</v>
      </c>
      <c r="AE61" s="3">
        <v>0</v>
      </c>
      <c r="AF61" s="3">
        <v>0</v>
      </c>
      <c r="AG61" s="3">
        <v>0</v>
      </c>
      <c r="AH61" s="3">
        <v>0</v>
      </c>
      <c r="AI61" s="3">
        <v>1</v>
      </c>
      <c r="AJ61" s="3">
        <v>0</v>
      </c>
      <c r="AK61" s="3" t="s">
        <v>1542</v>
      </c>
      <c r="AL61" s="3" t="s">
        <v>1520</v>
      </c>
      <c r="AN61" s="3">
        <v>1000</v>
      </c>
      <c r="AO61" s="3" t="s">
        <v>3</v>
      </c>
      <c r="AP61" s="3" t="s">
        <v>680</v>
      </c>
      <c r="AR61" s="3" t="s">
        <v>1525</v>
      </c>
      <c r="AS61" s="3">
        <v>30</v>
      </c>
      <c r="AT61" s="3">
        <v>30</v>
      </c>
      <c r="AU61" s="3" t="s">
        <v>37</v>
      </c>
      <c r="AV61" s="3" t="s">
        <v>1547</v>
      </c>
      <c r="AX61" s="3" t="s">
        <v>1548</v>
      </c>
      <c r="AY61" s="3" t="s">
        <v>1520</v>
      </c>
      <c r="AZ61" s="3" t="s">
        <v>1607</v>
      </c>
      <c r="BA61" s="3">
        <v>0</v>
      </c>
      <c r="BB61" s="3">
        <v>1</v>
      </c>
      <c r="BC61" s="3">
        <v>0</v>
      </c>
      <c r="BD61" s="3">
        <v>0</v>
      </c>
      <c r="BE61" s="3">
        <v>0</v>
      </c>
      <c r="BF61" s="3">
        <v>0</v>
      </c>
      <c r="BG61" s="3">
        <v>0</v>
      </c>
      <c r="BH61" s="3">
        <v>0</v>
      </c>
      <c r="BI61" s="3">
        <v>0</v>
      </c>
      <c r="BJ61" s="3">
        <v>0</v>
      </c>
      <c r="BK61" s="3">
        <v>1</v>
      </c>
      <c r="BL61" s="3">
        <v>0</v>
      </c>
      <c r="BM61" s="3">
        <v>0</v>
      </c>
      <c r="BN61" s="3">
        <v>0</v>
      </c>
      <c r="BO61" s="3">
        <v>0</v>
      </c>
      <c r="GW61" s="3" t="s">
        <v>1542</v>
      </c>
      <c r="GX61" s="3" t="s">
        <v>1520</v>
      </c>
      <c r="GZ61" s="3">
        <v>7500</v>
      </c>
      <c r="HA61" s="3" t="s">
        <v>900</v>
      </c>
      <c r="HB61" s="3" t="s">
        <v>1778</v>
      </c>
      <c r="HC61" s="3" t="s">
        <v>24</v>
      </c>
      <c r="HE61" s="3" t="s">
        <v>1525</v>
      </c>
      <c r="HF61" s="3">
        <v>14</v>
      </c>
      <c r="HG61" s="3">
        <v>21</v>
      </c>
      <c r="HH61" s="3" t="s">
        <v>37</v>
      </c>
      <c r="HI61" s="3" t="s">
        <v>1547</v>
      </c>
      <c r="HK61" s="3" t="s">
        <v>1548</v>
      </c>
      <c r="HL61" s="3" t="s">
        <v>1520</v>
      </c>
      <c r="HM61" s="3" t="s">
        <v>1779</v>
      </c>
      <c r="HN61" s="3">
        <v>0</v>
      </c>
      <c r="HO61" s="3">
        <v>1</v>
      </c>
      <c r="HP61" s="3">
        <v>0</v>
      </c>
      <c r="HQ61" s="3">
        <v>0</v>
      </c>
      <c r="HR61" s="3">
        <v>0</v>
      </c>
      <c r="HS61" s="3">
        <v>0</v>
      </c>
      <c r="HT61" s="3">
        <v>0</v>
      </c>
      <c r="HU61" s="3">
        <v>0</v>
      </c>
      <c r="HV61" s="3">
        <v>0</v>
      </c>
      <c r="HW61" s="3">
        <v>1</v>
      </c>
      <c r="HX61" s="3">
        <v>1</v>
      </c>
      <c r="HY61" s="3">
        <v>0</v>
      </c>
      <c r="HZ61" s="3">
        <v>0</v>
      </c>
      <c r="IA61" s="3">
        <v>0</v>
      </c>
      <c r="IB61" s="3">
        <v>0</v>
      </c>
      <c r="JM61" s="3" t="s">
        <v>1523</v>
      </c>
      <c r="JN61" s="3" t="s">
        <v>1520</v>
      </c>
      <c r="JP61" s="3">
        <v>6000</v>
      </c>
      <c r="JQ61" s="3" t="s">
        <v>19</v>
      </c>
      <c r="JR61" s="3" t="s">
        <v>51</v>
      </c>
      <c r="JS61" s="3" t="s">
        <v>27</v>
      </c>
      <c r="JU61" s="3" t="s">
        <v>1525</v>
      </c>
      <c r="JV61" s="3">
        <v>14</v>
      </c>
      <c r="JW61" s="3">
        <v>14</v>
      </c>
      <c r="JX61" s="3" t="s">
        <v>37</v>
      </c>
      <c r="JY61" s="3" t="s">
        <v>1566</v>
      </c>
      <c r="JZ61" s="3" t="s">
        <v>1028</v>
      </c>
      <c r="KB61" s="3" t="s">
        <v>1520</v>
      </c>
      <c r="KC61" s="3" t="s">
        <v>1578</v>
      </c>
      <c r="KD61" s="3">
        <v>0</v>
      </c>
      <c r="KE61" s="3">
        <v>1</v>
      </c>
      <c r="KF61" s="3">
        <v>0</v>
      </c>
      <c r="KG61" s="3">
        <v>0</v>
      </c>
      <c r="KH61" s="3">
        <v>0</v>
      </c>
      <c r="KI61" s="3">
        <v>0</v>
      </c>
      <c r="KJ61" s="3">
        <v>0</v>
      </c>
      <c r="KK61" s="3">
        <v>0</v>
      </c>
      <c r="KL61" s="3">
        <v>0</v>
      </c>
      <c r="KM61" s="3">
        <v>0</v>
      </c>
      <c r="KN61" s="3">
        <v>0</v>
      </c>
      <c r="KO61" s="3">
        <v>0</v>
      </c>
      <c r="KP61" s="3">
        <v>0</v>
      </c>
      <c r="KQ61" s="3">
        <v>0</v>
      </c>
      <c r="KR61" s="3">
        <v>0</v>
      </c>
      <c r="ABQ61" s="3" t="s">
        <v>1523</v>
      </c>
      <c r="ABR61" s="3" t="s">
        <v>1520</v>
      </c>
      <c r="ABT61" s="3">
        <v>1000</v>
      </c>
      <c r="ABU61" s="3" t="s">
        <v>3</v>
      </c>
      <c r="ABV61" s="3" t="s">
        <v>680</v>
      </c>
      <c r="ABX61" s="3" t="s">
        <v>1520</v>
      </c>
      <c r="ABY61" s="3">
        <v>7</v>
      </c>
      <c r="ABZ61" s="3">
        <v>1</v>
      </c>
      <c r="ACA61" s="3" t="s">
        <v>26</v>
      </c>
      <c r="ACB61" s="3" t="s">
        <v>1547</v>
      </c>
      <c r="ACD61" s="3" t="s">
        <v>1548</v>
      </c>
      <c r="ACE61" s="3" t="s">
        <v>1525</v>
      </c>
      <c r="ADF61" s="3" t="s">
        <v>1520</v>
      </c>
      <c r="ADG61" s="3" t="s">
        <v>1599</v>
      </c>
      <c r="ADH61" s="3">
        <v>0</v>
      </c>
      <c r="ADI61" s="3">
        <v>1</v>
      </c>
      <c r="ADJ61" s="3">
        <v>1</v>
      </c>
      <c r="ADK61" s="3">
        <v>0</v>
      </c>
      <c r="ADL61" s="3">
        <v>0</v>
      </c>
      <c r="ADM61" s="3">
        <v>0</v>
      </c>
      <c r="ADO61" s="3" t="s">
        <v>1525</v>
      </c>
      <c r="ADY61" s="3" t="s">
        <v>1525</v>
      </c>
      <c r="AEK61" s="3" t="s">
        <v>1525</v>
      </c>
      <c r="AEW61" s="3" t="s">
        <v>1528</v>
      </c>
      <c r="AEX61" s="3">
        <v>1</v>
      </c>
      <c r="AEY61" s="3">
        <v>0</v>
      </c>
      <c r="AEZ61" s="3">
        <v>0</v>
      </c>
      <c r="AFA61" s="3">
        <v>0</v>
      </c>
      <c r="AFB61" s="3">
        <v>0</v>
      </c>
      <c r="AFC61" s="3">
        <v>0</v>
      </c>
      <c r="AFD61" s="3">
        <v>0</v>
      </c>
      <c r="AFE61" s="3">
        <v>0</v>
      </c>
      <c r="AFF61" s="3">
        <v>0</v>
      </c>
      <c r="AFG61" s="3">
        <v>0</v>
      </c>
      <c r="AFH61" s="3">
        <v>0</v>
      </c>
      <c r="AFI61" s="3">
        <v>0</v>
      </c>
      <c r="AFJ61" s="3">
        <v>0</v>
      </c>
      <c r="AFL61" s="3" t="s">
        <v>1529</v>
      </c>
      <c r="AFN61" s="3" t="s">
        <v>1530</v>
      </c>
      <c r="AFO61" s="3">
        <v>1</v>
      </c>
      <c r="AFP61" s="3">
        <v>0</v>
      </c>
      <c r="AFQ61" s="3">
        <v>0</v>
      </c>
      <c r="AFR61" s="3">
        <v>0</v>
      </c>
      <c r="AFS61" s="3">
        <v>0</v>
      </c>
      <c r="AFT61" s="3">
        <v>0</v>
      </c>
      <c r="AFU61" s="3">
        <v>0</v>
      </c>
      <c r="AFV61" s="3">
        <v>0</v>
      </c>
      <c r="AFW61" s="3">
        <v>0</v>
      </c>
      <c r="AFX61" s="3">
        <v>0</v>
      </c>
      <c r="AFY61" s="3">
        <v>0</v>
      </c>
      <c r="AGA61" s="3" t="s">
        <v>1636</v>
      </c>
      <c r="AGB61" s="3">
        <v>0</v>
      </c>
      <c r="AGC61" s="3">
        <v>0</v>
      </c>
      <c r="AGD61" s="3">
        <v>1</v>
      </c>
      <c r="AGE61" s="3">
        <v>0</v>
      </c>
      <c r="AGF61" s="3">
        <v>0</v>
      </c>
      <c r="AGG61" s="3">
        <v>0</v>
      </c>
      <c r="AGH61" s="3">
        <v>0</v>
      </c>
      <c r="AGI61" s="3">
        <v>0</v>
      </c>
      <c r="AGK61" s="3" t="s">
        <v>1520</v>
      </c>
      <c r="AGL61" s="3" t="s">
        <v>1657</v>
      </c>
      <c r="AGM61" s="3">
        <v>0</v>
      </c>
      <c r="AGN61" s="3">
        <v>1</v>
      </c>
      <c r="AGO61" s="3">
        <v>0</v>
      </c>
      <c r="AGP61" s="3">
        <v>0</v>
      </c>
      <c r="AGQ61" s="3">
        <v>0</v>
      </c>
      <c r="AGR61" s="3">
        <v>0</v>
      </c>
      <c r="AGS61" s="3">
        <v>0</v>
      </c>
      <c r="AGT61" s="3">
        <v>0</v>
      </c>
      <c r="AGU61" s="3">
        <v>0</v>
      </c>
      <c r="AGV61" s="3">
        <v>0</v>
      </c>
      <c r="AGW61" s="3">
        <v>0</v>
      </c>
      <c r="AGX61" s="3">
        <v>0</v>
      </c>
      <c r="AGY61" s="3">
        <v>0</v>
      </c>
      <c r="AGZ61" s="3">
        <v>0</v>
      </c>
      <c r="AHA61" s="3">
        <v>0</v>
      </c>
      <c r="AHB61" s="3">
        <v>0</v>
      </c>
      <c r="AHC61" s="3">
        <v>0</v>
      </c>
      <c r="AHE61" s="3" t="s">
        <v>1533</v>
      </c>
      <c r="AHF61" s="3">
        <v>1</v>
      </c>
      <c r="AHG61" s="3">
        <v>0</v>
      </c>
      <c r="AHH61" s="3">
        <v>0</v>
      </c>
      <c r="AHI61" s="3">
        <v>0</v>
      </c>
      <c r="AHJ61" s="3">
        <v>0</v>
      </c>
      <c r="AHK61" s="3">
        <v>0</v>
      </c>
      <c r="AHL61" s="3">
        <v>0</v>
      </c>
      <c r="AHM61" s="3">
        <v>0</v>
      </c>
      <c r="AHN61" s="3">
        <v>0</v>
      </c>
      <c r="AHP61" s="3" t="s">
        <v>1651</v>
      </c>
      <c r="AHR61" s="3" t="s">
        <v>1780</v>
      </c>
      <c r="AHT61" s="3">
        <v>3050109</v>
      </c>
      <c r="AHU61" s="91">
        <v>46061.087199074071</v>
      </c>
      <c r="AHX61" s="3" t="s">
        <v>1536</v>
      </c>
      <c r="AHY61" s="3" t="s">
        <v>1537</v>
      </c>
      <c r="AHZ61" s="3" t="s">
        <v>1538</v>
      </c>
      <c r="AIB61" s="3" t="s">
        <v>1781</v>
      </c>
      <c r="AIC61" s="3">
        <v>60</v>
      </c>
    </row>
    <row r="62" spans="1:913" x14ac:dyDescent="0.45">
      <c r="A62" s="3" t="s">
        <v>450</v>
      </c>
      <c r="B62" s="91">
        <v>46059.378148958327</v>
      </c>
      <c r="C62" s="91">
        <v>46059.381427928238</v>
      </c>
      <c r="D62" s="91">
        <v>46059</v>
      </c>
      <c r="E62" s="91">
        <v>46059</v>
      </c>
      <c r="F62" s="3" t="s">
        <v>1029</v>
      </c>
      <c r="G62" s="3" t="s">
        <v>86</v>
      </c>
      <c r="H62" s="3" t="s">
        <v>86</v>
      </c>
      <c r="I62" s="3" t="s">
        <v>86</v>
      </c>
      <c r="J62" s="3" t="s">
        <v>1518</v>
      </c>
      <c r="K62" s="3" t="s">
        <v>1564</v>
      </c>
      <c r="M62" s="3" t="s">
        <v>1053</v>
      </c>
      <c r="N62" s="3">
        <v>0</v>
      </c>
      <c r="O62" s="3">
        <v>0</v>
      </c>
      <c r="P62" s="3">
        <v>0</v>
      </c>
      <c r="Q62" s="3">
        <v>0</v>
      </c>
      <c r="R62" s="3">
        <v>0</v>
      </c>
      <c r="S62" s="3">
        <v>0</v>
      </c>
      <c r="T62" s="3">
        <v>0</v>
      </c>
      <c r="U62" s="3">
        <v>0</v>
      </c>
      <c r="V62" s="3">
        <v>0</v>
      </c>
      <c r="W62" s="3">
        <v>0</v>
      </c>
      <c r="X62" s="3">
        <v>0</v>
      </c>
      <c r="Y62" s="3">
        <v>0</v>
      </c>
      <c r="Z62" s="3">
        <v>0</v>
      </c>
      <c r="AA62" s="3">
        <v>0</v>
      </c>
      <c r="AB62" s="3">
        <v>0</v>
      </c>
      <c r="AC62" s="3">
        <v>0</v>
      </c>
      <c r="AD62" s="3">
        <v>0</v>
      </c>
      <c r="AE62" s="3">
        <v>0</v>
      </c>
      <c r="AF62" s="3">
        <v>0</v>
      </c>
      <c r="AG62" s="3">
        <v>0</v>
      </c>
      <c r="AH62" s="3">
        <v>0</v>
      </c>
      <c r="AI62" s="3">
        <v>1</v>
      </c>
      <c r="AJ62" s="3">
        <v>0</v>
      </c>
      <c r="ABQ62" s="3" t="s">
        <v>1523</v>
      </c>
      <c r="ABR62" s="3" t="s">
        <v>1520</v>
      </c>
      <c r="ABT62" s="3">
        <v>1000</v>
      </c>
      <c r="ABU62" s="3" t="s">
        <v>3</v>
      </c>
      <c r="ABV62" s="3" t="s">
        <v>680</v>
      </c>
      <c r="ABX62" s="3" t="s">
        <v>1520</v>
      </c>
      <c r="ABY62" s="3">
        <v>14</v>
      </c>
      <c r="ABZ62" s="3">
        <v>2</v>
      </c>
      <c r="ACA62" s="3" t="s">
        <v>26</v>
      </c>
      <c r="ACB62" s="3" t="s">
        <v>1547</v>
      </c>
      <c r="ACD62" s="3" t="s">
        <v>1548</v>
      </c>
      <c r="ACE62" s="3" t="s">
        <v>1525</v>
      </c>
      <c r="ADF62" s="3" t="s">
        <v>1525</v>
      </c>
      <c r="ADO62" s="3" t="s">
        <v>1525</v>
      </c>
      <c r="ADY62" s="3" t="s">
        <v>1525</v>
      </c>
      <c r="AEK62" s="3" t="s">
        <v>1525</v>
      </c>
      <c r="AEW62" s="3" t="s">
        <v>1528</v>
      </c>
      <c r="AEX62" s="3">
        <v>1</v>
      </c>
      <c r="AEY62" s="3">
        <v>0</v>
      </c>
      <c r="AEZ62" s="3">
        <v>0</v>
      </c>
      <c r="AFA62" s="3">
        <v>0</v>
      </c>
      <c r="AFB62" s="3">
        <v>0</v>
      </c>
      <c r="AFC62" s="3">
        <v>0</v>
      </c>
      <c r="AFD62" s="3">
        <v>0</v>
      </c>
      <c r="AFE62" s="3">
        <v>0</v>
      </c>
      <c r="AFF62" s="3">
        <v>0</v>
      </c>
      <c r="AFG62" s="3">
        <v>0</v>
      </c>
      <c r="AFH62" s="3">
        <v>0</v>
      </c>
      <c r="AFI62" s="3">
        <v>0</v>
      </c>
      <c r="AFJ62" s="3">
        <v>0</v>
      </c>
      <c r="AFL62" s="3" t="s">
        <v>1529</v>
      </c>
      <c r="AFN62" s="3" t="s">
        <v>1530</v>
      </c>
      <c r="AFO62" s="3">
        <v>1</v>
      </c>
      <c r="AFP62" s="3">
        <v>0</v>
      </c>
      <c r="AFQ62" s="3">
        <v>0</v>
      </c>
      <c r="AFR62" s="3">
        <v>0</v>
      </c>
      <c r="AFS62" s="3">
        <v>0</v>
      </c>
      <c r="AFT62" s="3">
        <v>0</v>
      </c>
      <c r="AFU62" s="3">
        <v>0</v>
      </c>
      <c r="AFV62" s="3">
        <v>0</v>
      </c>
      <c r="AFW62" s="3">
        <v>0</v>
      </c>
      <c r="AFX62" s="3">
        <v>0</v>
      </c>
      <c r="AFY62" s="3">
        <v>0</v>
      </c>
      <c r="AGA62" s="3" t="s">
        <v>1531</v>
      </c>
      <c r="AGB62" s="3">
        <v>1</v>
      </c>
      <c r="AGC62" s="3">
        <v>0</v>
      </c>
      <c r="AGD62" s="3">
        <v>0</v>
      </c>
      <c r="AGE62" s="3">
        <v>0</v>
      </c>
      <c r="AGF62" s="3">
        <v>0</v>
      </c>
      <c r="AGG62" s="3">
        <v>0</v>
      </c>
      <c r="AGH62" s="3">
        <v>0</v>
      </c>
      <c r="AGI62" s="3">
        <v>0</v>
      </c>
      <c r="AGK62" s="3" t="s">
        <v>1520</v>
      </c>
      <c r="AGL62" s="3" t="s">
        <v>1572</v>
      </c>
      <c r="AGM62" s="3">
        <v>1</v>
      </c>
      <c r="AGN62" s="3">
        <v>0</v>
      </c>
      <c r="AGO62" s="3">
        <v>0</v>
      </c>
      <c r="AGP62" s="3">
        <v>0</v>
      </c>
      <c r="AGQ62" s="3">
        <v>0</v>
      </c>
      <c r="AGR62" s="3">
        <v>0</v>
      </c>
      <c r="AGS62" s="3">
        <v>0</v>
      </c>
      <c r="AGT62" s="3">
        <v>0</v>
      </c>
      <c r="AGU62" s="3">
        <v>0</v>
      </c>
      <c r="AGV62" s="3">
        <v>0</v>
      </c>
      <c r="AGW62" s="3">
        <v>0</v>
      </c>
      <c r="AGX62" s="3">
        <v>0</v>
      </c>
      <c r="AGY62" s="3">
        <v>0</v>
      </c>
      <c r="AGZ62" s="3">
        <v>0</v>
      </c>
      <c r="AHA62" s="3">
        <v>0</v>
      </c>
      <c r="AHB62" s="3">
        <v>0</v>
      </c>
      <c r="AHC62" s="3">
        <v>0</v>
      </c>
      <c r="AHE62" s="3" t="s">
        <v>1533</v>
      </c>
      <c r="AHF62" s="3">
        <v>1</v>
      </c>
      <c r="AHG62" s="3">
        <v>0</v>
      </c>
      <c r="AHH62" s="3">
        <v>0</v>
      </c>
      <c r="AHI62" s="3">
        <v>0</v>
      </c>
      <c r="AHJ62" s="3">
        <v>0</v>
      </c>
      <c r="AHK62" s="3">
        <v>0</v>
      </c>
      <c r="AHL62" s="3">
        <v>0</v>
      </c>
      <c r="AHM62" s="3">
        <v>0</v>
      </c>
      <c r="AHN62" s="3">
        <v>0</v>
      </c>
      <c r="AHP62" s="3" t="s">
        <v>1553</v>
      </c>
      <c r="AHR62" s="3" t="s">
        <v>1632</v>
      </c>
      <c r="AHT62" s="3">
        <v>3050110</v>
      </c>
      <c r="AHU62" s="91">
        <v>46061.087210648147</v>
      </c>
      <c r="AHX62" s="3" t="s">
        <v>1536</v>
      </c>
      <c r="AHY62" s="3" t="s">
        <v>1537</v>
      </c>
      <c r="AHZ62" s="3" t="s">
        <v>1538</v>
      </c>
      <c r="AIB62" s="3" t="s">
        <v>1782</v>
      </c>
      <c r="AIC62" s="3">
        <v>61</v>
      </c>
    </row>
    <row r="63" spans="1:913" x14ac:dyDescent="0.45">
      <c r="A63" s="3" t="s">
        <v>449</v>
      </c>
      <c r="B63" s="91">
        <v>46059.392968749999</v>
      </c>
      <c r="C63" s="91">
        <v>46059.399411736107</v>
      </c>
      <c r="D63" s="91">
        <v>46059</v>
      </c>
      <c r="E63" s="91">
        <v>46059</v>
      </c>
      <c r="F63" s="3" t="s">
        <v>1029</v>
      </c>
      <c r="G63" s="3" t="s">
        <v>86</v>
      </c>
      <c r="H63" s="3" t="s">
        <v>86</v>
      </c>
      <c r="I63" s="3" t="s">
        <v>86</v>
      </c>
      <c r="J63" s="3" t="s">
        <v>1518</v>
      </c>
      <c r="K63" s="3" t="s">
        <v>1564</v>
      </c>
      <c r="M63" s="3" t="s">
        <v>1619</v>
      </c>
      <c r="N63" s="3">
        <v>0</v>
      </c>
      <c r="O63" s="3">
        <v>0</v>
      </c>
      <c r="P63" s="3">
        <v>0</v>
      </c>
      <c r="Q63" s="3">
        <v>0</v>
      </c>
      <c r="R63" s="3">
        <v>0</v>
      </c>
      <c r="S63" s="3">
        <v>0</v>
      </c>
      <c r="T63" s="3">
        <v>0</v>
      </c>
      <c r="U63" s="3">
        <v>0</v>
      </c>
      <c r="V63" s="3">
        <v>1</v>
      </c>
      <c r="W63" s="3">
        <v>1</v>
      </c>
      <c r="X63" s="3">
        <v>1</v>
      </c>
      <c r="Y63" s="3">
        <v>1</v>
      </c>
      <c r="Z63" s="3">
        <v>1</v>
      </c>
      <c r="AA63" s="3">
        <v>0</v>
      </c>
      <c r="AB63" s="3">
        <v>0</v>
      </c>
      <c r="AC63" s="3">
        <v>0</v>
      </c>
      <c r="AD63" s="3">
        <v>0</v>
      </c>
      <c r="AE63" s="3">
        <v>0</v>
      </c>
      <c r="AF63" s="3">
        <v>0</v>
      </c>
      <c r="AG63" s="3">
        <v>0</v>
      </c>
      <c r="AH63" s="3">
        <v>0</v>
      </c>
      <c r="AI63" s="3">
        <v>0</v>
      </c>
      <c r="AJ63" s="3">
        <v>0</v>
      </c>
      <c r="KU63" s="3" t="s">
        <v>1523</v>
      </c>
      <c r="KV63" s="3" t="s">
        <v>1576</v>
      </c>
      <c r="KX63" s="3">
        <v>200</v>
      </c>
      <c r="KY63" s="3" t="s">
        <v>51</v>
      </c>
      <c r="KZ63" s="3" t="s">
        <v>934</v>
      </c>
      <c r="LA63" s="3" t="s">
        <v>26</v>
      </c>
      <c r="LC63" s="3" t="s">
        <v>1525</v>
      </c>
      <c r="LD63" s="3">
        <v>14</v>
      </c>
      <c r="LE63" s="3">
        <v>5</v>
      </c>
      <c r="LF63" s="3" t="s">
        <v>26</v>
      </c>
      <c r="LG63" s="3" t="s">
        <v>1526</v>
      </c>
      <c r="LJ63" s="3" t="s">
        <v>1525</v>
      </c>
      <c r="MC63" s="3" t="s">
        <v>1523</v>
      </c>
      <c r="MD63" s="3" t="s">
        <v>1576</v>
      </c>
      <c r="MF63" s="3">
        <v>100</v>
      </c>
      <c r="MG63" s="3" t="s">
        <v>11</v>
      </c>
      <c r="MH63" s="3" t="s">
        <v>51</v>
      </c>
      <c r="MI63" s="3" t="s">
        <v>26</v>
      </c>
      <c r="MK63" s="3" t="s">
        <v>1525</v>
      </c>
      <c r="ML63" s="3">
        <v>3</v>
      </c>
      <c r="MM63" s="3">
        <v>2</v>
      </c>
      <c r="MN63" s="3" t="s">
        <v>26</v>
      </c>
      <c r="MO63" s="3" t="s">
        <v>1526</v>
      </c>
      <c r="MR63" s="3" t="s">
        <v>1525</v>
      </c>
      <c r="NK63" s="3" t="s">
        <v>1523</v>
      </c>
      <c r="NL63" s="3" t="s">
        <v>1576</v>
      </c>
      <c r="NN63" s="3">
        <v>250</v>
      </c>
      <c r="NO63" s="3" t="s">
        <v>50</v>
      </c>
      <c r="NP63" s="3" t="s">
        <v>31</v>
      </c>
      <c r="NQ63" s="3" t="s">
        <v>26</v>
      </c>
      <c r="NS63" s="3" t="s">
        <v>1525</v>
      </c>
      <c r="NT63" s="3">
        <v>7</v>
      </c>
      <c r="NU63" s="3">
        <v>2</v>
      </c>
      <c r="NV63" s="3" t="s">
        <v>26</v>
      </c>
      <c r="NW63" s="3" t="s">
        <v>1629</v>
      </c>
      <c r="NZ63" s="3" t="s">
        <v>1520</v>
      </c>
      <c r="OA63" s="3" t="s">
        <v>1578</v>
      </c>
      <c r="OB63" s="3">
        <v>0</v>
      </c>
      <c r="OC63" s="3">
        <v>1</v>
      </c>
      <c r="OD63" s="3">
        <v>0</v>
      </c>
      <c r="OE63" s="3">
        <v>0</v>
      </c>
      <c r="OF63" s="3">
        <v>0</v>
      </c>
      <c r="OG63" s="3">
        <v>0</v>
      </c>
      <c r="OH63" s="3">
        <v>0</v>
      </c>
      <c r="OI63" s="3">
        <v>0</v>
      </c>
      <c r="OJ63" s="3">
        <v>0</v>
      </c>
      <c r="OK63" s="3">
        <v>0</v>
      </c>
      <c r="OL63" s="3">
        <v>0</v>
      </c>
      <c r="OM63" s="3">
        <v>0</v>
      </c>
      <c r="ON63" s="3">
        <v>0</v>
      </c>
      <c r="OO63" s="3">
        <v>0</v>
      </c>
      <c r="OP63" s="3">
        <v>0</v>
      </c>
      <c r="OS63" s="3" t="s">
        <v>1523</v>
      </c>
      <c r="OT63" s="3" t="s">
        <v>1576</v>
      </c>
      <c r="OV63" s="3">
        <v>300</v>
      </c>
      <c r="OW63" s="3" t="s">
        <v>25</v>
      </c>
      <c r="OX63" s="3" t="s">
        <v>59</v>
      </c>
      <c r="OY63" s="3" t="s">
        <v>26</v>
      </c>
      <c r="PA63" s="3" t="s">
        <v>1525</v>
      </c>
      <c r="PB63" s="3">
        <v>14</v>
      </c>
      <c r="PC63" s="3">
        <v>5</v>
      </c>
      <c r="PD63" s="3" t="s">
        <v>26</v>
      </c>
      <c r="PE63" s="3" t="s">
        <v>1629</v>
      </c>
      <c r="PH63" s="3" t="s">
        <v>1520</v>
      </c>
      <c r="PI63" s="3" t="s">
        <v>1578</v>
      </c>
      <c r="PJ63" s="3">
        <v>0</v>
      </c>
      <c r="PK63" s="3">
        <v>1</v>
      </c>
      <c r="PL63" s="3">
        <v>0</v>
      </c>
      <c r="PM63" s="3">
        <v>0</v>
      </c>
      <c r="PN63" s="3">
        <v>0</v>
      </c>
      <c r="PO63" s="3">
        <v>0</v>
      </c>
      <c r="PP63" s="3">
        <v>0</v>
      </c>
      <c r="PQ63" s="3">
        <v>0</v>
      </c>
      <c r="PR63" s="3">
        <v>0</v>
      </c>
      <c r="PS63" s="3">
        <v>0</v>
      </c>
      <c r="PT63" s="3">
        <v>0</v>
      </c>
      <c r="PU63" s="3">
        <v>0</v>
      </c>
      <c r="PV63" s="3">
        <v>0</v>
      </c>
      <c r="PW63" s="3">
        <v>0</v>
      </c>
      <c r="PX63" s="3">
        <v>0</v>
      </c>
      <c r="QA63" s="3" t="s">
        <v>1523</v>
      </c>
      <c r="QB63" s="3" t="s">
        <v>1576</v>
      </c>
      <c r="QD63" s="3">
        <v>150</v>
      </c>
      <c r="QE63" s="3" t="s">
        <v>953</v>
      </c>
      <c r="QF63" s="3" t="s">
        <v>3</v>
      </c>
      <c r="QG63" s="3" t="s">
        <v>26</v>
      </c>
      <c r="QI63" s="3" t="s">
        <v>1525</v>
      </c>
      <c r="QJ63" s="3">
        <v>14</v>
      </c>
      <c r="QK63" s="3">
        <v>5</v>
      </c>
      <c r="QL63" s="3" t="s">
        <v>26</v>
      </c>
      <c r="QM63" s="3" t="s">
        <v>1629</v>
      </c>
      <c r="QP63" s="3" t="s">
        <v>1520</v>
      </c>
      <c r="QQ63" s="3" t="s">
        <v>1578</v>
      </c>
      <c r="QR63" s="3">
        <v>0</v>
      </c>
      <c r="QS63" s="3">
        <v>1</v>
      </c>
      <c r="QT63" s="3">
        <v>0</v>
      </c>
      <c r="QU63" s="3">
        <v>0</v>
      </c>
      <c r="QV63" s="3">
        <v>0</v>
      </c>
      <c r="QW63" s="3">
        <v>0</v>
      </c>
      <c r="QX63" s="3">
        <v>0</v>
      </c>
      <c r="QY63" s="3">
        <v>0</v>
      </c>
      <c r="QZ63" s="3">
        <v>0</v>
      </c>
      <c r="RA63" s="3">
        <v>0</v>
      </c>
      <c r="RB63" s="3">
        <v>0</v>
      </c>
      <c r="RC63" s="3">
        <v>0</v>
      </c>
      <c r="RD63" s="3">
        <v>0</v>
      </c>
      <c r="RE63" s="3">
        <v>0</v>
      </c>
      <c r="RF63" s="3">
        <v>0</v>
      </c>
      <c r="ADF63" s="3" t="s">
        <v>1520</v>
      </c>
      <c r="ADG63" s="3" t="s">
        <v>1550</v>
      </c>
      <c r="ADH63" s="3">
        <v>0</v>
      </c>
      <c r="ADI63" s="3">
        <v>1</v>
      </c>
      <c r="ADJ63" s="3">
        <v>0</v>
      </c>
      <c r="ADK63" s="3">
        <v>0</v>
      </c>
      <c r="ADL63" s="3">
        <v>0</v>
      </c>
      <c r="ADM63" s="3">
        <v>0</v>
      </c>
      <c r="ADO63" s="3" t="s">
        <v>1525</v>
      </c>
      <c r="ADY63" s="3" t="s">
        <v>1525</v>
      </c>
      <c r="AEK63" s="3" t="s">
        <v>1520</v>
      </c>
      <c r="AEL63" s="3" t="s">
        <v>1783</v>
      </c>
      <c r="AEM63" s="3">
        <v>0</v>
      </c>
      <c r="AEN63" s="3">
        <v>1</v>
      </c>
      <c r="AEO63" s="3">
        <v>0</v>
      </c>
      <c r="AEP63" s="3">
        <v>0</v>
      </c>
      <c r="AEQ63" s="3">
        <v>0</v>
      </c>
      <c r="AER63" s="3">
        <v>0</v>
      </c>
      <c r="AES63" s="3">
        <v>0</v>
      </c>
      <c r="AET63" s="3">
        <v>0</v>
      </c>
      <c r="AEU63" s="3">
        <v>0</v>
      </c>
      <c r="AEW63" s="3" t="s">
        <v>1528</v>
      </c>
      <c r="AEX63" s="3">
        <v>1</v>
      </c>
      <c r="AEY63" s="3">
        <v>0</v>
      </c>
      <c r="AEZ63" s="3">
        <v>0</v>
      </c>
      <c r="AFA63" s="3">
        <v>0</v>
      </c>
      <c r="AFB63" s="3">
        <v>0</v>
      </c>
      <c r="AFC63" s="3">
        <v>0</v>
      </c>
      <c r="AFD63" s="3">
        <v>0</v>
      </c>
      <c r="AFE63" s="3">
        <v>0</v>
      </c>
      <c r="AFF63" s="3">
        <v>0</v>
      </c>
      <c r="AFG63" s="3">
        <v>0</v>
      </c>
      <c r="AFH63" s="3">
        <v>0</v>
      </c>
      <c r="AFI63" s="3">
        <v>0</v>
      </c>
      <c r="AFJ63" s="3">
        <v>0</v>
      </c>
      <c r="AFL63" s="3" t="s">
        <v>1529</v>
      </c>
      <c r="AFN63" s="3" t="s">
        <v>1530</v>
      </c>
      <c r="AFO63" s="3">
        <v>1</v>
      </c>
      <c r="AFP63" s="3">
        <v>0</v>
      </c>
      <c r="AFQ63" s="3">
        <v>0</v>
      </c>
      <c r="AFR63" s="3">
        <v>0</v>
      </c>
      <c r="AFS63" s="3">
        <v>0</v>
      </c>
      <c r="AFT63" s="3">
        <v>0</v>
      </c>
      <c r="AFU63" s="3">
        <v>0</v>
      </c>
      <c r="AFV63" s="3">
        <v>0</v>
      </c>
      <c r="AFW63" s="3">
        <v>0</v>
      </c>
      <c r="AFX63" s="3">
        <v>0</v>
      </c>
      <c r="AFY63" s="3">
        <v>0</v>
      </c>
      <c r="AGA63" s="3" t="s">
        <v>1631</v>
      </c>
      <c r="AGB63" s="3">
        <v>0</v>
      </c>
      <c r="AGC63" s="3">
        <v>1</v>
      </c>
      <c r="AGD63" s="3">
        <v>1</v>
      </c>
      <c r="AGE63" s="3">
        <v>0</v>
      </c>
      <c r="AGF63" s="3">
        <v>0</v>
      </c>
      <c r="AGG63" s="3">
        <v>0</v>
      </c>
      <c r="AGH63" s="3">
        <v>0</v>
      </c>
      <c r="AGI63" s="3">
        <v>0</v>
      </c>
      <c r="AGK63" s="3" t="s">
        <v>1520</v>
      </c>
      <c r="AGL63" s="3" t="s">
        <v>1784</v>
      </c>
      <c r="AGM63" s="3">
        <v>0</v>
      </c>
      <c r="AGN63" s="3">
        <v>0</v>
      </c>
      <c r="AGO63" s="3">
        <v>0</v>
      </c>
      <c r="AGP63" s="3">
        <v>0</v>
      </c>
      <c r="AGQ63" s="3">
        <v>1</v>
      </c>
      <c r="AGR63" s="3">
        <v>0</v>
      </c>
      <c r="AGS63" s="3">
        <v>0</v>
      </c>
      <c r="AGT63" s="3">
        <v>0</v>
      </c>
      <c r="AGU63" s="3">
        <v>0</v>
      </c>
      <c r="AGV63" s="3">
        <v>0</v>
      </c>
      <c r="AGW63" s="3">
        <v>0</v>
      </c>
      <c r="AGX63" s="3">
        <v>0</v>
      </c>
      <c r="AGY63" s="3">
        <v>0</v>
      </c>
      <c r="AGZ63" s="3">
        <v>0</v>
      </c>
      <c r="AHA63" s="3">
        <v>0</v>
      </c>
      <c r="AHB63" s="3">
        <v>0</v>
      </c>
      <c r="AHC63" s="3">
        <v>0</v>
      </c>
      <c r="AHE63" s="3" t="s">
        <v>1533</v>
      </c>
      <c r="AHF63" s="3">
        <v>1</v>
      </c>
      <c r="AHG63" s="3">
        <v>0</v>
      </c>
      <c r="AHH63" s="3">
        <v>0</v>
      </c>
      <c r="AHI63" s="3">
        <v>0</v>
      </c>
      <c r="AHJ63" s="3">
        <v>0</v>
      </c>
      <c r="AHK63" s="3">
        <v>0</v>
      </c>
      <c r="AHL63" s="3">
        <v>0</v>
      </c>
      <c r="AHM63" s="3">
        <v>0</v>
      </c>
      <c r="AHN63" s="3">
        <v>0</v>
      </c>
      <c r="AHP63" s="3" t="s">
        <v>1651</v>
      </c>
      <c r="AHR63" s="3" t="s">
        <v>1632</v>
      </c>
      <c r="AHT63" s="3">
        <v>3050111</v>
      </c>
      <c r="AHU63" s="91">
        <v>46061.087222222217</v>
      </c>
      <c r="AHX63" s="3" t="s">
        <v>1536</v>
      </c>
      <c r="AHY63" s="3" t="s">
        <v>1537</v>
      </c>
      <c r="AHZ63" s="3" t="s">
        <v>1538</v>
      </c>
      <c r="AIB63" s="3" t="s">
        <v>1785</v>
      </c>
      <c r="AIC63" s="3">
        <v>62</v>
      </c>
    </row>
    <row r="64" spans="1:913" x14ac:dyDescent="0.45">
      <c r="A64" s="3" t="s">
        <v>448</v>
      </c>
      <c r="B64" s="91">
        <v>46059.401946099541</v>
      </c>
      <c r="C64" s="91">
        <v>46059.412228680558</v>
      </c>
      <c r="D64" s="91">
        <v>46059</v>
      </c>
      <c r="E64" s="91">
        <v>46059</v>
      </c>
      <c r="F64" s="3" t="s">
        <v>1029</v>
      </c>
      <c r="G64" s="3" t="s">
        <v>86</v>
      </c>
      <c r="H64" s="3" t="s">
        <v>86</v>
      </c>
      <c r="I64" s="3" t="s">
        <v>86</v>
      </c>
      <c r="J64" s="3" t="s">
        <v>1518</v>
      </c>
      <c r="K64" s="3" t="s">
        <v>1564</v>
      </c>
      <c r="M64" s="3" t="s">
        <v>1634</v>
      </c>
      <c r="N64" s="3">
        <v>0</v>
      </c>
      <c r="O64" s="3">
        <v>0</v>
      </c>
      <c r="P64" s="3">
        <v>0</v>
      </c>
      <c r="Q64" s="3">
        <v>0</v>
      </c>
      <c r="R64" s="3">
        <v>0</v>
      </c>
      <c r="S64" s="3">
        <v>0</v>
      </c>
      <c r="T64" s="3">
        <v>0</v>
      </c>
      <c r="U64" s="3">
        <v>0</v>
      </c>
      <c r="V64" s="3">
        <v>1</v>
      </c>
      <c r="W64" s="3">
        <v>1</v>
      </c>
      <c r="X64" s="3">
        <v>1</v>
      </c>
      <c r="Y64" s="3">
        <v>1</v>
      </c>
      <c r="Z64" s="3">
        <v>1</v>
      </c>
      <c r="AA64" s="3">
        <v>0</v>
      </c>
      <c r="AB64" s="3">
        <v>0</v>
      </c>
      <c r="AC64" s="3">
        <v>0</v>
      </c>
      <c r="AD64" s="3">
        <v>1</v>
      </c>
      <c r="AE64" s="3">
        <v>0</v>
      </c>
      <c r="AF64" s="3">
        <v>0</v>
      </c>
      <c r="AG64" s="3">
        <v>0</v>
      </c>
      <c r="AH64" s="3">
        <v>0</v>
      </c>
      <c r="AI64" s="3">
        <v>0</v>
      </c>
      <c r="AJ64" s="3">
        <v>0</v>
      </c>
      <c r="KU64" s="3" t="s">
        <v>1523</v>
      </c>
      <c r="KV64" s="3" t="s">
        <v>1576</v>
      </c>
      <c r="KX64" s="3">
        <v>200</v>
      </c>
      <c r="KY64" s="3" t="s">
        <v>51</v>
      </c>
      <c r="KZ64" s="3" t="s">
        <v>934</v>
      </c>
      <c r="LA64" s="3" t="s">
        <v>26</v>
      </c>
      <c r="LC64" s="3" t="s">
        <v>1525</v>
      </c>
      <c r="LD64" s="3">
        <v>14</v>
      </c>
      <c r="LE64" s="3">
        <v>5</v>
      </c>
      <c r="LF64" s="3" t="s">
        <v>26</v>
      </c>
      <c r="LG64" s="3" t="s">
        <v>1526</v>
      </c>
      <c r="LJ64" s="3" t="s">
        <v>1520</v>
      </c>
      <c r="LK64" s="3" t="s">
        <v>1578</v>
      </c>
      <c r="LL64" s="3">
        <v>0</v>
      </c>
      <c r="LM64" s="3">
        <v>1</v>
      </c>
      <c r="LN64" s="3">
        <v>0</v>
      </c>
      <c r="LO64" s="3">
        <v>0</v>
      </c>
      <c r="LP64" s="3">
        <v>0</v>
      </c>
      <c r="LQ64" s="3">
        <v>0</v>
      </c>
      <c r="LR64" s="3">
        <v>0</v>
      </c>
      <c r="LS64" s="3">
        <v>0</v>
      </c>
      <c r="LT64" s="3">
        <v>0</v>
      </c>
      <c r="LU64" s="3">
        <v>0</v>
      </c>
      <c r="LV64" s="3">
        <v>0</v>
      </c>
      <c r="LW64" s="3">
        <v>0</v>
      </c>
      <c r="LX64" s="3">
        <v>0</v>
      </c>
      <c r="LY64" s="3">
        <v>0</v>
      </c>
      <c r="LZ64" s="3">
        <v>0</v>
      </c>
      <c r="MC64" s="3" t="s">
        <v>1523</v>
      </c>
      <c r="MD64" s="3" t="s">
        <v>1576</v>
      </c>
      <c r="MF64" s="3">
        <v>100</v>
      </c>
      <c r="MG64" s="3" t="s">
        <v>11</v>
      </c>
      <c r="MH64" s="3" t="s">
        <v>51</v>
      </c>
      <c r="MI64" s="3" t="s">
        <v>26</v>
      </c>
      <c r="MK64" s="3" t="s">
        <v>1525</v>
      </c>
      <c r="ML64" s="3">
        <v>4</v>
      </c>
      <c r="MM64" s="3">
        <v>3</v>
      </c>
      <c r="MN64" s="3" t="s">
        <v>26</v>
      </c>
      <c r="MO64" s="3" t="s">
        <v>1629</v>
      </c>
      <c r="MR64" s="3" t="s">
        <v>1520</v>
      </c>
      <c r="MS64" s="3" t="s">
        <v>1578</v>
      </c>
      <c r="MT64" s="3">
        <v>0</v>
      </c>
      <c r="MU64" s="3">
        <v>1</v>
      </c>
      <c r="MV64" s="3">
        <v>0</v>
      </c>
      <c r="MW64" s="3">
        <v>0</v>
      </c>
      <c r="MX64" s="3">
        <v>0</v>
      </c>
      <c r="MY64" s="3">
        <v>0</v>
      </c>
      <c r="MZ64" s="3">
        <v>0</v>
      </c>
      <c r="NA64" s="3">
        <v>0</v>
      </c>
      <c r="NB64" s="3">
        <v>0</v>
      </c>
      <c r="NC64" s="3">
        <v>0</v>
      </c>
      <c r="ND64" s="3">
        <v>0</v>
      </c>
      <c r="NE64" s="3">
        <v>0</v>
      </c>
      <c r="NF64" s="3">
        <v>0</v>
      </c>
      <c r="NG64" s="3">
        <v>0</v>
      </c>
      <c r="NH64" s="3">
        <v>0</v>
      </c>
      <c r="NK64" s="3" t="s">
        <v>1523</v>
      </c>
      <c r="NL64" s="3" t="s">
        <v>1576</v>
      </c>
      <c r="NN64" s="3">
        <v>250</v>
      </c>
      <c r="NO64" s="3" t="s">
        <v>50</v>
      </c>
      <c r="NP64" s="3" t="s">
        <v>31</v>
      </c>
      <c r="NQ64" s="3" t="s">
        <v>26</v>
      </c>
      <c r="NS64" s="3" t="s">
        <v>1525</v>
      </c>
      <c r="NT64" s="3">
        <v>10</v>
      </c>
      <c r="NU64" s="3">
        <v>3</v>
      </c>
      <c r="NV64" s="3" t="s">
        <v>26</v>
      </c>
      <c r="NW64" s="3" t="s">
        <v>1629</v>
      </c>
      <c r="NZ64" s="3" t="s">
        <v>1520</v>
      </c>
      <c r="OA64" s="3" t="s">
        <v>1578</v>
      </c>
      <c r="OB64" s="3">
        <v>0</v>
      </c>
      <c r="OC64" s="3">
        <v>1</v>
      </c>
      <c r="OD64" s="3">
        <v>0</v>
      </c>
      <c r="OE64" s="3">
        <v>0</v>
      </c>
      <c r="OF64" s="3">
        <v>0</v>
      </c>
      <c r="OG64" s="3">
        <v>0</v>
      </c>
      <c r="OH64" s="3">
        <v>0</v>
      </c>
      <c r="OI64" s="3">
        <v>0</v>
      </c>
      <c r="OJ64" s="3">
        <v>0</v>
      </c>
      <c r="OK64" s="3">
        <v>0</v>
      </c>
      <c r="OL64" s="3">
        <v>0</v>
      </c>
      <c r="OM64" s="3">
        <v>0</v>
      </c>
      <c r="ON64" s="3">
        <v>0</v>
      </c>
      <c r="OO64" s="3">
        <v>0</v>
      </c>
      <c r="OP64" s="3">
        <v>0</v>
      </c>
      <c r="OS64" s="3" t="s">
        <v>1523</v>
      </c>
      <c r="OT64" s="3" t="s">
        <v>1576</v>
      </c>
      <c r="OV64" s="3">
        <v>300</v>
      </c>
      <c r="OW64" s="3" t="s">
        <v>25</v>
      </c>
      <c r="OX64" s="3" t="s">
        <v>59</v>
      </c>
      <c r="OY64" s="3" t="s">
        <v>26</v>
      </c>
      <c r="PA64" s="3" t="s">
        <v>1525</v>
      </c>
      <c r="PB64" s="3">
        <v>14</v>
      </c>
      <c r="PC64" s="3">
        <v>3</v>
      </c>
      <c r="PD64" s="3" t="s">
        <v>26</v>
      </c>
      <c r="PE64" s="3" t="s">
        <v>1629</v>
      </c>
      <c r="PH64" s="3" t="s">
        <v>1520</v>
      </c>
      <c r="PI64" s="3" t="s">
        <v>1578</v>
      </c>
      <c r="PJ64" s="3">
        <v>0</v>
      </c>
      <c r="PK64" s="3">
        <v>1</v>
      </c>
      <c r="PL64" s="3">
        <v>0</v>
      </c>
      <c r="PM64" s="3">
        <v>0</v>
      </c>
      <c r="PN64" s="3">
        <v>0</v>
      </c>
      <c r="PO64" s="3">
        <v>0</v>
      </c>
      <c r="PP64" s="3">
        <v>0</v>
      </c>
      <c r="PQ64" s="3">
        <v>0</v>
      </c>
      <c r="PR64" s="3">
        <v>0</v>
      </c>
      <c r="PS64" s="3">
        <v>0</v>
      </c>
      <c r="PT64" s="3">
        <v>0</v>
      </c>
      <c r="PU64" s="3">
        <v>0</v>
      </c>
      <c r="PV64" s="3">
        <v>0</v>
      </c>
      <c r="PW64" s="3">
        <v>0</v>
      </c>
      <c r="PX64" s="3">
        <v>0</v>
      </c>
      <c r="QA64" s="3" t="s">
        <v>1523</v>
      </c>
      <c r="QB64" s="3" t="s">
        <v>1576</v>
      </c>
      <c r="QD64" s="3">
        <v>150</v>
      </c>
      <c r="QE64" s="3" t="s">
        <v>953</v>
      </c>
      <c r="QF64" s="3" t="s">
        <v>3</v>
      </c>
      <c r="QG64" s="3" t="s">
        <v>26</v>
      </c>
      <c r="QI64" s="3" t="s">
        <v>1525</v>
      </c>
      <c r="QJ64" s="3">
        <v>14</v>
      </c>
      <c r="QK64" s="3">
        <v>5</v>
      </c>
      <c r="QL64" s="3" t="s">
        <v>26</v>
      </c>
      <c r="QM64" s="3" t="s">
        <v>1526</v>
      </c>
      <c r="QP64" s="3" t="s">
        <v>1520</v>
      </c>
      <c r="QQ64" s="3" t="s">
        <v>1578</v>
      </c>
      <c r="QR64" s="3">
        <v>0</v>
      </c>
      <c r="QS64" s="3">
        <v>1</v>
      </c>
      <c r="QT64" s="3">
        <v>0</v>
      </c>
      <c r="QU64" s="3">
        <v>0</v>
      </c>
      <c r="QV64" s="3">
        <v>0</v>
      </c>
      <c r="QW64" s="3">
        <v>0</v>
      </c>
      <c r="QX64" s="3">
        <v>0</v>
      </c>
      <c r="QY64" s="3">
        <v>0</v>
      </c>
      <c r="QZ64" s="3">
        <v>0</v>
      </c>
      <c r="RA64" s="3">
        <v>0</v>
      </c>
      <c r="RB64" s="3">
        <v>0</v>
      </c>
      <c r="RC64" s="3">
        <v>0</v>
      </c>
      <c r="RD64" s="3">
        <v>0</v>
      </c>
      <c r="RE64" s="3">
        <v>0</v>
      </c>
      <c r="RF64" s="3">
        <v>0</v>
      </c>
      <c r="SP64" s="3" t="s">
        <v>1523</v>
      </c>
      <c r="SQ64" s="3" t="s">
        <v>1520</v>
      </c>
      <c r="SS64" s="3">
        <v>1100</v>
      </c>
      <c r="ST64" s="3" t="s">
        <v>1524</v>
      </c>
      <c r="SU64" s="3" t="s">
        <v>680</v>
      </c>
      <c r="SW64" s="3" t="s">
        <v>1520</v>
      </c>
      <c r="SX64" s="3">
        <v>21</v>
      </c>
      <c r="SY64" s="3">
        <v>2</v>
      </c>
      <c r="SZ64" s="3" t="s">
        <v>26</v>
      </c>
      <c r="TA64" s="3" t="s">
        <v>1547</v>
      </c>
      <c r="TC64" s="3" t="s">
        <v>1548</v>
      </c>
      <c r="TD64" s="3" t="s">
        <v>1525</v>
      </c>
      <c r="ADF64" s="3" t="s">
        <v>1520</v>
      </c>
      <c r="ADG64" s="3" t="s">
        <v>1550</v>
      </c>
      <c r="ADH64" s="3">
        <v>0</v>
      </c>
      <c r="ADI64" s="3">
        <v>1</v>
      </c>
      <c r="ADJ64" s="3">
        <v>0</v>
      </c>
      <c r="ADK64" s="3">
        <v>0</v>
      </c>
      <c r="ADL64" s="3">
        <v>0</v>
      </c>
      <c r="ADM64" s="3">
        <v>0</v>
      </c>
      <c r="ADO64" s="3" t="s">
        <v>1520</v>
      </c>
      <c r="ADP64" s="3" t="s">
        <v>1786</v>
      </c>
      <c r="ADQ64" s="3">
        <v>0</v>
      </c>
      <c r="ADR64" s="3">
        <v>0</v>
      </c>
      <c r="ADS64" s="3">
        <v>1</v>
      </c>
      <c r="ADT64" s="3">
        <v>0</v>
      </c>
      <c r="ADU64" s="3">
        <v>0</v>
      </c>
      <c r="ADV64" s="3">
        <v>0</v>
      </c>
      <c r="ADW64" s="3">
        <v>0</v>
      </c>
      <c r="ADY64" s="3" t="s">
        <v>1525</v>
      </c>
      <c r="AEK64" s="3" t="s">
        <v>1525</v>
      </c>
      <c r="AEW64" s="3" t="s">
        <v>1528</v>
      </c>
      <c r="AEX64" s="3">
        <v>1</v>
      </c>
      <c r="AEY64" s="3">
        <v>0</v>
      </c>
      <c r="AEZ64" s="3">
        <v>0</v>
      </c>
      <c r="AFA64" s="3">
        <v>0</v>
      </c>
      <c r="AFB64" s="3">
        <v>0</v>
      </c>
      <c r="AFC64" s="3">
        <v>0</v>
      </c>
      <c r="AFD64" s="3">
        <v>0</v>
      </c>
      <c r="AFE64" s="3">
        <v>0</v>
      </c>
      <c r="AFF64" s="3">
        <v>0</v>
      </c>
      <c r="AFG64" s="3">
        <v>0</v>
      </c>
      <c r="AFH64" s="3">
        <v>0</v>
      </c>
      <c r="AFI64" s="3">
        <v>0</v>
      </c>
      <c r="AFJ64" s="3">
        <v>0</v>
      </c>
      <c r="AFL64" s="3" t="s">
        <v>1529</v>
      </c>
      <c r="AFN64" s="3" t="s">
        <v>1530</v>
      </c>
      <c r="AFO64" s="3">
        <v>1</v>
      </c>
      <c r="AFP64" s="3">
        <v>0</v>
      </c>
      <c r="AFQ64" s="3">
        <v>0</v>
      </c>
      <c r="AFR64" s="3">
        <v>0</v>
      </c>
      <c r="AFS64" s="3">
        <v>0</v>
      </c>
      <c r="AFT64" s="3">
        <v>0</v>
      </c>
      <c r="AFU64" s="3">
        <v>0</v>
      </c>
      <c r="AFV64" s="3">
        <v>0</v>
      </c>
      <c r="AFW64" s="3">
        <v>0</v>
      </c>
      <c r="AFX64" s="3">
        <v>0</v>
      </c>
      <c r="AFY64" s="3">
        <v>0</v>
      </c>
      <c r="AGA64" s="3" t="s">
        <v>1636</v>
      </c>
      <c r="AGB64" s="3">
        <v>0</v>
      </c>
      <c r="AGC64" s="3">
        <v>0</v>
      </c>
      <c r="AGD64" s="3">
        <v>1</v>
      </c>
      <c r="AGE64" s="3">
        <v>0</v>
      </c>
      <c r="AGF64" s="3">
        <v>0</v>
      </c>
      <c r="AGG64" s="3">
        <v>0</v>
      </c>
      <c r="AGH64" s="3">
        <v>0</v>
      </c>
      <c r="AGI64" s="3">
        <v>0</v>
      </c>
      <c r="AGK64" s="3" t="s">
        <v>1525</v>
      </c>
      <c r="AGL64" s="3" t="s">
        <v>1787</v>
      </c>
      <c r="AGM64" s="3">
        <v>0</v>
      </c>
      <c r="AGN64" s="3">
        <v>0</v>
      </c>
      <c r="AGO64" s="3">
        <v>0</v>
      </c>
      <c r="AGP64" s="3">
        <v>1</v>
      </c>
      <c r="AGQ64" s="3">
        <v>0</v>
      </c>
      <c r="AGR64" s="3">
        <v>0</v>
      </c>
      <c r="AGS64" s="3">
        <v>0</v>
      </c>
      <c r="AGT64" s="3">
        <v>0</v>
      </c>
      <c r="AGU64" s="3">
        <v>0</v>
      </c>
      <c r="AGV64" s="3">
        <v>0</v>
      </c>
      <c r="AGW64" s="3">
        <v>0</v>
      </c>
      <c r="AGX64" s="3">
        <v>0</v>
      </c>
      <c r="AGY64" s="3">
        <v>0</v>
      </c>
      <c r="AGZ64" s="3">
        <v>0</v>
      </c>
      <c r="AHA64" s="3">
        <v>0</v>
      </c>
      <c r="AHB64" s="3">
        <v>0</v>
      </c>
      <c r="AHC64" s="3">
        <v>0</v>
      </c>
      <c r="AHE64" s="3" t="s">
        <v>1533</v>
      </c>
      <c r="AHF64" s="3">
        <v>1</v>
      </c>
      <c r="AHG64" s="3">
        <v>0</v>
      </c>
      <c r="AHH64" s="3">
        <v>0</v>
      </c>
      <c r="AHI64" s="3">
        <v>0</v>
      </c>
      <c r="AHJ64" s="3">
        <v>0</v>
      </c>
      <c r="AHK64" s="3">
        <v>0</v>
      </c>
      <c r="AHL64" s="3">
        <v>0</v>
      </c>
      <c r="AHM64" s="3">
        <v>0</v>
      </c>
      <c r="AHN64" s="3">
        <v>0</v>
      </c>
      <c r="AHP64" s="3" t="s">
        <v>1651</v>
      </c>
      <c r="AHR64" s="3" t="s">
        <v>1632</v>
      </c>
      <c r="AHT64" s="3">
        <v>3050112</v>
      </c>
      <c r="AHU64" s="91">
        <v>46061.087256944447</v>
      </c>
      <c r="AHX64" s="3" t="s">
        <v>1536</v>
      </c>
      <c r="AHY64" s="3" t="s">
        <v>1537</v>
      </c>
      <c r="AHZ64" s="3" t="s">
        <v>1538</v>
      </c>
      <c r="AIB64" s="3" t="s">
        <v>1788</v>
      </c>
      <c r="AIC64" s="3">
        <v>63</v>
      </c>
    </row>
    <row r="65" spans="1:913" x14ac:dyDescent="0.45">
      <c r="A65" s="3" t="s">
        <v>447</v>
      </c>
      <c r="B65" s="91">
        <v>46059.413491516207</v>
      </c>
      <c r="C65" s="91">
        <v>46059.42813</v>
      </c>
      <c r="D65" s="91">
        <v>46059</v>
      </c>
      <c r="E65" s="91">
        <v>46059</v>
      </c>
      <c r="F65" s="3" t="s">
        <v>1029</v>
      </c>
      <c r="G65" s="3" t="s">
        <v>86</v>
      </c>
      <c r="H65" s="3" t="s">
        <v>86</v>
      </c>
      <c r="I65" s="3" t="s">
        <v>86</v>
      </c>
      <c r="J65" s="3" t="s">
        <v>1518</v>
      </c>
      <c r="K65" s="3" t="s">
        <v>1521</v>
      </c>
      <c r="M65" s="3" t="s">
        <v>1789</v>
      </c>
      <c r="N65" s="3">
        <v>1</v>
      </c>
      <c r="O65" s="3">
        <v>1</v>
      </c>
      <c r="P65" s="3">
        <v>1</v>
      </c>
      <c r="Q65" s="3">
        <v>1</v>
      </c>
      <c r="R65" s="3">
        <v>1</v>
      </c>
      <c r="S65" s="3">
        <v>1</v>
      </c>
      <c r="T65" s="3">
        <v>1</v>
      </c>
      <c r="U65" s="3">
        <v>1</v>
      </c>
      <c r="V65" s="3">
        <v>0</v>
      </c>
      <c r="W65" s="3">
        <v>0</v>
      </c>
      <c r="X65" s="3">
        <v>0</v>
      </c>
      <c r="Y65" s="3">
        <v>0</v>
      </c>
      <c r="Z65" s="3">
        <v>0</v>
      </c>
      <c r="AA65" s="3">
        <v>1</v>
      </c>
      <c r="AB65" s="3">
        <v>1</v>
      </c>
      <c r="AC65" s="3">
        <v>0</v>
      </c>
      <c r="AD65" s="3">
        <v>1</v>
      </c>
      <c r="AE65" s="3">
        <v>1</v>
      </c>
      <c r="AF65" s="3">
        <v>1</v>
      </c>
      <c r="AG65" s="3">
        <v>1</v>
      </c>
      <c r="AH65" s="3">
        <v>0</v>
      </c>
      <c r="AI65" s="3">
        <v>0</v>
      </c>
      <c r="AJ65" s="3">
        <v>0</v>
      </c>
      <c r="AK65" s="3" t="s">
        <v>1523</v>
      </c>
      <c r="AL65" s="3" t="s">
        <v>1520</v>
      </c>
      <c r="AN65" s="3">
        <v>1000</v>
      </c>
      <c r="AO65" s="3" t="s">
        <v>3</v>
      </c>
      <c r="AP65" s="3" t="s">
        <v>680</v>
      </c>
      <c r="AR65" s="3" t="s">
        <v>1520</v>
      </c>
      <c r="AS65" s="3">
        <v>30</v>
      </c>
      <c r="AT65" s="3">
        <v>10</v>
      </c>
      <c r="AU65" s="3" t="s">
        <v>26</v>
      </c>
      <c r="AV65" s="3" t="s">
        <v>1547</v>
      </c>
      <c r="AX65" s="3" t="s">
        <v>1548</v>
      </c>
      <c r="AY65" s="3" t="s">
        <v>1525</v>
      </c>
      <c r="BR65" s="3" t="s">
        <v>1542</v>
      </c>
      <c r="BS65" s="3" t="s">
        <v>1520</v>
      </c>
      <c r="BU65" s="3">
        <v>1250</v>
      </c>
      <c r="BV65" s="3" t="s">
        <v>679</v>
      </c>
      <c r="BW65" s="3" t="s">
        <v>1744</v>
      </c>
      <c r="BX65" s="3" t="s">
        <v>680</v>
      </c>
      <c r="BZ65" s="3" t="s">
        <v>1520</v>
      </c>
      <c r="CA65" s="3">
        <v>20</v>
      </c>
      <c r="CB65" s="3">
        <v>10</v>
      </c>
      <c r="CC65" s="3" t="s">
        <v>26</v>
      </c>
      <c r="CD65" s="3" t="s">
        <v>1547</v>
      </c>
      <c r="CF65" s="3" t="s">
        <v>1548</v>
      </c>
      <c r="CG65" s="3" t="s">
        <v>1525</v>
      </c>
      <c r="CZ65" s="3" t="s">
        <v>1523</v>
      </c>
      <c r="DA65" s="3" t="s">
        <v>1520</v>
      </c>
      <c r="DC65" s="3">
        <v>2500</v>
      </c>
      <c r="DD65" s="3" t="s">
        <v>17</v>
      </c>
      <c r="DE65" s="3" t="s">
        <v>679</v>
      </c>
      <c r="DF65" s="3" t="s">
        <v>30</v>
      </c>
      <c r="DH65" s="3" t="s">
        <v>1520</v>
      </c>
      <c r="DI65" s="3">
        <v>30</v>
      </c>
      <c r="DJ65" s="3">
        <v>10</v>
      </c>
      <c r="DK65" s="3" t="s">
        <v>26</v>
      </c>
      <c r="DL65" s="3" t="s">
        <v>1547</v>
      </c>
      <c r="DN65" s="3" t="s">
        <v>1548</v>
      </c>
      <c r="DO65" s="3" t="s">
        <v>1520</v>
      </c>
      <c r="DP65" s="3" t="s">
        <v>1578</v>
      </c>
      <c r="DQ65" s="3">
        <v>0</v>
      </c>
      <c r="DR65" s="3">
        <v>1</v>
      </c>
      <c r="DS65" s="3">
        <v>0</v>
      </c>
      <c r="DT65" s="3">
        <v>0</v>
      </c>
      <c r="DU65" s="3">
        <v>0</v>
      </c>
      <c r="DV65" s="3">
        <v>0</v>
      </c>
      <c r="DW65" s="3">
        <v>0</v>
      </c>
      <c r="DX65" s="3">
        <v>0</v>
      </c>
      <c r="DY65" s="3">
        <v>0</v>
      </c>
      <c r="DZ65" s="3">
        <v>0</v>
      </c>
      <c r="EA65" s="3">
        <v>0</v>
      </c>
      <c r="EB65" s="3">
        <v>0</v>
      </c>
      <c r="EC65" s="3">
        <v>0</v>
      </c>
      <c r="ED65" s="3">
        <v>0</v>
      </c>
      <c r="EE65" s="3">
        <v>0</v>
      </c>
      <c r="EH65" s="3" t="s">
        <v>1523</v>
      </c>
      <c r="EI65" s="3" t="s">
        <v>1520</v>
      </c>
      <c r="EK65" s="3">
        <v>3000</v>
      </c>
      <c r="EL65" s="3" t="s">
        <v>14</v>
      </c>
      <c r="EM65" s="3" t="s">
        <v>1590</v>
      </c>
      <c r="EN65" s="3" t="s">
        <v>5</v>
      </c>
      <c r="EP65" s="3" t="s">
        <v>1520</v>
      </c>
      <c r="EQ65" s="3">
        <v>20</v>
      </c>
      <c r="ER65" s="3">
        <v>10</v>
      </c>
      <c r="ES65" s="3" t="s">
        <v>26</v>
      </c>
      <c r="ET65" s="3" t="s">
        <v>1547</v>
      </c>
      <c r="EV65" s="3" t="s">
        <v>1548</v>
      </c>
      <c r="EW65" s="3" t="s">
        <v>1520</v>
      </c>
      <c r="EX65" s="3" t="s">
        <v>1578</v>
      </c>
      <c r="EY65" s="3">
        <v>0</v>
      </c>
      <c r="EZ65" s="3">
        <v>1</v>
      </c>
      <c r="FA65" s="3">
        <v>0</v>
      </c>
      <c r="FB65" s="3">
        <v>0</v>
      </c>
      <c r="FC65" s="3">
        <v>0</v>
      </c>
      <c r="FD65" s="3">
        <v>0</v>
      </c>
      <c r="FE65" s="3">
        <v>0</v>
      </c>
      <c r="FF65" s="3">
        <v>0</v>
      </c>
      <c r="FG65" s="3">
        <v>0</v>
      </c>
      <c r="FH65" s="3">
        <v>0</v>
      </c>
      <c r="FI65" s="3">
        <v>0</v>
      </c>
      <c r="FJ65" s="3">
        <v>0</v>
      </c>
      <c r="FK65" s="3">
        <v>0</v>
      </c>
      <c r="FL65" s="3">
        <v>0</v>
      </c>
      <c r="FM65" s="3">
        <v>0</v>
      </c>
      <c r="FP65" s="3" t="s">
        <v>1523</v>
      </c>
      <c r="FQ65" s="3" t="s">
        <v>1520</v>
      </c>
      <c r="FS65" s="3">
        <v>3000</v>
      </c>
      <c r="FT65" s="3" t="s">
        <v>14</v>
      </c>
      <c r="FU65" s="3" t="s">
        <v>5</v>
      </c>
      <c r="FW65" s="3" t="s">
        <v>1520</v>
      </c>
      <c r="FX65" s="3">
        <v>40</v>
      </c>
      <c r="FY65" s="3">
        <v>10</v>
      </c>
      <c r="FZ65" s="3" t="s">
        <v>26</v>
      </c>
      <c r="GA65" s="3" t="s">
        <v>1547</v>
      </c>
      <c r="GC65" s="3" t="s">
        <v>1548</v>
      </c>
      <c r="GD65" s="3" t="s">
        <v>1520</v>
      </c>
      <c r="GE65" s="3" t="s">
        <v>1578</v>
      </c>
      <c r="GF65" s="3">
        <v>0</v>
      </c>
      <c r="GG65" s="3">
        <v>1</v>
      </c>
      <c r="GH65" s="3">
        <v>0</v>
      </c>
      <c r="GI65" s="3">
        <v>0</v>
      </c>
      <c r="GJ65" s="3">
        <v>0</v>
      </c>
      <c r="GK65" s="3">
        <v>0</v>
      </c>
      <c r="GL65" s="3">
        <v>0</v>
      </c>
      <c r="GM65" s="3">
        <v>0</v>
      </c>
      <c r="GN65" s="3">
        <v>0</v>
      </c>
      <c r="GO65" s="3">
        <v>0</v>
      </c>
      <c r="GP65" s="3">
        <v>0</v>
      </c>
      <c r="GQ65" s="3">
        <v>0</v>
      </c>
      <c r="GR65" s="3">
        <v>0</v>
      </c>
      <c r="GS65" s="3">
        <v>0</v>
      </c>
      <c r="GT65" s="3">
        <v>0</v>
      </c>
      <c r="GW65" s="3" t="s">
        <v>1542</v>
      </c>
      <c r="GX65" s="3" t="s">
        <v>1520</v>
      </c>
      <c r="GZ65" s="3">
        <v>7000</v>
      </c>
      <c r="HA65" s="3" t="s">
        <v>23</v>
      </c>
      <c r="HB65" s="3" t="s">
        <v>954</v>
      </c>
      <c r="HC65" s="3" t="s">
        <v>24</v>
      </c>
      <c r="HE65" s="3" t="s">
        <v>1525</v>
      </c>
      <c r="HF65" s="3">
        <v>30</v>
      </c>
      <c r="HG65" s="3">
        <v>14</v>
      </c>
      <c r="HH65" s="3" t="s">
        <v>26</v>
      </c>
      <c r="HI65" s="3" t="s">
        <v>1547</v>
      </c>
      <c r="HK65" s="3" t="s">
        <v>1548</v>
      </c>
      <c r="HL65" s="3" t="s">
        <v>1520</v>
      </c>
      <c r="HM65" s="3" t="s">
        <v>1578</v>
      </c>
      <c r="HN65" s="3">
        <v>0</v>
      </c>
      <c r="HO65" s="3">
        <v>1</v>
      </c>
      <c r="HP65" s="3">
        <v>0</v>
      </c>
      <c r="HQ65" s="3">
        <v>0</v>
      </c>
      <c r="HR65" s="3">
        <v>0</v>
      </c>
      <c r="HS65" s="3">
        <v>0</v>
      </c>
      <c r="HT65" s="3">
        <v>0</v>
      </c>
      <c r="HU65" s="3">
        <v>0</v>
      </c>
      <c r="HV65" s="3">
        <v>0</v>
      </c>
      <c r="HW65" s="3">
        <v>0</v>
      </c>
      <c r="HX65" s="3">
        <v>0</v>
      </c>
      <c r="HY65" s="3">
        <v>0</v>
      </c>
      <c r="HZ65" s="3">
        <v>0</v>
      </c>
      <c r="IA65" s="3">
        <v>0</v>
      </c>
      <c r="IB65" s="3">
        <v>0</v>
      </c>
      <c r="IE65" s="3" t="s">
        <v>1523</v>
      </c>
      <c r="IF65" s="3" t="s">
        <v>1520</v>
      </c>
      <c r="IH65" s="3">
        <v>2500</v>
      </c>
      <c r="II65" s="3" t="s">
        <v>17</v>
      </c>
      <c r="IJ65" s="3" t="s">
        <v>31</v>
      </c>
      <c r="IK65" s="3" t="s">
        <v>30</v>
      </c>
      <c r="IM65" s="3" t="s">
        <v>1520</v>
      </c>
      <c r="IN65" s="3">
        <v>30</v>
      </c>
      <c r="IO65" s="3">
        <v>7</v>
      </c>
      <c r="IP65" s="3" t="s">
        <v>26</v>
      </c>
      <c r="IQ65" s="3" t="s">
        <v>1629</v>
      </c>
      <c r="IT65" s="3" t="s">
        <v>1525</v>
      </c>
      <c r="JM65" s="3" t="s">
        <v>1523</v>
      </c>
      <c r="JN65" s="3" t="s">
        <v>1520</v>
      </c>
      <c r="JP65" s="3">
        <v>6000</v>
      </c>
      <c r="JQ65" s="3" t="s">
        <v>19</v>
      </c>
      <c r="JR65" s="3" t="s">
        <v>51</v>
      </c>
      <c r="JS65" s="3" t="s">
        <v>27</v>
      </c>
      <c r="JU65" s="3" t="s">
        <v>1520</v>
      </c>
      <c r="JV65" s="3">
        <v>30</v>
      </c>
      <c r="JW65" s="3">
        <v>14</v>
      </c>
      <c r="JX65" s="3" t="s">
        <v>26</v>
      </c>
      <c r="JY65" s="3" t="s">
        <v>1566</v>
      </c>
      <c r="JZ65" s="3" t="s">
        <v>1028</v>
      </c>
      <c r="KB65" s="3" t="s">
        <v>1520</v>
      </c>
      <c r="KC65" s="3" t="s">
        <v>1578</v>
      </c>
      <c r="KD65" s="3">
        <v>0</v>
      </c>
      <c r="KE65" s="3">
        <v>1</v>
      </c>
      <c r="KF65" s="3">
        <v>0</v>
      </c>
      <c r="KG65" s="3">
        <v>0</v>
      </c>
      <c r="KH65" s="3">
        <v>0</v>
      </c>
      <c r="KI65" s="3">
        <v>0</v>
      </c>
      <c r="KJ65" s="3">
        <v>0</v>
      </c>
      <c r="KK65" s="3">
        <v>0</v>
      </c>
      <c r="KL65" s="3">
        <v>0</v>
      </c>
      <c r="KM65" s="3">
        <v>0</v>
      </c>
      <c r="KN65" s="3">
        <v>0</v>
      </c>
      <c r="KO65" s="3">
        <v>0</v>
      </c>
      <c r="KP65" s="3">
        <v>0</v>
      </c>
      <c r="KQ65" s="3">
        <v>0</v>
      </c>
      <c r="KR65" s="3">
        <v>0</v>
      </c>
      <c r="SP65" s="3" t="s">
        <v>1523</v>
      </c>
      <c r="SQ65" s="3" t="s">
        <v>1520</v>
      </c>
      <c r="SS65" s="3">
        <v>1100</v>
      </c>
      <c r="ST65" s="3" t="s">
        <v>1524</v>
      </c>
      <c r="SU65" s="3" t="s">
        <v>680</v>
      </c>
      <c r="SW65" s="3" t="s">
        <v>1520</v>
      </c>
      <c r="SX65" s="3">
        <v>14</v>
      </c>
      <c r="SY65" s="3">
        <v>10</v>
      </c>
      <c r="SZ65" s="3" t="s">
        <v>26</v>
      </c>
      <c r="TA65" s="3" t="s">
        <v>1547</v>
      </c>
      <c r="TC65" s="3" t="s">
        <v>1548</v>
      </c>
      <c r="TD65" s="3" t="s">
        <v>1520</v>
      </c>
      <c r="TE65" s="3" t="s">
        <v>1578</v>
      </c>
      <c r="TF65" s="3">
        <v>0</v>
      </c>
      <c r="TG65" s="3">
        <v>1</v>
      </c>
      <c r="TH65" s="3">
        <v>0</v>
      </c>
      <c r="TI65" s="3">
        <v>0</v>
      </c>
      <c r="TJ65" s="3">
        <v>0</v>
      </c>
      <c r="TK65" s="3">
        <v>0</v>
      </c>
      <c r="TL65" s="3">
        <v>0</v>
      </c>
      <c r="TM65" s="3">
        <v>0</v>
      </c>
      <c r="TN65" s="3">
        <v>0</v>
      </c>
      <c r="TO65" s="3">
        <v>0</v>
      </c>
      <c r="TP65" s="3">
        <v>0</v>
      </c>
      <c r="TQ65" s="3">
        <v>0</v>
      </c>
      <c r="TR65" s="3">
        <v>0</v>
      </c>
      <c r="TS65" s="3">
        <v>0</v>
      </c>
      <c r="TT65" s="3">
        <v>0</v>
      </c>
      <c r="TW65" s="3" t="s">
        <v>1523</v>
      </c>
      <c r="TX65" s="3" t="s">
        <v>1576</v>
      </c>
      <c r="TZ65" s="3">
        <v>200</v>
      </c>
      <c r="UA65" s="3" t="s">
        <v>51</v>
      </c>
      <c r="UB65" s="3" t="s">
        <v>3</v>
      </c>
      <c r="UC65" s="3" t="s">
        <v>26</v>
      </c>
      <c r="UE65" s="3" t="s">
        <v>1520</v>
      </c>
      <c r="UF65" s="3">
        <v>14</v>
      </c>
      <c r="UG65" s="3">
        <v>10</v>
      </c>
      <c r="UH65" s="3" t="s">
        <v>26</v>
      </c>
      <c r="UI65" s="3" t="s">
        <v>1547</v>
      </c>
      <c r="UK65" s="3" t="s">
        <v>1548</v>
      </c>
      <c r="UL65" s="3" t="s">
        <v>1520</v>
      </c>
      <c r="UM65" s="3" t="s">
        <v>1578</v>
      </c>
      <c r="UN65" s="3">
        <v>0</v>
      </c>
      <c r="UO65" s="3">
        <v>1</v>
      </c>
      <c r="UP65" s="3">
        <v>0</v>
      </c>
      <c r="UQ65" s="3">
        <v>0</v>
      </c>
      <c r="UR65" s="3">
        <v>0</v>
      </c>
      <c r="US65" s="3">
        <v>0</v>
      </c>
      <c r="UT65" s="3">
        <v>0</v>
      </c>
      <c r="UU65" s="3">
        <v>0</v>
      </c>
      <c r="UV65" s="3">
        <v>0</v>
      </c>
      <c r="UW65" s="3">
        <v>0</v>
      </c>
      <c r="UX65" s="3">
        <v>0</v>
      </c>
      <c r="UY65" s="3">
        <v>0</v>
      </c>
      <c r="UZ65" s="3">
        <v>0</v>
      </c>
      <c r="VA65" s="3">
        <v>0</v>
      </c>
      <c r="VB65" s="3">
        <v>0</v>
      </c>
      <c r="VE65" s="3" t="s">
        <v>1523</v>
      </c>
      <c r="VF65" s="3" t="s">
        <v>1576</v>
      </c>
      <c r="VH65" s="3">
        <v>100</v>
      </c>
      <c r="VI65" s="3" t="s">
        <v>11</v>
      </c>
      <c r="VJ65" s="3" t="s">
        <v>80</v>
      </c>
      <c r="VK65" s="3" t="s">
        <v>26</v>
      </c>
      <c r="VM65" s="3" t="s">
        <v>1520</v>
      </c>
      <c r="VN65" s="3">
        <v>30</v>
      </c>
      <c r="VO65" s="3">
        <v>10</v>
      </c>
      <c r="VP65" s="3" t="s">
        <v>26</v>
      </c>
      <c r="VQ65" s="3" t="s">
        <v>1547</v>
      </c>
      <c r="VS65" s="3" t="s">
        <v>1548</v>
      </c>
      <c r="VT65" s="3" t="s">
        <v>1520</v>
      </c>
      <c r="VU65" s="3" t="s">
        <v>1578</v>
      </c>
      <c r="VV65" s="3">
        <v>0</v>
      </c>
      <c r="VW65" s="3">
        <v>1</v>
      </c>
      <c r="VX65" s="3">
        <v>0</v>
      </c>
      <c r="VY65" s="3">
        <v>0</v>
      </c>
      <c r="VZ65" s="3">
        <v>0</v>
      </c>
      <c r="WA65" s="3">
        <v>0</v>
      </c>
      <c r="WB65" s="3">
        <v>0</v>
      </c>
      <c r="WC65" s="3">
        <v>0</v>
      </c>
      <c r="WD65" s="3">
        <v>0</v>
      </c>
      <c r="WE65" s="3">
        <v>0</v>
      </c>
      <c r="WF65" s="3">
        <v>0</v>
      </c>
      <c r="WG65" s="3">
        <v>0</v>
      </c>
      <c r="WH65" s="3">
        <v>0</v>
      </c>
      <c r="WI65" s="3">
        <v>0</v>
      </c>
      <c r="WJ65" s="3">
        <v>0</v>
      </c>
      <c r="WM65" s="3" t="s">
        <v>1523</v>
      </c>
      <c r="WN65" s="3" t="s">
        <v>1520</v>
      </c>
      <c r="WP65" s="3">
        <v>200</v>
      </c>
      <c r="WQ65" s="3" t="s">
        <v>51</v>
      </c>
      <c r="WR65" s="3" t="s">
        <v>3</v>
      </c>
      <c r="WS65" s="3" t="s">
        <v>26</v>
      </c>
      <c r="WU65" s="3" t="s">
        <v>1520</v>
      </c>
      <c r="WV65" s="3">
        <v>14</v>
      </c>
      <c r="WW65" s="3">
        <v>10</v>
      </c>
      <c r="WX65" s="3" t="s">
        <v>26</v>
      </c>
      <c r="WY65" s="3" t="s">
        <v>1566</v>
      </c>
      <c r="WZ65" s="3" t="s">
        <v>1028</v>
      </c>
      <c r="XB65" s="3" t="s">
        <v>1520</v>
      </c>
      <c r="XC65" s="3" t="s">
        <v>1578</v>
      </c>
      <c r="XD65" s="3">
        <v>0</v>
      </c>
      <c r="XE65" s="3">
        <v>1</v>
      </c>
      <c r="XF65" s="3">
        <v>0</v>
      </c>
      <c r="XG65" s="3">
        <v>0</v>
      </c>
      <c r="XH65" s="3">
        <v>0</v>
      </c>
      <c r="XI65" s="3">
        <v>0</v>
      </c>
      <c r="XJ65" s="3">
        <v>0</v>
      </c>
      <c r="XK65" s="3">
        <v>0</v>
      </c>
      <c r="XL65" s="3">
        <v>0</v>
      </c>
      <c r="XM65" s="3">
        <v>0</v>
      </c>
      <c r="XN65" s="3">
        <v>0</v>
      </c>
      <c r="XO65" s="3">
        <v>0</v>
      </c>
      <c r="XP65" s="3">
        <v>0</v>
      </c>
      <c r="XQ65" s="3">
        <v>0</v>
      </c>
      <c r="XR65" s="3">
        <v>0</v>
      </c>
      <c r="XU65" s="3" t="s">
        <v>1523</v>
      </c>
      <c r="XV65" s="3" t="s">
        <v>1520</v>
      </c>
      <c r="XX65" s="3">
        <v>1000</v>
      </c>
      <c r="XY65" s="3" t="s">
        <v>3</v>
      </c>
      <c r="XZ65" s="3" t="s">
        <v>680</v>
      </c>
      <c r="YB65" s="3" t="s">
        <v>1520</v>
      </c>
      <c r="YC65" s="3">
        <v>30</v>
      </c>
      <c r="YD65" s="3">
        <v>10</v>
      </c>
      <c r="YE65" s="3" t="s">
        <v>26</v>
      </c>
      <c r="YF65" s="3" t="s">
        <v>1547</v>
      </c>
      <c r="YH65" s="3" t="s">
        <v>1548</v>
      </c>
      <c r="YI65" s="3" t="s">
        <v>1520</v>
      </c>
      <c r="YJ65" s="3" t="s">
        <v>1578</v>
      </c>
      <c r="YK65" s="3">
        <v>0</v>
      </c>
      <c r="YL65" s="3">
        <v>1</v>
      </c>
      <c r="YM65" s="3">
        <v>0</v>
      </c>
      <c r="YN65" s="3">
        <v>0</v>
      </c>
      <c r="YO65" s="3">
        <v>0</v>
      </c>
      <c r="YP65" s="3">
        <v>0</v>
      </c>
      <c r="YQ65" s="3">
        <v>0</v>
      </c>
      <c r="YR65" s="3">
        <v>0</v>
      </c>
      <c r="YS65" s="3">
        <v>0</v>
      </c>
      <c r="YT65" s="3">
        <v>0</v>
      </c>
      <c r="YU65" s="3">
        <v>0</v>
      </c>
      <c r="YV65" s="3">
        <v>0</v>
      </c>
      <c r="YW65" s="3">
        <v>0</v>
      </c>
      <c r="YX65" s="3">
        <v>0</v>
      </c>
      <c r="YY65" s="3">
        <v>0</v>
      </c>
      <c r="ZB65" s="3" t="s">
        <v>1523</v>
      </c>
      <c r="ZC65" s="3" t="s">
        <v>1520</v>
      </c>
      <c r="ZE65" s="3">
        <v>2500</v>
      </c>
      <c r="ZF65" s="3" t="s">
        <v>17</v>
      </c>
      <c r="ZG65" s="3" t="s">
        <v>682</v>
      </c>
      <c r="ZH65" s="3" t="s">
        <v>30</v>
      </c>
      <c r="ZJ65" s="3" t="s">
        <v>1525</v>
      </c>
      <c r="ZK65" s="3">
        <v>20</v>
      </c>
      <c r="ZL65" s="3">
        <v>10</v>
      </c>
      <c r="ZM65" s="3" t="s">
        <v>26</v>
      </c>
      <c r="ZN65" s="3" t="s">
        <v>1547</v>
      </c>
      <c r="ZP65" s="3" t="s">
        <v>1628</v>
      </c>
      <c r="ZQ65" s="3" t="s">
        <v>1520</v>
      </c>
      <c r="ZR65" s="3" t="s">
        <v>1578</v>
      </c>
      <c r="ZS65" s="3">
        <v>0</v>
      </c>
      <c r="ZT65" s="3">
        <v>1</v>
      </c>
      <c r="ZU65" s="3">
        <v>0</v>
      </c>
      <c r="ZV65" s="3">
        <v>0</v>
      </c>
      <c r="ZW65" s="3">
        <v>0</v>
      </c>
      <c r="ZX65" s="3">
        <v>0</v>
      </c>
      <c r="ZY65" s="3">
        <v>0</v>
      </c>
      <c r="ZZ65" s="3">
        <v>0</v>
      </c>
      <c r="AAA65" s="3">
        <v>0</v>
      </c>
      <c r="AAB65" s="3">
        <v>0</v>
      </c>
      <c r="AAC65" s="3">
        <v>0</v>
      </c>
      <c r="AAD65" s="3">
        <v>0</v>
      </c>
      <c r="AAE65" s="3">
        <v>0</v>
      </c>
      <c r="AAF65" s="3">
        <v>0</v>
      </c>
      <c r="AAG65" s="3">
        <v>0</v>
      </c>
      <c r="ADF65" s="3" t="s">
        <v>1520</v>
      </c>
      <c r="ADG65" s="3" t="s">
        <v>1599</v>
      </c>
      <c r="ADH65" s="3">
        <v>0</v>
      </c>
      <c r="ADI65" s="3">
        <v>1</v>
      </c>
      <c r="ADJ65" s="3">
        <v>1</v>
      </c>
      <c r="ADK65" s="3">
        <v>0</v>
      </c>
      <c r="ADL65" s="3">
        <v>0</v>
      </c>
      <c r="ADM65" s="3">
        <v>0</v>
      </c>
      <c r="ADO65" s="3" t="s">
        <v>1525</v>
      </c>
      <c r="ADY65" s="3" t="s">
        <v>1525</v>
      </c>
      <c r="AEK65" s="3" t="s">
        <v>1520</v>
      </c>
      <c r="AEL65" s="3" t="s">
        <v>1581</v>
      </c>
      <c r="AEM65" s="3">
        <v>0</v>
      </c>
      <c r="AEN65" s="3">
        <v>0</v>
      </c>
      <c r="AEO65" s="3">
        <v>0</v>
      </c>
      <c r="AEP65" s="3">
        <v>1</v>
      </c>
      <c r="AEQ65" s="3">
        <v>0</v>
      </c>
      <c r="AER65" s="3">
        <v>0</v>
      </c>
      <c r="AES65" s="3">
        <v>0</v>
      </c>
      <c r="AET65" s="3">
        <v>0</v>
      </c>
      <c r="AEU65" s="3">
        <v>0</v>
      </c>
      <c r="AEW65" s="3" t="s">
        <v>1528</v>
      </c>
      <c r="AEX65" s="3">
        <v>1</v>
      </c>
      <c r="AEY65" s="3">
        <v>0</v>
      </c>
      <c r="AEZ65" s="3">
        <v>0</v>
      </c>
      <c r="AFA65" s="3">
        <v>0</v>
      </c>
      <c r="AFB65" s="3">
        <v>0</v>
      </c>
      <c r="AFC65" s="3">
        <v>0</v>
      </c>
      <c r="AFD65" s="3">
        <v>0</v>
      </c>
      <c r="AFE65" s="3">
        <v>0</v>
      </c>
      <c r="AFF65" s="3">
        <v>0</v>
      </c>
      <c r="AFG65" s="3">
        <v>0</v>
      </c>
      <c r="AFH65" s="3">
        <v>0</v>
      </c>
      <c r="AFI65" s="3">
        <v>0</v>
      </c>
      <c r="AFJ65" s="3">
        <v>0</v>
      </c>
      <c r="AFL65" s="3" t="s">
        <v>1529</v>
      </c>
      <c r="AFN65" s="3" t="s">
        <v>1530</v>
      </c>
      <c r="AFO65" s="3">
        <v>1</v>
      </c>
      <c r="AFP65" s="3">
        <v>0</v>
      </c>
      <c r="AFQ65" s="3">
        <v>0</v>
      </c>
      <c r="AFR65" s="3">
        <v>0</v>
      </c>
      <c r="AFS65" s="3">
        <v>0</v>
      </c>
      <c r="AFT65" s="3">
        <v>0</v>
      </c>
      <c r="AFU65" s="3">
        <v>0</v>
      </c>
      <c r="AFV65" s="3">
        <v>0</v>
      </c>
      <c r="AFW65" s="3">
        <v>0</v>
      </c>
      <c r="AFX65" s="3">
        <v>0</v>
      </c>
      <c r="AFY65" s="3">
        <v>0</v>
      </c>
      <c r="AGA65" s="3" t="s">
        <v>1699</v>
      </c>
      <c r="AGB65" s="3">
        <v>0</v>
      </c>
      <c r="AGC65" s="3">
        <v>1</v>
      </c>
      <c r="AGD65" s="3">
        <v>1</v>
      </c>
      <c r="AGE65" s="3">
        <v>0</v>
      </c>
      <c r="AGF65" s="3">
        <v>0</v>
      </c>
      <c r="AGG65" s="3">
        <v>0</v>
      </c>
      <c r="AGH65" s="3">
        <v>0</v>
      </c>
      <c r="AGI65" s="3">
        <v>0</v>
      </c>
      <c r="AGK65" s="3" t="s">
        <v>1520</v>
      </c>
      <c r="AGL65" s="3" t="s">
        <v>1787</v>
      </c>
      <c r="AGM65" s="3">
        <v>0</v>
      </c>
      <c r="AGN65" s="3">
        <v>0</v>
      </c>
      <c r="AGO65" s="3">
        <v>0</v>
      </c>
      <c r="AGP65" s="3">
        <v>1</v>
      </c>
      <c r="AGQ65" s="3">
        <v>0</v>
      </c>
      <c r="AGR65" s="3">
        <v>0</v>
      </c>
      <c r="AGS65" s="3">
        <v>0</v>
      </c>
      <c r="AGT65" s="3">
        <v>0</v>
      </c>
      <c r="AGU65" s="3">
        <v>0</v>
      </c>
      <c r="AGV65" s="3">
        <v>0</v>
      </c>
      <c r="AGW65" s="3">
        <v>0</v>
      </c>
      <c r="AGX65" s="3">
        <v>0</v>
      </c>
      <c r="AGY65" s="3">
        <v>0</v>
      </c>
      <c r="AGZ65" s="3">
        <v>0</v>
      </c>
      <c r="AHA65" s="3">
        <v>0</v>
      </c>
      <c r="AHB65" s="3">
        <v>0</v>
      </c>
      <c r="AHC65" s="3">
        <v>0</v>
      </c>
      <c r="AHE65" s="3" t="s">
        <v>1533</v>
      </c>
      <c r="AHF65" s="3">
        <v>1</v>
      </c>
      <c r="AHG65" s="3">
        <v>0</v>
      </c>
      <c r="AHH65" s="3">
        <v>0</v>
      </c>
      <c r="AHI65" s="3">
        <v>0</v>
      </c>
      <c r="AHJ65" s="3">
        <v>0</v>
      </c>
      <c r="AHK65" s="3">
        <v>0</v>
      </c>
      <c r="AHL65" s="3">
        <v>0</v>
      </c>
      <c r="AHM65" s="3">
        <v>0</v>
      </c>
      <c r="AHN65" s="3">
        <v>0</v>
      </c>
      <c r="AHP65" s="3" t="s">
        <v>1534</v>
      </c>
      <c r="AHR65" s="3" t="s">
        <v>1790</v>
      </c>
      <c r="AHT65" s="3">
        <v>3050113</v>
      </c>
      <c r="AHU65" s="91">
        <v>46061.087280092594</v>
      </c>
      <c r="AHX65" s="3" t="s">
        <v>1536</v>
      </c>
      <c r="AHY65" s="3" t="s">
        <v>1537</v>
      </c>
      <c r="AHZ65" s="3" t="s">
        <v>1538</v>
      </c>
      <c r="AIB65" s="3" t="s">
        <v>1791</v>
      </c>
      <c r="AIC65" s="3">
        <v>64</v>
      </c>
    </row>
    <row r="66" spans="1:913" x14ac:dyDescent="0.45">
      <c r="A66" s="3" t="s">
        <v>446</v>
      </c>
      <c r="B66" s="91">
        <v>46059.428843842587</v>
      </c>
      <c r="C66" s="91">
        <v>46059.440096203703</v>
      </c>
      <c r="D66" s="91">
        <v>46059</v>
      </c>
      <c r="E66" s="91">
        <v>46059</v>
      </c>
      <c r="F66" s="3" t="s">
        <v>1029</v>
      </c>
      <c r="G66" s="3" t="s">
        <v>86</v>
      </c>
      <c r="H66" s="3" t="s">
        <v>86</v>
      </c>
      <c r="I66" s="3" t="s">
        <v>86</v>
      </c>
      <c r="J66" s="3" t="s">
        <v>1518</v>
      </c>
      <c r="K66" s="3" t="s">
        <v>1521</v>
      </c>
      <c r="M66" s="3" t="s">
        <v>1792</v>
      </c>
      <c r="N66" s="3">
        <v>0</v>
      </c>
      <c r="O66" s="3">
        <v>1</v>
      </c>
      <c r="P66" s="3">
        <v>1</v>
      </c>
      <c r="Q66" s="3">
        <v>1</v>
      </c>
      <c r="R66" s="3">
        <v>1</v>
      </c>
      <c r="S66" s="3">
        <v>0</v>
      </c>
      <c r="T66" s="3">
        <v>1</v>
      </c>
      <c r="U66" s="3">
        <v>0</v>
      </c>
      <c r="V66" s="3">
        <v>0</v>
      </c>
      <c r="W66" s="3">
        <v>0</v>
      </c>
      <c r="X66" s="3">
        <v>0</v>
      </c>
      <c r="Y66" s="3">
        <v>0</v>
      </c>
      <c r="Z66" s="3">
        <v>0</v>
      </c>
      <c r="AA66" s="3">
        <v>1</v>
      </c>
      <c r="AB66" s="3">
        <v>1</v>
      </c>
      <c r="AC66" s="3">
        <v>0</v>
      </c>
      <c r="AD66" s="3">
        <v>0</v>
      </c>
      <c r="AE66" s="3">
        <v>1</v>
      </c>
      <c r="AF66" s="3">
        <v>1</v>
      </c>
      <c r="AG66" s="3">
        <v>1</v>
      </c>
      <c r="AH66" s="3">
        <v>0</v>
      </c>
      <c r="AI66" s="3">
        <v>0</v>
      </c>
      <c r="AJ66" s="3">
        <v>0</v>
      </c>
      <c r="BR66" s="3" t="s">
        <v>1523</v>
      </c>
      <c r="BS66" s="3" t="s">
        <v>1520</v>
      </c>
      <c r="BU66" s="3">
        <v>1250</v>
      </c>
      <c r="BV66" s="3" t="s">
        <v>679</v>
      </c>
      <c r="BW66" s="3" t="s">
        <v>1744</v>
      </c>
      <c r="BX66" s="3" t="s">
        <v>680</v>
      </c>
      <c r="BZ66" s="3" t="s">
        <v>1520</v>
      </c>
      <c r="CA66" s="3">
        <v>14</v>
      </c>
      <c r="CB66" s="3">
        <v>7</v>
      </c>
      <c r="CC66" s="3" t="s">
        <v>26</v>
      </c>
      <c r="CD66" s="3" t="s">
        <v>1547</v>
      </c>
      <c r="CF66" s="3" t="s">
        <v>1548</v>
      </c>
      <c r="CG66" s="3" t="s">
        <v>1520</v>
      </c>
      <c r="CH66" s="3" t="s">
        <v>1578</v>
      </c>
      <c r="CI66" s="3">
        <v>0</v>
      </c>
      <c r="CJ66" s="3">
        <v>1</v>
      </c>
      <c r="CK66" s="3">
        <v>0</v>
      </c>
      <c r="CL66" s="3">
        <v>0</v>
      </c>
      <c r="CM66" s="3">
        <v>0</v>
      </c>
      <c r="CN66" s="3">
        <v>0</v>
      </c>
      <c r="CO66" s="3">
        <v>0</v>
      </c>
      <c r="CP66" s="3">
        <v>0</v>
      </c>
      <c r="CQ66" s="3">
        <v>0</v>
      </c>
      <c r="CR66" s="3">
        <v>0</v>
      </c>
      <c r="CS66" s="3">
        <v>0</v>
      </c>
      <c r="CT66" s="3">
        <v>0</v>
      </c>
      <c r="CU66" s="3">
        <v>0</v>
      </c>
      <c r="CV66" s="3">
        <v>0</v>
      </c>
      <c r="CW66" s="3">
        <v>0</v>
      </c>
      <c r="CZ66" s="3" t="s">
        <v>1523</v>
      </c>
      <c r="DA66" s="3" t="s">
        <v>1520</v>
      </c>
      <c r="DC66" s="3">
        <v>2500</v>
      </c>
      <c r="DD66" s="3" t="s">
        <v>17</v>
      </c>
      <c r="DE66" s="3" t="s">
        <v>679</v>
      </c>
      <c r="DF66" s="3" t="s">
        <v>30</v>
      </c>
      <c r="DH66" s="3" t="s">
        <v>1520</v>
      </c>
      <c r="DI66" s="3">
        <v>30</v>
      </c>
      <c r="DJ66" s="3">
        <v>10</v>
      </c>
      <c r="DK66" s="3" t="s">
        <v>26</v>
      </c>
      <c r="DL66" s="3" t="s">
        <v>1547</v>
      </c>
      <c r="DN66" s="3" t="s">
        <v>1548</v>
      </c>
      <c r="DO66" s="3" t="s">
        <v>1520</v>
      </c>
      <c r="DP66" s="3" t="s">
        <v>1578</v>
      </c>
      <c r="DQ66" s="3">
        <v>0</v>
      </c>
      <c r="DR66" s="3">
        <v>1</v>
      </c>
      <c r="DS66" s="3">
        <v>0</v>
      </c>
      <c r="DT66" s="3">
        <v>0</v>
      </c>
      <c r="DU66" s="3">
        <v>0</v>
      </c>
      <c r="DV66" s="3">
        <v>0</v>
      </c>
      <c r="DW66" s="3">
        <v>0</v>
      </c>
      <c r="DX66" s="3">
        <v>0</v>
      </c>
      <c r="DY66" s="3">
        <v>0</v>
      </c>
      <c r="DZ66" s="3">
        <v>0</v>
      </c>
      <c r="EA66" s="3">
        <v>0</v>
      </c>
      <c r="EB66" s="3">
        <v>0</v>
      </c>
      <c r="EC66" s="3">
        <v>0</v>
      </c>
      <c r="ED66" s="3">
        <v>0</v>
      </c>
      <c r="EE66" s="3">
        <v>0</v>
      </c>
      <c r="EH66" s="3" t="s">
        <v>1523</v>
      </c>
      <c r="EI66" s="3" t="s">
        <v>1520</v>
      </c>
      <c r="EK66" s="3">
        <v>3000</v>
      </c>
      <c r="EL66" s="3" t="s">
        <v>14</v>
      </c>
      <c r="EM66" s="3" t="s">
        <v>1590</v>
      </c>
      <c r="EN66" s="3" t="s">
        <v>5</v>
      </c>
      <c r="EP66" s="3" t="s">
        <v>1520</v>
      </c>
      <c r="EQ66" s="3">
        <v>21</v>
      </c>
      <c r="ER66" s="3">
        <v>10</v>
      </c>
      <c r="ES66" s="3" t="s">
        <v>26</v>
      </c>
      <c r="ET66" s="3" t="s">
        <v>1547</v>
      </c>
      <c r="EV66" s="3" t="s">
        <v>1628</v>
      </c>
      <c r="EW66" s="3" t="s">
        <v>1520</v>
      </c>
      <c r="EX66" s="3" t="s">
        <v>1578</v>
      </c>
      <c r="EY66" s="3">
        <v>0</v>
      </c>
      <c r="EZ66" s="3">
        <v>1</v>
      </c>
      <c r="FA66" s="3">
        <v>0</v>
      </c>
      <c r="FB66" s="3">
        <v>0</v>
      </c>
      <c r="FC66" s="3">
        <v>0</v>
      </c>
      <c r="FD66" s="3">
        <v>0</v>
      </c>
      <c r="FE66" s="3">
        <v>0</v>
      </c>
      <c r="FF66" s="3">
        <v>0</v>
      </c>
      <c r="FG66" s="3">
        <v>0</v>
      </c>
      <c r="FH66" s="3">
        <v>0</v>
      </c>
      <c r="FI66" s="3">
        <v>0</v>
      </c>
      <c r="FJ66" s="3">
        <v>0</v>
      </c>
      <c r="FK66" s="3">
        <v>0</v>
      </c>
      <c r="FL66" s="3">
        <v>0</v>
      </c>
      <c r="FM66" s="3">
        <v>0</v>
      </c>
      <c r="FP66" s="3" t="s">
        <v>1523</v>
      </c>
      <c r="FQ66" s="3" t="s">
        <v>1520</v>
      </c>
      <c r="FS66" s="3">
        <v>3000</v>
      </c>
      <c r="FT66" s="3" t="s">
        <v>14</v>
      </c>
      <c r="FU66" s="3" t="s">
        <v>5</v>
      </c>
      <c r="FW66" s="3" t="s">
        <v>1520</v>
      </c>
      <c r="FX66" s="3">
        <v>30</v>
      </c>
      <c r="FY66" s="3">
        <v>10</v>
      </c>
      <c r="FZ66" s="3" t="s">
        <v>26</v>
      </c>
      <c r="GA66" s="3" t="s">
        <v>1547</v>
      </c>
      <c r="GC66" s="3" t="s">
        <v>1548</v>
      </c>
      <c r="GD66" s="3" t="s">
        <v>1520</v>
      </c>
      <c r="GE66" s="3" t="s">
        <v>1578</v>
      </c>
      <c r="GF66" s="3">
        <v>0</v>
      </c>
      <c r="GG66" s="3">
        <v>1</v>
      </c>
      <c r="GH66" s="3">
        <v>0</v>
      </c>
      <c r="GI66" s="3">
        <v>0</v>
      </c>
      <c r="GJ66" s="3">
        <v>0</v>
      </c>
      <c r="GK66" s="3">
        <v>0</v>
      </c>
      <c r="GL66" s="3">
        <v>0</v>
      </c>
      <c r="GM66" s="3">
        <v>0</v>
      </c>
      <c r="GN66" s="3">
        <v>0</v>
      </c>
      <c r="GO66" s="3">
        <v>0</v>
      </c>
      <c r="GP66" s="3">
        <v>0</v>
      </c>
      <c r="GQ66" s="3">
        <v>0</v>
      </c>
      <c r="GR66" s="3">
        <v>0</v>
      </c>
      <c r="GS66" s="3">
        <v>0</v>
      </c>
      <c r="GT66" s="3">
        <v>0</v>
      </c>
      <c r="IE66" s="3" t="s">
        <v>1542</v>
      </c>
      <c r="IF66" s="3" t="s">
        <v>1520</v>
      </c>
      <c r="IH66" s="3">
        <v>2500</v>
      </c>
      <c r="II66" s="3" t="s">
        <v>17</v>
      </c>
      <c r="IJ66" s="3" t="s">
        <v>31</v>
      </c>
      <c r="IK66" s="3" t="s">
        <v>30</v>
      </c>
      <c r="IM66" s="3" t="s">
        <v>1520</v>
      </c>
      <c r="IN66" s="3">
        <v>14</v>
      </c>
      <c r="IO66" s="3">
        <v>7</v>
      </c>
      <c r="IP66" s="3" t="s">
        <v>26</v>
      </c>
      <c r="IQ66" s="3" t="s">
        <v>1526</v>
      </c>
      <c r="IT66" s="3" t="s">
        <v>1525</v>
      </c>
      <c r="TW66" s="3" t="s">
        <v>1523</v>
      </c>
      <c r="TX66" s="3" t="s">
        <v>1576</v>
      </c>
      <c r="TZ66" s="3">
        <v>200</v>
      </c>
      <c r="UA66" s="3" t="s">
        <v>51</v>
      </c>
      <c r="UB66" s="3" t="s">
        <v>3</v>
      </c>
      <c r="UC66" s="3" t="s">
        <v>26</v>
      </c>
      <c r="UE66" s="3" t="s">
        <v>1525</v>
      </c>
      <c r="UF66" s="3">
        <v>14</v>
      </c>
      <c r="UG66" s="3">
        <v>10</v>
      </c>
      <c r="UH66" s="3" t="s">
        <v>26</v>
      </c>
      <c r="UI66" s="3" t="s">
        <v>1547</v>
      </c>
      <c r="UK66" s="3" t="s">
        <v>1548</v>
      </c>
      <c r="UL66" s="3" t="s">
        <v>1520</v>
      </c>
      <c r="UM66" s="3" t="s">
        <v>1578</v>
      </c>
      <c r="UN66" s="3">
        <v>0</v>
      </c>
      <c r="UO66" s="3">
        <v>1</v>
      </c>
      <c r="UP66" s="3">
        <v>0</v>
      </c>
      <c r="UQ66" s="3">
        <v>0</v>
      </c>
      <c r="UR66" s="3">
        <v>0</v>
      </c>
      <c r="US66" s="3">
        <v>0</v>
      </c>
      <c r="UT66" s="3">
        <v>0</v>
      </c>
      <c r="UU66" s="3">
        <v>0</v>
      </c>
      <c r="UV66" s="3">
        <v>0</v>
      </c>
      <c r="UW66" s="3">
        <v>0</v>
      </c>
      <c r="UX66" s="3">
        <v>0</v>
      </c>
      <c r="UY66" s="3">
        <v>0</v>
      </c>
      <c r="UZ66" s="3">
        <v>0</v>
      </c>
      <c r="VA66" s="3">
        <v>0</v>
      </c>
      <c r="VB66" s="3">
        <v>0</v>
      </c>
      <c r="VE66" s="3" t="s">
        <v>1542</v>
      </c>
      <c r="VF66" s="3" t="s">
        <v>1576</v>
      </c>
      <c r="VH66" s="3">
        <v>100</v>
      </c>
      <c r="VI66" s="3" t="s">
        <v>11</v>
      </c>
      <c r="VJ66" s="3" t="s">
        <v>80</v>
      </c>
      <c r="VK66" s="3" t="s">
        <v>26</v>
      </c>
      <c r="VM66" s="3" t="s">
        <v>1520</v>
      </c>
      <c r="VN66" s="3">
        <v>30</v>
      </c>
      <c r="VO66" s="3">
        <v>7</v>
      </c>
      <c r="VP66" s="3" t="s">
        <v>26</v>
      </c>
      <c r="VQ66" s="3" t="s">
        <v>1547</v>
      </c>
      <c r="VS66" s="3" t="s">
        <v>1548</v>
      </c>
      <c r="VT66" s="3" t="s">
        <v>1520</v>
      </c>
      <c r="VU66" s="3" t="s">
        <v>1578</v>
      </c>
      <c r="VV66" s="3">
        <v>0</v>
      </c>
      <c r="VW66" s="3">
        <v>1</v>
      </c>
      <c r="VX66" s="3">
        <v>0</v>
      </c>
      <c r="VY66" s="3">
        <v>0</v>
      </c>
      <c r="VZ66" s="3">
        <v>0</v>
      </c>
      <c r="WA66" s="3">
        <v>0</v>
      </c>
      <c r="WB66" s="3">
        <v>0</v>
      </c>
      <c r="WC66" s="3">
        <v>0</v>
      </c>
      <c r="WD66" s="3">
        <v>0</v>
      </c>
      <c r="WE66" s="3">
        <v>0</v>
      </c>
      <c r="WF66" s="3">
        <v>0</v>
      </c>
      <c r="WG66" s="3">
        <v>0</v>
      </c>
      <c r="WH66" s="3">
        <v>0</v>
      </c>
      <c r="WI66" s="3">
        <v>0</v>
      </c>
      <c r="WJ66" s="3">
        <v>0</v>
      </c>
      <c r="WM66" s="3" t="s">
        <v>1523</v>
      </c>
      <c r="WN66" s="3" t="s">
        <v>1520</v>
      </c>
      <c r="WP66" s="3">
        <v>200</v>
      </c>
      <c r="WQ66" s="3" t="s">
        <v>51</v>
      </c>
      <c r="WR66" s="3" t="s">
        <v>3</v>
      </c>
      <c r="WS66" s="3" t="s">
        <v>26</v>
      </c>
      <c r="WU66" s="3" t="s">
        <v>1520</v>
      </c>
      <c r="WV66" s="3">
        <v>30</v>
      </c>
      <c r="WW66" s="3">
        <v>10</v>
      </c>
      <c r="WX66" s="3" t="s">
        <v>26</v>
      </c>
      <c r="WY66" s="3" t="s">
        <v>1566</v>
      </c>
      <c r="WZ66" s="3" t="s">
        <v>1029</v>
      </c>
      <c r="XB66" s="3" t="s">
        <v>1520</v>
      </c>
      <c r="XC66" s="3" t="s">
        <v>1578</v>
      </c>
      <c r="XD66" s="3">
        <v>0</v>
      </c>
      <c r="XE66" s="3">
        <v>1</v>
      </c>
      <c r="XF66" s="3">
        <v>0</v>
      </c>
      <c r="XG66" s="3">
        <v>0</v>
      </c>
      <c r="XH66" s="3">
        <v>0</v>
      </c>
      <c r="XI66" s="3">
        <v>0</v>
      </c>
      <c r="XJ66" s="3">
        <v>0</v>
      </c>
      <c r="XK66" s="3">
        <v>0</v>
      </c>
      <c r="XL66" s="3">
        <v>0</v>
      </c>
      <c r="XM66" s="3">
        <v>0</v>
      </c>
      <c r="XN66" s="3">
        <v>0</v>
      </c>
      <c r="XO66" s="3">
        <v>0</v>
      </c>
      <c r="XP66" s="3">
        <v>0</v>
      </c>
      <c r="XQ66" s="3">
        <v>0</v>
      </c>
      <c r="XR66" s="3">
        <v>0</v>
      </c>
      <c r="XU66" s="3" t="s">
        <v>1523</v>
      </c>
      <c r="XV66" s="3" t="s">
        <v>1520</v>
      </c>
      <c r="XX66" s="3">
        <v>1000</v>
      </c>
      <c r="XY66" s="3" t="s">
        <v>3</v>
      </c>
      <c r="XZ66" s="3" t="s">
        <v>680</v>
      </c>
      <c r="YB66" s="3" t="s">
        <v>1520</v>
      </c>
      <c r="YC66" s="3">
        <v>40</v>
      </c>
      <c r="YD66" s="3">
        <v>14</v>
      </c>
      <c r="YE66" s="3" t="s">
        <v>26</v>
      </c>
      <c r="YF66" s="3" t="s">
        <v>1547</v>
      </c>
      <c r="YH66" s="3" t="s">
        <v>1548</v>
      </c>
      <c r="YI66" s="3" t="s">
        <v>1520</v>
      </c>
      <c r="YJ66" s="3" t="s">
        <v>1578</v>
      </c>
      <c r="YK66" s="3">
        <v>0</v>
      </c>
      <c r="YL66" s="3">
        <v>1</v>
      </c>
      <c r="YM66" s="3">
        <v>0</v>
      </c>
      <c r="YN66" s="3">
        <v>0</v>
      </c>
      <c r="YO66" s="3">
        <v>0</v>
      </c>
      <c r="YP66" s="3">
        <v>0</v>
      </c>
      <c r="YQ66" s="3">
        <v>0</v>
      </c>
      <c r="YR66" s="3">
        <v>0</v>
      </c>
      <c r="YS66" s="3">
        <v>0</v>
      </c>
      <c r="YT66" s="3">
        <v>0</v>
      </c>
      <c r="YU66" s="3">
        <v>0</v>
      </c>
      <c r="YV66" s="3">
        <v>0</v>
      </c>
      <c r="YW66" s="3">
        <v>0</v>
      </c>
      <c r="YX66" s="3">
        <v>0</v>
      </c>
      <c r="YY66" s="3">
        <v>0</v>
      </c>
      <c r="ZB66" s="3" t="s">
        <v>1523</v>
      </c>
      <c r="ZC66" s="3" t="s">
        <v>1520</v>
      </c>
      <c r="ZE66" s="3">
        <v>2500</v>
      </c>
      <c r="ZF66" s="3" t="s">
        <v>17</v>
      </c>
      <c r="ZG66" s="3" t="s">
        <v>682</v>
      </c>
      <c r="ZH66" s="3" t="s">
        <v>30</v>
      </c>
      <c r="ZJ66" s="3" t="s">
        <v>1520</v>
      </c>
      <c r="ZK66" s="3">
        <v>21</v>
      </c>
      <c r="ZL66" s="3">
        <v>10</v>
      </c>
      <c r="ZM66" s="3" t="s">
        <v>26</v>
      </c>
      <c r="ZN66" s="3" t="s">
        <v>1547</v>
      </c>
      <c r="ZP66" s="3" t="s">
        <v>1548</v>
      </c>
      <c r="ZQ66" s="3" t="s">
        <v>1520</v>
      </c>
      <c r="ZR66" s="3" t="s">
        <v>1578</v>
      </c>
      <c r="ZS66" s="3">
        <v>0</v>
      </c>
      <c r="ZT66" s="3">
        <v>1</v>
      </c>
      <c r="ZU66" s="3">
        <v>0</v>
      </c>
      <c r="ZV66" s="3">
        <v>0</v>
      </c>
      <c r="ZW66" s="3">
        <v>0</v>
      </c>
      <c r="ZX66" s="3">
        <v>0</v>
      </c>
      <c r="ZY66" s="3">
        <v>0</v>
      </c>
      <c r="ZZ66" s="3">
        <v>0</v>
      </c>
      <c r="AAA66" s="3">
        <v>0</v>
      </c>
      <c r="AAB66" s="3">
        <v>0</v>
      </c>
      <c r="AAC66" s="3">
        <v>0</v>
      </c>
      <c r="AAD66" s="3">
        <v>0</v>
      </c>
      <c r="AAE66" s="3">
        <v>0</v>
      </c>
      <c r="AAF66" s="3">
        <v>0</v>
      </c>
      <c r="AAG66" s="3">
        <v>0</v>
      </c>
      <c r="ADF66" s="3" t="s">
        <v>1520</v>
      </c>
      <c r="ADG66" s="3" t="s">
        <v>1579</v>
      </c>
      <c r="ADH66" s="3">
        <v>0</v>
      </c>
      <c r="ADI66" s="3">
        <v>1</v>
      </c>
      <c r="ADJ66" s="3">
        <v>1</v>
      </c>
      <c r="ADK66" s="3">
        <v>0</v>
      </c>
      <c r="ADL66" s="3">
        <v>0</v>
      </c>
      <c r="ADM66" s="3">
        <v>0</v>
      </c>
      <c r="ADO66" s="3" t="s">
        <v>1525</v>
      </c>
      <c r="ADY66" s="3" t="s">
        <v>1525</v>
      </c>
      <c r="AEK66" s="3" t="s">
        <v>1520</v>
      </c>
      <c r="AEL66" s="3" t="s">
        <v>1581</v>
      </c>
      <c r="AEM66" s="3">
        <v>0</v>
      </c>
      <c r="AEN66" s="3">
        <v>0</v>
      </c>
      <c r="AEO66" s="3">
        <v>0</v>
      </c>
      <c r="AEP66" s="3">
        <v>1</v>
      </c>
      <c r="AEQ66" s="3">
        <v>0</v>
      </c>
      <c r="AER66" s="3">
        <v>0</v>
      </c>
      <c r="AES66" s="3">
        <v>0</v>
      </c>
      <c r="AET66" s="3">
        <v>0</v>
      </c>
      <c r="AEU66" s="3">
        <v>0</v>
      </c>
      <c r="AEW66" s="3" t="s">
        <v>1528</v>
      </c>
      <c r="AEX66" s="3">
        <v>1</v>
      </c>
      <c r="AEY66" s="3">
        <v>0</v>
      </c>
      <c r="AEZ66" s="3">
        <v>0</v>
      </c>
      <c r="AFA66" s="3">
        <v>0</v>
      </c>
      <c r="AFB66" s="3">
        <v>0</v>
      </c>
      <c r="AFC66" s="3">
        <v>0</v>
      </c>
      <c r="AFD66" s="3">
        <v>0</v>
      </c>
      <c r="AFE66" s="3">
        <v>0</v>
      </c>
      <c r="AFF66" s="3">
        <v>0</v>
      </c>
      <c r="AFG66" s="3">
        <v>0</v>
      </c>
      <c r="AFH66" s="3">
        <v>0</v>
      </c>
      <c r="AFI66" s="3">
        <v>0</v>
      </c>
      <c r="AFJ66" s="3">
        <v>0</v>
      </c>
      <c r="AFL66" s="3" t="s">
        <v>1529</v>
      </c>
      <c r="AFN66" s="3" t="s">
        <v>1530</v>
      </c>
      <c r="AFO66" s="3">
        <v>1</v>
      </c>
      <c r="AFP66" s="3">
        <v>0</v>
      </c>
      <c r="AFQ66" s="3">
        <v>0</v>
      </c>
      <c r="AFR66" s="3">
        <v>0</v>
      </c>
      <c r="AFS66" s="3">
        <v>0</v>
      </c>
      <c r="AFT66" s="3">
        <v>0</v>
      </c>
      <c r="AFU66" s="3">
        <v>0</v>
      </c>
      <c r="AFV66" s="3">
        <v>0</v>
      </c>
      <c r="AFW66" s="3">
        <v>0</v>
      </c>
      <c r="AFX66" s="3">
        <v>0</v>
      </c>
      <c r="AFY66" s="3">
        <v>0</v>
      </c>
      <c r="AGA66" s="3" t="s">
        <v>1636</v>
      </c>
      <c r="AGB66" s="3">
        <v>0</v>
      </c>
      <c r="AGC66" s="3">
        <v>0</v>
      </c>
      <c r="AGD66" s="3">
        <v>1</v>
      </c>
      <c r="AGE66" s="3">
        <v>0</v>
      </c>
      <c r="AGF66" s="3">
        <v>0</v>
      </c>
      <c r="AGG66" s="3">
        <v>0</v>
      </c>
      <c r="AGH66" s="3">
        <v>0</v>
      </c>
      <c r="AGI66" s="3">
        <v>0</v>
      </c>
      <c r="AGK66" s="3" t="s">
        <v>1520</v>
      </c>
      <c r="AGL66" s="3" t="s">
        <v>1567</v>
      </c>
      <c r="AGM66" s="3">
        <v>0</v>
      </c>
      <c r="AGN66" s="3">
        <v>0</v>
      </c>
      <c r="AGO66" s="3">
        <v>0</v>
      </c>
      <c r="AGP66" s="3">
        <v>0</v>
      </c>
      <c r="AGQ66" s="3">
        <v>0</v>
      </c>
      <c r="AGR66" s="3">
        <v>0</v>
      </c>
      <c r="AGS66" s="3">
        <v>1</v>
      </c>
      <c r="AGT66" s="3">
        <v>0</v>
      </c>
      <c r="AGU66" s="3">
        <v>0</v>
      </c>
      <c r="AGV66" s="3">
        <v>0</v>
      </c>
      <c r="AGW66" s="3">
        <v>0</v>
      </c>
      <c r="AGX66" s="3">
        <v>0</v>
      </c>
      <c r="AGY66" s="3">
        <v>0</v>
      </c>
      <c r="AGZ66" s="3">
        <v>0</v>
      </c>
      <c r="AHA66" s="3">
        <v>0</v>
      </c>
      <c r="AHB66" s="3">
        <v>0</v>
      </c>
      <c r="AHC66" s="3">
        <v>0</v>
      </c>
      <c r="AHE66" s="3" t="s">
        <v>1533</v>
      </c>
      <c r="AHF66" s="3">
        <v>1</v>
      </c>
      <c r="AHG66" s="3">
        <v>0</v>
      </c>
      <c r="AHH66" s="3">
        <v>0</v>
      </c>
      <c r="AHI66" s="3">
        <v>0</v>
      </c>
      <c r="AHJ66" s="3">
        <v>0</v>
      </c>
      <c r="AHK66" s="3">
        <v>0</v>
      </c>
      <c r="AHL66" s="3">
        <v>0</v>
      </c>
      <c r="AHM66" s="3">
        <v>0</v>
      </c>
      <c r="AHN66" s="3">
        <v>0</v>
      </c>
      <c r="AHP66" s="3" t="s">
        <v>1534</v>
      </c>
      <c r="AHR66" s="3" t="s">
        <v>1793</v>
      </c>
      <c r="AHT66" s="3">
        <v>3050114</v>
      </c>
      <c r="AHU66" s="91">
        <v>46061.087291666663</v>
      </c>
      <c r="AHX66" s="3" t="s">
        <v>1536</v>
      </c>
      <c r="AHY66" s="3" t="s">
        <v>1537</v>
      </c>
      <c r="AHZ66" s="3" t="s">
        <v>1538</v>
      </c>
      <c r="AIB66" s="3" t="s">
        <v>1794</v>
      </c>
      <c r="AIC66" s="3">
        <v>65</v>
      </c>
    </row>
    <row r="67" spans="1:913" x14ac:dyDescent="0.45">
      <c r="A67" s="3" t="s">
        <v>445</v>
      </c>
      <c r="B67" s="91">
        <v>46059.44028422454</v>
      </c>
      <c r="C67" s="91">
        <v>46059.443594594908</v>
      </c>
      <c r="D67" s="91">
        <v>46059</v>
      </c>
      <c r="E67" s="91">
        <v>46059</v>
      </c>
      <c r="F67" s="3" t="s">
        <v>1029</v>
      </c>
      <c r="G67" s="3" t="s">
        <v>86</v>
      </c>
      <c r="H67" s="3" t="s">
        <v>86</v>
      </c>
      <c r="I67" s="3" t="s">
        <v>86</v>
      </c>
      <c r="J67" s="3" t="s">
        <v>1518</v>
      </c>
      <c r="K67" s="3" t="s">
        <v>1564</v>
      </c>
      <c r="M67" s="3" t="s">
        <v>1565</v>
      </c>
      <c r="N67" s="3">
        <v>0</v>
      </c>
      <c r="O67" s="3">
        <v>0</v>
      </c>
      <c r="P67" s="3">
        <v>0</v>
      </c>
      <c r="Q67" s="3">
        <v>0</v>
      </c>
      <c r="R67" s="3">
        <v>0</v>
      </c>
      <c r="S67" s="3">
        <v>0</v>
      </c>
      <c r="T67" s="3">
        <v>0</v>
      </c>
      <c r="U67" s="3">
        <v>0</v>
      </c>
      <c r="V67" s="3">
        <v>0</v>
      </c>
      <c r="W67" s="3">
        <v>0</v>
      </c>
      <c r="X67" s="3">
        <v>0</v>
      </c>
      <c r="Y67" s="3">
        <v>0</v>
      </c>
      <c r="Z67" s="3">
        <v>0</v>
      </c>
      <c r="AA67" s="3">
        <v>0</v>
      </c>
      <c r="AB67" s="3">
        <v>0</v>
      </c>
      <c r="AC67" s="3">
        <v>1</v>
      </c>
      <c r="AD67" s="3">
        <v>0</v>
      </c>
      <c r="AE67" s="3">
        <v>0</v>
      </c>
      <c r="AF67" s="3">
        <v>0</v>
      </c>
      <c r="AG67" s="3">
        <v>0</v>
      </c>
      <c r="AH67" s="3">
        <v>0</v>
      </c>
      <c r="AI67" s="3">
        <v>0</v>
      </c>
      <c r="AJ67" s="3">
        <v>0</v>
      </c>
      <c r="RI67" s="3" t="s">
        <v>1523</v>
      </c>
      <c r="RJ67" s="3" t="s">
        <v>1520</v>
      </c>
      <c r="RL67" s="3">
        <v>3000</v>
      </c>
      <c r="RM67" s="3" t="s">
        <v>14</v>
      </c>
      <c r="RN67" s="3" t="s">
        <v>5</v>
      </c>
      <c r="RP67" s="3" t="s">
        <v>1525</v>
      </c>
      <c r="RQ67" s="3">
        <v>1</v>
      </c>
      <c r="RR67" s="3">
        <v>3</v>
      </c>
      <c r="RS67" s="3" t="s">
        <v>37</v>
      </c>
      <c r="RT67" s="3" t="s">
        <v>1526</v>
      </c>
      <c r="RW67" s="3" t="s">
        <v>1520</v>
      </c>
      <c r="RX67" s="3" t="s">
        <v>1774</v>
      </c>
      <c r="RY67" s="3">
        <v>0</v>
      </c>
      <c r="RZ67" s="3">
        <v>0</v>
      </c>
      <c r="SA67" s="3">
        <v>0</v>
      </c>
      <c r="SB67" s="3">
        <v>1</v>
      </c>
      <c r="SC67" s="3">
        <v>0</v>
      </c>
      <c r="SD67" s="3">
        <v>0</v>
      </c>
      <c r="SE67" s="3">
        <v>0</v>
      </c>
      <c r="SF67" s="3">
        <v>0</v>
      </c>
      <c r="SG67" s="3">
        <v>0</v>
      </c>
      <c r="SH67" s="3">
        <v>0</v>
      </c>
      <c r="SI67" s="3">
        <v>0</v>
      </c>
      <c r="SJ67" s="3">
        <v>0</v>
      </c>
      <c r="SK67" s="3">
        <v>0</v>
      </c>
      <c r="SL67" s="3">
        <v>0</v>
      </c>
      <c r="SM67" s="3">
        <v>0</v>
      </c>
      <c r="ADF67" s="3" t="s">
        <v>1525</v>
      </c>
      <c r="ADO67" s="3" t="s">
        <v>1525</v>
      </c>
      <c r="ADY67" s="3" t="s">
        <v>1525</v>
      </c>
      <c r="AEK67" s="3" t="s">
        <v>1520</v>
      </c>
      <c r="AEL67" s="3" t="s">
        <v>1783</v>
      </c>
      <c r="AEM67" s="3">
        <v>0</v>
      </c>
      <c r="AEN67" s="3">
        <v>1</v>
      </c>
      <c r="AEO67" s="3">
        <v>0</v>
      </c>
      <c r="AEP67" s="3">
        <v>0</v>
      </c>
      <c r="AEQ67" s="3">
        <v>0</v>
      </c>
      <c r="AER67" s="3">
        <v>0</v>
      </c>
      <c r="AES67" s="3">
        <v>0</v>
      </c>
      <c r="AET67" s="3">
        <v>0</v>
      </c>
      <c r="AEU67" s="3">
        <v>0</v>
      </c>
      <c r="AEW67" s="3" t="s">
        <v>1528</v>
      </c>
      <c r="AEX67" s="3">
        <v>1</v>
      </c>
      <c r="AEY67" s="3">
        <v>0</v>
      </c>
      <c r="AEZ67" s="3">
        <v>0</v>
      </c>
      <c r="AFA67" s="3">
        <v>0</v>
      </c>
      <c r="AFB67" s="3">
        <v>0</v>
      </c>
      <c r="AFC67" s="3">
        <v>0</v>
      </c>
      <c r="AFD67" s="3">
        <v>0</v>
      </c>
      <c r="AFE67" s="3">
        <v>0</v>
      </c>
      <c r="AFF67" s="3">
        <v>0</v>
      </c>
      <c r="AFG67" s="3">
        <v>0</v>
      </c>
      <c r="AFH67" s="3">
        <v>0</v>
      </c>
      <c r="AFI67" s="3">
        <v>0</v>
      </c>
      <c r="AFJ67" s="3">
        <v>0</v>
      </c>
      <c r="AFL67" s="3" t="s">
        <v>1529</v>
      </c>
      <c r="AFN67" s="3" t="s">
        <v>1530</v>
      </c>
      <c r="AFO67" s="3">
        <v>1</v>
      </c>
      <c r="AFP67" s="3">
        <v>0</v>
      </c>
      <c r="AFQ67" s="3">
        <v>0</v>
      </c>
      <c r="AFR67" s="3">
        <v>0</v>
      </c>
      <c r="AFS67" s="3">
        <v>0</v>
      </c>
      <c r="AFT67" s="3">
        <v>0</v>
      </c>
      <c r="AFU67" s="3">
        <v>0</v>
      </c>
      <c r="AFV67" s="3">
        <v>0</v>
      </c>
      <c r="AFW67" s="3">
        <v>0</v>
      </c>
      <c r="AFX67" s="3">
        <v>0</v>
      </c>
      <c r="AFY67" s="3">
        <v>0</v>
      </c>
      <c r="AGA67" s="3" t="s">
        <v>1636</v>
      </c>
      <c r="AGB67" s="3">
        <v>0</v>
      </c>
      <c r="AGC67" s="3">
        <v>0</v>
      </c>
      <c r="AGD67" s="3">
        <v>1</v>
      </c>
      <c r="AGE67" s="3">
        <v>0</v>
      </c>
      <c r="AGF67" s="3">
        <v>0</v>
      </c>
      <c r="AGG67" s="3">
        <v>0</v>
      </c>
      <c r="AGH67" s="3">
        <v>0</v>
      </c>
      <c r="AGI67" s="3">
        <v>0</v>
      </c>
      <c r="AGK67" s="3" t="s">
        <v>1520</v>
      </c>
      <c r="AGL67" s="3" t="s">
        <v>1532</v>
      </c>
      <c r="AGM67" s="3">
        <v>0</v>
      </c>
      <c r="AGN67" s="3">
        <v>0</v>
      </c>
      <c r="AGO67" s="3">
        <v>1</v>
      </c>
      <c r="AGP67" s="3">
        <v>0</v>
      </c>
      <c r="AGQ67" s="3">
        <v>0</v>
      </c>
      <c r="AGR67" s="3">
        <v>0</v>
      </c>
      <c r="AGS67" s="3">
        <v>0</v>
      </c>
      <c r="AGT67" s="3">
        <v>0</v>
      </c>
      <c r="AGU67" s="3">
        <v>0</v>
      </c>
      <c r="AGV67" s="3">
        <v>0</v>
      </c>
      <c r="AGW67" s="3">
        <v>0</v>
      </c>
      <c r="AGX67" s="3">
        <v>0</v>
      </c>
      <c r="AGY67" s="3">
        <v>0</v>
      </c>
      <c r="AGZ67" s="3">
        <v>0</v>
      </c>
      <c r="AHA67" s="3">
        <v>0</v>
      </c>
      <c r="AHB67" s="3">
        <v>0</v>
      </c>
      <c r="AHC67" s="3">
        <v>0</v>
      </c>
      <c r="AHE67" s="3" t="s">
        <v>1533</v>
      </c>
      <c r="AHF67" s="3">
        <v>1</v>
      </c>
      <c r="AHG67" s="3">
        <v>0</v>
      </c>
      <c r="AHH67" s="3">
        <v>0</v>
      </c>
      <c r="AHI67" s="3">
        <v>0</v>
      </c>
      <c r="AHJ67" s="3">
        <v>0</v>
      </c>
      <c r="AHK67" s="3">
        <v>0</v>
      </c>
      <c r="AHL67" s="3">
        <v>0</v>
      </c>
      <c r="AHM67" s="3">
        <v>0</v>
      </c>
      <c r="AHN67" s="3">
        <v>0</v>
      </c>
      <c r="AHP67" s="3" t="s">
        <v>1568</v>
      </c>
      <c r="AHR67" s="3" t="s">
        <v>1632</v>
      </c>
      <c r="AHT67" s="3">
        <v>3050115</v>
      </c>
      <c r="AHU67" s="91">
        <v>46061.08730324074</v>
      </c>
      <c r="AHX67" s="3" t="s">
        <v>1536</v>
      </c>
      <c r="AHY67" s="3" t="s">
        <v>1537</v>
      </c>
      <c r="AHZ67" s="3" t="s">
        <v>1538</v>
      </c>
      <c r="AIB67" s="3" t="s">
        <v>1795</v>
      </c>
      <c r="AIC67" s="3">
        <v>66</v>
      </c>
    </row>
    <row r="68" spans="1:913" x14ac:dyDescent="0.45">
      <c r="A68" s="3" t="s">
        <v>444</v>
      </c>
      <c r="B68" s="91">
        <v>46059.44437232639</v>
      </c>
      <c r="C68" s="91">
        <v>46059.447268819436</v>
      </c>
      <c r="D68" s="91">
        <v>46059</v>
      </c>
      <c r="E68" s="91">
        <v>46059</v>
      </c>
      <c r="F68" s="3" t="s">
        <v>1029</v>
      </c>
      <c r="G68" s="3" t="s">
        <v>86</v>
      </c>
      <c r="H68" s="3" t="s">
        <v>86</v>
      </c>
      <c r="I68" s="3" t="s">
        <v>86</v>
      </c>
      <c r="J68" s="3" t="s">
        <v>1518</v>
      </c>
      <c r="K68" s="3" t="s">
        <v>1564</v>
      </c>
      <c r="M68" s="3" t="s">
        <v>1565</v>
      </c>
      <c r="N68" s="3">
        <v>0</v>
      </c>
      <c r="O68" s="3">
        <v>0</v>
      </c>
      <c r="P68" s="3">
        <v>0</v>
      </c>
      <c r="Q68" s="3">
        <v>0</v>
      </c>
      <c r="R68" s="3">
        <v>0</v>
      </c>
      <c r="S68" s="3">
        <v>0</v>
      </c>
      <c r="T68" s="3">
        <v>0</v>
      </c>
      <c r="U68" s="3">
        <v>0</v>
      </c>
      <c r="V68" s="3">
        <v>0</v>
      </c>
      <c r="W68" s="3">
        <v>0</v>
      </c>
      <c r="X68" s="3">
        <v>0</v>
      </c>
      <c r="Y68" s="3">
        <v>0</v>
      </c>
      <c r="Z68" s="3">
        <v>0</v>
      </c>
      <c r="AA68" s="3">
        <v>0</v>
      </c>
      <c r="AB68" s="3">
        <v>0</v>
      </c>
      <c r="AC68" s="3">
        <v>1</v>
      </c>
      <c r="AD68" s="3">
        <v>0</v>
      </c>
      <c r="AE68" s="3">
        <v>0</v>
      </c>
      <c r="AF68" s="3">
        <v>0</v>
      </c>
      <c r="AG68" s="3">
        <v>0</v>
      </c>
      <c r="AH68" s="3">
        <v>0</v>
      </c>
      <c r="AI68" s="3">
        <v>0</v>
      </c>
      <c r="AJ68" s="3">
        <v>0</v>
      </c>
      <c r="RI68" s="3" t="s">
        <v>1523</v>
      </c>
      <c r="RJ68" s="3" t="s">
        <v>1520</v>
      </c>
      <c r="RL68" s="3">
        <v>3000</v>
      </c>
      <c r="RM68" s="3" t="s">
        <v>14</v>
      </c>
      <c r="RN68" s="3" t="s">
        <v>5</v>
      </c>
      <c r="RP68" s="3" t="s">
        <v>1525</v>
      </c>
      <c r="RQ68" s="3">
        <v>1</v>
      </c>
      <c r="RR68" s="3">
        <v>5</v>
      </c>
      <c r="RS68" s="3" t="s">
        <v>37</v>
      </c>
      <c r="RT68" s="3" t="s">
        <v>1526</v>
      </c>
      <c r="RW68" s="3" t="s">
        <v>1520</v>
      </c>
      <c r="RX68" s="3" t="s">
        <v>1774</v>
      </c>
      <c r="RY68" s="3">
        <v>0</v>
      </c>
      <c r="RZ68" s="3">
        <v>0</v>
      </c>
      <c r="SA68" s="3">
        <v>0</v>
      </c>
      <c r="SB68" s="3">
        <v>1</v>
      </c>
      <c r="SC68" s="3">
        <v>0</v>
      </c>
      <c r="SD68" s="3">
        <v>0</v>
      </c>
      <c r="SE68" s="3">
        <v>0</v>
      </c>
      <c r="SF68" s="3">
        <v>0</v>
      </c>
      <c r="SG68" s="3">
        <v>0</v>
      </c>
      <c r="SH68" s="3">
        <v>0</v>
      </c>
      <c r="SI68" s="3">
        <v>0</v>
      </c>
      <c r="SJ68" s="3">
        <v>0</v>
      </c>
      <c r="SK68" s="3">
        <v>0</v>
      </c>
      <c r="SL68" s="3">
        <v>0</v>
      </c>
      <c r="SM68" s="3">
        <v>0</v>
      </c>
      <c r="ADF68" s="3" t="s">
        <v>1525</v>
      </c>
      <c r="ADO68" s="3" t="s">
        <v>1525</v>
      </c>
      <c r="ADY68" s="3" t="s">
        <v>1525</v>
      </c>
      <c r="AEK68" s="3" t="s">
        <v>1525</v>
      </c>
      <c r="AEW68" s="3" t="s">
        <v>1528</v>
      </c>
      <c r="AEX68" s="3">
        <v>1</v>
      </c>
      <c r="AEY68" s="3">
        <v>0</v>
      </c>
      <c r="AEZ68" s="3">
        <v>0</v>
      </c>
      <c r="AFA68" s="3">
        <v>0</v>
      </c>
      <c r="AFB68" s="3">
        <v>0</v>
      </c>
      <c r="AFC68" s="3">
        <v>0</v>
      </c>
      <c r="AFD68" s="3">
        <v>0</v>
      </c>
      <c r="AFE68" s="3">
        <v>0</v>
      </c>
      <c r="AFF68" s="3">
        <v>0</v>
      </c>
      <c r="AFG68" s="3">
        <v>0</v>
      </c>
      <c r="AFH68" s="3">
        <v>0</v>
      </c>
      <c r="AFI68" s="3">
        <v>0</v>
      </c>
      <c r="AFJ68" s="3">
        <v>0</v>
      </c>
      <c r="AFL68" s="3" t="s">
        <v>1529</v>
      </c>
      <c r="AFN68" s="3" t="s">
        <v>1530</v>
      </c>
      <c r="AFO68" s="3">
        <v>1</v>
      </c>
      <c r="AFP68" s="3">
        <v>0</v>
      </c>
      <c r="AFQ68" s="3">
        <v>0</v>
      </c>
      <c r="AFR68" s="3">
        <v>0</v>
      </c>
      <c r="AFS68" s="3">
        <v>0</v>
      </c>
      <c r="AFT68" s="3">
        <v>0</v>
      </c>
      <c r="AFU68" s="3">
        <v>0</v>
      </c>
      <c r="AFV68" s="3">
        <v>0</v>
      </c>
      <c r="AFW68" s="3">
        <v>0</v>
      </c>
      <c r="AFX68" s="3">
        <v>0</v>
      </c>
      <c r="AFY68" s="3">
        <v>0</v>
      </c>
      <c r="AGA68" s="3" t="s">
        <v>1636</v>
      </c>
      <c r="AGB68" s="3">
        <v>0</v>
      </c>
      <c r="AGC68" s="3">
        <v>0</v>
      </c>
      <c r="AGD68" s="3">
        <v>1</v>
      </c>
      <c r="AGE68" s="3">
        <v>0</v>
      </c>
      <c r="AGF68" s="3">
        <v>0</v>
      </c>
      <c r="AGG68" s="3">
        <v>0</v>
      </c>
      <c r="AGH68" s="3">
        <v>0</v>
      </c>
      <c r="AGI68" s="3">
        <v>0</v>
      </c>
      <c r="AGK68" s="3" t="s">
        <v>1520</v>
      </c>
      <c r="AGL68" s="3" t="s">
        <v>1532</v>
      </c>
      <c r="AGM68" s="3">
        <v>0</v>
      </c>
      <c r="AGN68" s="3">
        <v>0</v>
      </c>
      <c r="AGO68" s="3">
        <v>1</v>
      </c>
      <c r="AGP68" s="3">
        <v>0</v>
      </c>
      <c r="AGQ68" s="3">
        <v>0</v>
      </c>
      <c r="AGR68" s="3">
        <v>0</v>
      </c>
      <c r="AGS68" s="3">
        <v>0</v>
      </c>
      <c r="AGT68" s="3">
        <v>0</v>
      </c>
      <c r="AGU68" s="3">
        <v>0</v>
      </c>
      <c r="AGV68" s="3">
        <v>0</v>
      </c>
      <c r="AGW68" s="3">
        <v>0</v>
      </c>
      <c r="AGX68" s="3">
        <v>0</v>
      </c>
      <c r="AGY68" s="3">
        <v>0</v>
      </c>
      <c r="AGZ68" s="3">
        <v>0</v>
      </c>
      <c r="AHA68" s="3">
        <v>0</v>
      </c>
      <c r="AHB68" s="3">
        <v>0</v>
      </c>
      <c r="AHC68" s="3">
        <v>0</v>
      </c>
      <c r="AHE68" s="3" t="s">
        <v>1533</v>
      </c>
      <c r="AHF68" s="3">
        <v>1</v>
      </c>
      <c r="AHG68" s="3">
        <v>0</v>
      </c>
      <c r="AHH68" s="3">
        <v>0</v>
      </c>
      <c r="AHI68" s="3">
        <v>0</v>
      </c>
      <c r="AHJ68" s="3">
        <v>0</v>
      </c>
      <c r="AHK68" s="3">
        <v>0</v>
      </c>
      <c r="AHL68" s="3">
        <v>0</v>
      </c>
      <c r="AHM68" s="3">
        <v>0</v>
      </c>
      <c r="AHN68" s="3">
        <v>0</v>
      </c>
      <c r="AHP68" s="3" t="s">
        <v>1568</v>
      </c>
      <c r="AHR68" s="3" t="s">
        <v>1632</v>
      </c>
      <c r="AHT68" s="3">
        <v>3050116</v>
      </c>
      <c r="AHU68" s="91">
        <v>46061.087314814817</v>
      </c>
      <c r="AHX68" s="3" t="s">
        <v>1536</v>
      </c>
      <c r="AHY68" s="3" t="s">
        <v>1537</v>
      </c>
      <c r="AHZ68" s="3" t="s">
        <v>1538</v>
      </c>
      <c r="AIB68" s="3" t="s">
        <v>1796</v>
      </c>
      <c r="AIC68" s="3">
        <v>67</v>
      </c>
    </row>
    <row r="69" spans="1:913" x14ac:dyDescent="0.45">
      <c r="A69" s="3" t="s">
        <v>443</v>
      </c>
      <c r="B69" s="91">
        <v>46059.447760671297</v>
      </c>
      <c r="C69" s="91">
        <v>46059.457812962974</v>
      </c>
      <c r="D69" s="91">
        <v>46059</v>
      </c>
      <c r="E69" s="91">
        <v>46059</v>
      </c>
      <c r="F69" s="3" t="s">
        <v>1029</v>
      </c>
      <c r="G69" s="3" t="s">
        <v>86</v>
      </c>
      <c r="H69" s="3" t="s">
        <v>86</v>
      </c>
      <c r="I69" s="3" t="s">
        <v>86</v>
      </c>
      <c r="J69" s="3" t="s">
        <v>1518</v>
      </c>
      <c r="K69" s="3" t="s">
        <v>1521</v>
      </c>
      <c r="M69" s="3" t="s">
        <v>1797</v>
      </c>
      <c r="N69" s="3">
        <v>1</v>
      </c>
      <c r="O69" s="3">
        <v>1</v>
      </c>
      <c r="P69" s="3">
        <v>1</v>
      </c>
      <c r="Q69" s="3">
        <v>1</v>
      </c>
      <c r="R69" s="3">
        <v>1</v>
      </c>
      <c r="S69" s="3">
        <v>1</v>
      </c>
      <c r="T69" s="3">
        <v>1</v>
      </c>
      <c r="U69" s="3">
        <v>1</v>
      </c>
      <c r="V69" s="3">
        <v>0</v>
      </c>
      <c r="W69" s="3">
        <v>0</v>
      </c>
      <c r="X69" s="3">
        <v>0</v>
      </c>
      <c r="Y69" s="3">
        <v>0</v>
      </c>
      <c r="Z69" s="3">
        <v>0</v>
      </c>
      <c r="AA69" s="3">
        <v>0</v>
      </c>
      <c r="AB69" s="3">
        <v>0</v>
      </c>
      <c r="AC69" s="3">
        <v>0</v>
      </c>
      <c r="AD69" s="3">
        <v>0</v>
      </c>
      <c r="AE69" s="3">
        <v>0</v>
      </c>
      <c r="AF69" s="3">
        <v>0</v>
      </c>
      <c r="AG69" s="3">
        <v>0</v>
      </c>
      <c r="AH69" s="3">
        <v>0</v>
      </c>
      <c r="AI69" s="3">
        <v>0</v>
      </c>
      <c r="AJ69" s="3">
        <v>0</v>
      </c>
      <c r="AK69" s="3" t="s">
        <v>1542</v>
      </c>
      <c r="AL69" s="3" t="s">
        <v>1520</v>
      </c>
      <c r="AN69" s="3">
        <v>1000</v>
      </c>
      <c r="AO69" s="3" t="s">
        <v>3</v>
      </c>
      <c r="AP69" s="3" t="s">
        <v>680</v>
      </c>
      <c r="AR69" s="3" t="s">
        <v>1520</v>
      </c>
      <c r="AS69" s="3">
        <v>30</v>
      </c>
      <c r="AT69" s="3">
        <v>14</v>
      </c>
      <c r="AU69" s="3" t="s">
        <v>26</v>
      </c>
      <c r="AV69" s="3" t="s">
        <v>1547</v>
      </c>
      <c r="AX69" s="3" t="s">
        <v>1548</v>
      </c>
      <c r="AY69" s="3" t="s">
        <v>1520</v>
      </c>
      <c r="AZ69" s="3" t="s">
        <v>1578</v>
      </c>
      <c r="BA69" s="3">
        <v>0</v>
      </c>
      <c r="BB69" s="3">
        <v>1</v>
      </c>
      <c r="BC69" s="3">
        <v>0</v>
      </c>
      <c r="BD69" s="3">
        <v>0</v>
      </c>
      <c r="BE69" s="3">
        <v>0</v>
      </c>
      <c r="BF69" s="3">
        <v>0</v>
      </c>
      <c r="BG69" s="3">
        <v>0</v>
      </c>
      <c r="BH69" s="3">
        <v>0</v>
      </c>
      <c r="BI69" s="3">
        <v>0</v>
      </c>
      <c r="BJ69" s="3">
        <v>0</v>
      </c>
      <c r="BK69" s="3">
        <v>0</v>
      </c>
      <c r="BL69" s="3">
        <v>0</v>
      </c>
      <c r="BM69" s="3">
        <v>0</v>
      </c>
      <c r="BN69" s="3">
        <v>0</v>
      </c>
      <c r="BO69" s="3">
        <v>0</v>
      </c>
      <c r="BR69" s="3" t="s">
        <v>1523</v>
      </c>
      <c r="BS69" s="3" t="s">
        <v>1520</v>
      </c>
      <c r="BU69" s="3">
        <v>1250</v>
      </c>
      <c r="BV69" s="3" t="s">
        <v>679</v>
      </c>
      <c r="BW69" s="3" t="s">
        <v>1744</v>
      </c>
      <c r="BX69" s="3" t="s">
        <v>680</v>
      </c>
      <c r="BZ69" s="3" t="s">
        <v>1520</v>
      </c>
      <c r="CA69" s="3">
        <v>21</v>
      </c>
      <c r="CB69" s="3">
        <v>10</v>
      </c>
      <c r="CC69" s="3" t="s">
        <v>26</v>
      </c>
      <c r="CD69" s="3" t="s">
        <v>1547</v>
      </c>
      <c r="CF69" s="3" t="s">
        <v>1548</v>
      </c>
      <c r="CG69" s="3" t="s">
        <v>1520</v>
      </c>
      <c r="CH69" s="3" t="s">
        <v>1578</v>
      </c>
      <c r="CI69" s="3">
        <v>0</v>
      </c>
      <c r="CJ69" s="3">
        <v>1</v>
      </c>
      <c r="CK69" s="3">
        <v>0</v>
      </c>
      <c r="CL69" s="3">
        <v>0</v>
      </c>
      <c r="CM69" s="3">
        <v>0</v>
      </c>
      <c r="CN69" s="3">
        <v>0</v>
      </c>
      <c r="CO69" s="3">
        <v>0</v>
      </c>
      <c r="CP69" s="3">
        <v>0</v>
      </c>
      <c r="CQ69" s="3">
        <v>0</v>
      </c>
      <c r="CR69" s="3">
        <v>0</v>
      </c>
      <c r="CS69" s="3">
        <v>0</v>
      </c>
      <c r="CT69" s="3">
        <v>0</v>
      </c>
      <c r="CU69" s="3">
        <v>0</v>
      </c>
      <c r="CV69" s="3">
        <v>0</v>
      </c>
      <c r="CW69" s="3">
        <v>0</v>
      </c>
      <c r="CZ69" s="3" t="s">
        <v>1523</v>
      </c>
      <c r="DA69" s="3" t="s">
        <v>1520</v>
      </c>
      <c r="DC69" s="3">
        <v>2500</v>
      </c>
      <c r="DD69" s="3" t="s">
        <v>17</v>
      </c>
      <c r="DE69" s="3" t="s">
        <v>679</v>
      </c>
      <c r="DF69" s="3" t="s">
        <v>30</v>
      </c>
      <c r="DH69" s="3" t="s">
        <v>1520</v>
      </c>
      <c r="DI69" s="3">
        <v>30</v>
      </c>
      <c r="DJ69" s="3">
        <v>14</v>
      </c>
      <c r="DK69" s="3" t="s">
        <v>26</v>
      </c>
      <c r="DL69" s="3" t="s">
        <v>1547</v>
      </c>
      <c r="DN69" s="3" t="s">
        <v>1548</v>
      </c>
      <c r="DO69" s="3" t="s">
        <v>1520</v>
      </c>
      <c r="DP69" s="3" t="s">
        <v>1578</v>
      </c>
      <c r="DQ69" s="3">
        <v>0</v>
      </c>
      <c r="DR69" s="3">
        <v>1</v>
      </c>
      <c r="DS69" s="3">
        <v>0</v>
      </c>
      <c r="DT69" s="3">
        <v>0</v>
      </c>
      <c r="DU69" s="3">
        <v>0</v>
      </c>
      <c r="DV69" s="3">
        <v>0</v>
      </c>
      <c r="DW69" s="3">
        <v>0</v>
      </c>
      <c r="DX69" s="3">
        <v>0</v>
      </c>
      <c r="DY69" s="3">
        <v>0</v>
      </c>
      <c r="DZ69" s="3">
        <v>0</v>
      </c>
      <c r="EA69" s="3">
        <v>0</v>
      </c>
      <c r="EB69" s="3">
        <v>0</v>
      </c>
      <c r="EC69" s="3">
        <v>0</v>
      </c>
      <c r="ED69" s="3">
        <v>0</v>
      </c>
      <c r="EE69" s="3">
        <v>0</v>
      </c>
      <c r="EH69" s="3" t="s">
        <v>1523</v>
      </c>
      <c r="EI69" s="3" t="s">
        <v>1520</v>
      </c>
      <c r="EK69" s="3">
        <v>3000</v>
      </c>
      <c r="EL69" s="3" t="s">
        <v>14</v>
      </c>
      <c r="EM69" s="3" t="s">
        <v>1590</v>
      </c>
      <c r="EN69" s="3" t="s">
        <v>5</v>
      </c>
      <c r="EP69" s="3" t="s">
        <v>1525</v>
      </c>
      <c r="EQ69" s="3">
        <v>21</v>
      </c>
      <c r="ER69" s="3">
        <v>14</v>
      </c>
      <c r="ES69" s="3" t="s">
        <v>26</v>
      </c>
      <c r="ET69" s="3" t="s">
        <v>1547</v>
      </c>
      <c r="EV69" s="3" t="s">
        <v>1628</v>
      </c>
      <c r="EW69" s="3" t="s">
        <v>1520</v>
      </c>
      <c r="EX69" s="3" t="s">
        <v>1578</v>
      </c>
      <c r="EY69" s="3">
        <v>0</v>
      </c>
      <c r="EZ69" s="3">
        <v>1</v>
      </c>
      <c r="FA69" s="3">
        <v>0</v>
      </c>
      <c r="FB69" s="3">
        <v>0</v>
      </c>
      <c r="FC69" s="3">
        <v>0</v>
      </c>
      <c r="FD69" s="3">
        <v>0</v>
      </c>
      <c r="FE69" s="3">
        <v>0</v>
      </c>
      <c r="FF69" s="3">
        <v>0</v>
      </c>
      <c r="FG69" s="3">
        <v>0</v>
      </c>
      <c r="FH69" s="3">
        <v>0</v>
      </c>
      <c r="FI69" s="3">
        <v>0</v>
      </c>
      <c r="FJ69" s="3">
        <v>0</v>
      </c>
      <c r="FK69" s="3">
        <v>0</v>
      </c>
      <c r="FL69" s="3">
        <v>0</v>
      </c>
      <c r="FM69" s="3">
        <v>0</v>
      </c>
      <c r="FP69" s="3" t="s">
        <v>1523</v>
      </c>
      <c r="FQ69" s="3" t="s">
        <v>1520</v>
      </c>
      <c r="FS69" s="3">
        <v>3000</v>
      </c>
      <c r="FT69" s="3" t="s">
        <v>14</v>
      </c>
      <c r="FU69" s="3" t="s">
        <v>5</v>
      </c>
      <c r="FW69" s="3" t="s">
        <v>1520</v>
      </c>
      <c r="FX69" s="3">
        <v>30</v>
      </c>
      <c r="FY69" s="3">
        <v>14</v>
      </c>
      <c r="FZ69" s="3" t="s">
        <v>26</v>
      </c>
      <c r="GA69" s="3" t="s">
        <v>1547</v>
      </c>
      <c r="GC69" s="3" t="s">
        <v>1548</v>
      </c>
      <c r="GD69" s="3" t="s">
        <v>1520</v>
      </c>
      <c r="GE69" s="3" t="s">
        <v>1578</v>
      </c>
      <c r="GF69" s="3">
        <v>0</v>
      </c>
      <c r="GG69" s="3">
        <v>1</v>
      </c>
      <c r="GH69" s="3">
        <v>0</v>
      </c>
      <c r="GI69" s="3">
        <v>0</v>
      </c>
      <c r="GJ69" s="3">
        <v>0</v>
      </c>
      <c r="GK69" s="3">
        <v>0</v>
      </c>
      <c r="GL69" s="3">
        <v>0</v>
      </c>
      <c r="GM69" s="3">
        <v>0</v>
      </c>
      <c r="GN69" s="3">
        <v>0</v>
      </c>
      <c r="GO69" s="3">
        <v>0</v>
      </c>
      <c r="GP69" s="3">
        <v>0</v>
      </c>
      <c r="GQ69" s="3">
        <v>0</v>
      </c>
      <c r="GR69" s="3">
        <v>0</v>
      </c>
      <c r="GS69" s="3">
        <v>0</v>
      </c>
      <c r="GT69" s="3">
        <v>0</v>
      </c>
      <c r="GW69" s="3" t="s">
        <v>1542</v>
      </c>
      <c r="GX69" s="3" t="s">
        <v>1520</v>
      </c>
      <c r="GZ69" s="3">
        <v>7000</v>
      </c>
      <c r="HA69" s="3" t="s">
        <v>23</v>
      </c>
      <c r="HB69" s="3" t="s">
        <v>954</v>
      </c>
      <c r="HC69" s="3" t="s">
        <v>24</v>
      </c>
      <c r="HE69" s="3" t="s">
        <v>1525</v>
      </c>
      <c r="HF69" s="3">
        <v>20</v>
      </c>
      <c r="HG69" s="3">
        <v>14</v>
      </c>
      <c r="HH69" s="3" t="s">
        <v>26</v>
      </c>
      <c r="HI69" s="3" t="s">
        <v>1547</v>
      </c>
      <c r="HK69" s="3" t="s">
        <v>1548</v>
      </c>
      <c r="HL69" s="3" t="s">
        <v>1520</v>
      </c>
      <c r="HM69" s="3" t="s">
        <v>1578</v>
      </c>
      <c r="HN69" s="3">
        <v>0</v>
      </c>
      <c r="HO69" s="3">
        <v>1</v>
      </c>
      <c r="HP69" s="3">
        <v>0</v>
      </c>
      <c r="HQ69" s="3">
        <v>0</v>
      </c>
      <c r="HR69" s="3">
        <v>0</v>
      </c>
      <c r="HS69" s="3">
        <v>0</v>
      </c>
      <c r="HT69" s="3">
        <v>0</v>
      </c>
      <c r="HU69" s="3">
        <v>0</v>
      </c>
      <c r="HV69" s="3">
        <v>0</v>
      </c>
      <c r="HW69" s="3">
        <v>0</v>
      </c>
      <c r="HX69" s="3">
        <v>0</v>
      </c>
      <c r="HY69" s="3">
        <v>0</v>
      </c>
      <c r="HZ69" s="3">
        <v>0</v>
      </c>
      <c r="IA69" s="3">
        <v>0</v>
      </c>
      <c r="IB69" s="3">
        <v>0</v>
      </c>
      <c r="IE69" s="3" t="s">
        <v>1523</v>
      </c>
      <c r="IF69" s="3" t="s">
        <v>1520</v>
      </c>
      <c r="IH69" s="3">
        <v>2500</v>
      </c>
      <c r="II69" s="3" t="s">
        <v>17</v>
      </c>
      <c r="IJ69" s="3" t="s">
        <v>31</v>
      </c>
      <c r="IK69" s="3" t="s">
        <v>30</v>
      </c>
      <c r="IM69" s="3" t="s">
        <v>1525</v>
      </c>
      <c r="IN69" s="3">
        <v>30</v>
      </c>
      <c r="IO69" s="3">
        <v>5</v>
      </c>
      <c r="IP69" s="3" t="s">
        <v>26</v>
      </c>
      <c r="IQ69" s="3" t="s">
        <v>1526</v>
      </c>
      <c r="IT69" s="3" t="s">
        <v>1525</v>
      </c>
      <c r="JM69" s="3" t="s">
        <v>1523</v>
      </c>
      <c r="JN69" s="3" t="s">
        <v>1520</v>
      </c>
      <c r="JP69" s="3">
        <v>6000</v>
      </c>
      <c r="JQ69" s="3" t="s">
        <v>19</v>
      </c>
      <c r="JR69" s="3" t="s">
        <v>51</v>
      </c>
      <c r="JS69" s="3" t="s">
        <v>27</v>
      </c>
      <c r="JU69" s="3" t="s">
        <v>1520</v>
      </c>
      <c r="JV69" s="3">
        <v>40</v>
      </c>
      <c r="JW69" s="3">
        <v>14</v>
      </c>
      <c r="JX69" s="3" t="s">
        <v>26</v>
      </c>
      <c r="JY69" s="3" t="s">
        <v>1566</v>
      </c>
      <c r="JZ69" s="3" t="s">
        <v>1028</v>
      </c>
      <c r="KB69" s="3" t="s">
        <v>1520</v>
      </c>
      <c r="KC69" s="3" t="s">
        <v>1578</v>
      </c>
      <c r="KD69" s="3">
        <v>0</v>
      </c>
      <c r="KE69" s="3">
        <v>1</v>
      </c>
      <c r="KF69" s="3">
        <v>0</v>
      </c>
      <c r="KG69" s="3">
        <v>0</v>
      </c>
      <c r="KH69" s="3">
        <v>0</v>
      </c>
      <c r="KI69" s="3">
        <v>0</v>
      </c>
      <c r="KJ69" s="3">
        <v>0</v>
      </c>
      <c r="KK69" s="3">
        <v>0</v>
      </c>
      <c r="KL69" s="3">
        <v>0</v>
      </c>
      <c r="KM69" s="3">
        <v>0</v>
      </c>
      <c r="KN69" s="3">
        <v>0</v>
      </c>
      <c r="KO69" s="3">
        <v>0</v>
      </c>
      <c r="KP69" s="3">
        <v>0</v>
      </c>
      <c r="KQ69" s="3">
        <v>0</v>
      </c>
      <c r="KR69" s="3">
        <v>0</v>
      </c>
      <c r="ADF69" s="3" t="s">
        <v>1520</v>
      </c>
      <c r="ADG69" s="3" t="s">
        <v>1579</v>
      </c>
      <c r="ADH69" s="3">
        <v>0</v>
      </c>
      <c r="ADI69" s="3">
        <v>1</v>
      </c>
      <c r="ADJ69" s="3">
        <v>1</v>
      </c>
      <c r="ADK69" s="3">
        <v>0</v>
      </c>
      <c r="ADL69" s="3">
        <v>0</v>
      </c>
      <c r="ADM69" s="3">
        <v>0</v>
      </c>
      <c r="ADO69" s="3" t="s">
        <v>1525</v>
      </c>
      <c r="ADY69" s="3" t="s">
        <v>1525</v>
      </c>
      <c r="AEK69" s="3" t="s">
        <v>1520</v>
      </c>
      <c r="AEL69" s="3" t="s">
        <v>1798</v>
      </c>
      <c r="AEM69" s="3">
        <v>0</v>
      </c>
      <c r="AEN69" s="3">
        <v>0</v>
      </c>
      <c r="AEO69" s="3">
        <v>0</v>
      </c>
      <c r="AEP69" s="3">
        <v>0</v>
      </c>
      <c r="AEQ69" s="3">
        <v>1</v>
      </c>
      <c r="AER69" s="3">
        <v>0</v>
      </c>
      <c r="AES69" s="3">
        <v>0</v>
      </c>
      <c r="AET69" s="3">
        <v>0</v>
      </c>
      <c r="AEU69" s="3">
        <v>0</v>
      </c>
      <c r="AEW69" s="3" t="s">
        <v>1528</v>
      </c>
      <c r="AEX69" s="3">
        <v>1</v>
      </c>
      <c r="AEY69" s="3">
        <v>0</v>
      </c>
      <c r="AEZ69" s="3">
        <v>0</v>
      </c>
      <c r="AFA69" s="3">
        <v>0</v>
      </c>
      <c r="AFB69" s="3">
        <v>0</v>
      </c>
      <c r="AFC69" s="3">
        <v>0</v>
      </c>
      <c r="AFD69" s="3">
        <v>0</v>
      </c>
      <c r="AFE69" s="3">
        <v>0</v>
      </c>
      <c r="AFF69" s="3">
        <v>0</v>
      </c>
      <c r="AFG69" s="3">
        <v>0</v>
      </c>
      <c r="AFH69" s="3">
        <v>0</v>
      </c>
      <c r="AFI69" s="3">
        <v>0</v>
      </c>
      <c r="AFJ69" s="3">
        <v>0</v>
      </c>
      <c r="AFL69" s="3" t="s">
        <v>1529</v>
      </c>
      <c r="AFN69" s="3" t="s">
        <v>1530</v>
      </c>
      <c r="AFO69" s="3">
        <v>1</v>
      </c>
      <c r="AFP69" s="3">
        <v>0</v>
      </c>
      <c r="AFQ69" s="3">
        <v>0</v>
      </c>
      <c r="AFR69" s="3">
        <v>0</v>
      </c>
      <c r="AFS69" s="3">
        <v>0</v>
      </c>
      <c r="AFT69" s="3">
        <v>0</v>
      </c>
      <c r="AFU69" s="3">
        <v>0</v>
      </c>
      <c r="AFV69" s="3">
        <v>0</v>
      </c>
      <c r="AFW69" s="3">
        <v>0</v>
      </c>
      <c r="AFX69" s="3">
        <v>0</v>
      </c>
      <c r="AFY69" s="3">
        <v>0</v>
      </c>
      <c r="AGA69" s="3" t="s">
        <v>1636</v>
      </c>
      <c r="AGB69" s="3">
        <v>0</v>
      </c>
      <c r="AGC69" s="3">
        <v>0</v>
      </c>
      <c r="AGD69" s="3">
        <v>1</v>
      </c>
      <c r="AGE69" s="3">
        <v>0</v>
      </c>
      <c r="AGF69" s="3">
        <v>0</v>
      </c>
      <c r="AGG69" s="3">
        <v>0</v>
      </c>
      <c r="AGH69" s="3">
        <v>0</v>
      </c>
      <c r="AGI69" s="3">
        <v>0</v>
      </c>
      <c r="AGK69" s="3" t="s">
        <v>1520</v>
      </c>
      <c r="AGL69" s="3" t="s">
        <v>1640</v>
      </c>
      <c r="AGM69" s="3">
        <v>0</v>
      </c>
      <c r="AGN69" s="3">
        <v>0</v>
      </c>
      <c r="AGO69" s="3">
        <v>1</v>
      </c>
      <c r="AGP69" s="3">
        <v>1</v>
      </c>
      <c r="AGQ69" s="3">
        <v>0</v>
      </c>
      <c r="AGR69" s="3">
        <v>0</v>
      </c>
      <c r="AGS69" s="3">
        <v>0</v>
      </c>
      <c r="AGT69" s="3">
        <v>0</v>
      </c>
      <c r="AGU69" s="3">
        <v>0</v>
      </c>
      <c r="AGV69" s="3">
        <v>0</v>
      </c>
      <c r="AGW69" s="3">
        <v>0</v>
      </c>
      <c r="AGX69" s="3">
        <v>0</v>
      </c>
      <c r="AGY69" s="3">
        <v>0</v>
      </c>
      <c r="AGZ69" s="3">
        <v>0</v>
      </c>
      <c r="AHA69" s="3">
        <v>0</v>
      </c>
      <c r="AHB69" s="3">
        <v>0</v>
      </c>
      <c r="AHC69" s="3">
        <v>0</v>
      </c>
      <c r="AHE69" s="3" t="s">
        <v>1533</v>
      </c>
      <c r="AHF69" s="3">
        <v>1</v>
      </c>
      <c r="AHG69" s="3">
        <v>0</v>
      </c>
      <c r="AHH69" s="3">
        <v>0</v>
      </c>
      <c r="AHI69" s="3">
        <v>0</v>
      </c>
      <c r="AHJ69" s="3">
        <v>0</v>
      </c>
      <c r="AHK69" s="3">
        <v>0</v>
      </c>
      <c r="AHL69" s="3">
        <v>0</v>
      </c>
      <c r="AHM69" s="3">
        <v>0</v>
      </c>
      <c r="AHN69" s="3">
        <v>0</v>
      </c>
      <c r="AHP69" s="3" t="s">
        <v>1534</v>
      </c>
      <c r="AHR69" s="3" t="s">
        <v>1632</v>
      </c>
      <c r="AHT69" s="3">
        <v>3050117</v>
      </c>
      <c r="AHU69" s="91">
        <v>46061.087326388893</v>
      </c>
      <c r="AHX69" s="3" t="s">
        <v>1536</v>
      </c>
      <c r="AHY69" s="3" t="s">
        <v>1537</v>
      </c>
      <c r="AHZ69" s="3" t="s">
        <v>1538</v>
      </c>
      <c r="AIB69" s="3" t="s">
        <v>1799</v>
      </c>
      <c r="AIC69" s="3">
        <v>68</v>
      </c>
    </row>
    <row r="70" spans="1:913" x14ac:dyDescent="0.45">
      <c r="A70" s="3" t="s">
        <v>442</v>
      </c>
      <c r="B70" s="91">
        <v>46059.458367939813</v>
      </c>
      <c r="C70" s="91">
        <v>46059.464017280086</v>
      </c>
      <c r="D70" s="91">
        <v>46059</v>
      </c>
      <c r="E70" s="91">
        <v>46059</v>
      </c>
      <c r="F70" s="3" t="s">
        <v>1029</v>
      </c>
      <c r="G70" s="3" t="s">
        <v>86</v>
      </c>
      <c r="H70" s="3" t="s">
        <v>86</v>
      </c>
      <c r="I70" s="3" t="s">
        <v>86</v>
      </c>
      <c r="J70" s="3" t="s">
        <v>1518</v>
      </c>
      <c r="K70" s="3" t="s">
        <v>1564</v>
      </c>
      <c r="M70" s="3" t="s">
        <v>1575</v>
      </c>
      <c r="N70" s="3">
        <v>0</v>
      </c>
      <c r="O70" s="3">
        <v>0</v>
      </c>
      <c r="P70" s="3">
        <v>0</v>
      </c>
      <c r="Q70" s="3">
        <v>0</v>
      </c>
      <c r="R70" s="3">
        <v>0</v>
      </c>
      <c r="S70" s="3">
        <v>0</v>
      </c>
      <c r="T70" s="3">
        <v>0</v>
      </c>
      <c r="U70" s="3">
        <v>0</v>
      </c>
      <c r="V70" s="3">
        <v>1</v>
      </c>
      <c r="W70" s="3">
        <v>1</v>
      </c>
      <c r="X70" s="3">
        <v>1</v>
      </c>
      <c r="Y70" s="3">
        <v>1</v>
      </c>
      <c r="Z70" s="3">
        <v>0</v>
      </c>
      <c r="AA70" s="3">
        <v>0</v>
      </c>
      <c r="AB70" s="3">
        <v>0</v>
      </c>
      <c r="AC70" s="3">
        <v>0</v>
      </c>
      <c r="AD70" s="3">
        <v>0</v>
      </c>
      <c r="AE70" s="3">
        <v>0</v>
      </c>
      <c r="AF70" s="3">
        <v>0</v>
      </c>
      <c r="AG70" s="3">
        <v>0</v>
      </c>
      <c r="AH70" s="3">
        <v>0</v>
      </c>
      <c r="AI70" s="3">
        <v>0</v>
      </c>
      <c r="AJ70" s="3">
        <v>0</v>
      </c>
      <c r="KU70" s="3" t="s">
        <v>1523</v>
      </c>
      <c r="KV70" s="3" t="s">
        <v>1576</v>
      </c>
      <c r="KX70" s="3">
        <v>200</v>
      </c>
      <c r="KY70" s="3" t="s">
        <v>51</v>
      </c>
      <c r="KZ70" s="3" t="s">
        <v>934</v>
      </c>
      <c r="LA70" s="3" t="s">
        <v>26</v>
      </c>
      <c r="LC70" s="3" t="s">
        <v>1525</v>
      </c>
      <c r="LD70" s="3">
        <v>14</v>
      </c>
      <c r="LE70" s="3">
        <v>5</v>
      </c>
      <c r="LF70" s="3" t="s">
        <v>26</v>
      </c>
      <c r="LG70" s="3" t="s">
        <v>1526</v>
      </c>
      <c r="LJ70" s="3" t="s">
        <v>1520</v>
      </c>
      <c r="LK70" s="3" t="s">
        <v>1578</v>
      </c>
      <c r="LL70" s="3">
        <v>0</v>
      </c>
      <c r="LM70" s="3">
        <v>1</v>
      </c>
      <c r="LN70" s="3">
        <v>0</v>
      </c>
      <c r="LO70" s="3">
        <v>0</v>
      </c>
      <c r="LP70" s="3">
        <v>0</v>
      </c>
      <c r="LQ70" s="3">
        <v>0</v>
      </c>
      <c r="LR70" s="3">
        <v>0</v>
      </c>
      <c r="LS70" s="3">
        <v>0</v>
      </c>
      <c r="LT70" s="3">
        <v>0</v>
      </c>
      <c r="LU70" s="3">
        <v>0</v>
      </c>
      <c r="LV70" s="3">
        <v>0</v>
      </c>
      <c r="LW70" s="3">
        <v>0</v>
      </c>
      <c r="LX70" s="3">
        <v>0</v>
      </c>
      <c r="LY70" s="3">
        <v>0</v>
      </c>
      <c r="LZ70" s="3">
        <v>0</v>
      </c>
      <c r="MC70" s="3" t="s">
        <v>1523</v>
      </c>
      <c r="MD70" s="3" t="s">
        <v>1576</v>
      </c>
      <c r="MF70" s="3">
        <v>100</v>
      </c>
      <c r="MG70" s="3" t="s">
        <v>11</v>
      </c>
      <c r="MH70" s="3" t="s">
        <v>51</v>
      </c>
      <c r="MI70" s="3" t="s">
        <v>26</v>
      </c>
      <c r="MK70" s="3" t="s">
        <v>1525</v>
      </c>
      <c r="ML70" s="3">
        <v>4</v>
      </c>
      <c r="MM70" s="3">
        <v>2</v>
      </c>
      <c r="MN70" s="3" t="s">
        <v>26</v>
      </c>
      <c r="MO70" s="3" t="s">
        <v>1526</v>
      </c>
      <c r="MR70" s="3" t="s">
        <v>1520</v>
      </c>
      <c r="MS70" s="3" t="s">
        <v>1578</v>
      </c>
      <c r="MT70" s="3">
        <v>0</v>
      </c>
      <c r="MU70" s="3">
        <v>1</v>
      </c>
      <c r="MV70" s="3">
        <v>0</v>
      </c>
      <c r="MW70" s="3">
        <v>0</v>
      </c>
      <c r="MX70" s="3">
        <v>0</v>
      </c>
      <c r="MY70" s="3">
        <v>0</v>
      </c>
      <c r="MZ70" s="3">
        <v>0</v>
      </c>
      <c r="NA70" s="3">
        <v>0</v>
      </c>
      <c r="NB70" s="3">
        <v>0</v>
      </c>
      <c r="NC70" s="3">
        <v>0</v>
      </c>
      <c r="ND70" s="3">
        <v>0</v>
      </c>
      <c r="NE70" s="3">
        <v>0</v>
      </c>
      <c r="NF70" s="3">
        <v>0</v>
      </c>
      <c r="NG70" s="3">
        <v>0</v>
      </c>
      <c r="NH70" s="3">
        <v>0</v>
      </c>
      <c r="NK70" s="3" t="s">
        <v>1523</v>
      </c>
      <c r="NL70" s="3" t="s">
        <v>1576</v>
      </c>
      <c r="NN70" s="3">
        <v>250</v>
      </c>
      <c r="NO70" s="3" t="s">
        <v>50</v>
      </c>
      <c r="NP70" s="3" t="s">
        <v>31</v>
      </c>
      <c r="NQ70" s="3" t="s">
        <v>26</v>
      </c>
      <c r="NS70" s="3" t="s">
        <v>1525</v>
      </c>
      <c r="NT70" s="3">
        <v>14</v>
      </c>
      <c r="NU70" s="3">
        <v>5</v>
      </c>
      <c r="NV70" s="3" t="s">
        <v>26</v>
      </c>
      <c r="NW70" s="3" t="s">
        <v>1526</v>
      </c>
      <c r="NZ70" s="3" t="s">
        <v>1520</v>
      </c>
      <c r="OA70" s="3" t="s">
        <v>1578</v>
      </c>
      <c r="OB70" s="3">
        <v>0</v>
      </c>
      <c r="OC70" s="3">
        <v>1</v>
      </c>
      <c r="OD70" s="3">
        <v>0</v>
      </c>
      <c r="OE70" s="3">
        <v>0</v>
      </c>
      <c r="OF70" s="3">
        <v>0</v>
      </c>
      <c r="OG70" s="3">
        <v>0</v>
      </c>
      <c r="OH70" s="3">
        <v>0</v>
      </c>
      <c r="OI70" s="3">
        <v>0</v>
      </c>
      <c r="OJ70" s="3">
        <v>0</v>
      </c>
      <c r="OK70" s="3">
        <v>0</v>
      </c>
      <c r="OL70" s="3">
        <v>0</v>
      </c>
      <c r="OM70" s="3">
        <v>0</v>
      </c>
      <c r="ON70" s="3">
        <v>0</v>
      </c>
      <c r="OO70" s="3">
        <v>0</v>
      </c>
      <c r="OP70" s="3">
        <v>0</v>
      </c>
      <c r="OS70" s="3" t="s">
        <v>1523</v>
      </c>
      <c r="OT70" s="3" t="s">
        <v>1576</v>
      </c>
      <c r="OV70" s="3">
        <v>300</v>
      </c>
      <c r="OW70" s="3" t="s">
        <v>25</v>
      </c>
      <c r="OX70" s="3" t="s">
        <v>59</v>
      </c>
      <c r="OY70" s="3" t="s">
        <v>26</v>
      </c>
      <c r="PA70" s="3" t="s">
        <v>1525</v>
      </c>
      <c r="PB70" s="3">
        <v>14</v>
      </c>
      <c r="PC70" s="3">
        <v>5</v>
      </c>
      <c r="PD70" s="3" t="s">
        <v>26</v>
      </c>
      <c r="PE70" s="3" t="s">
        <v>1629</v>
      </c>
      <c r="PH70" s="3" t="s">
        <v>1520</v>
      </c>
      <c r="PI70" s="3" t="s">
        <v>1578</v>
      </c>
      <c r="PJ70" s="3">
        <v>0</v>
      </c>
      <c r="PK70" s="3">
        <v>1</v>
      </c>
      <c r="PL70" s="3">
        <v>0</v>
      </c>
      <c r="PM70" s="3">
        <v>0</v>
      </c>
      <c r="PN70" s="3">
        <v>0</v>
      </c>
      <c r="PO70" s="3">
        <v>0</v>
      </c>
      <c r="PP70" s="3">
        <v>0</v>
      </c>
      <c r="PQ70" s="3">
        <v>0</v>
      </c>
      <c r="PR70" s="3">
        <v>0</v>
      </c>
      <c r="PS70" s="3">
        <v>0</v>
      </c>
      <c r="PT70" s="3">
        <v>0</v>
      </c>
      <c r="PU70" s="3">
        <v>0</v>
      </c>
      <c r="PV70" s="3">
        <v>0</v>
      </c>
      <c r="PW70" s="3">
        <v>0</v>
      </c>
      <c r="PX70" s="3">
        <v>0</v>
      </c>
      <c r="ADF70" s="3" t="s">
        <v>1520</v>
      </c>
      <c r="ADG70" s="3" t="s">
        <v>1579</v>
      </c>
      <c r="ADH70" s="3">
        <v>0</v>
      </c>
      <c r="ADI70" s="3">
        <v>1</v>
      </c>
      <c r="ADJ70" s="3">
        <v>1</v>
      </c>
      <c r="ADK70" s="3">
        <v>0</v>
      </c>
      <c r="ADL70" s="3">
        <v>0</v>
      </c>
      <c r="ADM70" s="3">
        <v>0</v>
      </c>
      <c r="ADO70" s="3" t="s">
        <v>1525</v>
      </c>
      <c r="ADY70" s="3" t="s">
        <v>1525</v>
      </c>
      <c r="AEK70" s="3" t="s">
        <v>1520</v>
      </c>
      <c r="AEL70" s="3" t="s">
        <v>1783</v>
      </c>
      <c r="AEM70" s="3">
        <v>0</v>
      </c>
      <c r="AEN70" s="3">
        <v>1</v>
      </c>
      <c r="AEO70" s="3">
        <v>0</v>
      </c>
      <c r="AEP70" s="3">
        <v>0</v>
      </c>
      <c r="AEQ70" s="3">
        <v>0</v>
      </c>
      <c r="AER70" s="3">
        <v>0</v>
      </c>
      <c r="AES70" s="3">
        <v>0</v>
      </c>
      <c r="AET70" s="3">
        <v>0</v>
      </c>
      <c r="AEU70" s="3">
        <v>0</v>
      </c>
      <c r="AEW70" s="3" t="s">
        <v>1528</v>
      </c>
      <c r="AEX70" s="3">
        <v>1</v>
      </c>
      <c r="AEY70" s="3">
        <v>0</v>
      </c>
      <c r="AEZ70" s="3">
        <v>0</v>
      </c>
      <c r="AFA70" s="3">
        <v>0</v>
      </c>
      <c r="AFB70" s="3">
        <v>0</v>
      </c>
      <c r="AFC70" s="3">
        <v>0</v>
      </c>
      <c r="AFD70" s="3">
        <v>0</v>
      </c>
      <c r="AFE70" s="3">
        <v>0</v>
      </c>
      <c r="AFF70" s="3">
        <v>0</v>
      </c>
      <c r="AFG70" s="3">
        <v>0</v>
      </c>
      <c r="AFH70" s="3">
        <v>0</v>
      </c>
      <c r="AFI70" s="3">
        <v>0</v>
      </c>
      <c r="AFJ70" s="3">
        <v>0</v>
      </c>
      <c r="AFL70" s="3" t="s">
        <v>1529</v>
      </c>
      <c r="AFN70" s="3" t="s">
        <v>1530</v>
      </c>
      <c r="AFO70" s="3">
        <v>1</v>
      </c>
      <c r="AFP70" s="3">
        <v>0</v>
      </c>
      <c r="AFQ70" s="3">
        <v>0</v>
      </c>
      <c r="AFR70" s="3">
        <v>0</v>
      </c>
      <c r="AFS70" s="3">
        <v>0</v>
      </c>
      <c r="AFT70" s="3">
        <v>0</v>
      </c>
      <c r="AFU70" s="3">
        <v>0</v>
      </c>
      <c r="AFV70" s="3">
        <v>0</v>
      </c>
      <c r="AFW70" s="3">
        <v>0</v>
      </c>
      <c r="AFX70" s="3">
        <v>0</v>
      </c>
      <c r="AFY70" s="3">
        <v>0</v>
      </c>
      <c r="AGA70" s="3" t="s">
        <v>1636</v>
      </c>
      <c r="AGB70" s="3">
        <v>0</v>
      </c>
      <c r="AGC70" s="3">
        <v>0</v>
      </c>
      <c r="AGD70" s="3">
        <v>1</v>
      </c>
      <c r="AGE70" s="3">
        <v>0</v>
      </c>
      <c r="AGF70" s="3">
        <v>0</v>
      </c>
      <c r="AGG70" s="3">
        <v>0</v>
      </c>
      <c r="AGH70" s="3">
        <v>0</v>
      </c>
      <c r="AGI70" s="3">
        <v>0</v>
      </c>
      <c r="AGK70" s="3" t="s">
        <v>1520</v>
      </c>
      <c r="AGL70" s="3" t="s">
        <v>1532</v>
      </c>
      <c r="AGM70" s="3">
        <v>0</v>
      </c>
      <c r="AGN70" s="3">
        <v>0</v>
      </c>
      <c r="AGO70" s="3">
        <v>1</v>
      </c>
      <c r="AGP70" s="3">
        <v>0</v>
      </c>
      <c r="AGQ70" s="3">
        <v>0</v>
      </c>
      <c r="AGR70" s="3">
        <v>0</v>
      </c>
      <c r="AGS70" s="3">
        <v>0</v>
      </c>
      <c r="AGT70" s="3">
        <v>0</v>
      </c>
      <c r="AGU70" s="3">
        <v>0</v>
      </c>
      <c r="AGV70" s="3">
        <v>0</v>
      </c>
      <c r="AGW70" s="3">
        <v>0</v>
      </c>
      <c r="AGX70" s="3">
        <v>0</v>
      </c>
      <c r="AGY70" s="3">
        <v>0</v>
      </c>
      <c r="AGZ70" s="3">
        <v>0</v>
      </c>
      <c r="AHA70" s="3">
        <v>0</v>
      </c>
      <c r="AHB70" s="3">
        <v>0</v>
      </c>
      <c r="AHC70" s="3">
        <v>0</v>
      </c>
      <c r="AHE70" s="3" t="s">
        <v>1533</v>
      </c>
      <c r="AHF70" s="3">
        <v>1</v>
      </c>
      <c r="AHG70" s="3">
        <v>0</v>
      </c>
      <c r="AHH70" s="3">
        <v>0</v>
      </c>
      <c r="AHI70" s="3">
        <v>0</v>
      </c>
      <c r="AHJ70" s="3">
        <v>0</v>
      </c>
      <c r="AHK70" s="3">
        <v>0</v>
      </c>
      <c r="AHL70" s="3">
        <v>0</v>
      </c>
      <c r="AHM70" s="3">
        <v>0</v>
      </c>
      <c r="AHN70" s="3">
        <v>0</v>
      </c>
      <c r="AHP70" s="3" t="s">
        <v>1651</v>
      </c>
      <c r="AHR70" s="3" t="s">
        <v>1632</v>
      </c>
      <c r="AHT70" s="3">
        <v>3050118</v>
      </c>
      <c r="AHU70" s="91">
        <v>46061.08734953704</v>
      </c>
      <c r="AHX70" s="3" t="s">
        <v>1536</v>
      </c>
      <c r="AHY70" s="3" t="s">
        <v>1537</v>
      </c>
      <c r="AHZ70" s="3" t="s">
        <v>1538</v>
      </c>
      <c r="AIB70" s="3" t="s">
        <v>1800</v>
      </c>
      <c r="AIC70" s="3">
        <v>69</v>
      </c>
    </row>
    <row r="71" spans="1:913" x14ac:dyDescent="0.45">
      <c r="A71" s="3" t="s">
        <v>441</v>
      </c>
      <c r="B71" s="91">
        <v>46059.465072824067</v>
      </c>
      <c r="C71" s="91">
        <v>46059.471393576387</v>
      </c>
      <c r="D71" s="91">
        <v>46059</v>
      </c>
      <c r="E71" s="91">
        <v>46059</v>
      </c>
      <c r="F71" s="3" t="s">
        <v>1029</v>
      </c>
      <c r="G71" s="3" t="s">
        <v>86</v>
      </c>
      <c r="H71" s="3" t="s">
        <v>86</v>
      </c>
      <c r="I71" s="3" t="s">
        <v>86</v>
      </c>
      <c r="J71" s="3" t="s">
        <v>1518</v>
      </c>
      <c r="K71" s="3" t="s">
        <v>1540</v>
      </c>
      <c r="M71" s="3" t="s">
        <v>1616</v>
      </c>
      <c r="N71" s="3">
        <v>0</v>
      </c>
      <c r="O71" s="3">
        <v>0</v>
      </c>
      <c r="P71" s="3">
        <v>0</v>
      </c>
      <c r="Q71" s="3">
        <v>0</v>
      </c>
      <c r="R71" s="3">
        <v>0</v>
      </c>
      <c r="S71" s="3">
        <v>0</v>
      </c>
      <c r="T71" s="3">
        <v>0</v>
      </c>
      <c r="U71" s="3">
        <v>0</v>
      </c>
      <c r="V71" s="3">
        <v>0</v>
      </c>
      <c r="W71" s="3">
        <v>0</v>
      </c>
      <c r="X71" s="3">
        <v>0</v>
      </c>
      <c r="Y71" s="3">
        <v>0</v>
      </c>
      <c r="Z71" s="3">
        <v>0</v>
      </c>
      <c r="AA71" s="3">
        <v>0</v>
      </c>
      <c r="AB71" s="3">
        <v>0</v>
      </c>
      <c r="AC71" s="3">
        <v>0</v>
      </c>
      <c r="AD71" s="3">
        <v>0</v>
      </c>
      <c r="AE71" s="3">
        <v>0</v>
      </c>
      <c r="AF71" s="3">
        <v>0</v>
      </c>
      <c r="AG71" s="3">
        <v>0</v>
      </c>
      <c r="AH71" s="3">
        <v>1</v>
      </c>
      <c r="AI71" s="3">
        <v>0</v>
      </c>
      <c r="AJ71" s="3">
        <v>1</v>
      </c>
      <c r="AAJ71" s="3" t="s">
        <v>1523</v>
      </c>
      <c r="AAK71" s="3" t="s">
        <v>1520</v>
      </c>
      <c r="AAM71" s="3">
        <v>50</v>
      </c>
      <c r="AAN71" s="3" t="s">
        <v>1748</v>
      </c>
      <c r="AAO71" s="3" t="s">
        <v>26</v>
      </c>
      <c r="AAQ71" s="3" t="s">
        <v>1525</v>
      </c>
      <c r="AAR71" s="3">
        <v>1</v>
      </c>
      <c r="AAS71" s="3">
        <v>2</v>
      </c>
      <c r="AAT71" s="3" t="s">
        <v>37</v>
      </c>
      <c r="AAU71" s="3" t="s">
        <v>1526</v>
      </c>
      <c r="AAX71" s="3" t="s">
        <v>1525</v>
      </c>
      <c r="ACX71" s="3" t="s">
        <v>1523</v>
      </c>
      <c r="ACY71" s="3" t="s">
        <v>1520</v>
      </c>
      <c r="ADA71" s="3" t="s">
        <v>1525</v>
      </c>
      <c r="ADB71" s="3">
        <v>25</v>
      </c>
      <c r="ADC71" s="3" t="s">
        <v>674</v>
      </c>
      <c r="ADD71" s="3" t="s">
        <v>37</v>
      </c>
      <c r="ADE71" s="3" t="s">
        <v>26</v>
      </c>
      <c r="ADF71" s="3" t="s">
        <v>1525</v>
      </c>
      <c r="ADO71" s="3" t="s">
        <v>1525</v>
      </c>
      <c r="ADY71" s="3" t="s">
        <v>1525</v>
      </c>
      <c r="AEK71" s="3" t="s">
        <v>1525</v>
      </c>
      <c r="AEW71" s="3" t="s">
        <v>1528</v>
      </c>
      <c r="AEX71" s="3">
        <v>1</v>
      </c>
      <c r="AEY71" s="3">
        <v>0</v>
      </c>
      <c r="AEZ71" s="3">
        <v>0</v>
      </c>
      <c r="AFA71" s="3">
        <v>0</v>
      </c>
      <c r="AFB71" s="3">
        <v>0</v>
      </c>
      <c r="AFC71" s="3">
        <v>0</v>
      </c>
      <c r="AFD71" s="3">
        <v>0</v>
      </c>
      <c r="AFE71" s="3">
        <v>0</v>
      </c>
      <c r="AFF71" s="3">
        <v>0</v>
      </c>
      <c r="AFG71" s="3">
        <v>0</v>
      </c>
      <c r="AFH71" s="3">
        <v>0</v>
      </c>
      <c r="AFI71" s="3">
        <v>0</v>
      </c>
      <c r="AFJ71" s="3">
        <v>0</v>
      </c>
      <c r="AFL71" s="3" t="s">
        <v>1529</v>
      </c>
      <c r="AFN71" s="3" t="s">
        <v>1530</v>
      </c>
      <c r="AFO71" s="3">
        <v>1</v>
      </c>
      <c r="AFP71" s="3">
        <v>0</v>
      </c>
      <c r="AFQ71" s="3">
        <v>0</v>
      </c>
      <c r="AFR71" s="3">
        <v>0</v>
      </c>
      <c r="AFS71" s="3">
        <v>0</v>
      </c>
      <c r="AFT71" s="3">
        <v>0</v>
      </c>
      <c r="AFU71" s="3">
        <v>0</v>
      </c>
      <c r="AFV71" s="3">
        <v>0</v>
      </c>
      <c r="AFW71" s="3">
        <v>0</v>
      </c>
      <c r="AFX71" s="3">
        <v>0</v>
      </c>
      <c r="AFY71" s="3">
        <v>0</v>
      </c>
      <c r="AGA71" s="3" t="s">
        <v>1531</v>
      </c>
      <c r="AGB71" s="3">
        <v>1</v>
      </c>
      <c r="AGC71" s="3">
        <v>0</v>
      </c>
      <c r="AGD71" s="3">
        <v>0</v>
      </c>
      <c r="AGE71" s="3">
        <v>0</v>
      </c>
      <c r="AGF71" s="3">
        <v>0</v>
      </c>
      <c r="AGG71" s="3">
        <v>0</v>
      </c>
      <c r="AGH71" s="3">
        <v>0</v>
      </c>
      <c r="AGI71" s="3">
        <v>0</v>
      </c>
      <c r="AGK71" s="3" t="s">
        <v>1520</v>
      </c>
      <c r="AGL71" s="3" t="s">
        <v>1572</v>
      </c>
      <c r="AGM71" s="3">
        <v>1</v>
      </c>
      <c r="AGN71" s="3">
        <v>0</v>
      </c>
      <c r="AGO71" s="3">
        <v>0</v>
      </c>
      <c r="AGP71" s="3">
        <v>0</v>
      </c>
      <c r="AGQ71" s="3">
        <v>0</v>
      </c>
      <c r="AGR71" s="3">
        <v>0</v>
      </c>
      <c r="AGS71" s="3">
        <v>0</v>
      </c>
      <c r="AGT71" s="3">
        <v>0</v>
      </c>
      <c r="AGU71" s="3">
        <v>0</v>
      </c>
      <c r="AGV71" s="3">
        <v>0</v>
      </c>
      <c r="AGW71" s="3">
        <v>0</v>
      </c>
      <c r="AGX71" s="3">
        <v>0</v>
      </c>
      <c r="AGY71" s="3">
        <v>0</v>
      </c>
      <c r="AGZ71" s="3">
        <v>0</v>
      </c>
      <c r="AHA71" s="3">
        <v>0</v>
      </c>
      <c r="AHB71" s="3">
        <v>0</v>
      </c>
      <c r="AHC71" s="3">
        <v>0</v>
      </c>
      <c r="AHE71" s="3" t="s">
        <v>1533</v>
      </c>
      <c r="AHF71" s="3">
        <v>1</v>
      </c>
      <c r="AHG71" s="3">
        <v>0</v>
      </c>
      <c r="AHH71" s="3">
        <v>0</v>
      </c>
      <c r="AHI71" s="3">
        <v>0</v>
      </c>
      <c r="AHJ71" s="3">
        <v>0</v>
      </c>
      <c r="AHK71" s="3">
        <v>0</v>
      </c>
      <c r="AHL71" s="3">
        <v>0</v>
      </c>
      <c r="AHM71" s="3">
        <v>0</v>
      </c>
      <c r="AHN71" s="3">
        <v>0</v>
      </c>
      <c r="AHP71" s="3" t="s">
        <v>1553</v>
      </c>
      <c r="AHR71" s="3" t="s">
        <v>1632</v>
      </c>
      <c r="AHT71" s="3">
        <v>3050119</v>
      </c>
      <c r="AHU71" s="91">
        <v>46061.08734953704</v>
      </c>
      <c r="AHX71" s="3" t="s">
        <v>1536</v>
      </c>
      <c r="AHY71" s="3" t="s">
        <v>1537</v>
      </c>
      <c r="AHZ71" s="3" t="s">
        <v>1538</v>
      </c>
      <c r="AIB71" s="3" t="s">
        <v>1801</v>
      </c>
      <c r="AIC71" s="3">
        <v>70</v>
      </c>
    </row>
    <row r="72" spans="1:913" x14ac:dyDescent="0.45">
      <c r="A72" s="3" t="s">
        <v>440</v>
      </c>
      <c r="B72" s="91">
        <v>46060.389322604169</v>
      </c>
      <c r="C72" s="91">
        <v>46060.400885601863</v>
      </c>
      <c r="D72" s="91">
        <v>46060</v>
      </c>
      <c r="E72" s="91">
        <v>46060</v>
      </c>
      <c r="F72" s="3" t="s">
        <v>1025</v>
      </c>
      <c r="G72" s="3" t="s">
        <v>13</v>
      </c>
      <c r="H72" s="3" t="s">
        <v>13</v>
      </c>
      <c r="I72" s="3" t="s">
        <v>13</v>
      </c>
      <c r="J72" s="3" t="s">
        <v>1518</v>
      </c>
      <c r="K72" s="3" t="s">
        <v>1521</v>
      </c>
      <c r="M72" s="3" t="s">
        <v>1717</v>
      </c>
      <c r="N72" s="3">
        <v>0</v>
      </c>
      <c r="O72" s="3">
        <v>1</v>
      </c>
      <c r="P72" s="3">
        <v>0</v>
      </c>
      <c r="Q72" s="3">
        <v>0</v>
      </c>
      <c r="R72" s="3">
        <v>0</v>
      </c>
      <c r="S72" s="3">
        <v>0</v>
      </c>
      <c r="T72" s="3">
        <v>0</v>
      </c>
      <c r="U72" s="3">
        <v>0</v>
      </c>
      <c r="V72" s="3">
        <v>0</v>
      </c>
      <c r="W72" s="3">
        <v>0</v>
      </c>
      <c r="X72" s="3">
        <v>0</v>
      </c>
      <c r="Y72" s="3">
        <v>0</v>
      </c>
      <c r="Z72" s="3">
        <v>0</v>
      </c>
      <c r="AA72" s="3">
        <v>0</v>
      </c>
      <c r="AB72" s="3">
        <v>0</v>
      </c>
      <c r="AC72" s="3">
        <v>0</v>
      </c>
      <c r="AD72" s="3">
        <v>0</v>
      </c>
      <c r="AE72" s="3">
        <v>0</v>
      </c>
      <c r="AF72" s="3">
        <v>0</v>
      </c>
      <c r="AG72" s="3">
        <v>0</v>
      </c>
      <c r="AH72" s="3">
        <v>0</v>
      </c>
      <c r="AI72" s="3">
        <v>0</v>
      </c>
      <c r="AJ72" s="3">
        <v>0</v>
      </c>
      <c r="BR72" s="3" t="s">
        <v>1542</v>
      </c>
      <c r="BS72" s="3" t="s">
        <v>1520</v>
      </c>
      <c r="BU72" s="3">
        <v>4500</v>
      </c>
      <c r="BV72" s="3" t="s">
        <v>918</v>
      </c>
      <c r="BW72" s="3" t="s">
        <v>1802</v>
      </c>
      <c r="BX72" s="3" t="s">
        <v>920</v>
      </c>
      <c r="BZ72" s="3" t="s">
        <v>1520</v>
      </c>
      <c r="CA72" s="3">
        <v>30</v>
      </c>
      <c r="CB72" s="3">
        <v>21</v>
      </c>
      <c r="CC72" s="3" t="s">
        <v>26</v>
      </c>
      <c r="CD72" s="3" t="s">
        <v>1566</v>
      </c>
      <c r="CE72" s="3" t="s">
        <v>1028</v>
      </c>
      <c r="CG72" s="3" t="s">
        <v>1520</v>
      </c>
      <c r="CH72" s="3" t="s">
        <v>1803</v>
      </c>
      <c r="CI72" s="3">
        <v>1</v>
      </c>
      <c r="CJ72" s="3">
        <v>1</v>
      </c>
      <c r="CK72" s="3">
        <v>0</v>
      </c>
      <c r="CL72" s="3">
        <v>0</v>
      </c>
      <c r="CM72" s="3">
        <v>0</v>
      </c>
      <c r="CN72" s="3">
        <v>0</v>
      </c>
      <c r="CO72" s="3">
        <v>0</v>
      </c>
      <c r="CP72" s="3">
        <v>1</v>
      </c>
      <c r="CQ72" s="3">
        <v>0</v>
      </c>
      <c r="CR72" s="3">
        <v>1</v>
      </c>
      <c r="CS72" s="3">
        <v>0</v>
      </c>
      <c r="CT72" s="3">
        <v>0</v>
      </c>
      <c r="CU72" s="3">
        <v>1</v>
      </c>
      <c r="CV72" s="3">
        <v>0</v>
      </c>
      <c r="CW72" s="3">
        <v>0</v>
      </c>
      <c r="ADF72" s="3" t="s">
        <v>1520</v>
      </c>
      <c r="ADG72" s="3" t="s">
        <v>1695</v>
      </c>
      <c r="ADH72" s="3">
        <v>0</v>
      </c>
      <c r="ADI72" s="3">
        <v>1</v>
      </c>
      <c r="ADJ72" s="3">
        <v>1</v>
      </c>
      <c r="ADK72" s="3">
        <v>1</v>
      </c>
      <c r="ADL72" s="3">
        <v>0</v>
      </c>
      <c r="ADM72" s="3">
        <v>0</v>
      </c>
      <c r="ADO72" s="3" t="s">
        <v>1520</v>
      </c>
      <c r="ADP72" s="3" t="s">
        <v>1687</v>
      </c>
      <c r="ADQ72" s="3">
        <v>0</v>
      </c>
      <c r="ADR72" s="3">
        <v>1</v>
      </c>
      <c r="ADS72" s="3">
        <v>1</v>
      </c>
      <c r="ADT72" s="3">
        <v>1</v>
      </c>
      <c r="ADU72" s="3">
        <v>1</v>
      </c>
      <c r="ADV72" s="3">
        <v>0</v>
      </c>
      <c r="ADW72" s="3">
        <v>0</v>
      </c>
      <c r="ADY72" s="3" t="s">
        <v>1520</v>
      </c>
      <c r="ADZ72" s="3" t="s">
        <v>1804</v>
      </c>
      <c r="AEA72" s="3">
        <v>1</v>
      </c>
      <c r="AEB72" s="3">
        <v>0</v>
      </c>
      <c r="AEC72" s="3">
        <v>1</v>
      </c>
      <c r="AED72" s="3">
        <v>1</v>
      </c>
      <c r="AEE72" s="3">
        <v>1</v>
      </c>
      <c r="AEF72" s="3">
        <v>0</v>
      </c>
      <c r="AEG72" s="3">
        <v>0</v>
      </c>
      <c r="AEH72" s="3">
        <v>0</v>
      </c>
      <c r="AEI72" s="3">
        <v>0</v>
      </c>
      <c r="AEK72" s="3" t="s">
        <v>1520</v>
      </c>
      <c r="AEL72" s="3" t="s">
        <v>1805</v>
      </c>
      <c r="AEM72" s="3">
        <v>1</v>
      </c>
      <c r="AEN72" s="3">
        <v>0</v>
      </c>
      <c r="AEO72" s="3">
        <v>0</v>
      </c>
      <c r="AEP72" s="3">
        <v>0</v>
      </c>
      <c r="AEQ72" s="3">
        <v>1</v>
      </c>
      <c r="AER72" s="3">
        <v>0</v>
      </c>
      <c r="AES72" s="3">
        <v>1</v>
      </c>
      <c r="AET72" s="3">
        <v>0</v>
      </c>
      <c r="AEU72" s="3">
        <v>0</v>
      </c>
      <c r="AEW72" s="3" t="s">
        <v>1528</v>
      </c>
      <c r="AEX72" s="3">
        <v>1</v>
      </c>
      <c r="AEY72" s="3">
        <v>0</v>
      </c>
      <c r="AEZ72" s="3">
        <v>0</v>
      </c>
      <c r="AFA72" s="3">
        <v>0</v>
      </c>
      <c r="AFB72" s="3">
        <v>0</v>
      </c>
      <c r="AFC72" s="3">
        <v>0</v>
      </c>
      <c r="AFD72" s="3">
        <v>0</v>
      </c>
      <c r="AFE72" s="3">
        <v>0</v>
      </c>
      <c r="AFF72" s="3">
        <v>0</v>
      </c>
      <c r="AFG72" s="3">
        <v>0</v>
      </c>
      <c r="AFH72" s="3">
        <v>0</v>
      </c>
      <c r="AFI72" s="3">
        <v>0</v>
      </c>
      <c r="AFJ72" s="3">
        <v>0</v>
      </c>
      <c r="AFL72" s="3" t="s">
        <v>1529</v>
      </c>
      <c r="AFN72" s="3" t="s">
        <v>1806</v>
      </c>
      <c r="AFO72" s="3">
        <v>0</v>
      </c>
      <c r="AFP72" s="3">
        <v>0</v>
      </c>
      <c r="AFQ72" s="3">
        <v>1</v>
      </c>
      <c r="AFR72" s="3">
        <v>1</v>
      </c>
      <c r="AFS72" s="3">
        <v>1</v>
      </c>
      <c r="AFT72" s="3">
        <v>1</v>
      </c>
      <c r="AFU72" s="3">
        <v>0</v>
      </c>
      <c r="AFV72" s="3">
        <v>0</v>
      </c>
      <c r="AFW72" s="3">
        <v>0</v>
      </c>
      <c r="AFX72" s="3">
        <v>0</v>
      </c>
      <c r="AFY72" s="3">
        <v>0</v>
      </c>
      <c r="AGA72" s="3" t="s">
        <v>1631</v>
      </c>
      <c r="AGB72" s="3">
        <v>0</v>
      </c>
      <c r="AGC72" s="3">
        <v>1</v>
      </c>
      <c r="AGD72" s="3">
        <v>1</v>
      </c>
      <c r="AGE72" s="3">
        <v>0</v>
      </c>
      <c r="AGF72" s="3">
        <v>0</v>
      </c>
      <c r="AGG72" s="3">
        <v>0</v>
      </c>
      <c r="AGH72" s="3">
        <v>0</v>
      </c>
      <c r="AGI72" s="3">
        <v>0</v>
      </c>
      <c r="AGK72" s="3" t="s">
        <v>1525</v>
      </c>
      <c r="AGL72" s="3" t="s">
        <v>1807</v>
      </c>
      <c r="AGM72" s="3">
        <v>0</v>
      </c>
      <c r="AGN72" s="3">
        <v>1</v>
      </c>
      <c r="AGO72" s="3">
        <v>1</v>
      </c>
      <c r="AGP72" s="3">
        <v>1</v>
      </c>
      <c r="AGQ72" s="3">
        <v>0</v>
      </c>
      <c r="AGR72" s="3">
        <v>0</v>
      </c>
      <c r="AGS72" s="3">
        <v>1</v>
      </c>
      <c r="AGT72" s="3">
        <v>0</v>
      </c>
      <c r="AGU72" s="3">
        <v>0</v>
      </c>
      <c r="AGV72" s="3">
        <v>1</v>
      </c>
      <c r="AGW72" s="3">
        <v>0</v>
      </c>
      <c r="AGX72" s="3">
        <v>0</v>
      </c>
      <c r="AGY72" s="3">
        <v>0</v>
      </c>
      <c r="AGZ72" s="3">
        <v>0</v>
      </c>
      <c r="AHA72" s="3">
        <v>0</v>
      </c>
      <c r="AHB72" s="3">
        <v>0</v>
      </c>
      <c r="AHC72" s="3">
        <v>0</v>
      </c>
      <c r="AHE72" s="3" t="s">
        <v>1808</v>
      </c>
      <c r="AHF72" s="3">
        <v>1</v>
      </c>
      <c r="AHG72" s="3">
        <v>1</v>
      </c>
      <c r="AHH72" s="3">
        <v>1</v>
      </c>
      <c r="AHI72" s="3">
        <v>0</v>
      </c>
      <c r="AHJ72" s="3">
        <v>0</v>
      </c>
      <c r="AHK72" s="3">
        <v>0</v>
      </c>
      <c r="AHL72" s="3">
        <v>0</v>
      </c>
      <c r="AHM72" s="3">
        <v>0</v>
      </c>
      <c r="AHN72" s="3">
        <v>0</v>
      </c>
      <c r="AHP72" s="3" t="s">
        <v>1651</v>
      </c>
      <c r="AHR72" s="3" t="s">
        <v>1632</v>
      </c>
      <c r="AHT72" s="3">
        <v>3052148</v>
      </c>
      <c r="AHU72" s="91">
        <v>46062.247523148151</v>
      </c>
      <c r="AHX72" s="3" t="s">
        <v>1536</v>
      </c>
      <c r="AHY72" s="3" t="s">
        <v>1537</v>
      </c>
      <c r="AHZ72" s="3" t="s">
        <v>1538</v>
      </c>
      <c r="AIB72" s="3" t="s">
        <v>1809</v>
      </c>
      <c r="AIC72" s="3">
        <v>71</v>
      </c>
    </row>
    <row r="73" spans="1:913" x14ac:dyDescent="0.45">
      <c r="A73" s="3" t="s">
        <v>439</v>
      </c>
      <c r="B73" s="91">
        <v>46060.407386724539</v>
      </c>
      <c r="C73" s="91">
        <v>46060.417324004629</v>
      </c>
      <c r="D73" s="91">
        <v>46060</v>
      </c>
      <c r="E73" s="91">
        <v>46060</v>
      </c>
      <c r="F73" s="3" t="s">
        <v>1025</v>
      </c>
      <c r="G73" s="3" t="s">
        <v>13</v>
      </c>
      <c r="H73" s="3" t="s">
        <v>13</v>
      </c>
      <c r="I73" s="3" t="s">
        <v>13</v>
      </c>
      <c r="J73" s="3" t="s">
        <v>1518</v>
      </c>
      <c r="K73" s="3" t="s">
        <v>1521</v>
      </c>
      <c r="M73" s="3" t="s">
        <v>1717</v>
      </c>
      <c r="N73" s="3">
        <v>0</v>
      </c>
      <c r="O73" s="3">
        <v>1</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BR73" s="3" t="s">
        <v>1542</v>
      </c>
      <c r="BS73" s="3" t="s">
        <v>1520</v>
      </c>
      <c r="BU73" s="3">
        <v>4000</v>
      </c>
      <c r="BV73" s="3" t="s">
        <v>931</v>
      </c>
      <c r="BW73" s="3" t="s">
        <v>51</v>
      </c>
      <c r="BX73" s="3" t="s">
        <v>932</v>
      </c>
      <c r="BZ73" s="3" t="s">
        <v>1525</v>
      </c>
      <c r="CA73" s="3">
        <v>60</v>
      </c>
      <c r="CB73" s="3">
        <v>30</v>
      </c>
      <c r="CC73" s="3" t="s">
        <v>26</v>
      </c>
      <c r="CD73" s="3" t="s">
        <v>1566</v>
      </c>
      <c r="CE73" s="3" t="s">
        <v>1028</v>
      </c>
      <c r="CG73" s="3" t="s">
        <v>1520</v>
      </c>
      <c r="CH73" s="3" t="s">
        <v>1810</v>
      </c>
      <c r="CI73" s="3">
        <v>1</v>
      </c>
      <c r="CJ73" s="3">
        <v>1</v>
      </c>
      <c r="CK73" s="3">
        <v>0</v>
      </c>
      <c r="CL73" s="3">
        <v>0</v>
      </c>
      <c r="CM73" s="3">
        <v>0</v>
      </c>
      <c r="CN73" s="3">
        <v>0</v>
      </c>
      <c r="CO73" s="3">
        <v>0</v>
      </c>
      <c r="CP73" s="3">
        <v>0</v>
      </c>
      <c r="CQ73" s="3">
        <v>0</v>
      </c>
      <c r="CR73" s="3">
        <v>0</v>
      </c>
      <c r="CS73" s="3">
        <v>0</v>
      </c>
      <c r="CT73" s="3">
        <v>0</v>
      </c>
      <c r="CU73" s="3">
        <v>0</v>
      </c>
      <c r="CV73" s="3">
        <v>0</v>
      </c>
      <c r="CW73" s="3">
        <v>0</v>
      </c>
      <c r="ADF73" s="3" t="s">
        <v>1520</v>
      </c>
      <c r="ADG73" s="3" t="s">
        <v>1811</v>
      </c>
      <c r="ADH73" s="3">
        <v>0</v>
      </c>
      <c r="ADI73" s="3">
        <v>1</v>
      </c>
      <c r="ADJ73" s="3">
        <v>1</v>
      </c>
      <c r="ADK73" s="3">
        <v>1</v>
      </c>
      <c r="ADL73" s="3">
        <v>0</v>
      </c>
      <c r="ADM73" s="3">
        <v>0</v>
      </c>
      <c r="ADO73" s="3" t="s">
        <v>1520</v>
      </c>
      <c r="ADP73" s="3" t="s">
        <v>1687</v>
      </c>
      <c r="ADQ73" s="3">
        <v>0</v>
      </c>
      <c r="ADR73" s="3">
        <v>1</v>
      </c>
      <c r="ADS73" s="3">
        <v>1</v>
      </c>
      <c r="ADT73" s="3">
        <v>1</v>
      </c>
      <c r="ADU73" s="3">
        <v>1</v>
      </c>
      <c r="ADV73" s="3">
        <v>0</v>
      </c>
      <c r="ADW73" s="3">
        <v>0</v>
      </c>
      <c r="ADY73" s="3" t="s">
        <v>1520</v>
      </c>
      <c r="ADZ73" s="3" t="s">
        <v>1812</v>
      </c>
      <c r="AEA73" s="3">
        <v>1</v>
      </c>
      <c r="AEB73" s="3">
        <v>0</v>
      </c>
      <c r="AEC73" s="3">
        <v>1</v>
      </c>
      <c r="AED73" s="3">
        <v>1</v>
      </c>
      <c r="AEE73" s="3">
        <v>1</v>
      </c>
      <c r="AEF73" s="3">
        <v>0</v>
      </c>
      <c r="AEG73" s="3">
        <v>0</v>
      </c>
      <c r="AEH73" s="3">
        <v>0</v>
      </c>
      <c r="AEI73" s="3">
        <v>0</v>
      </c>
      <c r="AEK73" s="3" t="s">
        <v>1520</v>
      </c>
      <c r="AEL73" s="3" t="s">
        <v>1813</v>
      </c>
      <c r="AEM73" s="3">
        <v>1</v>
      </c>
      <c r="AEN73" s="3">
        <v>0</v>
      </c>
      <c r="AEO73" s="3">
        <v>1</v>
      </c>
      <c r="AEP73" s="3">
        <v>1</v>
      </c>
      <c r="AEQ73" s="3">
        <v>0</v>
      </c>
      <c r="AER73" s="3">
        <v>0</v>
      </c>
      <c r="AES73" s="3">
        <v>1</v>
      </c>
      <c r="AET73" s="3">
        <v>0</v>
      </c>
      <c r="AEU73" s="3">
        <v>0</v>
      </c>
      <c r="AEW73" s="3" t="s">
        <v>1678</v>
      </c>
      <c r="AEX73" s="3">
        <v>0</v>
      </c>
      <c r="AEY73" s="3">
        <v>0</v>
      </c>
      <c r="AEZ73" s="3">
        <v>0</v>
      </c>
      <c r="AFA73" s="3">
        <v>1</v>
      </c>
      <c r="AFB73" s="3">
        <v>0</v>
      </c>
      <c r="AFC73" s="3">
        <v>0</v>
      </c>
      <c r="AFD73" s="3">
        <v>0</v>
      </c>
      <c r="AFE73" s="3">
        <v>0</v>
      </c>
      <c r="AFF73" s="3">
        <v>0</v>
      </c>
      <c r="AFG73" s="3">
        <v>0</v>
      </c>
      <c r="AFH73" s="3">
        <v>0</v>
      </c>
      <c r="AFI73" s="3">
        <v>0</v>
      </c>
      <c r="AFJ73" s="3">
        <v>0</v>
      </c>
      <c r="AFL73" s="3" t="s">
        <v>1529</v>
      </c>
      <c r="AFN73" s="3" t="s">
        <v>1679</v>
      </c>
      <c r="AFO73" s="3">
        <v>0</v>
      </c>
      <c r="AFP73" s="3">
        <v>0</v>
      </c>
      <c r="AFQ73" s="3">
        <v>1</v>
      </c>
      <c r="AFR73" s="3">
        <v>0</v>
      </c>
      <c r="AFS73" s="3">
        <v>1</v>
      </c>
      <c r="AFT73" s="3">
        <v>1</v>
      </c>
      <c r="AFU73" s="3">
        <v>0</v>
      </c>
      <c r="AFV73" s="3">
        <v>0</v>
      </c>
      <c r="AFW73" s="3">
        <v>0</v>
      </c>
      <c r="AFX73" s="3">
        <v>0</v>
      </c>
      <c r="AFY73" s="3">
        <v>0</v>
      </c>
      <c r="AGA73" s="3" t="s">
        <v>1699</v>
      </c>
      <c r="AGB73" s="3">
        <v>0</v>
      </c>
      <c r="AGC73" s="3">
        <v>1</v>
      </c>
      <c r="AGD73" s="3">
        <v>1</v>
      </c>
      <c r="AGE73" s="3">
        <v>0</v>
      </c>
      <c r="AGF73" s="3">
        <v>0</v>
      </c>
      <c r="AGG73" s="3">
        <v>0</v>
      </c>
      <c r="AGH73" s="3">
        <v>0</v>
      </c>
      <c r="AGI73" s="3">
        <v>0</v>
      </c>
      <c r="AGK73" s="3" t="s">
        <v>1525</v>
      </c>
      <c r="AGL73" s="3" t="s">
        <v>1814</v>
      </c>
      <c r="AGM73" s="3">
        <v>0</v>
      </c>
      <c r="AGN73" s="3">
        <v>1</v>
      </c>
      <c r="AGO73" s="3">
        <v>1</v>
      </c>
      <c r="AGP73" s="3">
        <v>1</v>
      </c>
      <c r="AGQ73" s="3">
        <v>0</v>
      </c>
      <c r="AGR73" s="3">
        <v>0</v>
      </c>
      <c r="AGS73" s="3">
        <v>0</v>
      </c>
      <c r="AGT73" s="3">
        <v>0</v>
      </c>
      <c r="AGU73" s="3">
        <v>0</v>
      </c>
      <c r="AGV73" s="3">
        <v>0</v>
      </c>
      <c r="AGW73" s="3">
        <v>0</v>
      </c>
      <c r="AGX73" s="3">
        <v>0</v>
      </c>
      <c r="AGY73" s="3">
        <v>0</v>
      </c>
      <c r="AGZ73" s="3">
        <v>0</v>
      </c>
      <c r="AHA73" s="3">
        <v>0</v>
      </c>
      <c r="AHB73" s="3">
        <v>0</v>
      </c>
      <c r="AHC73" s="3">
        <v>0</v>
      </c>
      <c r="AHE73" s="3" t="s">
        <v>1707</v>
      </c>
      <c r="AHF73" s="3">
        <v>0</v>
      </c>
      <c r="AHG73" s="3">
        <v>1</v>
      </c>
      <c r="AHH73" s="3">
        <v>1</v>
      </c>
      <c r="AHI73" s="3">
        <v>0</v>
      </c>
      <c r="AHJ73" s="3">
        <v>1</v>
      </c>
      <c r="AHK73" s="3">
        <v>0</v>
      </c>
      <c r="AHL73" s="3">
        <v>0</v>
      </c>
      <c r="AHM73" s="3">
        <v>0</v>
      </c>
      <c r="AHN73" s="3">
        <v>0</v>
      </c>
      <c r="AHP73" s="3" t="s">
        <v>1534</v>
      </c>
      <c r="AHR73" s="3" t="s">
        <v>1815</v>
      </c>
      <c r="AHT73" s="3">
        <v>3052149</v>
      </c>
      <c r="AHU73" s="91">
        <v>46062.247581018521</v>
      </c>
      <c r="AHX73" s="3" t="s">
        <v>1536</v>
      </c>
      <c r="AHY73" s="3" t="s">
        <v>1537</v>
      </c>
      <c r="AHZ73" s="3" t="s">
        <v>1538</v>
      </c>
      <c r="AIB73" s="3" t="s">
        <v>1816</v>
      </c>
      <c r="AIC73" s="3">
        <v>72</v>
      </c>
    </row>
    <row r="74" spans="1:913" x14ac:dyDescent="0.45">
      <c r="A74" s="3" t="s">
        <v>438</v>
      </c>
      <c r="B74" s="91">
        <v>46060.479983414349</v>
      </c>
      <c r="C74" s="91">
        <v>46060.491086273149</v>
      </c>
      <c r="D74" s="91">
        <v>46060</v>
      </c>
      <c r="E74" s="91">
        <v>46060</v>
      </c>
      <c r="F74" s="3" t="s">
        <v>1025</v>
      </c>
      <c r="G74" s="3" t="s">
        <v>13</v>
      </c>
      <c r="H74" s="3" t="s">
        <v>13</v>
      </c>
      <c r="I74" s="3" t="s">
        <v>13</v>
      </c>
      <c r="J74" s="3" t="s">
        <v>1518</v>
      </c>
      <c r="K74" s="3" t="s">
        <v>1564</v>
      </c>
      <c r="M74" s="3" t="s">
        <v>1717</v>
      </c>
      <c r="N74" s="3">
        <v>0</v>
      </c>
      <c r="O74" s="3">
        <v>1</v>
      </c>
      <c r="P74" s="3">
        <v>0</v>
      </c>
      <c r="Q74" s="3">
        <v>0</v>
      </c>
      <c r="R74" s="3">
        <v>0</v>
      </c>
      <c r="S74" s="3">
        <v>0</v>
      </c>
      <c r="T74" s="3">
        <v>0</v>
      </c>
      <c r="U74" s="3">
        <v>0</v>
      </c>
      <c r="V74" s="3">
        <v>0</v>
      </c>
      <c r="W74" s="3">
        <v>0</v>
      </c>
      <c r="X74" s="3">
        <v>0</v>
      </c>
      <c r="Y74" s="3">
        <v>0</v>
      </c>
      <c r="Z74" s="3">
        <v>0</v>
      </c>
      <c r="AA74" s="3">
        <v>0</v>
      </c>
      <c r="AB74" s="3">
        <v>0</v>
      </c>
      <c r="AC74" s="3">
        <v>0</v>
      </c>
      <c r="AD74" s="3">
        <v>0</v>
      </c>
      <c r="AE74" s="3">
        <v>0</v>
      </c>
      <c r="AF74" s="3">
        <v>0</v>
      </c>
      <c r="AG74" s="3">
        <v>0</v>
      </c>
      <c r="AH74" s="3">
        <v>0</v>
      </c>
      <c r="AI74" s="3">
        <v>0</v>
      </c>
      <c r="AJ74" s="3">
        <v>0</v>
      </c>
      <c r="BR74" s="3" t="s">
        <v>1542</v>
      </c>
      <c r="BS74" s="3" t="s">
        <v>1520</v>
      </c>
      <c r="BU74" s="3">
        <v>4000</v>
      </c>
      <c r="BV74" s="3" t="s">
        <v>931</v>
      </c>
      <c r="BW74" s="3" t="s">
        <v>51</v>
      </c>
      <c r="BX74" s="3" t="s">
        <v>932</v>
      </c>
      <c r="BZ74" s="3" t="s">
        <v>1525</v>
      </c>
      <c r="CA74" s="3">
        <v>45</v>
      </c>
      <c r="CB74" s="3">
        <v>21</v>
      </c>
      <c r="CC74" s="3" t="s">
        <v>26</v>
      </c>
      <c r="CD74" s="3" t="s">
        <v>1566</v>
      </c>
      <c r="CE74" s="3" t="s">
        <v>1028</v>
      </c>
      <c r="CG74" s="3" t="s">
        <v>1520</v>
      </c>
      <c r="CH74" s="3" t="s">
        <v>1817</v>
      </c>
      <c r="CI74" s="3">
        <v>1</v>
      </c>
      <c r="CJ74" s="3">
        <v>0</v>
      </c>
      <c r="CK74" s="3">
        <v>0</v>
      </c>
      <c r="CL74" s="3">
        <v>0</v>
      </c>
      <c r="CM74" s="3">
        <v>0</v>
      </c>
      <c r="CN74" s="3">
        <v>0</v>
      </c>
      <c r="CO74" s="3">
        <v>0</v>
      </c>
      <c r="CP74" s="3">
        <v>1</v>
      </c>
      <c r="CQ74" s="3">
        <v>0</v>
      </c>
      <c r="CR74" s="3">
        <v>0</v>
      </c>
      <c r="CS74" s="3">
        <v>0</v>
      </c>
      <c r="CT74" s="3">
        <v>0</v>
      </c>
      <c r="CU74" s="3">
        <v>1</v>
      </c>
      <c r="CV74" s="3">
        <v>0</v>
      </c>
      <c r="CW74" s="3">
        <v>0</v>
      </c>
      <c r="ADF74" s="3" t="s">
        <v>1520</v>
      </c>
      <c r="ADG74" s="3" t="s">
        <v>1702</v>
      </c>
      <c r="ADH74" s="3">
        <v>0</v>
      </c>
      <c r="ADI74" s="3">
        <v>1</v>
      </c>
      <c r="ADJ74" s="3">
        <v>1</v>
      </c>
      <c r="ADK74" s="3">
        <v>1</v>
      </c>
      <c r="ADL74" s="3">
        <v>0</v>
      </c>
      <c r="ADM74" s="3">
        <v>0</v>
      </c>
      <c r="ADO74" s="3" t="s">
        <v>1520</v>
      </c>
      <c r="ADP74" s="3" t="s">
        <v>1687</v>
      </c>
      <c r="ADQ74" s="3">
        <v>0</v>
      </c>
      <c r="ADR74" s="3">
        <v>1</v>
      </c>
      <c r="ADS74" s="3">
        <v>1</v>
      </c>
      <c r="ADT74" s="3">
        <v>1</v>
      </c>
      <c r="ADU74" s="3">
        <v>1</v>
      </c>
      <c r="ADV74" s="3">
        <v>0</v>
      </c>
      <c r="ADW74" s="3">
        <v>0</v>
      </c>
      <c r="ADY74" s="3" t="s">
        <v>1520</v>
      </c>
      <c r="ADZ74" s="3" t="s">
        <v>1818</v>
      </c>
      <c r="AEA74" s="3">
        <v>1</v>
      </c>
      <c r="AEB74" s="3">
        <v>0</v>
      </c>
      <c r="AEC74" s="3">
        <v>1</v>
      </c>
      <c r="AED74" s="3">
        <v>1</v>
      </c>
      <c r="AEE74" s="3">
        <v>0</v>
      </c>
      <c r="AEF74" s="3">
        <v>0</v>
      </c>
      <c r="AEG74" s="3">
        <v>1</v>
      </c>
      <c r="AEH74" s="3">
        <v>0</v>
      </c>
      <c r="AEI74" s="3">
        <v>0</v>
      </c>
      <c r="AEK74" s="3" t="s">
        <v>1520</v>
      </c>
      <c r="AEL74" s="3" t="s">
        <v>1819</v>
      </c>
      <c r="AEM74" s="3">
        <v>1</v>
      </c>
      <c r="AEN74" s="3">
        <v>0</v>
      </c>
      <c r="AEO74" s="3">
        <v>1</v>
      </c>
      <c r="AEP74" s="3">
        <v>1</v>
      </c>
      <c r="AEQ74" s="3">
        <v>0</v>
      </c>
      <c r="AER74" s="3">
        <v>0</v>
      </c>
      <c r="AES74" s="3">
        <v>1</v>
      </c>
      <c r="AET74" s="3">
        <v>0</v>
      </c>
      <c r="AEU74" s="3">
        <v>0</v>
      </c>
      <c r="AEW74" s="3" t="s">
        <v>1528</v>
      </c>
      <c r="AEX74" s="3">
        <v>1</v>
      </c>
      <c r="AEY74" s="3">
        <v>0</v>
      </c>
      <c r="AEZ74" s="3">
        <v>0</v>
      </c>
      <c r="AFA74" s="3">
        <v>0</v>
      </c>
      <c r="AFB74" s="3">
        <v>0</v>
      </c>
      <c r="AFC74" s="3">
        <v>0</v>
      </c>
      <c r="AFD74" s="3">
        <v>0</v>
      </c>
      <c r="AFE74" s="3">
        <v>0</v>
      </c>
      <c r="AFF74" s="3">
        <v>0</v>
      </c>
      <c r="AFG74" s="3">
        <v>0</v>
      </c>
      <c r="AFH74" s="3">
        <v>0</v>
      </c>
      <c r="AFI74" s="3">
        <v>0</v>
      </c>
      <c r="AFJ74" s="3">
        <v>0</v>
      </c>
      <c r="AFL74" s="3" t="s">
        <v>1529</v>
      </c>
      <c r="AFN74" s="3" t="s">
        <v>1820</v>
      </c>
      <c r="AFO74" s="3">
        <v>0</v>
      </c>
      <c r="AFP74" s="3">
        <v>0</v>
      </c>
      <c r="AFQ74" s="3">
        <v>1</v>
      </c>
      <c r="AFR74" s="3">
        <v>0</v>
      </c>
      <c r="AFS74" s="3">
        <v>1</v>
      </c>
      <c r="AFT74" s="3">
        <v>1</v>
      </c>
      <c r="AFU74" s="3">
        <v>0</v>
      </c>
      <c r="AFV74" s="3">
        <v>0</v>
      </c>
      <c r="AFW74" s="3">
        <v>0</v>
      </c>
      <c r="AFX74" s="3">
        <v>0</v>
      </c>
      <c r="AFY74" s="3">
        <v>0</v>
      </c>
      <c r="AGA74" s="3" t="s">
        <v>1699</v>
      </c>
      <c r="AGB74" s="3">
        <v>0</v>
      </c>
      <c r="AGC74" s="3">
        <v>1</v>
      </c>
      <c r="AGD74" s="3">
        <v>1</v>
      </c>
      <c r="AGE74" s="3">
        <v>0</v>
      </c>
      <c r="AGF74" s="3">
        <v>0</v>
      </c>
      <c r="AGG74" s="3">
        <v>0</v>
      </c>
      <c r="AGH74" s="3">
        <v>0</v>
      </c>
      <c r="AGI74" s="3">
        <v>0</v>
      </c>
      <c r="AGK74" s="3" t="s">
        <v>1525</v>
      </c>
      <c r="AGL74" s="3" t="s">
        <v>1821</v>
      </c>
      <c r="AGM74" s="3">
        <v>0</v>
      </c>
      <c r="AGN74" s="3">
        <v>1</v>
      </c>
      <c r="AGO74" s="3">
        <v>1</v>
      </c>
      <c r="AGP74" s="3">
        <v>1</v>
      </c>
      <c r="AGQ74" s="3">
        <v>0</v>
      </c>
      <c r="AGR74" s="3">
        <v>0</v>
      </c>
      <c r="AGS74" s="3">
        <v>0</v>
      </c>
      <c r="AGT74" s="3">
        <v>0</v>
      </c>
      <c r="AGU74" s="3">
        <v>0</v>
      </c>
      <c r="AGV74" s="3">
        <v>0</v>
      </c>
      <c r="AGW74" s="3">
        <v>0</v>
      </c>
      <c r="AGX74" s="3">
        <v>0</v>
      </c>
      <c r="AGY74" s="3">
        <v>0</v>
      </c>
      <c r="AGZ74" s="3">
        <v>0</v>
      </c>
      <c r="AHA74" s="3">
        <v>0</v>
      </c>
      <c r="AHB74" s="3">
        <v>0</v>
      </c>
      <c r="AHC74" s="3">
        <v>0</v>
      </c>
      <c r="AHE74" s="3" t="s">
        <v>1822</v>
      </c>
      <c r="AHF74" s="3">
        <v>1</v>
      </c>
      <c r="AHG74" s="3">
        <v>1</v>
      </c>
      <c r="AHH74" s="3">
        <v>1</v>
      </c>
      <c r="AHI74" s="3">
        <v>0</v>
      </c>
      <c r="AHJ74" s="3">
        <v>0</v>
      </c>
      <c r="AHK74" s="3">
        <v>0</v>
      </c>
      <c r="AHL74" s="3">
        <v>0</v>
      </c>
      <c r="AHM74" s="3">
        <v>0</v>
      </c>
      <c r="AHN74" s="3">
        <v>0</v>
      </c>
      <c r="AHP74" s="3" t="s">
        <v>1553</v>
      </c>
      <c r="AHR74" s="3" t="s">
        <v>1823</v>
      </c>
      <c r="AHT74" s="3">
        <v>3052150</v>
      </c>
      <c r="AHU74" s="91">
        <v>46062.247615740736</v>
      </c>
      <c r="AHX74" s="3" t="s">
        <v>1536</v>
      </c>
      <c r="AHY74" s="3" t="s">
        <v>1537</v>
      </c>
      <c r="AHZ74" s="3" t="s">
        <v>1538</v>
      </c>
      <c r="AIB74" s="3" t="s">
        <v>1824</v>
      </c>
      <c r="AIC74" s="3">
        <v>73</v>
      </c>
    </row>
    <row r="75" spans="1:913" x14ac:dyDescent="0.45">
      <c r="A75" s="3" t="s">
        <v>437</v>
      </c>
      <c r="B75" s="91">
        <v>46060.497207442131</v>
      </c>
      <c r="C75" s="91">
        <v>46060.506968692127</v>
      </c>
      <c r="D75" s="91">
        <v>46060</v>
      </c>
      <c r="E75" s="91">
        <v>46060</v>
      </c>
      <c r="F75" s="3" t="s">
        <v>1025</v>
      </c>
      <c r="G75" s="3" t="s">
        <v>13</v>
      </c>
      <c r="H75" s="3" t="s">
        <v>13</v>
      </c>
      <c r="I75" s="3" t="s">
        <v>13</v>
      </c>
      <c r="J75" s="3" t="s">
        <v>1518</v>
      </c>
      <c r="K75" s="3" t="s">
        <v>1521</v>
      </c>
      <c r="M75" s="3" t="s">
        <v>1825</v>
      </c>
      <c r="N75" s="3">
        <v>0</v>
      </c>
      <c r="O75" s="3">
        <v>0</v>
      </c>
      <c r="P75" s="3">
        <v>1</v>
      </c>
      <c r="Q75" s="3">
        <v>0</v>
      </c>
      <c r="R75" s="3">
        <v>0</v>
      </c>
      <c r="S75" s="3">
        <v>0</v>
      </c>
      <c r="T75" s="3">
        <v>0</v>
      </c>
      <c r="U75" s="3">
        <v>0</v>
      </c>
      <c r="V75" s="3">
        <v>0</v>
      </c>
      <c r="W75" s="3">
        <v>0</v>
      </c>
      <c r="X75" s="3">
        <v>0</v>
      </c>
      <c r="Y75" s="3">
        <v>0</v>
      </c>
      <c r="Z75" s="3">
        <v>0</v>
      </c>
      <c r="AA75" s="3">
        <v>0</v>
      </c>
      <c r="AB75" s="3">
        <v>0</v>
      </c>
      <c r="AC75" s="3">
        <v>0</v>
      </c>
      <c r="AD75" s="3">
        <v>0</v>
      </c>
      <c r="AE75" s="3">
        <v>0</v>
      </c>
      <c r="AF75" s="3">
        <v>0</v>
      </c>
      <c r="AG75" s="3">
        <v>0</v>
      </c>
      <c r="AH75" s="3">
        <v>0</v>
      </c>
      <c r="AI75" s="3">
        <v>0</v>
      </c>
      <c r="AJ75" s="3">
        <v>0</v>
      </c>
      <c r="CZ75" s="3" t="s">
        <v>1542</v>
      </c>
      <c r="DA75" s="3" t="s">
        <v>1520</v>
      </c>
      <c r="DC75" s="3">
        <v>12000</v>
      </c>
      <c r="DD75" s="3" t="s">
        <v>1826</v>
      </c>
      <c r="DE75" s="3" t="s">
        <v>19</v>
      </c>
      <c r="DF75" s="3" t="s">
        <v>1827</v>
      </c>
      <c r="DH75" s="3" t="s">
        <v>1520</v>
      </c>
      <c r="DI75" s="3">
        <v>120</v>
      </c>
      <c r="DJ75" s="3">
        <v>30</v>
      </c>
      <c r="DK75" s="3" t="s">
        <v>26</v>
      </c>
      <c r="DL75" s="3" t="s">
        <v>1566</v>
      </c>
      <c r="DM75" s="3" t="s">
        <v>1028</v>
      </c>
      <c r="DO75" s="3" t="s">
        <v>1520</v>
      </c>
      <c r="DP75" s="3" t="s">
        <v>1718</v>
      </c>
      <c r="DQ75" s="3">
        <v>1</v>
      </c>
      <c r="DR75" s="3">
        <v>1</v>
      </c>
      <c r="DS75" s="3">
        <v>0</v>
      </c>
      <c r="DT75" s="3">
        <v>0</v>
      </c>
      <c r="DU75" s="3">
        <v>0</v>
      </c>
      <c r="DV75" s="3">
        <v>0</v>
      </c>
      <c r="DW75" s="3">
        <v>0</v>
      </c>
      <c r="DX75" s="3">
        <v>1</v>
      </c>
      <c r="DY75" s="3">
        <v>0</v>
      </c>
      <c r="DZ75" s="3">
        <v>0</v>
      </c>
      <c r="EA75" s="3">
        <v>0</v>
      </c>
      <c r="EB75" s="3">
        <v>0</v>
      </c>
      <c r="EC75" s="3">
        <v>1</v>
      </c>
      <c r="ED75" s="3">
        <v>0</v>
      </c>
      <c r="EE75" s="3">
        <v>0</v>
      </c>
      <c r="ADF75" s="3" t="s">
        <v>1520</v>
      </c>
      <c r="ADG75" s="3" t="s">
        <v>1702</v>
      </c>
      <c r="ADH75" s="3">
        <v>0</v>
      </c>
      <c r="ADI75" s="3">
        <v>1</v>
      </c>
      <c r="ADJ75" s="3">
        <v>1</v>
      </c>
      <c r="ADK75" s="3">
        <v>1</v>
      </c>
      <c r="ADL75" s="3">
        <v>0</v>
      </c>
      <c r="ADM75" s="3">
        <v>0</v>
      </c>
      <c r="ADO75" s="3" t="s">
        <v>1520</v>
      </c>
      <c r="ADP75" s="3" t="s">
        <v>1687</v>
      </c>
      <c r="ADQ75" s="3">
        <v>0</v>
      </c>
      <c r="ADR75" s="3">
        <v>1</v>
      </c>
      <c r="ADS75" s="3">
        <v>1</v>
      </c>
      <c r="ADT75" s="3">
        <v>1</v>
      </c>
      <c r="ADU75" s="3">
        <v>1</v>
      </c>
      <c r="ADV75" s="3">
        <v>0</v>
      </c>
      <c r="ADW75" s="3">
        <v>0</v>
      </c>
      <c r="ADY75" s="3" t="s">
        <v>1520</v>
      </c>
      <c r="ADZ75" s="3" t="s">
        <v>1828</v>
      </c>
      <c r="AEA75" s="3">
        <v>1</v>
      </c>
      <c r="AEB75" s="3">
        <v>0</v>
      </c>
      <c r="AEC75" s="3">
        <v>1</v>
      </c>
      <c r="AED75" s="3">
        <v>1</v>
      </c>
      <c r="AEE75" s="3">
        <v>1</v>
      </c>
      <c r="AEF75" s="3">
        <v>0</v>
      </c>
      <c r="AEG75" s="3">
        <v>1</v>
      </c>
      <c r="AEH75" s="3">
        <v>0</v>
      </c>
      <c r="AEI75" s="3">
        <v>0</v>
      </c>
      <c r="AEK75" s="3" t="s">
        <v>1520</v>
      </c>
      <c r="AEL75" s="3" t="s">
        <v>1829</v>
      </c>
      <c r="AEM75" s="3">
        <v>1</v>
      </c>
      <c r="AEN75" s="3">
        <v>0</v>
      </c>
      <c r="AEO75" s="3">
        <v>1</v>
      </c>
      <c r="AEP75" s="3">
        <v>1</v>
      </c>
      <c r="AEQ75" s="3">
        <v>1</v>
      </c>
      <c r="AER75" s="3">
        <v>0</v>
      </c>
      <c r="AES75" s="3">
        <v>0</v>
      </c>
      <c r="AET75" s="3">
        <v>0</v>
      </c>
      <c r="AEU75" s="3">
        <v>0</v>
      </c>
      <c r="AEW75" s="3" t="s">
        <v>1528</v>
      </c>
      <c r="AEX75" s="3">
        <v>1</v>
      </c>
      <c r="AEY75" s="3">
        <v>0</v>
      </c>
      <c r="AEZ75" s="3">
        <v>0</v>
      </c>
      <c r="AFA75" s="3">
        <v>0</v>
      </c>
      <c r="AFB75" s="3">
        <v>0</v>
      </c>
      <c r="AFC75" s="3">
        <v>0</v>
      </c>
      <c r="AFD75" s="3">
        <v>0</v>
      </c>
      <c r="AFE75" s="3">
        <v>0</v>
      </c>
      <c r="AFF75" s="3">
        <v>0</v>
      </c>
      <c r="AFG75" s="3">
        <v>0</v>
      </c>
      <c r="AFH75" s="3">
        <v>0</v>
      </c>
      <c r="AFI75" s="3">
        <v>0</v>
      </c>
      <c r="AFJ75" s="3">
        <v>0</v>
      </c>
      <c r="AFL75" s="3" t="s">
        <v>1529</v>
      </c>
      <c r="AFN75" s="3" t="s">
        <v>1679</v>
      </c>
      <c r="AFO75" s="3">
        <v>0</v>
      </c>
      <c r="AFP75" s="3">
        <v>0</v>
      </c>
      <c r="AFQ75" s="3">
        <v>1</v>
      </c>
      <c r="AFR75" s="3">
        <v>0</v>
      </c>
      <c r="AFS75" s="3">
        <v>1</v>
      </c>
      <c r="AFT75" s="3">
        <v>1</v>
      </c>
      <c r="AFU75" s="3">
        <v>0</v>
      </c>
      <c r="AFV75" s="3">
        <v>0</v>
      </c>
      <c r="AFW75" s="3">
        <v>0</v>
      </c>
      <c r="AFX75" s="3">
        <v>0</v>
      </c>
      <c r="AFY75" s="3">
        <v>0</v>
      </c>
      <c r="AGA75" s="3" t="s">
        <v>1631</v>
      </c>
      <c r="AGB75" s="3">
        <v>0</v>
      </c>
      <c r="AGC75" s="3">
        <v>1</v>
      </c>
      <c r="AGD75" s="3">
        <v>1</v>
      </c>
      <c r="AGE75" s="3">
        <v>0</v>
      </c>
      <c r="AGF75" s="3">
        <v>0</v>
      </c>
      <c r="AGG75" s="3">
        <v>0</v>
      </c>
      <c r="AGH75" s="3">
        <v>0</v>
      </c>
      <c r="AGI75" s="3">
        <v>0</v>
      </c>
      <c r="AGK75" s="3" t="s">
        <v>1520</v>
      </c>
      <c r="AGL75" s="3" t="s">
        <v>1690</v>
      </c>
      <c r="AGM75" s="3">
        <v>0</v>
      </c>
      <c r="AGN75" s="3">
        <v>1</v>
      </c>
      <c r="AGO75" s="3">
        <v>1</v>
      </c>
      <c r="AGP75" s="3">
        <v>1</v>
      </c>
      <c r="AGQ75" s="3">
        <v>0</v>
      </c>
      <c r="AGR75" s="3">
        <v>0</v>
      </c>
      <c r="AGS75" s="3">
        <v>1</v>
      </c>
      <c r="AGT75" s="3">
        <v>0</v>
      </c>
      <c r="AGU75" s="3">
        <v>0</v>
      </c>
      <c r="AGV75" s="3">
        <v>1</v>
      </c>
      <c r="AGW75" s="3">
        <v>0</v>
      </c>
      <c r="AGX75" s="3">
        <v>0</v>
      </c>
      <c r="AGY75" s="3">
        <v>0</v>
      </c>
      <c r="AGZ75" s="3">
        <v>0</v>
      </c>
      <c r="AHA75" s="3">
        <v>0</v>
      </c>
      <c r="AHB75" s="3">
        <v>0</v>
      </c>
      <c r="AHC75" s="3">
        <v>0</v>
      </c>
      <c r="AHE75" s="3" t="s">
        <v>1830</v>
      </c>
      <c r="AHF75" s="3">
        <v>1</v>
      </c>
      <c r="AHG75" s="3">
        <v>1</v>
      </c>
      <c r="AHH75" s="3">
        <v>1</v>
      </c>
      <c r="AHI75" s="3">
        <v>0</v>
      </c>
      <c r="AHJ75" s="3">
        <v>0</v>
      </c>
      <c r="AHK75" s="3">
        <v>0</v>
      </c>
      <c r="AHL75" s="3">
        <v>0</v>
      </c>
      <c r="AHM75" s="3">
        <v>0</v>
      </c>
      <c r="AHN75" s="3">
        <v>0</v>
      </c>
      <c r="AHP75" s="3" t="s">
        <v>1534</v>
      </c>
      <c r="AHR75" s="3" t="s">
        <v>1632</v>
      </c>
      <c r="AHT75" s="3">
        <v>3052151</v>
      </c>
      <c r="AHU75" s="91">
        <v>46062.24763888889</v>
      </c>
      <c r="AHX75" s="3" t="s">
        <v>1536</v>
      </c>
      <c r="AHY75" s="3" t="s">
        <v>1537</v>
      </c>
      <c r="AHZ75" s="3" t="s">
        <v>1538</v>
      </c>
      <c r="AIB75" s="3" t="s">
        <v>1831</v>
      </c>
      <c r="AIC75" s="3">
        <v>74</v>
      </c>
    </row>
    <row r="76" spans="1:913" x14ac:dyDescent="0.45">
      <c r="A76" s="3" t="s">
        <v>436</v>
      </c>
      <c r="B76" s="91">
        <v>46060.519637199082</v>
      </c>
      <c r="C76" s="91">
        <v>46060.531378865737</v>
      </c>
      <c r="D76" s="91">
        <v>46060</v>
      </c>
      <c r="E76" s="91">
        <v>46060</v>
      </c>
      <c r="F76" s="3" t="s">
        <v>1025</v>
      </c>
      <c r="G76" s="3" t="s">
        <v>13</v>
      </c>
      <c r="H76" s="3" t="s">
        <v>13</v>
      </c>
      <c r="I76" s="3" t="s">
        <v>13</v>
      </c>
      <c r="J76" s="3" t="s">
        <v>1518</v>
      </c>
      <c r="K76" s="3" t="s">
        <v>1521</v>
      </c>
      <c r="M76" s="3" t="s">
        <v>1825</v>
      </c>
      <c r="N76" s="3">
        <v>0</v>
      </c>
      <c r="O76" s="3">
        <v>0</v>
      </c>
      <c r="P76" s="3">
        <v>1</v>
      </c>
      <c r="Q76" s="3">
        <v>0</v>
      </c>
      <c r="R76" s="3">
        <v>0</v>
      </c>
      <c r="S76" s="3">
        <v>0</v>
      </c>
      <c r="T76" s="3">
        <v>0</v>
      </c>
      <c r="U76" s="3">
        <v>0</v>
      </c>
      <c r="V76" s="3">
        <v>0</v>
      </c>
      <c r="W76" s="3">
        <v>0</v>
      </c>
      <c r="X76" s="3">
        <v>0</v>
      </c>
      <c r="Y76" s="3">
        <v>0</v>
      </c>
      <c r="Z76" s="3">
        <v>0</v>
      </c>
      <c r="AA76" s="3">
        <v>0</v>
      </c>
      <c r="AB76" s="3">
        <v>0</v>
      </c>
      <c r="AC76" s="3">
        <v>0</v>
      </c>
      <c r="AD76" s="3">
        <v>0</v>
      </c>
      <c r="AE76" s="3">
        <v>0</v>
      </c>
      <c r="AF76" s="3">
        <v>0</v>
      </c>
      <c r="AG76" s="3">
        <v>0</v>
      </c>
      <c r="AH76" s="3">
        <v>0</v>
      </c>
      <c r="AI76" s="3">
        <v>0</v>
      </c>
      <c r="AJ76" s="3">
        <v>0</v>
      </c>
      <c r="CZ76" s="3" t="s">
        <v>1542</v>
      </c>
      <c r="DA76" s="3" t="s">
        <v>1520</v>
      </c>
      <c r="DC76" s="3">
        <v>12500</v>
      </c>
      <c r="DD76" s="3" t="s">
        <v>21</v>
      </c>
      <c r="DE76" s="3" t="s">
        <v>952</v>
      </c>
      <c r="DF76" s="3" t="s">
        <v>913</v>
      </c>
      <c r="DH76" s="3" t="s">
        <v>1520</v>
      </c>
      <c r="DI76" s="3">
        <v>60</v>
      </c>
      <c r="DJ76" s="3">
        <v>30</v>
      </c>
      <c r="DK76" s="3" t="s">
        <v>26</v>
      </c>
      <c r="DL76" s="3" t="s">
        <v>1547</v>
      </c>
      <c r="DN76" s="3" t="s">
        <v>1628</v>
      </c>
      <c r="DO76" s="3" t="s">
        <v>1520</v>
      </c>
      <c r="DP76" s="3" t="s">
        <v>1832</v>
      </c>
      <c r="DQ76" s="3">
        <v>0</v>
      </c>
      <c r="DR76" s="3">
        <v>0</v>
      </c>
      <c r="DS76" s="3">
        <v>0</v>
      </c>
      <c r="DT76" s="3">
        <v>0</v>
      </c>
      <c r="DU76" s="3">
        <v>0</v>
      </c>
      <c r="DV76" s="3">
        <v>0</v>
      </c>
      <c r="DW76" s="3">
        <v>0</v>
      </c>
      <c r="DX76" s="3">
        <v>1</v>
      </c>
      <c r="DY76" s="3">
        <v>0</v>
      </c>
      <c r="DZ76" s="3">
        <v>1</v>
      </c>
      <c r="EA76" s="3">
        <v>0</v>
      </c>
      <c r="EB76" s="3">
        <v>0</v>
      </c>
      <c r="EC76" s="3">
        <v>1</v>
      </c>
      <c r="ED76" s="3">
        <v>0</v>
      </c>
      <c r="EE76" s="3">
        <v>0</v>
      </c>
      <c r="ADF76" s="3" t="s">
        <v>1520</v>
      </c>
      <c r="ADG76" s="3" t="s">
        <v>1686</v>
      </c>
      <c r="ADH76" s="3">
        <v>0</v>
      </c>
      <c r="ADI76" s="3">
        <v>1</v>
      </c>
      <c r="ADJ76" s="3">
        <v>1</v>
      </c>
      <c r="ADK76" s="3">
        <v>1</v>
      </c>
      <c r="ADL76" s="3">
        <v>0</v>
      </c>
      <c r="ADM76" s="3">
        <v>0</v>
      </c>
      <c r="ADO76" s="3" t="s">
        <v>1520</v>
      </c>
      <c r="ADP76" s="3" t="s">
        <v>1687</v>
      </c>
      <c r="ADQ76" s="3">
        <v>0</v>
      </c>
      <c r="ADR76" s="3">
        <v>1</v>
      </c>
      <c r="ADS76" s="3">
        <v>1</v>
      </c>
      <c r="ADT76" s="3">
        <v>1</v>
      </c>
      <c r="ADU76" s="3">
        <v>1</v>
      </c>
      <c r="ADV76" s="3">
        <v>0</v>
      </c>
      <c r="ADW76" s="3">
        <v>0</v>
      </c>
      <c r="ADY76" s="3" t="s">
        <v>1520</v>
      </c>
      <c r="ADZ76" s="3" t="s">
        <v>1833</v>
      </c>
      <c r="AEA76" s="3">
        <v>1</v>
      </c>
      <c r="AEB76" s="3">
        <v>0</v>
      </c>
      <c r="AEC76" s="3">
        <v>1</v>
      </c>
      <c r="AED76" s="3">
        <v>1</v>
      </c>
      <c r="AEE76" s="3">
        <v>0</v>
      </c>
      <c r="AEF76" s="3">
        <v>0</v>
      </c>
      <c r="AEG76" s="3">
        <v>1</v>
      </c>
      <c r="AEH76" s="3">
        <v>0</v>
      </c>
      <c r="AEI76" s="3">
        <v>0</v>
      </c>
      <c r="AEK76" s="3" t="s">
        <v>1520</v>
      </c>
      <c r="AEL76" s="3" t="s">
        <v>1828</v>
      </c>
      <c r="AEM76" s="3">
        <v>1</v>
      </c>
      <c r="AEN76" s="3">
        <v>0</v>
      </c>
      <c r="AEO76" s="3">
        <v>1</v>
      </c>
      <c r="AEP76" s="3">
        <v>1</v>
      </c>
      <c r="AEQ76" s="3">
        <v>1</v>
      </c>
      <c r="AER76" s="3">
        <v>0</v>
      </c>
      <c r="AES76" s="3">
        <v>1</v>
      </c>
      <c r="AET76" s="3">
        <v>0</v>
      </c>
      <c r="AEU76" s="3">
        <v>0</v>
      </c>
      <c r="AEW76" s="3" t="s">
        <v>1834</v>
      </c>
      <c r="AEX76" s="3">
        <v>0</v>
      </c>
      <c r="AEY76" s="3">
        <v>0</v>
      </c>
      <c r="AEZ76" s="3">
        <v>0</v>
      </c>
      <c r="AFA76" s="3">
        <v>1</v>
      </c>
      <c r="AFB76" s="3">
        <v>0</v>
      </c>
      <c r="AFC76" s="3">
        <v>1</v>
      </c>
      <c r="AFD76" s="3">
        <v>0</v>
      </c>
      <c r="AFE76" s="3">
        <v>0</v>
      </c>
      <c r="AFF76" s="3">
        <v>0</v>
      </c>
      <c r="AFG76" s="3">
        <v>0</v>
      </c>
      <c r="AFH76" s="3">
        <v>0</v>
      </c>
      <c r="AFI76" s="3">
        <v>0</v>
      </c>
      <c r="AFJ76" s="3">
        <v>0</v>
      </c>
      <c r="AFL76" s="3" t="s">
        <v>1529</v>
      </c>
      <c r="AFN76" s="3" t="s">
        <v>1698</v>
      </c>
      <c r="AFO76" s="3">
        <v>0</v>
      </c>
      <c r="AFP76" s="3">
        <v>0</v>
      </c>
      <c r="AFQ76" s="3">
        <v>0</v>
      </c>
      <c r="AFR76" s="3">
        <v>0</v>
      </c>
      <c r="AFS76" s="3">
        <v>1</v>
      </c>
      <c r="AFT76" s="3">
        <v>1</v>
      </c>
      <c r="AFU76" s="3">
        <v>0</v>
      </c>
      <c r="AFV76" s="3">
        <v>0</v>
      </c>
      <c r="AFW76" s="3">
        <v>0</v>
      </c>
      <c r="AFX76" s="3">
        <v>0</v>
      </c>
      <c r="AFY76" s="3">
        <v>0</v>
      </c>
      <c r="AGA76" s="3" t="s">
        <v>1699</v>
      </c>
      <c r="AGB76" s="3">
        <v>0</v>
      </c>
      <c r="AGC76" s="3">
        <v>1</v>
      </c>
      <c r="AGD76" s="3">
        <v>1</v>
      </c>
      <c r="AGE76" s="3">
        <v>0</v>
      </c>
      <c r="AGF76" s="3">
        <v>0</v>
      </c>
      <c r="AGG76" s="3">
        <v>0</v>
      </c>
      <c r="AGH76" s="3">
        <v>0</v>
      </c>
      <c r="AGI76" s="3">
        <v>0</v>
      </c>
      <c r="AGK76" s="3" t="s">
        <v>1525</v>
      </c>
      <c r="AGL76" s="3" t="s">
        <v>1835</v>
      </c>
      <c r="AGM76" s="3">
        <v>0</v>
      </c>
      <c r="AGN76" s="3">
        <v>1</v>
      </c>
      <c r="AGO76" s="3">
        <v>1</v>
      </c>
      <c r="AGP76" s="3">
        <v>1</v>
      </c>
      <c r="AGQ76" s="3">
        <v>0</v>
      </c>
      <c r="AGR76" s="3">
        <v>0</v>
      </c>
      <c r="AGS76" s="3">
        <v>1</v>
      </c>
      <c r="AGT76" s="3">
        <v>0</v>
      </c>
      <c r="AGU76" s="3">
        <v>0</v>
      </c>
      <c r="AGV76" s="3">
        <v>0</v>
      </c>
      <c r="AGW76" s="3">
        <v>0</v>
      </c>
      <c r="AGX76" s="3">
        <v>0</v>
      </c>
      <c r="AGY76" s="3">
        <v>0</v>
      </c>
      <c r="AGZ76" s="3">
        <v>0</v>
      </c>
      <c r="AHA76" s="3">
        <v>0</v>
      </c>
      <c r="AHB76" s="3">
        <v>0</v>
      </c>
      <c r="AHC76" s="3">
        <v>0</v>
      </c>
      <c r="AHE76" s="3" t="s">
        <v>1836</v>
      </c>
      <c r="AHF76" s="3">
        <v>0</v>
      </c>
      <c r="AHG76" s="3">
        <v>1</v>
      </c>
      <c r="AHH76" s="3">
        <v>1</v>
      </c>
      <c r="AHI76" s="3">
        <v>0</v>
      </c>
      <c r="AHJ76" s="3">
        <v>0</v>
      </c>
      <c r="AHK76" s="3">
        <v>0</v>
      </c>
      <c r="AHL76" s="3">
        <v>0</v>
      </c>
      <c r="AHM76" s="3">
        <v>0</v>
      </c>
      <c r="AHN76" s="3">
        <v>0</v>
      </c>
      <c r="AHP76" s="3" t="s">
        <v>1553</v>
      </c>
      <c r="AHR76" s="3" t="s">
        <v>1715</v>
      </c>
      <c r="AHT76" s="3">
        <v>3052152</v>
      </c>
      <c r="AHU76" s="91">
        <v>46062.247673611113</v>
      </c>
      <c r="AHX76" s="3" t="s">
        <v>1536</v>
      </c>
      <c r="AHY76" s="3" t="s">
        <v>1537</v>
      </c>
      <c r="AHZ76" s="3" t="s">
        <v>1538</v>
      </c>
      <c r="AIB76" s="3" t="s">
        <v>1837</v>
      </c>
      <c r="AIC76" s="3">
        <v>75</v>
      </c>
    </row>
    <row r="77" spans="1:913" x14ac:dyDescent="0.45">
      <c r="A77" s="3" t="s">
        <v>435</v>
      </c>
      <c r="B77" s="91">
        <v>46060.544762754631</v>
      </c>
      <c r="C77" s="91">
        <v>46060.5539446412</v>
      </c>
      <c r="D77" s="91">
        <v>46060</v>
      </c>
      <c r="E77" s="91">
        <v>46060</v>
      </c>
      <c r="F77" s="3" t="s">
        <v>1025</v>
      </c>
      <c r="G77" s="3" t="s">
        <v>13</v>
      </c>
      <c r="H77" s="3" t="s">
        <v>13</v>
      </c>
      <c r="I77" s="3" t="s">
        <v>13</v>
      </c>
      <c r="J77" s="3" t="s">
        <v>1518</v>
      </c>
      <c r="K77" s="3" t="s">
        <v>1521</v>
      </c>
      <c r="M77" s="3" t="s">
        <v>1825</v>
      </c>
      <c r="N77" s="3">
        <v>0</v>
      </c>
      <c r="O77" s="3">
        <v>0</v>
      </c>
      <c r="P77" s="3">
        <v>1</v>
      </c>
      <c r="Q77" s="3">
        <v>0</v>
      </c>
      <c r="R77" s="3">
        <v>0</v>
      </c>
      <c r="S77" s="3">
        <v>0</v>
      </c>
      <c r="T77" s="3">
        <v>0</v>
      </c>
      <c r="U77" s="3">
        <v>0</v>
      </c>
      <c r="V77" s="3">
        <v>0</v>
      </c>
      <c r="W77" s="3">
        <v>0</v>
      </c>
      <c r="X77" s="3">
        <v>0</v>
      </c>
      <c r="Y77" s="3">
        <v>0</v>
      </c>
      <c r="Z77" s="3">
        <v>0</v>
      </c>
      <c r="AA77" s="3">
        <v>0</v>
      </c>
      <c r="AB77" s="3">
        <v>0</v>
      </c>
      <c r="AC77" s="3">
        <v>0</v>
      </c>
      <c r="AD77" s="3">
        <v>0</v>
      </c>
      <c r="AE77" s="3">
        <v>0</v>
      </c>
      <c r="AF77" s="3">
        <v>0</v>
      </c>
      <c r="AG77" s="3">
        <v>0</v>
      </c>
      <c r="AH77" s="3">
        <v>0</v>
      </c>
      <c r="AI77" s="3">
        <v>0</v>
      </c>
      <c r="AJ77" s="3">
        <v>0</v>
      </c>
      <c r="CZ77" s="3" t="s">
        <v>1542</v>
      </c>
      <c r="DA77" s="3" t="s">
        <v>1520</v>
      </c>
      <c r="DC77" s="3">
        <v>11500</v>
      </c>
      <c r="DD77" s="3" t="s">
        <v>1838</v>
      </c>
      <c r="DE77" s="3" t="s">
        <v>1839</v>
      </c>
      <c r="DF77" s="3" t="s">
        <v>1827</v>
      </c>
      <c r="DH77" s="3" t="s">
        <v>1525</v>
      </c>
      <c r="DI77" s="3">
        <v>45</v>
      </c>
      <c r="DJ77" s="3">
        <v>21</v>
      </c>
      <c r="DK77" s="3" t="s">
        <v>26</v>
      </c>
      <c r="DL77" s="3" t="s">
        <v>1566</v>
      </c>
      <c r="DM77" s="3" t="s">
        <v>1028</v>
      </c>
      <c r="DO77" s="3" t="s">
        <v>1520</v>
      </c>
      <c r="DP77" s="3" t="s">
        <v>1673</v>
      </c>
      <c r="DQ77" s="3">
        <v>0</v>
      </c>
      <c r="DR77" s="3">
        <v>1</v>
      </c>
      <c r="DS77" s="3">
        <v>0</v>
      </c>
      <c r="DT77" s="3">
        <v>0</v>
      </c>
      <c r="DU77" s="3">
        <v>0</v>
      </c>
      <c r="DV77" s="3">
        <v>0</v>
      </c>
      <c r="DW77" s="3">
        <v>0</v>
      </c>
      <c r="DX77" s="3">
        <v>1</v>
      </c>
      <c r="DY77" s="3">
        <v>0</v>
      </c>
      <c r="DZ77" s="3">
        <v>1</v>
      </c>
      <c r="EA77" s="3">
        <v>0</v>
      </c>
      <c r="EB77" s="3">
        <v>0</v>
      </c>
      <c r="EC77" s="3">
        <v>1</v>
      </c>
      <c r="ED77" s="3">
        <v>0</v>
      </c>
      <c r="EE77" s="3">
        <v>0</v>
      </c>
      <c r="ADF77" s="3" t="s">
        <v>1520</v>
      </c>
      <c r="ADG77" s="3" t="s">
        <v>1840</v>
      </c>
      <c r="ADH77" s="3">
        <v>0</v>
      </c>
      <c r="ADI77" s="3">
        <v>1</v>
      </c>
      <c r="ADJ77" s="3">
        <v>1</v>
      </c>
      <c r="ADK77" s="3">
        <v>1</v>
      </c>
      <c r="ADL77" s="3">
        <v>0</v>
      </c>
      <c r="ADM77" s="3">
        <v>0</v>
      </c>
      <c r="ADO77" s="3" t="s">
        <v>1520</v>
      </c>
      <c r="ADP77" s="3" t="s">
        <v>1687</v>
      </c>
      <c r="ADQ77" s="3">
        <v>0</v>
      </c>
      <c r="ADR77" s="3">
        <v>1</v>
      </c>
      <c r="ADS77" s="3">
        <v>1</v>
      </c>
      <c r="ADT77" s="3">
        <v>1</v>
      </c>
      <c r="ADU77" s="3">
        <v>1</v>
      </c>
      <c r="ADV77" s="3">
        <v>0</v>
      </c>
      <c r="ADW77" s="3">
        <v>0</v>
      </c>
      <c r="ADY77" s="3" t="s">
        <v>1520</v>
      </c>
      <c r="ADZ77" s="3" t="s">
        <v>1813</v>
      </c>
      <c r="AEA77" s="3">
        <v>1</v>
      </c>
      <c r="AEB77" s="3">
        <v>0</v>
      </c>
      <c r="AEC77" s="3">
        <v>1</v>
      </c>
      <c r="AED77" s="3">
        <v>1</v>
      </c>
      <c r="AEE77" s="3">
        <v>0</v>
      </c>
      <c r="AEF77" s="3">
        <v>0</v>
      </c>
      <c r="AEG77" s="3">
        <v>1</v>
      </c>
      <c r="AEH77" s="3">
        <v>0</v>
      </c>
      <c r="AEI77" s="3">
        <v>0</v>
      </c>
      <c r="AEK77" s="3" t="s">
        <v>1520</v>
      </c>
      <c r="AEL77" s="3" t="s">
        <v>1813</v>
      </c>
      <c r="AEM77" s="3">
        <v>1</v>
      </c>
      <c r="AEN77" s="3">
        <v>0</v>
      </c>
      <c r="AEO77" s="3">
        <v>1</v>
      </c>
      <c r="AEP77" s="3">
        <v>1</v>
      </c>
      <c r="AEQ77" s="3">
        <v>0</v>
      </c>
      <c r="AER77" s="3">
        <v>0</v>
      </c>
      <c r="AES77" s="3">
        <v>1</v>
      </c>
      <c r="AET77" s="3">
        <v>0</v>
      </c>
      <c r="AEU77" s="3">
        <v>0</v>
      </c>
      <c r="AEW77" s="3" t="s">
        <v>1678</v>
      </c>
      <c r="AEX77" s="3">
        <v>0</v>
      </c>
      <c r="AEY77" s="3">
        <v>0</v>
      </c>
      <c r="AEZ77" s="3">
        <v>0</v>
      </c>
      <c r="AFA77" s="3">
        <v>1</v>
      </c>
      <c r="AFB77" s="3">
        <v>0</v>
      </c>
      <c r="AFC77" s="3">
        <v>0</v>
      </c>
      <c r="AFD77" s="3">
        <v>0</v>
      </c>
      <c r="AFE77" s="3">
        <v>0</v>
      </c>
      <c r="AFF77" s="3">
        <v>0</v>
      </c>
      <c r="AFG77" s="3">
        <v>0</v>
      </c>
      <c r="AFH77" s="3">
        <v>0</v>
      </c>
      <c r="AFI77" s="3">
        <v>0</v>
      </c>
      <c r="AFJ77" s="3">
        <v>0</v>
      </c>
      <c r="AFL77" s="3" t="s">
        <v>1529</v>
      </c>
      <c r="AFN77" s="3" t="s">
        <v>1841</v>
      </c>
      <c r="AFO77" s="3">
        <v>0</v>
      </c>
      <c r="AFP77" s="3">
        <v>0</v>
      </c>
      <c r="AFQ77" s="3">
        <v>0</v>
      </c>
      <c r="AFR77" s="3">
        <v>0</v>
      </c>
      <c r="AFS77" s="3">
        <v>1</v>
      </c>
      <c r="AFT77" s="3">
        <v>1</v>
      </c>
      <c r="AFU77" s="3">
        <v>0</v>
      </c>
      <c r="AFV77" s="3">
        <v>0</v>
      </c>
      <c r="AFW77" s="3">
        <v>0</v>
      </c>
      <c r="AFX77" s="3">
        <v>0</v>
      </c>
      <c r="AFY77" s="3">
        <v>0</v>
      </c>
      <c r="AGA77" s="3" t="s">
        <v>1699</v>
      </c>
      <c r="AGB77" s="3">
        <v>0</v>
      </c>
      <c r="AGC77" s="3">
        <v>1</v>
      </c>
      <c r="AGD77" s="3">
        <v>1</v>
      </c>
      <c r="AGE77" s="3">
        <v>0</v>
      </c>
      <c r="AGF77" s="3">
        <v>0</v>
      </c>
      <c r="AGG77" s="3">
        <v>0</v>
      </c>
      <c r="AGH77" s="3">
        <v>0</v>
      </c>
      <c r="AGI77" s="3">
        <v>0</v>
      </c>
      <c r="AGK77" s="3" t="s">
        <v>1525</v>
      </c>
      <c r="AGL77" s="3" t="s">
        <v>1842</v>
      </c>
      <c r="AGM77" s="3">
        <v>0</v>
      </c>
      <c r="AGN77" s="3">
        <v>1</v>
      </c>
      <c r="AGO77" s="3">
        <v>1</v>
      </c>
      <c r="AGP77" s="3">
        <v>1</v>
      </c>
      <c r="AGQ77" s="3">
        <v>0</v>
      </c>
      <c r="AGR77" s="3">
        <v>1</v>
      </c>
      <c r="AGS77" s="3">
        <v>0</v>
      </c>
      <c r="AGT77" s="3">
        <v>0</v>
      </c>
      <c r="AGU77" s="3">
        <v>0</v>
      </c>
      <c r="AGV77" s="3">
        <v>1</v>
      </c>
      <c r="AGW77" s="3">
        <v>0</v>
      </c>
      <c r="AGX77" s="3">
        <v>0</v>
      </c>
      <c r="AGY77" s="3">
        <v>0</v>
      </c>
      <c r="AGZ77" s="3">
        <v>0</v>
      </c>
      <c r="AHA77" s="3">
        <v>0</v>
      </c>
      <c r="AHB77" s="3">
        <v>0</v>
      </c>
      <c r="AHC77" s="3">
        <v>0</v>
      </c>
      <c r="AHE77" s="3" t="s">
        <v>1707</v>
      </c>
      <c r="AHF77" s="3">
        <v>0</v>
      </c>
      <c r="AHG77" s="3">
        <v>1</v>
      </c>
      <c r="AHH77" s="3">
        <v>1</v>
      </c>
      <c r="AHI77" s="3">
        <v>0</v>
      </c>
      <c r="AHJ77" s="3">
        <v>1</v>
      </c>
      <c r="AHK77" s="3">
        <v>0</v>
      </c>
      <c r="AHL77" s="3">
        <v>0</v>
      </c>
      <c r="AHM77" s="3">
        <v>0</v>
      </c>
      <c r="AHN77" s="3">
        <v>0</v>
      </c>
      <c r="AHP77" s="3" t="s">
        <v>1651</v>
      </c>
      <c r="AHR77" s="3" t="s">
        <v>1632</v>
      </c>
      <c r="AHT77" s="3">
        <v>3052153</v>
      </c>
      <c r="AHU77" s="91">
        <v>46062.247858796298</v>
      </c>
      <c r="AHX77" s="3" t="s">
        <v>1536</v>
      </c>
      <c r="AHY77" s="3" t="s">
        <v>1537</v>
      </c>
      <c r="AHZ77" s="3" t="s">
        <v>1538</v>
      </c>
      <c r="AIB77" s="3" t="s">
        <v>1843</v>
      </c>
      <c r="AIC77" s="3">
        <v>76</v>
      </c>
    </row>
    <row r="78" spans="1:913" x14ac:dyDescent="0.45">
      <c r="A78" s="3" t="s">
        <v>434</v>
      </c>
      <c r="B78" s="91">
        <v>46060.561614745369</v>
      </c>
      <c r="C78" s="91">
        <v>46060.574677245371</v>
      </c>
      <c r="D78" s="91">
        <v>46060</v>
      </c>
      <c r="E78" s="91">
        <v>46060</v>
      </c>
      <c r="F78" s="3" t="s">
        <v>1025</v>
      </c>
      <c r="G78" s="3" t="s">
        <v>13</v>
      </c>
      <c r="H78" s="3" t="s">
        <v>13</v>
      </c>
      <c r="I78" s="3" t="s">
        <v>13</v>
      </c>
      <c r="J78" s="3" t="s">
        <v>1518</v>
      </c>
      <c r="K78" s="3" t="s">
        <v>1521</v>
      </c>
      <c r="M78" s="3" t="s">
        <v>1825</v>
      </c>
      <c r="N78" s="3">
        <v>0</v>
      </c>
      <c r="O78" s="3">
        <v>0</v>
      </c>
      <c r="P78" s="3">
        <v>1</v>
      </c>
      <c r="Q78" s="3">
        <v>0</v>
      </c>
      <c r="R78" s="3">
        <v>0</v>
      </c>
      <c r="S78" s="3">
        <v>0</v>
      </c>
      <c r="T78" s="3">
        <v>0</v>
      </c>
      <c r="U78" s="3">
        <v>0</v>
      </c>
      <c r="V78" s="3">
        <v>0</v>
      </c>
      <c r="W78" s="3">
        <v>0</v>
      </c>
      <c r="X78" s="3">
        <v>0</v>
      </c>
      <c r="Y78" s="3">
        <v>0</v>
      </c>
      <c r="Z78" s="3">
        <v>0</v>
      </c>
      <c r="AA78" s="3">
        <v>0</v>
      </c>
      <c r="AB78" s="3">
        <v>0</v>
      </c>
      <c r="AC78" s="3">
        <v>0</v>
      </c>
      <c r="AD78" s="3">
        <v>0</v>
      </c>
      <c r="AE78" s="3">
        <v>0</v>
      </c>
      <c r="AF78" s="3">
        <v>0</v>
      </c>
      <c r="AG78" s="3">
        <v>0</v>
      </c>
      <c r="AH78" s="3">
        <v>0</v>
      </c>
      <c r="AI78" s="3">
        <v>0</v>
      </c>
      <c r="AJ78" s="3">
        <v>0</v>
      </c>
      <c r="CZ78" s="3" t="s">
        <v>1542</v>
      </c>
      <c r="DA78" s="3" t="s">
        <v>1520</v>
      </c>
      <c r="DC78" s="3">
        <v>11750</v>
      </c>
      <c r="DD78" s="3" t="s">
        <v>951</v>
      </c>
      <c r="DE78" s="3" t="s">
        <v>1844</v>
      </c>
      <c r="DF78" s="3" t="s">
        <v>1827</v>
      </c>
      <c r="DH78" s="3" t="s">
        <v>1525</v>
      </c>
      <c r="DI78" s="3">
        <v>30</v>
      </c>
      <c r="DJ78" s="3">
        <v>21</v>
      </c>
      <c r="DK78" s="3" t="s">
        <v>26</v>
      </c>
      <c r="DL78" s="3" t="s">
        <v>1566</v>
      </c>
      <c r="DM78" s="3" t="s">
        <v>1028</v>
      </c>
      <c r="DO78" s="3" t="s">
        <v>1520</v>
      </c>
      <c r="DP78" s="3" t="s">
        <v>1845</v>
      </c>
      <c r="DQ78" s="3">
        <v>0</v>
      </c>
      <c r="DR78" s="3">
        <v>1</v>
      </c>
      <c r="DS78" s="3">
        <v>0</v>
      </c>
      <c r="DT78" s="3">
        <v>0</v>
      </c>
      <c r="DU78" s="3">
        <v>0</v>
      </c>
      <c r="DV78" s="3">
        <v>0</v>
      </c>
      <c r="DW78" s="3">
        <v>0</v>
      </c>
      <c r="DX78" s="3">
        <v>1</v>
      </c>
      <c r="DY78" s="3">
        <v>0</v>
      </c>
      <c r="DZ78" s="3">
        <v>1</v>
      </c>
      <c r="EA78" s="3">
        <v>0</v>
      </c>
      <c r="EB78" s="3">
        <v>0</v>
      </c>
      <c r="EC78" s="3">
        <v>1</v>
      </c>
      <c r="ED78" s="3">
        <v>0</v>
      </c>
      <c r="EE78" s="3">
        <v>0</v>
      </c>
      <c r="ADF78" s="3" t="s">
        <v>1520</v>
      </c>
      <c r="ADG78" s="3" t="s">
        <v>1702</v>
      </c>
      <c r="ADH78" s="3">
        <v>0</v>
      </c>
      <c r="ADI78" s="3">
        <v>1</v>
      </c>
      <c r="ADJ78" s="3">
        <v>1</v>
      </c>
      <c r="ADK78" s="3">
        <v>1</v>
      </c>
      <c r="ADL78" s="3">
        <v>0</v>
      </c>
      <c r="ADM78" s="3">
        <v>0</v>
      </c>
      <c r="ADO78" s="3" t="s">
        <v>1520</v>
      </c>
      <c r="ADP78" s="3" t="s">
        <v>1687</v>
      </c>
      <c r="ADQ78" s="3">
        <v>0</v>
      </c>
      <c r="ADR78" s="3">
        <v>1</v>
      </c>
      <c r="ADS78" s="3">
        <v>1</v>
      </c>
      <c r="ADT78" s="3">
        <v>1</v>
      </c>
      <c r="ADU78" s="3">
        <v>1</v>
      </c>
      <c r="ADV78" s="3">
        <v>0</v>
      </c>
      <c r="ADW78" s="3">
        <v>0</v>
      </c>
      <c r="ADY78" s="3" t="s">
        <v>1520</v>
      </c>
      <c r="ADZ78" s="3" t="s">
        <v>1846</v>
      </c>
      <c r="AEA78" s="3">
        <v>1</v>
      </c>
      <c r="AEB78" s="3">
        <v>0</v>
      </c>
      <c r="AEC78" s="3">
        <v>0</v>
      </c>
      <c r="AED78" s="3">
        <v>1</v>
      </c>
      <c r="AEE78" s="3">
        <v>0</v>
      </c>
      <c r="AEF78" s="3">
        <v>0</v>
      </c>
      <c r="AEG78" s="3">
        <v>1</v>
      </c>
      <c r="AEH78" s="3">
        <v>0</v>
      </c>
      <c r="AEI78" s="3">
        <v>0</v>
      </c>
      <c r="AEK78" s="3" t="s">
        <v>1520</v>
      </c>
      <c r="AEL78" s="3" t="s">
        <v>1847</v>
      </c>
      <c r="AEM78" s="3">
        <v>1</v>
      </c>
      <c r="AEN78" s="3">
        <v>0</v>
      </c>
      <c r="AEO78" s="3">
        <v>1</v>
      </c>
      <c r="AEP78" s="3">
        <v>0</v>
      </c>
      <c r="AEQ78" s="3">
        <v>0</v>
      </c>
      <c r="AER78" s="3">
        <v>0</v>
      </c>
      <c r="AES78" s="3">
        <v>0</v>
      </c>
      <c r="AET78" s="3">
        <v>0</v>
      </c>
      <c r="AEU78" s="3">
        <v>0</v>
      </c>
      <c r="AEW78" s="3" t="s">
        <v>1528</v>
      </c>
      <c r="AEX78" s="3">
        <v>1</v>
      </c>
      <c r="AEY78" s="3">
        <v>0</v>
      </c>
      <c r="AEZ78" s="3">
        <v>0</v>
      </c>
      <c r="AFA78" s="3">
        <v>0</v>
      </c>
      <c r="AFB78" s="3">
        <v>0</v>
      </c>
      <c r="AFC78" s="3">
        <v>0</v>
      </c>
      <c r="AFD78" s="3">
        <v>0</v>
      </c>
      <c r="AFE78" s="3">
        <v>0</v>
      </c>
      <c r="AFF78" s="3">
        <v>0</v>
      </c>
      <c r="AFG78" s="3">
        <v>0</v>
      </c>
      <c r="AFH78" s="3">
        <v>0</v>
      </c>
      <c r="AFI78" s="3">
        <v>0</v>
      </c>
      <c r="AFJ78" s="3">
        <v>0</v>
      </c>
      <c r="AFL78" s="3" t="s">
        <v>1529</v>
      </c>
      <c r="AFN78" s="3" t="s">
        <v>1841</v>
      </c>
      <c r="AFO78" s="3">
        <v>0</v>
      </c>
      <c r="AFP78" s="3">
        <v>0</v>
      </c>
      <c r="AFQ78" s="3">
        <v>0</v>
      </c>
      <c r="AFR78" s="3">
        <v>0</v>
      </c>
      <c r="AFS78" s="3">
        <v>1</v>
      </c>
      <c r="AFT78" s="3">
        <v>1</v>
      </c>
      <c r="AFU78" s="3">
        <v>0</v>
      </c>
      <c r="AFV78" s="3">
        <v>0</v>
      </c>
      <c r="AFW78" s="3">
        <v>0</v>
      </c>
      <c r="AFX78" s="3">
        <v>0</v>
      </c>
      <c r="AFY78" s="3">
        <v>0</v>
      </c>
      <c r="AGA78" s="3" t="s">
        <v>1699</v>
      </c>
      <c r="AGB78" s="3">
        <v>0</v>
      </c>
      <c r="AGC78" s="3">
        <v>1</v>
      </c>
      <c r="AGD78" s="3">
        <v>1</v>
      </c>
      <c r="AGE78" s="3">
        <v>0</v>
      </c>
      <c r="AGF78" s="3">
        <v>0</v>
      </c>
      <c r="AGG78" s="3">
        <v>0</v>
      </c>
      <c r="AGH78" s="3">
        <v>0</v>
      </c>
      <c r="AGI78" s="3">
        <v>0</v>
      </c>
      <c r="AGK78" s="3" t="s">
        <v>1520</v>
      </c>
      <c r="AGL78" s="3" t="s">
        <v>1848</v>
      </c>
      <c r="AGM78" s="3">
        <v>0</v>
      </c>
      <c r="AGN78" s="3">
        <v>1</v>
      </c>
      <c r="AGO78" s="3">
        <v>1</v>
      </c>
      <c r="AGP78" s="3">
        <v>1</v>
      </c>
      <c r="AGQ78" s="3">
        <v>0</v>
      </c>
      <c r="AGR78" s="3">
        <v>0</v>
      </c>
      <c r="AGS78" s="3">
        <v>0</v>
      </c>
      <c r="AGT78" s="3">
        <v>0</v>
      </c>
      <c r="AGU78" s="3">
        <v>0</v>
      </c>
      <c r="AGV78" s="3">
        <v>1</v>
      </c>
      <c r="AGW78" s="3">
        <v>0</v>
      </c>
      <c r="AGX78" s="3">
        <v>0</v>
      </c>
      <c r="AGY78" s="3">
        <v>0</v>
      </c>
      <c r="AGZ78" s="3">
        <v>0</v>
      </c>
      <c r="AHA78" s="3">
        <v>0</v>
      </c>
      <c r="AHB78" s="3">
        <v>0</v>
      </c>
      <c r="AHC78" s="3">
        <v>0</v>
      </c>
      <c r="AHE78" s="3" t="s">
        <v>1714</v>
      </c>
      <c r="AHF78" s="3">
        <v>1</v>
      </c>
      <c r="AHG78" s="3">
        <v>1</v>
      </c>
      <c r="AHH78" s="3">
        <v>1</v>
      </c>
      <c r="AHI78" s="3">
        <v>0</v>
      </c>
      <c r="AHJ78" s="3">
        <v>0</v>
      </c>
      <c r="AHK78" s="3">
        <v>0</v>
      </c>
      <c r="AHL78" s="3">
        <v>0</v>
      </c>
      <c r="AHM78" s="3">
        <v>0</v>
      </c>
      <c r="AHN78" s="3">
        <v>0</v>
      </c>
      <c r="AHP78" s="3" t="s">
        <v>1534</v>
      </c>
      <c r="AHR78" s="3" t="s">
        <v>1849</v>
      </c>
      <c r="AHT78" s="3">
        <v>3052154</v>
      </c>
      <c r="AHU78" s="91">
        <v>46062.247939814813</v>
      </c>
      <c r="AHX78" s="3" t="s">
        <v>1536</v>
      </c>
      <c r="AHY78" s="3" t="s">
        <v>1537</v>
      </c>
      <c r="AHZ78" s="3" t="s">
        <v>1538</v>
      </c>
      <c r="AIB78" s="3" t="s">
        <v>1850</v>
      </c>
      <c r="AIC78" s="3">
        <v>77</v>
      </c>
    </row>
    <row r="79" spans="1:913" x14ac:dyDescent="0.45">
      <c r="A79" s="3" t="s">
        <v>433</v>
      </c>
      <c r="B79" s="91">
        <v>46060.587192430547</v>
      </c>
      <c r="C79" s="91">
        <v>46060.596551423609</v>
      </c>
      <c r="D79" s="91">
        <v>46060</v>
      </c>
      <c r="E79" s="91">
        <v>46060</v>
      </c>
      <c r="F79" s="3" t="s">
        <v>1025</v>
      </c>
      <c r="G79" s="3" t="s">
        <v>13</v>
      </c>
      <c r="H79" s="3" t="s">
        <v>13</v>
      </c>
      <c r="I79" s="3" t="s">
        <v>13</v>
      </c>
      <c r="J79" s="3" t="s">
        <v>1518</v>
      </c>
      <c r="K79" s="3" t="s">
        <v>1521</v>
      </c>
      <c r="M79" s="3" t="s">
        <v>1825</v>
      </c>
      <c r="N79" s="3">
        <v>0</v>
      </c>
      <c r="O79" s="3">
        <v>0</v>
      </c>
      <c r="P79" s="3">
        <v>1</v>
      </c>
      <c r="Q79" s="3">
        <v>0</v>
      </c>
      <c r="R79" s="3">
        <v>0</v>
      </c>
      <c r="S79" s="3">
        <v>0</v>
      </c>
      <c r="T79" s="3">
        <v>0</v>
      </c>
      <c r="U79" s="3">
        <v>0</v>
      </c>
      <c r="V79" s="3">
        <v>0</v>
      </c>
      <c r="W79" s="3">
        <v>0</v>
      </c>
      <c r="X79" s="3">
        <v>0</v>
      </c>
      <c r="Y79" s="3">
        <v>0</v>
      </c>
      <c r="Z79" s="3">
        <v>0</v>
      </c>
      <c r="AA79" s="3">
        <v>0</v>
      </c>
      <c r="AB79" s="3">
        <v>0</v>
      </c>
      <c r="AC79" s="3">
        <v>0</v>
      </c>
      <c r="AD79" s="3">
        <v>0</v>
      </c>
      <c r="AE79" s="3">
        <v>0</v>
      </c>
      <c r="AF79" s="3">
        <v>0</v>
      </c>
      <c r="AG79" s="3">
        <v>0</v>
      </c>
      <c r="AH79" s="3">
        <v>0</v>
      </c>
      <c r="AI79" s="3">
        <v>0</v>
      </c>
      <c r="AJ79" s="3">
        <v>0</v>
      </c>
      <c r="CZ79" s="3" t="s">
        <v>1542</v>
      </c>
      <c r="DA79" s="3" t="s">
        <v>1520</v>
      </c>
      <c r="DC79" s="3">
        <v>11000</v>
      </c>
      <c r="DD79" s="3" t="s">
        <v>83</v>
      </c>
      <c r="DE79" s="3" t="s">
        <v>906</v>
      </c>
      <c r="DF79" s="3" t="s">
        <v>84</v>
      </c>
      <c r="DH79" s="3" t="s">
        <v>1520</v>
      </c>
      <c r="DI79" s="3">
        <v>45</v>
      </c>
      <c r="DJ79" s="3">
        <v>30</v>
      </c>
      <c r="DK79" s="3" t="s">
        <v>26</v>
      </c>
      <c r="DL79" s="3" t="s">
        <v>1547</v>
      </c>
      <c r="DN79" s="3" t="s">
        <v>1851</v>
      </c>
      <c r="DO79" s="3" t="s">
        <v>1520</v>
      </c>
      <c r="DP79" s="3" t="s">
        <v>1817</v>
      </c>
      <c r="DQ79" s="3">
        <v>1</v>
      </c>
      <c r="DR79" s="3">
        <v>0</v>
      </c>
      <c r="DS79" s="3">
        <v>0</v>
      </c>
      <c r="DT79" s="3">
        <v>0</v>
      </c>
      <c r="DU79" s="3">
        <v>0</v>
      </c>
      <c r="DV79" s="3">
        <v>0</v>
      </c>
      <c r="DW79" s="3">
        <v>0</v>
      </c>
      <c r="DX79" s="3">
        <v>1</v>
      </c>
      <c r="DY79" s="3">
        <v>0</v>
      </c>
      <c r="DZ79" s="3">
        <v>0</v>
      </c>
      <c r="EA79" s="3">
        <v>0</v>
      </c>
      <c r="EB79" s="3">
        <v>0</v>
      </c>
      <c r="EC79" s="3">
        <v>1</v>
      </c>
      <c r="ED79" s="3">
        <v>0</v>
      </c>
      <c r="EE79" s="3">
        <v>0</v>
      </c>
      <c r="ADF79" s="3" t="s">
        <v>1520</v>
      </c>
      <c r="ADG79" s="3" t="s">
        <v>1695</v>
      </c>
      <c r="ADH79" s="3">
        <v>0</v>
      </c>
      <c r="ADI79" s="3">
        <v>1</v>
      </c>
      <c r="ADJ79" s="3">
        <v>1</v>
      </c>
      <c r="ADK79" s="3">
        <v>1</v>
      </c>
      <c r="ADL79" s="3">
        <v>0</v>
      </c>
      <c r="ADM79" s="3">
        <v>0</v>
      </c>
      <c r="ADO79" s="3" t="s">
        <v>1520</v>
      </c>
      <c r="ADP79" s="3" t="s">
        <v>1675</v>
      </c>
      <c r="ADQ79" s="3">
        <v>0</v>
      </c>
      <c r="ADR79" s="3">
        <v>1</v>
      </c>
      <c r="ADS79" s="3">
        <v>1</v>
      </c>
      <c r="ADT79" s="3">
        <v>1</v>
      </c>
      <c r="ADU79" s="3">
        <v>1</v>
      </c>
      <c r="ADV79" s="3">
        <v>0</v>
      </c>
      <c r="ADW79" s="3">
        <v>0</v>
      </c>
      <c r="ADY79" s="3" t="s">
        <v>1520</v>
      </c>
      <c r="ADZ79" s="3" t="s">
        <v>1852</v>
      </c>
      <c r="AEA79" s="3">
        <v>0</v>
      </c>
      <c r="AEB79" s="3">
        <v>1</v>
      </c>
      <c r="AEC79" s="3">
        <v>1</v>
      </c>
      <c r="AED79" s="3">
        <v>0</v>
      </c>
      <c r="AEE79" s="3">
        <v>1</v>
      </c>
      <c r="AEF79" s="3">
        <v>0</v>
      </c>
      <c r="AEG79" s="3">
        <v>1</v>
      </c>
      <c r="AEH79" s="3">
        <v>0</v>
      </c>
      <c r="AEI79" s="3">
        <v>0</v>
      </c>
      <c r="AEK79" s="3" t="s">
        <v>1520</v>
      </c>
      <c r="AEL79" s="3" t="s">
        <v>1853</v>
      </c>
      <c r="AEM79" s="3">
        <v>0</v>
      </c>
      <c r="AEN79" s="3">
        <v>1</v>
      </c>
      <c r="AEO79" s="3">
        <v>1</v>
      </c>
      <c r="AEP79" s="3">
        <v>1</v>
      </c>
      <c r="AEQ79" s="3">
        <v>0</v>
      </c>
      <c r="AER79" s="3">
        <v>0</v>
      </c>
      <c r="AES79" s="3">
        <v>1</v>
      </c>
      <c r="AET79" s="3">
        <v>0</v>
      </c>
      <c r="AEU79" s="3">
        <v>0</v>
      </c>
      <c r="AEW79" s="3" t="s">
        <v>1678</v>
      </c>
      <c r="AEX79" s="3">
        <v>0</v>
      </c>
      <c r="AEY79" s="3">
        <v>0</v>
      </c>
      <c r="AEZ79" s="3">
        <v>0</v>
      </c>
      <c r="AFA79" s="3">
        <v>1</v>
      </c>
      <c r="AFB79" s="3">
        <v>0</v>
      </c>
      <c r="AFC79" s="3">
        <v>0</v>
      </c>
      <c r="AFD79" s="3">
        <v>0</v>
      </c>
      <c r="AFE79" s="3">
        <v>0</v>
      </c>
      <c r="AFF79" s="3">
        <v>0</v>
      </c>
      <c r="AFG79" s="3">
        <v>0</v>
      </c>
      <c r="AFH79" s="3">
        <v>0</v>
      </c>
      <c r="AFI79" s="3">
        <v>0</v>
      </c>
      <c r="AFJ79" s="3">
        <v>0</v>
      </c>
      <c r="AFL79" s="3" t="s">
        <v>1529</v>
      </c>
      <c r="AFN79" s="3" t="s">
        <v>1854</v>
      </c>
      <c r="AFO79" s="3">
        <v>0</v>
      </c>
      <c r="AFP79" s="3">
        <v>0</v>
      </c>
      <c r="AFQ79" s="3">
        <v>0</v>
      </c>
      <c r="AFR79" s="3">
        <v>0</v>
      </c>
      <c r="AFS79" s="3">
        <v>1</v>
      </c>
      <c r="AFT79" s="3">
        <v>1</v>
      </c>
      <c r="AFU79" s="3">
        <v>0</v>
      </c>
      <c r="AFV79" s="3">
        <v>1</v>
      </c>
      <c r="AFW79" s="3">
        <v>0</v>
      </c>
      <c r="AFX79" s="3">
        <v>0</v>
      </c>
      <c r="AFY79" s="3">
        <v>0</v>
      </c>
      <c r="AGA79" s="3" t="s">
        <v>1699</v>
      </c>
      <c r="AGB79" s="3">
        <v>0</v>
      </c>
      <c r="AGC79" s="3">
        <v>1</v>
      </c>
      <c r="AGD79" s="3">
        <v>1</v>
      </c>
      <c r="AGE79" s="3">
        <v>0</v>
      </c>
      <c r="AGF79" s="3">
        <v>0</v>
      </c>
      <c r="AGG79" s="3">
        <v>0</v>
      </c>
      <c r="AGH79" s="3">
        <v>0</v>
      </c>
      <c r="AGI79" s="3">
        <v>0</v>
      </c>
      <c r="AGK79" s="3" t="s">
        <v>1525</v>
      </c>
      <c r="AGL79" s="3" t="s">
        <v>1855</v>
      </c>
      <c r="AGM79" s="3">
        <v>0</v>
      </c>
      <c r="AGN79" s="3">
        <v>1</v>
      </c>
      <c r="AGO79" s="3">
        <v>1</v>
      </c>
      <c r="AGP79" s="3">
        <v>1</v>
      </c>
      <c r="AGQ79" s="3">
        <v>0</v>
      </c>
      <c r="AGR79" s="3">
        <v>0</v>
      </c>
      <c r="AGS79" s="3">
        <v>0</v>
      </c>
      <c r="AGT79" s="3">
        <v>0</v>
      </c>
      <c r="AGU79" s="3">
        <v>0</v>
      </c>
      <c r="AGV79" s="3">
        <v>1</v>
      </c>
      <c r="AGW79" s="3">
        <v>0</v>
      </c>
      <c r="AGX79" s="3">
        <v>0</v>
      </c>
      <c r="AGY79" s="3">
        <v>0</v>
      </c>
      <c r="AGZ79" s="3">
        <v>0</v>
      </c>
      <c r="AHA79" s="3">
        <v>0</v>
      </c>
      <c r="AHB79" s="3">
        <v>0</v>
      </c>
      <c r="AHC79" s="3">
        <v>0</v>
      </c>
      <c r="AHE79" s="3" t="s">
        <v>1836</v>
      </c>
      <c r="AHF79" s="3">
        <v>0</v>
      </c>
      <c r="AHG79" s="3">
        <v>1</v>
      </c>
      <c r="AHH79" s="3">
        <v>1</v>
      </c>
      <c r="AHI79" s="3">
        <v>0</v>
      </c>
      <c r="AHJ79" s="3">
        <v>0</v>
      </c>
      <c r="AHK79" s="3">
        <v>0</v>
      </c>
      <c r="AHL79" s="3">
        <v>0</v>
      </c>
      <c r="AHM79" s="3">
        <v>0</v>
      </c>
      <c r="AHN79" s="3">
        <v>0</v>
      </c>
      <c r="AHP79" s="3" t="s">
        <v>1651</v>
      </c>
      <c r="AHR79" s="3" t="s">
        <v>1715</v>
      </c>
      <c r="AHT79" s="3">
        <v>3052155</v>
      </c>
      <c r="AHU79" s="91">
        <v>46062.247986111113</v>
      </c>
      <c r="AHX79" s="3" t="s">
        <v>1536</v>
      </c>
      <c r="AHY79" s="3" t="s">
        <v>1537</v>
      </c>
      <c r="AHZ79" s="3" t="s">
        <v>1538</v>
      </c>
      <c r="AIB79" s="3" t="s">
        <v>1856</v>
      </c>
      <c r="AIC79" s="3">
        <v>78</v>
      </c>
    </row>
    <row r="80" spans="1:913" x14ac:dyDescent="0.45">
      <c r="A80" s="3" t="s">
        <v>432</v>
      </c>
      <c r="B80" s="91">
        <v>46060.603020833332</v>
      </c>
      <c r="C80" s="91">
        <v>46060.615035543982</v>
      </c>
      <c r="D80" s="91">
        <v>46060</v>
      </c>
      <c r="E80" s="91">
        <v>46060</v>
      </c>
      <c r="F80" s="3" t="s">
        <v>1025</v>
      </c>
      <c r="G80" s="3" t="s">
        <v>13</v>
      </c>
      <c r="H80" s="3" t="s">
        <v>13</v>
      </c>
      <c r="I80" s="3" t="s">
        <v>13</v>
      </c>
      <c r="J80" s="3" t="s">
        <v>1518</v>
      </c>
      <c r="K80" s="3" t="s">
        <v>1521</v>
      </c>
      <c r="M80" s="3" t="s">
        <v>1057</v>
      </c>
      <c r="N80" s="3">
        <v>0</v>
      </c>
      <c r="O80" s="3">
        <v>0</v>
      </c>
      <c r="P80" s="3">
        <v>0</v>
      </c>
      <c r="Q80" s="3">
        <v>1</v>
      </c>
      <c r="R80" s="3">
        <v>0</v>
      </c>
      <c r="S80" s="3">
        <v>0</v>
      </c>
      <c r="T80" s="3">
        <v>0</v>
      </c>
      <c r="U80" s="3">
        <v>0</v>
      </c>
      <c r="V80" s="3">
        <v>0</v>
      </c>
      <c r="W80" s="3">
        <v>0</v>
      </c>
      <c r="X80" s="3">
        <v>0</v>
      </c>
      <c r="Y80" s="3">
        <v>0</v>
      </c>
      <c r="Z80" s="3">
        <v>0</v>
      </c>
      <c r="AA80" s="3">
        <v>0</v>
      </c>
      <c r="AB80" s="3">
        <v>0</v>
      </c>
      <c r="AC80" s="3">
        <v>0</v>
      </c>
      <c r="AD80" s="3">
        <v>0</v>
      </c>
      <c r="AE80" s="3">
        <v>0</v>
      </c>
      <c r="AF80" s="3">
        <v>0</v>
      </c>
      <c r="AG80" s="3">
        <v>0</v>
      </c>
      <c r="AH80" s="3">
        <v>0</v>
      </c>
      <c r="AI80" s="3">
        <v>0</v>
      </c>
      <c r="AJ80" s="3">
        <v>0</v>
      </c>
      <c r="EH80" s="3" t="s">
        <v>1542</v>
      </c>
      <c r="EI80" s="3" t="s">
        <v>1520</v>
      </c>
      <c r="EK80" s="3">
        <v>11500</v>
      </c>
      <c r="EL80" s="3" t="s">
        <v>1838</v>
      </c>
      <c r="EM80" s="3" t="s">
        <v>1857</v>
      </c>
      <c r="EN80" s="3" t="s">
        <v>1827</v>
      </c>
      <c r="EP80" s="3" t="s">
        <v>1520</v>
      </c>
      <c r="EQ80" s="3">
        <v>60</v>
      </c>
      <c r="ER80" s="3">
        <v>25</v>
      </c>
      <c r="ES80" s="3" t="s">
        <v>26</v>
      </c>
      <c r="ET80" s="3" t="s">
        <v>1566</v>
      </c>
      <c r="EU80" s="3" t="s">
        <v>1028</v>
      </c>
      <c r="EW80" s="3" t="s">
        <v>1520</v>
      </c>
      <c r="EX80" s="3" t="s">
        <v>1858</v>
      </c>
      <c r="EY80" s="3">
        <v>1</v>
      </c>
      <c r="EZ80" s="3">
        <v>1</v>
      </c>
      <c r="FA80" s="3">
        <v>0</v>
      </c>
      <c r="FB80" s="3">
        <v>0</v>
      </c>
      <c r="FC80" s="3">
        <v>0</v>
      </c>
      <c r="FD80" s="3">
        <v>0</v>
      </c>
      <c r="FE80" s="3">
        <v>0</v>
      </c>
      <c r="FF80" s="3">
        <v>1</v>
      </c>
      <c r="FG80" s="3">
        <v>0</v>
      </c>
      <c r="FH80" s="3">
        <v>0</v>
      </c>
      <c r="FI80" s="3">
        <v>0</v>
      </c>
      <c r="FJ80" s="3">
        <v>0</v>
      </c>
      <c r="FK80" s="3">
        <v>1</v>
      </c>
      <c r="FL80" s="3">
        <v>0</v>
      </c>
      <c r="FM80" s="3">
        <v>0</v>
      </c>
      <c r="ADF80" s="3" t="s">
        <v>1520</v>
      </c>
      <c r="ADG80" s="3" t="s">
        <v>1702</v>
      </c>
      <c r="ADH80" s="3">
        <v>0</v>
      </c>
      <c r="ADI80" s="3">
        <v>1</v>
      </c>
      <c r="ADJ80" s="3">
        <v>1</v>
      </c>
      <c r="ADK80" s="3">
        <v>1</v>
      </c>
      <c r="ADL80" s="3">
        <v>0</v>
      </c>
      <c r="ADM80" s="3">
        <v>0</v>
      </c>
      <c r="ADO80" s="3" t="s">
        <v>1520</v>
      </c>
      <c r="ADP80" s="3" t="s">
        <v>1687</v>
      </c>
      <c r="ADQ80" s="3">
        <v>0</v>
      </c>
      <c r="ADR80" s="3">
        <v>1</v>
      </c>
      <c r="ADS80" s="3">
        <v>1</v>
      </c>
      <c r="ADT80" s="3">
        <v>1</v>
      </c>
      <c r="ADU80" s="3">
        <v>1</v>
      </c>
      <c r="ADV80" s="3">
        <v>0</v>
      </c>
      <c r="ADW80" s="3">
        <v>0</v>
      </c>
      <c r="ADY80" s="3" t="s">
        <v>1520</v>
      </c>
      <c r="ADZ80" s="3" t="s">
        <v>1859</v>
      </c>
      <c r="AEA80" s="3">
        <v>1</v>
      </c>
      <c r="AEB80" s="3">
        <v>0</v>
      </c>
      <c r="AEC80" s="3">
        <v>1</v>
      </c>
      <c r="AED80" s="3">
        <v>0</v>
      </c>
      <c r="AEE80" s="3">
        <v>1</v>
      </c>
      <c r="AEF80" s="3">
        <v>0</v>
      </c>
      <c r="AEG80" s="3">
        <v>0</v>
      </c>
      <c r="AEH80" s="3">
        <v>0</v>
      </c>
      <c r="AEI80" s="3">
        <v>0</v>
      </c>
      <c r="AEK80" s="3" t="s">
        <v>1520</v>
      </c>
      <c r="AEL80" s="3" t="s">
        <v>1860</v>
      </c>
      <c r="AEM80" s="3">
        <v>1</v>
      </c>
      <c r="AEN80" s="3">
        <v>0</v>
      </c>
      <c r="AEO80" s="3">
        <v>1</v>
      </c>
      <c r="AEP80" s="3">
        <v>0</v>
      </c>
      <c r="AEQ80" s="3">
        <v>1</v>
      </c>
      <c r="AER80" s="3">
        <v>0</v>
      </c>
      <c r="AES80" s="3">
        <v>1</v>
      </c>
      <c r="AET80" s="3">
        <v>0</v>
      </c>
      <c r="AEU80" s="3">
        <v>0</v>
      </c>
      <c r="AEW80" s="3" t="s">
        <v>1528</v>
      </c>
      <c r="AEX80" s="3">
        <v>1</v>
      </c>
      <c r="AEY80" s="3">
        <v>0</v>
      </c>
      <c r="AEZ80" s="3">
        <v>0</v>
      </c>
      <c r="AFA80" s="3">
        <v>0</v>
      </c>
      <c r="AFB80" s="3">
        <v>0</v>
      </c>
      <c r="AFC80" s="3">
        <v>0</v>
      </c>
      <c r="AFD80" s="3">
        <v>0</v>
      </c>
      <c r="AFE80" s="3">
        <v>0</v>
      </c>
      <c r="AFF80" s="3">
        <v>0</v>
      </c>
      <c r="AFG80" s="3">
        <v>0</v>
      </c>
      <c r="AFH80" s="3">
        <v>0</v>
      </c>
      <c r="AFI80" s="3">
        <v>0</v>
      </c>
      <c r="AFJ80" s="3">
        <v>0</v>
      </c>
      <c r="AFL80" s="3" t="s">
        <v>1529</v>
      </c>
      <c r="AFN80" s="3" t="s">
        <v>1720</v>
      </c>
      <c r="AFO80" s="3">
        <v>0</v>
      </c>
      <c r="AFP80" s="3">
        <v>0</v>
      </c>
      <c r="AFQ80" s="3">
        <v>0</v>
      </c>
      <c r="AFR80" s="3">
        <v>1</v>
      </c>
      <c r="AFS80" s="3">
        <v>1</v>
      </c>
      <c r="AFT80" s="3">
        <v>1</v>
      </c>
      <c r="AFU80" s="3">
        <v>0</v>
      </c>
      <c r="AFV80" s="3">
        <v>0</v>
      </c>
      <c r="AFW80" s="3">
        <v>0</v>
      </c>
      <c r="AFX80" s="3">
        <v>0</v>
      </c>
      <c r="AFY80" s="3">
        <v>0</v>
      </c>
      <c r="AGA80" s="3" t="s">
        <v>1699</v>
      </c>
      <c r="AGB80" s="3">
        <v>0</v>
      </c>
      <c r="AGC80" s="3">
        <v>1</v>
      </c>
      <c r="AGD80" s="3">
        <v>1</v>
      </c>
      <c r="AGE80" s="3">
        <v>0</v>
      </c>
      <c r="AGF80" s="3">
        <v>0</v>
      </c>
      <c r="AGG80" s="3">
        <v>0</v>
      </c>
      <c r="AGH80" s="3">
        <v>0</v>
      </c>
      <c r="AGI80" s="3">
        <v>0</v>
      </c>
      <c r="AGK80" s="3" t="s">
        <v>1520</v>
      </c>
      <c r="AGL80" s="3" t="s">
        <v>1861</v>
      </c>
      <c r="AGM80" s="3">
        <v>0</v>
      </c>
      <c r="AGN80" s="3">
        <v>1</v>
      </c>
      <c r="AGO80" s="3">
        <v>1</v>
      </c>
      <c r="AGP80" s="3">
        <v>1</v>
      </c>
      <c r="AGQ80" s="3">
        <v>0</v>
      </c>
      <c r="AGR80" s="3">
        <v>1</v>
      </c>
      <c r="AGS80" s="3">
        <v>1</v>
      </c>
      <c r="AGT80" s="3">
        <v>0</v>
      </c>
      <c r="AGU80" s="3">
        <v>0</v>
      </c>
      <c r="AGV80" s="3">
        <v>0</v>
      </c>
      <c r="AGW80" s="3">
        <v>0</v>
      </c>
      <c r="AGX80" s="3">
        <v>0</v>
      </c>
      <c r="AGY80" s="3">
        <v>0</v>
      </c>
      <c r="AGZ80" s="3">
        <v>0</v>
      </c>
      <c r="AHA80" s="3">
        <v>0</v>
      </c>
      <c r="AHB80" s="3">
        <v>0</v>
      </c>
      <c r="AHC80" s="3">
        <v>0</v>
      </c>
      <c r="AHE80" s="3" t="s">
        <v>1862</v>
      </c>
      <c r="AHF80" s="3">
        <v>0</v>
      </c>
      <c r="AHG80" s="3">
        <v>1</v>
      </c>
      <c r="AHH80" s="3">
        <v>1</v>
      </c>
      <c r="AHI80" s="3">
        <v>0</v>
      </c>
      <c r="AHJ80" s="3">
        <v>0</v>
      </c>
      <c r="AHK80" s="3">
        <v>0</v>
      </c>
      <c r="AHL80" s="3">
        <v>0</v>
      </c>
      <c r="AHM80" s="3">
        <v>0</v>
      </c>
      <c r="AHN80" s="3">
        <v>0</v>
      </c>
      <c r="AHP80" s="3" t="s">
        <v>1651</v>
      </c>
      <c r="AHR80" s="3" t="s">
        <v>1632</v>
      </c>
      <c r="AHT80" s="3">
        <v>3052156</v>
      </c>
      <c r="AHU80" s="91">
        <v>46062.248229166667</v>
      </c>
      <c r="AHX80" s="3" t="s">
        <v>1536</v>
      </c>
      <c r="AHY80" s="3" t="s">
        <v>1537</v>
      </c>
      <c r="AHZ80" s="3" t="s">
        <v>1538</v>
      </c>
      <c r="AIB80" s="3" t="s">
        <v>1863</v>
      </c>
      <c r="AIC80" s="3">
        <v>79</v>
      </c>
    </row>
    <row r="81" spans="1:913" x14ac:dyDescent="0.45">
      <c r="A81" s="3" t="s">
        <v>431</v>
      </c>
      <c r="B81" s="91">
        <v>46060.623415995367</v>
      </c>
      <c r="C81" s="91">
        <v>46060.637037442131</v>
      </c>
      <c r="D81" s="91">
        <v>46060</v>
      </c>
      <c r="E81" s="91">
        <v>46060</v>
      </c>
      <c r="F81" s="3" t="s">
        <v>1025</v>
      </c>
      <c r="G81" s="3" t="s">
        <v>13</v>
      </c>
      <c r="H81" s="3" t="s">
        <v>13</v>
      </c>
      <c r="I81" s="3" t="s">
        <v>13</v>
      </c>
      <c r="J81" s="3" t="s">
        <v>1518</v>
      </c>
      <c r="K81" s="3" t="s">
        <v>1521</v>
      </c>
      <c r="M81" s="3" t="s">
        <v>1057</v>
      </c>
      <c r="N81" s="3">
        <v>0</v>
      </c>
      <c r="O81" s="3">
        <v>0</v>
      </c>
      <c r="P81" s="3">
        <v>0</v>
      </c>
      <c r="Q81" s="3">
        <v>1</v>
      </c>
      <c r="R81" s="3">
        <v>0</v>
      </c>
      <c r="S81" s="3">
        <v>0</v>
      </c>
      <c r="T81" s="3">
        <v>0</v>
      </c>
      <c r="U81" s="3">
        <v>0</v>
      </c>
      <c r="V81" s="3">
        <v>0</v>
      </c>
      <c r="W81" s="3">
        <v>0</v>
      </c>
      <c r="X81" s="3">
        <v>0</v>
      </c>
      <c r="Y81" s="3">
        <v>0</v>
      </c>
      <c r="Z81" s="3">
        <v>0</v>
      </c>
      <c r="AA81" s="3">
        <v>0</v>
      </c>
      <c r="AB81" s="3">
        <v>0</v>
      </c>
      <c r="AC81" s="3">
        <v>0</v>
      </c>
      <c r="AD81" s="3">
        <v>0</v>
      </c>
      <c r="AE81" s="3">
        <v>0</v>
      </c>
      <c r="AF81" s="3">
        <v>0</v>
      </c>
      <c r="AG81" s="3">
        <v>0</v>
      </c>
      <c r="AH81" s="3">
        <v>0</v>
      </c>
      <c r="AI81" s="3">
        <v>0</v>
      </c>
      <c r="AJ81" s="3">
        <v>0</v>
      </c>
      <c r="EH81" s="3" t="s">
        <v>1542</v>
      </c>
      <c r="EI81" s="3" t="s">
        <v>1520</v>
      </c>
      <c r="EK81" s="3">
        <v>11500</v>
      </c>
      <c r="EL81" s="3" t="s">
        <v>1838</v>
      </c>
      <c r="EM81" s="3" t="s">
        <v>1857</v>
      </c>
      <c r="EN81" s="3" t="s">
        <v>1827</v>
      </c>
      <c r="EP81" s="3" t="s">
        <v>1520</v>
      </c>
      <c r="EQ81" s="3">
        <v>30</v>
      </c>
      <c r="ER81" s="3">
        <v>21</v>
      </c>
      <c r="ES81" s="3" t="s">
        <v>26</v>
      </c>
      <c r="ET81" s="3" t="s">
        <v>1566</v>
      </c>
      <c r="EU81" s="3" t="s">
        <v>1028</v>
      </c>
      <c r="EW81" s="3" t="s">
        <v>1520</v>
      </c>
      <c r="EX81" s="3" t="s">
        <v>1864</v>
      </c>
      <c r="EY81" s="3">
        <v>1</v>
      </c>
      <c r="EZ81" s="3">
        <v>1</v>
      </c>
      <c r="FA81" s="3">
        <v>0</v>
      </c>
      <c r="FB81" s="3">
        <v>0</v>
      </c>
      <c r="FC81" s="3">
        <v>0</v>
      </c>
      <c r="FD81" s="3">
        <v>0</v>
      </c>
      <c r="FE81" s="3">
        <v>0</v>
      </c>
      <c r="FF81" s="3">
        <v>1</v>
      </c>
      <c r="FG81" s="3">
        <v>0</v>
      </c>
      <c r="FH81" s="3">
        <v>1</v>
      </c>
      <c r="FI81" s="3">
        <v>0</v>
      </c>
      <c r="FJ81" s="3">
        <v>0</v>
      </c>
      <c r="FK81" s="3">
        <v>1</v>
      </c>
      <c r="FL81" s="3">
        <v>0</v>
      </c>
      <c r="FM81" s="3">
        <v>0</v>
      </c>
      <c r="ADF81" s="3" t="s">
        <v>1520</v>
      </c>
      <c r="ADG81" s="3" t="s">
        <v>1840</v>
      </c>
      <c r="ADH81" s="3">
        <v>0</v>
      </c>
      <c r="ADI81" s="3">
        <v>1</v>
      </c>
      <c r="ADJ81" s="3">
        <v>1</v>
      </c>
      <c r="ADK81" s="3">
        <v>1</v>
      </c>
      <c r="ADL81" s="3">
        <v>0</v>
      </c>
      <c r="ADM81" s="3">
        <v>0</v>
      </c>
      <c r="ADO81" s="3" t="s">
        <v>1520</v>
      </c>
      <c r="ADP81" s="3" t="s">
        <v>1687</v>
      </c>
      <c r="ADQ81" s="3">
        <v>0</v>
      </c>
      <c r="ADR81" s="3">
        <v>1</v>
      </c>
      <c r="ADS81" s="3">
        <v>1</v>
      </c>
      <c r="ADT81" s="3">
        <v>1</v>
      </c>
      <c r="ADU81" s="3">
        <v>1</v>
      </c>
      <c r="ADV81" s="3">
        <v>0</v>
      </c>
      <c r="ADW81" s="3">
        <v>0</v>
      </c>
      <c r="ADY81" s="3" t="s">
        <v>1520</v>
      </c>
      <c r="ADZ81" s="3" t="s">
        <v>1865</v>
      </c>
      <c r="AEA81" s="3">
        <v>0</v>
      </c>
      <c r="AEB81" s="3">
        <v>0</v>
      </c>
      <c r="AEC81" s="3">
        <v>1</v>
      </c>
      <c r="AED81" s="3">
        <v>1</v>
      </c>
      <c r="AEE81" s="3">
        <v>0</v>
      </c>
      <c r="AEF81" s="3">
        <v>0</v>
      </c>
      <c r="AEG81" s="3">
        <v>1</v>
      </c>
      <c r="AEH81" s="3">
        <v>0</v>
      </c>
      <c r="AEI81" s="3">
        <v>0</v>
      </c>
      <c r="AEK81" s="3" t="s">
        <v>1520</v>
      </c>
      <c r="AEL81" s="3" t="s">
        <v>1866</v>
      </c>
      <c r="AEM81" s="3">
        <v>1</v>
      </c>
      <c r="AEN81" s="3">
        <v>0</v>
      </c>
      <c r="AEO81" s="3">
        <v>0</v>
      </c>
      <c r="AEP81" s="3">
        <v>1</v>
      </c>
      <c r="AEQ81" s="3">
        <v>1</v>
      </c>
      <c r="AER81" s="3">
        <v>0</v>
      </c>
      <c r="AES81" s="3">
        <v>1</v>
      </c>
      <c r="AET81" s="3">
        <v>0</v>
      </c>
      <c r="AEU81" s="3">
        <v>0</v>
      </c>
      <c r="AEW81" s="3" t="s">
        <v>1678</v>
      </c>
      <c r="AEX81" s="3">
        <v>0</v>
      </c>
      <c r="AEY81" s="3">
        <v>0</v>
      </c>
      <c r="AEZ81" s="3">
        <v>0</v>
      </c>
      <c r="AFA81" s="3">
        <v>1</v>
      </c>
      <c r="AFB81" s="3">
        <v>0</v>
      </c>
      <c r="AFC81" s="3">
        <v>0</v>
      </c>
      <c r="AFD81" s="3">
        <v>0</v>
      </c>
      <c r="AFE81" s="3">
        <v>0</v>
      </c>
      <c r="AFF81" s="3">
        <v>0</v>
      </c>
      <c r="AFG81" s="3">
        <v>0</v>
      </c>
      <c r="AFH81" s="3">
        <v>0</v>
      </c>
      <c r="AFI81" s="3">
        <v>0</v>
      </c>
      <c r="AFJ81" s="3">
        <v>0</v>
      </c>
      <c r="AFL81" s="3" t="s">
        <v>1529</v>
      </c>
      <c r="AFN81" s="3" t="s">
        <v>1841</v>
      </c>
      <c r="AFO81" s="3">
        <v>0</v>
      </c>
      <c r="AFP81" s="3">
        <v>0</v>
      </c>
      <c r="AFQ81" s="3">
        <v>0</v>
      </c>
      <c r="AFR81" s="3">
        <v>0</v>
      </c>
      <c r="AFS81" s="3">
        <v>1</v>
      </c>
      <c r="AFT81" s="3">
        <v>1</v>
      </c>
      <c r="AFU81" s="3">
        <v>0</v>
      </c>
      <c r="AFV81" s="3">
        <v>0</v>
      </c>
      <c r="AFW81" s="3">
        <v>0</v>
      </c>
      <c r="AFX81" s="3">
        <v>0</v>
      </c>
      <c r="AFY81" s="3">
        <v>0</v>
      </c>
      <c r="AGA81" s="3" t="s">
        <v>1636</v>
      </c>
      <c r="AGB81" s="3">
        <v>0</v>
      </c>
      <c r="AGC81" s="3">
        <v>0</v>
      </c>
      <c r="AGD81" s="3">
        <v>1</v>
      </c>
      <c r="AGE81" s="3">
        <v>0</v>
      </c>
      <c r="AGF81" s="3">
        <v>0</v>
      </c>
      <c r="AGG81" s="3">
        <v>0</v>
      </c>
      <c r="AGH81" s="3">
        <v>0</v>
      </c>
      <c r="AGI81" s="3">
        <v>0</v>
      </c>
      <c r="AGK81" s="3" t="s">
        <v>1525</v>
      </c>
      <c r="AGL81" s="3" t="s">
        <v>1855</v>
      </c>
      <c r="AGM81" s="3">
        <v>0</v>
      </c>
      <c r="AGN81" s="3">
        <v>1</v>
      </c>
      <c r="AGO81" s="3">
        <v>1</v>
      </c>
      <c r="AGP81" s="3">
        <v>1</v>
      </c>
      <c r="AGQ81" s="3">
        <v>0</v>
      </c>
      <c r="AGR81" s="3">
        <v>0</v>
      </c>
      <c r="AGS81" s="3">
        <v>0</v>
      </c>
      <c r="AGT81" s="3">
        <v>0</v>
      </c>
      <c r="AGU81" s="3">
        <v>0</v>
      </c>
      <c r="AGV81" s="3">
        <v>1</v>
      </c>
      <c r="AGW81" s="3">
        <v>0</v>
      </c>
      <c r="AGX81" s="3">
        <v>0</v>
      </c>
      <c r="AGY81" s="3">
        <v>0</v>
      </c>
      <c r="AGZ81" s="3">
        <v>0</v>
      </c>
      <c r="AHA81" s="3">
        <v>0</v>
      </c>
      <c r="AHB81" s="3">
        <v>0</v>
      </c>
      <c r="AHC81" s="3">
        <v>0</v>
      </c>
      <c r="AHE81" s="3" t="s">
        <v>1836</v>
      </c>
      <c r="AHF81" s="3">
        <v>0</v>
      </c>
      <c r="AHG81" s="3">
        <v>1</v>
      </c>
      <c r="AHH81" s="3">
        <v>1</v>
      </c>
      <c r="AHI81" s="3">
        <v>0</v>
      </c>
      <c r="AHJ81" s="3">
        <v>0</v>
      </c>
      <c r="AHK81" s="3">
        <v>0</v>
      </c>
      <c r="AHL81" s="3">
        <v>0</v>
      </c>
      <c r="AHM81" s="3">
        <v>0</v>
      </c>
      <c r="AHN81" s="3">
        <v>0</v>
      </c>
      <c r="AHP81" s="3" t="s">
        <v>1534</v>
      </c>
      <c r="AHR81" s="3" t="s">
        <v>1715</v>
      </c>
      <c r="AHT81" s="3">
        <v>3052157</v>
      </c>
      <c r="AHU81" s="91">
        <v>46062.248657407406</v>
      </c>
      <c r="AHX81" s="3" t="s">
        <v>1536</v>
      </c>
      <c r="AHY81" s="3" t="s">
        <v>1537</v>
      </c>
      <c r="AHZ81" s="3" t="s">
        <v>1538</v>
      </c>
      <c r="AIB81" s="3" t="s">
        <v>1867</v>
      </c>
      <c r="AIC81" s="3">
        <v>80</v>
      </c>
    </row>
    <row r="82" spans="1:913" x14ac:dyDescent="0.45">
      <c r="A82" s="3" t="s">
        <v>430</v>
      </c>
      <c r="B82" s="91">
        <v>46060.642926342603</v>
      </c>
      <c r="C82" s="91">
        <v>46060.652920289351</v>
      </c>
      <c r="D82" s="91">
        <v>46060</v>
      </c>
      <c r="E82" s="91">
        <v>46060</v>
      </c>
      <c r="F82" s="3" t="s">
        <v>1025</v>
      </c>
      <c r="G82" s="3" t="s">
        <v>13</v>
      </c>
      <c r="H82" s="3" t="s">
        <v>13</v>
      </c>
      <c r="I82" s="3" t="s">
        <v>13</v>
      </c>
      <c r="J82" s="3" t="s">
        <v>1518</v>
      </c>
      <c r="K82" s="3" t="s">
        <v>1521</v>
      </c>
      <c r="M82" s="3" t="s">
        <v>1057</v>
      </c>
      <c r="N82" s="3">
        <v>0</v>
      </c>
      <c r="O82" s="3">
        <v>0</v>
      </c>
      <c r="P82" s="3">
        <v>0</v>
      </c>
      <c r="Q82" s="3">
        <v>1</v>
      </c>
      <c r="R82" s="3">
        <v>0</v>
      </c>
      <c r="S82" s="3">
        <v>0</v>
      </c>
      <c r="T82" s="3">
        <v>0</v>
      </c>
      <c r="U82" s="3">
        <v>0</v>
      </c>
      <c r="V82" s="3">
        <v>0</v>
      </c>
      <c r="W82" s="3">
        <v>0</v>
      </c>
      <c r="X82" s="3">
        <v>0</v>
      </c>
      <c r="Y82" s="3">
        <v>0</v>
      </c>
      <c r="Z82" s="3">
        <v>0</v>
      </c>
      <c r="AA82" s="3">
        <v>0</v>
      </c>
      <c r="AB82" s="3">
        <v>0</v>
      </c>
      <c r="AC82" s="3">
        <v>0</v>
      </c>
      <c r="AD82" s="3">
        <v>0</v>
      </c>
      <c r="AE82" s="3">
        <v>0</v>
      </c>
      <c r="AF82" s="3">
        <v>0</v>
      </c>
      <c r="AG82" s="3">
        <v>0</v>
      </c>
      <c r="AH82" s="3">
        <v>0</v>
      </c>
      <c r="AI82" s="3">
        <v>0</v>
      </c>
      <c r="AJ82" s="3">
        <v>0</v>
      </c>
      <c r="EH82" s="3" t="s">
        <v>1542</v>
      </c>
      <c r="EI82" s="3" t="s">
        <v>1520</v>
      </c>
      <c r="EK82" s="3">
        <v>10500</v>
      </c>
      <c r="EL82" s="3" t="s">
        <v>1868</v>
      </c>
      <c r="EM82" s="3" t="s">
        <v>1869</v>
      </c>
      <c r="EN82" s="3" t="s">
        <v>1870</v>
      </c>
      <c r="EP82" s="3" t="s">
        <v>1525</v>
      </c>
      <c r="EQ82" s="3">
        <v>45</v>
      </c>
      <c r="ER82" s="3">
        <v>30</v>
      </c>
      <c r="ES82" s="3" t="s">
        <v>26</v>
      </c>
      <c r="ET82" s="3" t="s">
        <v>1566</v>
      </c>
      <c r="EU82" s="3" t="s">
        <v>1028</v>
      </c>
      <c r="EW82" s="3" t="s">
        <v>1520</v>
      </c>
      <c r="EX82" s="3" t="s">
        <v>1620</v>
      </c>
      <c r="EY82" s="3">
        <v>0</v>
      </c>
      <c r="EZ82" s="3">
        <v>1</v>
      </c>
      <c r="FA82" s="3">
        <v>0</v>
      </c>
      <c r="FB82" s="3">
        <v>0</v>
      </c>
      <c r="FC82" s="3">
        <v>0</v>
      </c>
      <c r="FD82" s="3">
        <v>0</v>
      </c>
      <c r="FE82" s="3">
        <v>0</v>
      </c>
      <c r="FF82" s="3">
        <v>1</v>
      </c>
      <c r="FG82" s="3">
        <v>0</v>
      </c>
      <c r="FH82" s="3">
        <v>0</v>
      </c>
      <c r="FI82" s="3">
        <v>0</v>
      </c>
      <c r="FJ82" s="3">
        <v>0</v>
      </c>
      <c r="FK82" s="3">
        <v>0</v>
      </c>
      <c r="FL82" s="3">
        <v>0</v>
      </c>
      <c r="FM82" s="3">
        <v>0</v>
      </c>
      <c r="ADF82" s="3" t="s">
        <v>1520</v>
      </c>
      <c r="ADG82" s="3" t="s">
        <v>1840</v>
      </c>
      <c r="ADH82" s="3">
        <v>0</v>
      </c>
      <c r="ADI82" s="3">
        <v>1</v>
      </c>
      <c r="ADJ82" s="3">
        <v>1</v>
      </c>
      <c r="ADK82" s="3">
        <v>1</v>
      </c>
      <c r="ADL82" s="3">
        <v>0</v>
      </c>
      <c r="ADM82" s="3">
        <v>0</v>
      </c>
      <c r="ADO82" s="3" t="s">
        <v>1520</v>
      </c>
      <c r="ADP82" s="3" t="s">
        <v>1687</v>
      </c>
      <c r="ADQ82" s="3">
        <v>0</v>
      </c>
      <c r="ADR82" s="3">
        <v>1</v>
      </c>
      <c r="ADS82" s="3">
        <v>1</v>
      </c>
      <c r="ADT82" s="3">
        <v>1</v>
      </c>
      <c r="ADU82" s="3">
        <v>1</v>
      </c>
      <c r="ADV82" s="3">
        <v>0</v>
      </c>
      <c r="ADW82" s="3">
        <v>0</v>
      </c>
      <c r="ADY82" s="3" t="s">
        <v>1520</v>
      </c>
      <c r="ADZ82" s="3" t="s">
        <v>1833</v>
      </c>
      <c r="AEA82" s="3">
        <v>1</v>
      </c>
      <c r="AEB82" s="3">
        <v>0</v>
      </c>
      <c r="AEC82" s="3">
        <v>1</v>
      </c>
      <c r="AED82" s="3">
        <v>1</v>
      </c>
      <c r="AEE82" s="3">
        <v>0</v>
      </c>
      <c r="AEF82" s="3">
        <v>0</v>
      </c>
      <c r="AEG82" s="3">
        <v>1</v>
      </c>
      <c r="AEH82" s="3">
        <v>0</v>
      </c>
      <c r="AEI82" s="3">
        <v>0</v>
      </c>
      <c r="AEK82" s="3" t="s">
        <v>1520</v>
      </c>
      <c r="AEL82" s="3" t="s">
        <v>1871</v>
      </c>
      <c r="AEM82" s="3">
        <v>1</v>
      </c>
      <c r="AEN82" s="3">
        <v>0</v>
      </c>
      <c r="AEO82" s="3">
        <v>1</v>
      </c>
      <c r="AEP82" s="3">
        <v>1</v>
      </c>
      <c r="AEQ82" s="3">
        <v>1</v>
      </c>
      <c r="AER82" s="3">
        <v>0</v>
      </c>
      <c r="AES82" s="3">
        <v>1</v>
      </c>
      <c r="AET82" s="3">
        <v>0</v>
      </c>
      <c r="AEU82" s="3">
        <v>0</v>
      </c>
      <c r="AEW82" s="3" t="s">
        <v>1528</v>
      </c>
      <c r="AEX82" s="3">
        <v>1</v>
      </c>
      <c r="AEY82" s="3">
        <v>0</v>
      </c>
      <c r="AEZ82" s="3">
        <v>0</v>
      </c>
      <c r="AFA82" s="3">
        <v>0</v>
      </c>
      <c r="AFB82" s="3">
        <v>0</v>
      </c>
      <c r="AFC82" s="3">
        <v>0</v>
      </c>
      <c r="AFD82" s="3">
        <v>0</v>
      </c>
      <c r="AFE82" s="3">
        <v>0</v>
      </c>
      <c r="AFF82" s="3">
        <v>0</v>
      </c>
      <c r="AFG82" s="3">
        <v>0</v>
      </c>
      <c r="AFH82" s="3">
        <v>0</v>
      </c>
      <c r="AFI82" s="3">
        <v>0</v>
      </c>
      <c r="AFJ82" s="3">
        <v>0</v>
      </c>
      <c r="AFL82" s="3" t="s">
        <v>1529</v>
      </c>
      <c r="AFN82" s="3" t="s">
        <v>1820</v>
      </c>
      <c r="AFO82" s="3">
        <v>0</v>
      </c>
      <c r="AFP82" s="3">
        <v>0</v>
      </c>
      <c r="AFQ82" s="3">
        <v>1</v>
      </c>
      <c r="AFR82" s="3">
        <v>0</v>
      </c>
      <c r="AFS82" s="3">
        <v>1</v>
      </c>
      <c r="AFT82" s="3">
        <v>1</v>
      </c>
      <c r="AFU82" s="3">
        <v>0</v>
      </c>
      <c r="AFV82" s="3">
        <v>0</v>
      </c>
      <c r="AFW82" s="3">
        <v>0</v>
      </c>
      <c r="AFX82" s="3">
        <v>0</v>
      </c>
      <c r="AFY82" s="3">
        <v>0</v>
      </c>
      <c r="AGA82" s="3" t="s">
        <v>1699</v>
      </c>
      <c r="AGB82" s="3">
        <v>0</v>
      </c>
      <c r="AGC82" s="3">
        <v>1</v>
      </c>
      <c r="AGD82" s="3">
        <v>1</v>
      </c>
      <c r="AGE82" s="3">
        <v>0</v>
      </c>
      <c r="AGF82" s="3">
        <v>0</v>
      </c>
      <c r="AGG82" s="3">
        <v>0</v>
      </c>
      <c r="AGH82" s="3">
        <v>0</v>
      </c>
      <c r="AGI82" s="3">
        <v>0</v>
      </c>
      <c r="AGK82" s="3" t="s">
        <v>1520</v>
      </c>
      <c r="AGL82" s="3" t="s">
        <v>1855</v>
      </c>
      <c r="AGM82" s="3">
        <v>0</v>
      </c>
      <c r="AGN82" s="3">
        <v>1</v>
      </c>
      <c r="AGO82" s="3">
        <v>1</v>
      </c>
      <c r="AGP82" s="3">
        <v>1</v>
      </c>
      <c r="AGQ82" s="3">
        <v>0</v>
      </c>
      <c r="AGR82" s="3">
        <v>0</v>
      </c>
      <c r="AGS82" s="3">
        <v>0</v>
      </c>
      <c r="AGT82" s="3">
        <v>0</v>
      </c>
      <c r="AGU82" s="3">
        <v>0</v>
      </c>
      <c r="AGV82" s="3">
        <v>1</v>
      </c>
      <c r="AGW82" s="3">
        <v>0</v>
      </c>
      <c r="AGX82" s="3">
        <v>0</v>
      </c>
      <c r="AGY82" s="3">
        <v>0</v>
      </c>
      <c r="AGZ82" s="3">
        <v>0</v>
      </c>
      <c r="AHA82" s="3">
        <v>0</v>
      </c>
      <c r="AHB82" s="3">
        <v>0</v>
      </c>
      <c r="AHC82" s="3">
        <v>0</v>
      </c>
      <c r="AHE82" s="3" t="s">
        <v>1836</v>
      </c>
      <c r="AHF82" s="3">
        <v>0</v>
      </c>
      <c r="AHG82" s="3">
        <v>1</v>
      </c>
      <c r="AHH82" s="3">
        <v>1</v>
      </c>
      <c r="AHI82" s="3">
        <v>0</v>
      </c>
      <c r="AHJ82" s="3">
        <v>0</v>
      </c>
      <c r="AHK82" s="3">
        <v>0</v>
      </c>
      <c r="AHL82" s="3">
        <v>0</v>
      </c>
      <c r="AHM82" s="3">
        <v>0</v>
      </c>
      <c r="AHN82" s="3">
        <v>0</v>
      </c>
      <c r="AHP82" s="3" t="s">
        <v>1553</v>
      </c>
      <c r="AHR82" s="3" t="s">
        <v>1632</v>
      </c>
      <c r="AHT82" s="3">
        <v>3052158</v>
      </c>
      <c r="AHU82" s="91">
        <v>46062.248877314807</v>
      </c>
      <c r="AHX82" s="3" t="s">
        <v>1536</v>
      </c>
      <c r="AHY82" s="3" t="s">
        <v>1537</v>
      </c>
      <c r="AHZ82" s="3" t="s">
        <v>1538</v>
      </c>
      <c r="AIB82" s="3" t="s">
        <v>1872</v>
      </c>
      <c r="AIC82" s="3">
        <v>81</v>
      </c>
    </row>
    <row r="83" spans="1:913" x14ac:dyDescent="0.45">
      <c r="A83" s="3" t="s">
        <v>429</v>
      </c>
      <c r="B83" s="91">
        <v>46060.658925069452</v>
      </c>
      <c r="C83" s="91">
        <v>46060.670032800917</v>
      </c>
      <c r="D83" s="91">
        <v>46060</v>
      </c>
      <c r="E83" s="91">
        <v>46060</v>
      </c>
      <c r="F83" s="3" t="s">
        <v>1025</v>
      </c>
      <c r="G83" s="3" t="s">
        <v>13</v>
      </c>
      <c r="H83" s="3" t="s">
        <v>13</v>
      </c>
      <c r="I83" s="3" t="s">
        <v>13</v>
      </c>
      <c r="J83" s="3" t="s">
        <v>1518</v>
      </c>
      <c r="K83" s="3" t="s">
        <v>1564</v>
      </c>
      <c r="M83" s="3" t="s">
        <v>1057</v>
      </c>
      <c r="N83" s="3">
        <v>0</v>
      </c>
      <c r="O83" s="3">
        <v>0</v>
      </c>
      <c r="P83" s="3">
        <v>0</v>
      </c>
      <c r="Q83" s="3">
        <v>1</v>
      </c>
      <c r="R83" s="3">
        <v>0</v>
      </c>
      <c r="S83" s="3">
        <v>0</v>
      </c>
      <c r="T83" s="3">
        <v>0</v>
      </c>
      <c r="U83" s="3">
        <v>0</v>
      </c>
      <c r="V83" s="3">
        <v>0</v>
      </c>
      <c r="W83" s="3">
        <v>0</v>
      </c>
      <c r="X83" s="3">
        <v>0</v>
      </c>
      <c r="Y83" s="3">
        <v>0</v>
      </c>
      <c r="Z83" s="3">
        <v>0</v>
      </c>
      <c r="AA83" s="3">
        <v>0</v>
      </c>
      <c r="AB83" s="3">
        <v>0</v>
      </c>
      <c r="AC83" s="3">
        <v>0</v>
      </c>
      <c r="AD83" s="3">
        <v>0</v>
      </c>
      <c r="AE83" s="3">
        <v>0</v>
      </c>
      <c r="AF83" s="3">
        <v>0</v>
      </c>
      <c r="AG83" s="3">
        <v>0</v>
      </c>
      <c r="AH83" s="3">
        <v>0</v>
      </c>
      <c r="AI83" s="3">
        <v>0</v>
      </c>
      <c r="AJ83" s="3">
        <v>0</v>
      </c>
      <c r="EH83" s="3" t="s">
        <v>1542</v>
      </c>
      <c r="EI83" s="3" t="s">
        <v>1520</v>
      </c>
      <c r="EK83" s="3">
        <v>11000</v>
      </c>
      <c r="EL83" s="3" t="s">
        <v>83</v>
      </c>
      <c r="EM83" s="3" t="s">
        <v>907</v>
      </c>
      <c r="EN83" s="3" t="s">
        <v>84</v>
      </c>
      <c r="EP83" s="3" t="s">
        <v>1525</v>
      </c>
      <c r="EQ83" s="3">
        <v>60</v>
      </c>
      <c r="ER83" s="3">
        <v>21</v>
      </c>
      <c r="ES83" s="3" t="s">
        <v>26</v>
      </c>
      <c r="ET83" s="3" t="s">
        <v>1547</v>
      </c>
      <c r="EV83" s="3" t="s">
        <v>1628</v>
      </c>
      <c r="EW83" s="3" t="s">
        <v>1520</v>
      </c>
      <c r="EX83" s="3" t="s">
        <v>1873</v>
      </c>
      <c r="EY83" s="3">
        <v>1</v>
      </c>
      <c r="EZ83" s="3">
        <v>1</v>
      </c>
      <c r="FA83" s="3">
        <v>0</v>
      </c>
      <c r="FB83" s="3">
        <v>0</v>
      </c>
      <c r="FC83" s="3">
        <v>0</v>
      </c>
      <c r="FD83" s="3">
        <v>0</v>
      </c>
      <c r="FE83" s="3">
        <v>0</v>
      </c>
      <c r="FF83" s="3">
        <v>1</v>
      </c>
      <c r="FG83" s="3">
        <v>0</v>
      </c>
      <c r="FH83" s="3">
        <v>0</v>
      </c>
      <c r="FI83" s="3">
        <v>0</v>
      </c>
      <c r="FJ83" s="3">
        <v>0</v>
      </c>
      <c r="FK83" s="3">
        <v>1</v>
      </c>
      <c r="FL83" s="3">
        <v>0</v>
      </c>
      <c r="FM83" s="3">
        <v>0</v>
      </c>
      <c r="ADF83" s="3" t="s">
        <v>1520</v>
      </c>
      <c r="ADG83" s="3" t="s">
        <v>1674</v>
      </c>
      <c r="ADH83" s="3">
        <v>0</v>
      </c>
      <c r="ADI83" s="3">
        <v>1</v>
      </c>
      <c r="ADJ83" s="3">
        <v>1</v>
      </c>
      <c r="ADK83" s="3">
        <v>1</v>
      </c>
      <c r="ADL83" s="3">
        <v>0</v>
      </c>
      <c r="ADM83" s="3">
        <v>0</v>
      </c>
      <c r="ADO83" s="3" t="s">
        <v>1520</v>
      </c>
      <c r="ADP83" s="3" t="s">
        <v>1874</v>
      </c>
      <c r="ADQ83" s="3">
        <v>0</v>
      </c>
      <c r="ADR83" s="3">
        <v>1</v>
      </c>
      <c r="ADS83" s="3">
        <v>1</v>
      </c>
      <c r="ADT83" s="3">
        <v>0</v>
      </c>
      <c r="ADU83" s="3">
        <v>1</v>
      </c>
      <c r="ADV83" s="3">
        <v>0</v>
      </c>
      <c r="ADW83" s="3">
        <v>0</v>
      </c>
      <c r="ADY83" s="3" t="s">
        <v>1520</v>
      </c>
      <c r="ADZ83" s="3" t="s">
        <v>1875</v>
      </c>
      <c r="AEA83" s="3">
        <v>1</v>
      </c>
      <c r="AEB83" s="3">
        <v>0</v>
      </c>
      <c r="AEC83" s="3">
        <v>1</v>
      </c>
      <c r="AED83" s="3">
        <v>0</v>
      </c>
      <c r="AEE83" s="3">
        <v>1</v>
      </c>
      <c r="AEF83" s="3">
        <v>0</v>
      </c>
      <c r="AEG83" s="3">
        <v>1</v>
      </c>
      <c r="AEH83" s="3">
        <v>0</v>
      </c>
      <c r="AEI83" s="3">
        <v>0</v>
      </c>
      <c r="AEK83" s="3" t="s">
        <v>1520</v>
      </c>
      <c r="AEL83" s="3" t="s">
        <v>1876</v>
      </c>
      <c r="AEM83" s="3">
        <v>1</v>
      </c>
      <c r="AEN83" s="3">
        <v>0</v>
      </c>
      <c r="AEO83" s="3">
        <v>1</v>
      </c>
      <c r="AEP83" s="3">
        <v>1</v>
      </c>
      <c r="AEQ83" s="3">
        <v>0</v>
      </c>
      <c r="AER83" s="3">
        <v>0</v>
      </c>
      <c r="AES83" s="3">
        <v>0</v>
      </c>
      <c r="AET83" s="3">
        <v>0</v>
      </c>
      <c r="AEU83" s="3">
        <v>0</v>
      </c>
      <c r="AEW83" s="3" t="s">
        <v>1528</v>
      </c>
      <c r="AEX83" s="3">
        <v>1</v>
      </c>
      <c r="AEY83" s="3">
        <v>0</v>
      </c>
      <c r="AEZ83" s="3">
        <v>0</v>
      </c>
      <c r="AFA83" s="3">
        <v>0</v>
      </c>
      <c r="AFB83" s="3">
        <v>0</v>
      </c>
      <c r="AFC83" s="3">
        <v>0</v>
      </c>
      <c r="AFD83" s="3">
        <v>0</v>
      </c>
      <c r="AFE83" s="3">
        <v>0</v>
      </c>
      <c r="AFF83" s="3">
        <v>0</v>
      </c>
      <c r="AFG83" s="3">
        <v>0</v>
      </c>
      <c r="AFH83" s="3">
        <v>0</v>
      </c>
      <c r="AFI83" s="3">
        <v>0</v>
      </c>
      <c r="AFJ83" s="3">
        <v>0</v>
      </c>
      <c r="AFL83" s="3" t="s">
        <v>1529</v>
      </c>
      <c r="AFN83" s="3" t="s">
        <v>1877</v>
      </c>
      <c r="AFO83" s="3">
        <v>0</v>
      </c>
      <c r="AFP83" s="3">
        <v>0</v>
      </c>
      <c r="AFQ83" s="3">
        <v>0</v>
      </c>
      <c r="AFR83" s="3">
        <v>1</v>
      </c>
      <c r="AFS83" s="3">
        <v>1</v>
      </c>
      <c r="AFT83" s="3">
        <v>1</v>
      </c>
      <c r="AFU83" s="3">
        <v>0</v>
      </c>
      <c r="AFV83" s="3">
        <v>0</v>
      </c>
      <c r="AFW83" s="3">
        <v>0</v>
      </c>
      <c r="AFX83" s="3">
        <v>0</v>
      </c>
      <c r="AFY83" s="3">
        <v>0</v>
      </c>
      <c r="AGA83" s="3" t="s">
        <v>1699</v>
      </c>
      <c r="AGB83" s="3">
        <v>0</v>
      </c>
      <c r="AGC83" s="3">
        <v>1</v>
      </c>
      <c r="AGD83" s="3">
        <v>1</v>
      </c>
      <c r="AGE83" s="3">
        <v>0</v>
      </c>
      <c r="AGF83" s="3">
        <v>0</v>
      </c>
      <c r="AGG83" s="3">
        <v>0</v>
      </c>
      <c r="AGH83" s="3">
        <v>0</v>
      </c>
      <c r="AGI83" s="3">
        <v>0</v>
      </c>
      <c r="AGK83" s="3" t="s">
        <v>1525</v>
      </c>
      <c r="AGL83" s="3" t="s">
        <v>1878</v>
      </c>
      <c r="AGM83" s="3">
        <v>0</v>
      </c>
      <c r="AGN83" s="3">
        <v>1</v>
      </c>
      <c r="AGO83" s="3">
        <v>1</v>
      </c>
      <c r="AGP83" s="3">
        <v>1</v>
      </c>
      <c r="AGQ83" s="3">
        <v>0</v>
      </c>
      <c r="AGR83" s="3">
        <v>0</v>
      </c>
      <c r="AGS83" s="3">
        <v>1</v>
      </c>
      <c r="AGT83" s="3">
        <v>0</v>
      </c>
      <c r="AGU83" s="3">
        <v>0</v>
      </c>
      <c r="AGV83" s="3">
        <v>0</v>
      </c>
      <c r="AGW83" s="3">
        <v>0</v>
      </c>
      <c r="AGX83" s="3">
        <v>0</v>
      </c>
      <c r="AGY83" s="3">
        <v>0</v>
      </c>
      <c r="AGZ83" s="3">
        <v>0</v>
      </c>
      <c r="AHA83" s="3">
        <v>0</v>
      </c>
      <c r="AHB83" s="3">
        <v>0</v>
      </c>
      <c r="AHC83" s="3">
        <v>0</v>
      </c>
      <c r="AHE83" s="3" t="s">
        <v>1862</v>
      </c>
      <c r="AHF83" s="3">
        <v>0</v>
      </c>
      <c r="AHG83" s="3">
        <v>1</v>
      </c>
      <c r="AHH83" s="3">
        <v>1</v>
      </c>
      <c r="AHI83" s="3">
        <v>0</v>
      </c>
      <c r="AHJ83" s="3">
        <v>0</v>
      </c>
      <c r="AHK83" s="3">
        <v>0</v>
      </c>
      <c r="AHL83" s="3">
        <v>0</v>
      </c>
      <c r="AHM83" s="3">
        <v>0</v>
      </c>
      <c r="AHN83" s="3">
        <v>0</v>
      </c>
      <c r="AHP83" s="3" t="s">
        <v>1553</v>
      </c>
      <c r="AHR83" s="3" t="s">
        <v>1632</v>
      </c>
      <c r="AHT83" s="3">
        <v>3052159</v>
      </c>
      <c r="AHU83" s="91">
        <v>46062.249131944453</v>
      </c>
      <c r="AHX83" s="3" t="s">
        <v>1536</v>
      </c>
      <c r="AHY83" s="3" t="s">
        <v>1537</v>
      </c>
      <c r="AHZ83" s="3" t="s">
        <v>1538</v>
      </c>
      <c r="AIB83" s="3" t="s">
        <v>1879</v>
      </c>
      <c r="AIC83" s="3">
        <v>82</v>
      </c>
    </row>
    <row r="84" spans="1:913" x14ac:dyDescent="0.45">
      <c r="A84" s="3" t="s">
        <v>428</v>
      </c>
      <c r="B84" s="91">
        <v>46060.673886493052</v>
      </c>
      <c r="C84" s="91">
        <v>46060.684145150473</v>
      </c>
      <c r="D84" s="91">
        <v>46060</v>
      </c>
      <c r="E84" s="91">
        <v>46060</v>
      </c>
      <c r="F84" s="3" t="s">
        <v>1025</v>
      </c>
      <c r="G84" s="3" t="s">
        <v>13</v>
      </c>
      <c r="H84" s="3" t="s">
        <v>13</v>
      </c>
      <c r="I84" s="3" t="s">
        <v>13</v>
      </c>
      <c r="J84" s="3" t="s">
        <v>1518</v>
      </c>
      <c r="K84" s="3" t="s">
        <v>1521</v>
      </c>
      <c r="M84" s="3" t="s">
        <v>1057</v>
      </c>
      <c r="N84" s="3">
        <v>0</v>
      </c>
      <c r="O84" s="3">
        <v>0</v>
      </c>
      <c r="P84" s="3">
        <v>0</v>
      </c>
      <c r="Q84" s="3">
        <v>1</v>
      </c>
      <c r="R84" s="3">
        <v>0</v>
      </c>
      <c r="S84" s="3">
        <v>0</v>
      </c>
      <c r="T84" s="3">
        <v>0</v>
      </c>
      <c r="U84" s="3">
        <v>0</v>
      </c>
      <c r="V84" s="3">
        <v>0</v>
      </c>
      <c r="W84" s="3">
        <v>0</v>
      </c>
      <c r="X84" s="3">
        <v>0</v>
      </c>
      <c r="Y84" s="3">
        <v>0</v>
      </c>
      <c r="Z84" s="3">
        <v>0</v>
      </c>
      <c r="AA84" s="3">
        <v>0</v>
      </c>
      <c r="AB84" s="3">
        <v>0</v>
      </c>
      <c r="AC84" s="3">
        <v>0</v>
      </c>
      <c r="AD84" s="3">
        <v>0</v>
      </c>
      <c r="AE84" s="3">
        <v>0</v>
      </c>
      <c r="AF84" s="3">
        <v>0</v>
      </c>
      <c r="AG84" s="3">
        <v>0</v>
      </c>
      <c r="AH84" s="3">
        <v>0</v>
      </c>
      <c r="AI84" s="3">
        <v>0</v>
      </c>
      <c r="AJ84" s="3">
        <v>0</v>
      </c>
      <c r="EH84" s="3" t="s">
        <v>1542</v>
      </c>
      <c r="EI84" s="3" t="s">
        <v>1520</v>
      </c>
      <c r="EK84" s="3">
        <v>11000</v>
      </c>
      <c r="EL84" s="3" t="s">
        <v>83</v>
      </c>
      <c r="EM84" s="3" t="s">
        <v>907</v>
      </c>
      <c r="EN84" s="3" t="s">
        <v>84</v>
      </c>
      <c r="EP84" s="3" t="s">
        <v>1525</v>
      </c>
      <c r="EQ84" s="3">
        <v>45</v>
      </c>
      <c r="ER84" s="3">
        <v>30</v>
      </c>
      <c r="ES84" s="3" t="s">
        <v>26</v>
      </c>
      <c r="ET84" s="3" t="s">
        <v>1547</v>
      </c>
      <c r="EV84" s="3" t="s">
        <v>1851</v>
      </c>
      <c r="EW84" s="3" t="s">
        <v>1520</v>
      </c>
      <c r="EX84" s="3" t="s">
        <v>1880</v>
      </c>
      <c r="EY84" s="3">
        <v>1</v>
      </c>
      <c r="EZ84" s="3">
        <v>1</v>
      </c>
      <c r="FA84" s="3">
        <v>0</v>
      </c>
      <c r="FB84" s="3">
        <v>0</v>
      </c>
      <c r="FC84" s="3">
        <v>0</v>
      </c>
      <c r="FD84" s="3">
        <v>0</v>
      </c>
      <c r="FE84" s="3">
        <v>0</v>
      </c>
      <c r="FF84" s="3">
        <v>0</v>
      </c>
      <c r="FG84" s="3">
        <v>0</v>
      </c>
      <c r="FH84" s="3">
        <v>1</v>
      </c>
      <c r="FI84" s="3">
        <v>0</v>
      </c>
      <c r="FJ84" s="3">
        <v>0</v>
      </c>
      <c r="FK84" s="3">
        <v>1</v>
      </c>
      <c r="FL84" s="3">
        <v>0</v>
      </c>
      <c r="FM84" s="3">
        <v>0</v>
      </c>
      <c r="ADF84" s="3" t="s">
        <v>1520</v>
      </c>
      <c r="ADG84" s="3" t="s">
        <v>1702</v>
      </c>
      <c r="ADH84" s="3">
        <v>0</v>
      </c>
      <c r="ADI84" s="3">
        <v>1</v>
      </c>
      <c r="ADJ84" s="3">
        <v>1</v>
      </c>
      <c r="ADK84" s="3">
        <v>1</v>
      </c>
      <c r="ADL84" s="3">
        <v>0</v>
      </c>
      <c r="ADM84" s="3">
        <v>0</v>
      </c>
      <c r="ADO84" s="3" t="s">
        <v>1520</v>
      </c>
      <c r="ADP84" s="3" t="s">
        <v>1881</v>
      </c>
      <c r="ADQ84" s="3">
        <v>0</v>
      </c>
      <c r="ADR84" s="3">
        <v>1</v>
      </c>
      <c r="ADS84" s="3">
        <v>1</v>
      </c>
      <c r="ADT84" s="3">
        <v>1</v>
      </c>
      <c r="ADU84" s="3">
        <v>1</v>
      </c>
      <c r="ADV84" s="3">
        <v>0</v>
      </c>
      <c r="ADW84" s="3">
        <v>0</v>
      </c>
      <c r="ADY84" s="3" t="s">
        <v>1520</v>
      </c>
      <c r="ADZ84" s="3" t="s">
        <v>1882</v>
      </c>
      <c r="AEA84" s="3">
        <v>0</v>
      </c>
      <c r="AEB84" s="3">
        <v>1</v>
      </c>
      <c r="AEC84" s="3">
        <v>1</v>
      </c>
      <c r="AED84" s="3">
        <v>1</v>
      </c>
      <c r="AEE84" s="3">
        <v>1</v>
      </c>
      <c r="AEF84" s="3">
        <v>0</v>
      </c>
      <c r="AEG84" s="3">
        <v>1</v>
      </c>
      <c r="AEH84" s="3">
        <v>0</v>
      </c>
      <c r="AEI84" s="3">
        <v>0</v>
      </c>
      <c r="AEK84" s="3" t="s">
        <v>1520</v>
      </c>
      <c r="AEL84" s="3" t="s">
        <v>1883</v>
      </c>
      <c r="AEM84" s="3">
        <v>1</v>
      </c>
      <c r="AEN84" s="3">
        <v>0</v>
      </c>
      <c r="AEO84" s="3">
        <v>1</v>
      </c>
      <c r="AEP84" s="3">
        <v>1</v>
      </c>
      <c r="AEQ84" s="3">
        <v>1</v>
      </c>
      <c r="AER84" s="3">
        <v>0</v>
      </c>
      <c r="AES84" s="3">
        <v>1</v>
      </c>
      <c r="AET84" s="3">
        <v>0</v>
      </c>
      <c r="AEU84" s="3">
        <v>0</v>
      </c>
      <c r="AEW84" s="3" t="s">
        <v>1528</v>
      </c>
      <c r="AEX84" s="3">
        <v>1</v>
      </c>
      <c r="AEY84" s="3">
        <v>0</v>
      </c>
      <c r="AEZ84" s="3">
        <v>0</v>
      </c>
      <c r="AFA84" s="3">
        <v>0</v>
      </c>
      <c r="AFB84" s="3">
        <v>0</v>
      </c>
      <c r="AFC84" s="3">
        <v>0</v>
      </c>
      <c r="AFD84" s="3">
        <v>0</v>
      </c>
      <c r="AFE84" s="3">
        <v>0</v>
      </c>
      <c r="AFF84" s="3">
        <v>0</v>
      </c>
      <c r="AFG84" s="3">
        <v>0</v>
      </c>
      <c r="AFH84" s="3">
        <v>0</v>
      </c>
      <c r="AFI84" s="3">
        <v>0</v>
      </c>
      <c r="AFJ84" s="3">
        <v>0</v>
      </c>
      <c r="AFL84" s="3" t="s">
        <v>1529</v>
      </c>
      <c r="AFN84" s="3" t="s">
        <v>1698</v>
      </c>
      <c r="AFO84" s="3">
        <v>0</v>
      </c>
      <c r="AFP84" s="3">
        <v>0</v>
      </c>
      <c r="AFQ84" s="3">
        <v>0</v>
      </c>
      <c r="AFR84" s="3">
        <v>0</v>
      </c>
      <c r="AFS84" s="3">
        <v>1</v>
      </c>
      <c r="AFT84" s="3">
        <v>1</v>
      </c>
      <c r="AFU84" s="3">
        <v>0</v>
      </c>
      <c r="AFV84" s="3">
        <v>0</v>
      </c>
      <c r="AFW84" s="3">
        <v>0</v>
      </c>
      <c r="AFX84" s="3">
        <v>0</v>
      </c>
      <c r="AFY84" s="3">
        <v>0</v>
      </c>
      <c r="AGA84" s="3" t="s">
        <v>1699</v>
      </c>
      <c r="AGB84" s="3">
        <v>0</v>
      </c>
      <c r="AGC84" s="3">
        <v>1</v>
      </c>
      <c r="AGD84" s="3">
        <v>1</v>
      </c>
      <c r="AGE84" s="3">
        <v>0</v>
      </c>
      <c r="AGF84" s="3">
        <v>0</v>
      </c>
      <c r="AGG84" s="3">
        <v>0</v>
      </c>
      <c r="AGH84" s="3">
        <v>0</v>
      </c>
      <c r="AGI84" s="3">
        <v>0</v>
      </c>
      <c r="AGK84" s="3" t="s">
        <v>1525</v>
      </c>
      <c r="AGL84" s="3" t="s">
        <v>1884</v>
      </c>
      <c r="AGM84" s="3">
        <v>0</v>
      </c>
      <c r="AGN84" s="3">
        <v>1</v>
      </c>
      <c r="AGO84" s="3">
        <v>1</v>
      </c>
      <c r="AGP84" s="3">
        <v>1</v>
      </c>
      <c r="AGQ84" s="3">
        <v>0</v>
      </c>
      <c r="AGR84" s="3">
        <v>1</v>
      </c>
      <c r="AGS84" s="3">
        <v>0</v>
      </c>
      <c r="AGT84" s="3">
        <v>0</v>
      </c>
      <c r="AGU84" s="3">
        <v>0</v>
      </c>
      <c r="AGV84" s="3">
        <v>1</v>
      </c>
      <c r="AGW84" s="3">
        <v>0</v>
      </c>
      <c r="AGX84" s="3">
        <v>0</v>
      </c>
      <c r="AGY84" s="3">
        <v>0</v>
      </c>
      <c r="AGZ84" s="3">
        <v>0</v>
      </c>
      <c r="AHA84" s="3">
        <v>0</v>
      </c>
      <c r="AHB84" s="3">
        <v>0</v>
      </c>
      <c r="AHC84" s="3">
        <v>0</v>
      </c>
      <c r="AHE84" s="3" t="s">
        <v>1836</v>
      </c>
      <c r="AHF84" s="3">
        <v>0</v>
      </c>
      <c r="AHG84" s="3">
        <v>1</v>
      </c>
      <c r="AHH84" s="3">
        <v>1</v>
      </c>
      <c r="AHI84" s="3">
        <v>0</v>
      </c>
      <c r="AHJ84" s="3">
        <v>0</v>
      </c>
      <c r="AHK84" s="3">
        <v>0</v>
      </c>
      <c r="AHL84" s="3">
        <v>0</v>
      </c>
      <c r="AHM84" s="3">
        <v>0</v>
      </c>
      <c r="AHN84" s="3">
        <v>0</v>
      </c>
      <c r="AHP84" s="3" t="s">
        <v>1553</v>
      </c>
      <c r="AHR84" s="3" t="s">
        <v>1632</v>
      </c>
      <c r="AHT84" s="3">
        <v>3052160</v>
      </c>
      <c r="AHU84" s="91">
        <v>46062.250775462962</v>
      </c>
      <c r="AHX84" s="3" t="s">
        <v>1536</v>
      </c>
      <c r="AHY84" s="3" t="s">
        <v>1537</v>
      </c>
      <c r="AHZ84" s="3" t="s">
        <v>1538</v>
      </c>
      <c r="AIB84" s="3" t="s">
        <v>1885</v>
      </c>
      <c r="AIC84" s="3">
        <v>83</v>
      </c>
    </row>
    <row r="85" spans="1:913" x14ac:dyDescent="0.45">
      <c r="A85" s="3" t="s">
        <v>427</v>
      </c>
      <c r="B85" s="91">
        <v>46061.371592384261</v>
      </c>
      <c r="C85" s="91">
        <v>46061.382680706018</v>
      </c>
      <c r="D85" s="91">
        <v>46061</v>
      </c>
      <c r="E85" s="91">
        <v>46061</v>
      </c>
      <c r="F85" s="3" t="s">
        <v>1025</v>
      </c>
      <c r="G85" s="3" t="s">
        <v>13</v>
      </c>
      <c r="H85" s="3" t="s">
        <v>13</v>
      </c>
      <c r="I85" s="3" t="s">
        <v>13</v>
      </c>
      <c r="J85" s="3" t="s">
        <v>1518</v>
      </c>
      <c r="K85" s="3" t="s">
        <v>1521</v>
      </c>
      <c r="M85" s="3" t="s">
        <v>1886</v>
      </c>
      <c r="N85" s="3">
        <v>0</v>
      </c>
      <c r="O85" s="3">
        <v>0</v>
      </c>
      <c r="P85" s="3">
        <v>0</v>
      </c>
      <c r="Q85" s="3">
        <v>0</v>
      </c>
      <c r="R85" s="3">
        <v>1</v>
      </c>
      <c r="S85" s="3">
        <v>0</v>
      </c>
      <c r="T85" s="3">
        <v>0</v>
      </c>
      <c r="U85" s="3">
        <v>0</v>
      </c>
      <c r="V85" s="3">
        <v>0</v>
      </c>
      <c r="W85" s="3">
        <v>0</v>
      </c>
      <c r="X85" s="3">
        <v>0</v>
      </c>
      <c r="Y85" s="3">
        <v>0</v>
      </c>
      <c r="Z85" s="3">
        <v>0</v>
      </c>
      <c r="AA85" s="3">
        <v>0</v>
      </c>
      <c r="AB85" s="3">
        <v>0</v>
      </c>
      <c r="AC85" s="3">
        <v>0</v>
      </c>
      <c r="AD85" s="3">
        <v>0</v>
      </c>
      <c r="AE85" s="3">
        <v>0</v>
      </c>
      <c r="AF85" s="3">
        <v>0</v>
      </c>
      <c r="AG85" s="3">
        <v>0</v>
      </c>
      <c r="AH85" s="3">
        <v>0</v>
      </c>
      <c r="AI85" s="3">
        <v>0</v>
      </c>
      <c r="AJ85" s="3">
        <v>0</v>
      </c>
      <c r="FP85" s="3" t="s">
        <v>1542</v>
      </c>
      <c r="FQ85" s="3" t="s">
        <v>1520</v>
      </c>
      <c r="FS85" s="3">
        <v>6500</v>
      </c>
      <c r="FT85" s="3" t="s">
        <v>28</v>
      </c>
      <c r="FU85" s="3" t="s">
        <v>29</v>
      </c>
      <c r="FW85" s="3" t="s">
        <v>1525</v>
      </c>
      <c r="FX85" s="3">
        <v>60</v>
      </c>
      <c r="FY85" s="3">
        <v>21</v>
      </c>
      <c r="FZ85" s="3" t="s">
        <v>26</v>
      </c>
      <c r="GA85" s="3" t="s">
        <v>1566</v>
      </c>
      <c r="GB85" s="3" t="s">
        <v>1028</v>
      </c>
      <c r="GD85" s="3" t="s">
        <v>1520</v>
      </c>
      <c r="GE85" s="3" t="s">
        <v>1887</v>
      </c>
      <c r="GF85" s="3">
        <v>1</v>
      </c>
      <c r="GG85" s="3">
        <v>0</v>
      </c>
      <c r="GH85" s="3">
        <v>0</v>
      </c>
      <c r="GI85" s="3">
        <v>0</v>
      </c>
      <c r="GJ85" s="3">
        <v>0</v>
      </c>
      <c r="GK85" s="3">
        <v>0</v>
      </c>
      <c r="GL85" s="3">
        <v>0</v>
      </c>
      <c r="GM85" s="3">
        <v>1</v>
      </c>
      <c r="GN85" s="3">
        <v>0</v>
      </c>
      <c r="GO85" s="3">
        <v>1</v>
      </c>
      <c r="GP85" s="3">
        <v>0</v>
      </c>
      <c r="GQ85" s="3">
        <v>0</v>
      </c>
      <c r="GR85" s="3">
        <v>1</v>
      </c>
      <c r="GS85" s="3">
        <v>0</v>
      </c>
      <c r="GT85" s="3">
        <v>0</v>
      </c>
      <c r="ADF85" s="3" t="s">
        <v>1520</v>
      </c>
      <c r="ADG85" s="3" t="s">
        <v>1888</v>
      </c>
      <c r="ADH85" s="3">
        <v>0</v>
      </c>
      <c r="ADI85" s="3">
        <v>1</v>
      </c>
      <c r="ADJ85" s="3">
        <v>0</v>
      </c>
      <c r="ADK85" s="3">
        <v>1</v>
      </c>
      <c r="ADL85" s="3">
        <v>0</v>
      </c>
      <c r="ADM85" s="3">
        <v>0</v>
      </c>
      <c r="ADO85" s="3" t="s">
        <v>1520</v>
      </c>
      <c r="ADP85" s="3" t="s">
        <v>1687</v>
      </c>
      <c r="ADQ85" s="3">
        <v>0</v>
      </c>
      <c r="ADR85" s="3">
        <v>1</v>
      </c>
      <c r="ADS85" s="3">
        <v>1</v>
      </c>
      <c r="ADT85" s="3">
        <v>1</v>
      </c>
      <c r="ADU85" s="3">
        <v>1</v>
      </c>
      <c r="ADV85" s="3">
        <v>0</v>
      </c>
      <c r="ADW85" s="3">
        <v>0</v>
      </c>
      <c r="ADY85" s="3" t="s">
        <v>1520</v>
      </c>
      <c r="ADZ85" s="3" t="s">
        <v>1889</v>
      </c>
      <c r="AEA85" s="3">
        <v>1</v>
      </c>
      <c r="AEB85" s="3">
        <v>0</v>
      </c>
      <c r="AEC85" s="3">
        <v>1</v>
      </c>
      <c r="AED85" s="3">
        <v>0</v>
      </c>
      <c r="AEE85" s="3">
        <v>1</v>
      </c>
      <c r="AEF85" s="3">
        <v>0</v>
      </c>
      <c r="AEG85" s="3">
        <v>1</v>
      </c>
      <c r="AEH85" s="3">
        <v>0</v>
      </c>
      <c r="AEI85" s="3">
        <v>0</v>
      </c>
      <c r="AEK85" s="3" t="s">
        <v>1520</v>
      </c>
      <c r="AEL85" s="3" t="s">
        <v>1890</v>
      </c>
      <c r="AEM85" s="3">
        <v>1</v>
      </c>
      <c r="AEN85" s="3">
        <v>0</v>
      </c>
      <c r="AEO85" s="3">
        <v>1</v>
      </c>
      <c r="AEP85" s="3">
        <v>1</v>
      </c>
      <c r="AEQ85" s="3">
        <v>0</v>
      </c>
      <c r="AER85" s="3">
        <v>0</v>
      </c>
      <c r="AES85" s="3">
        <v>0</v>
      </c>
      <c r="AET85" s="3">
        <v>0</v>
      </c>
      <c r="AEU85" s="3">
        <v>0</v>
      </c>
      <c r="AEW85" s="3" t="s">
        <v>1528</v>
      </c>
      <c r="AEX85" s="3">
        <v>1</v>
      </c>
      <c r="AEY85" s="3">
        <v>0</v>
      </c>
      <c r="AEZ85" s="3">
        <v>0</v>
      </c>
      <c r="AFA85" s="3">
        <v>0</v>
      </c>
      <c r="AFB85" s="3">
        <v>0</v>
      </c>
      <c r="AFC85" s="3">
        <v>0</v>
      </c>
      <c r="AFD85" s="3">
        <v>0</v>
      </c>
      <c r="AFE85" s="3">
        <v>0</v>
      </c>
      <c r="AFF85" s="3">
        <v>0</v>
      </c>
      <c r="AFG85" s="3">
        <v>0</v>
      </c>
      <c r="AFH85" s="3">
        <v>0</v>
      </c>
      <c r="AFI85" s="3">
        <v>0</v>
      </c>
      <c r="AFJ85" s="3">
        <v>0</v>
      </c>
      <c r="AFL85" s="3" t="s">
        <v>1529</v>
      </c>
      <c r="AFN85" s="3" t="s">
        <v>1891</v>
      </c>
      <c r="AFO85" s="3">
        <v>0</v>
      </c>
      <c r="AFP85" s="3">
        <v>0</v>
      </c>
      <c r="AFQ85" s="3">
        <v>1</v>
      </c>
      <c r="AFR85" s="3">
        <v>1</v>
      </c>
      <c r="AFS85" s="3">
        <v>1</v>
      </c>
      <c r="AFT85" s="3">
        <v>1</v>
      </c>
      <c r="AFU85" s="3">
        <v>0</v>
      </c>
      <c r="AFV85" s="3">
        <v>0</v>
      </c>
      <c r="AFW85" s="3">
        <v>0</v>
      </c>
      <c r="AFX85" s="3">
        <v>0</v>
      </c>
      <c r="AFY85" s="3">
        <v>0</v>
      </c>
      <c r="AGA85" s="3" t="s">
        <v>1699</v>
      </c>
      <c r="AGB85" s="3">
        <v>0</v>
      </c>
      <c r="AGC85" s="3">
        <v>1</v>
      </c>
      <c r="AGD85" s="3">
        <v>1</v>
      </c>
      <c r="AGE85" s="3">
        <v>0</v>
      </c>
      <c r="AGF85" s="3">
        <v>0</v>
      </c>
      <c r="AGG85" s="3">
        <v>0</v>
      </c>
      <c r="AGH85" s="3">
        <v>0</v>
      </c>
      <c r="AGI85" s="3">
        <v>0</v>
      </c>
      <c r="AGK85" s="3" t="s">
        <v>1525</v>
      </c>
      <c r="AGL85" s="3" t="s">
        <v>1892</v>
      </c>
      <c r="AGM85" s="3">
        <v>0</v>
      </c>
      <c r="AGN85" s="3">
        <v>1</v>
      </c>
      <c r="AGO85" s="3">
        <v>1</v>
      </c>
      <c r="AGP85" s="3">
        <v>0</v>
      </c>
      <c r="AGQ85" s="3">
        <v>0</v>
      </c>
      <c r="AGR85" s="3">
        <v>1</v>
      </c>
      <c r="AGS85" s="3">
        <v>0</v>
      </c>
      <c r="AGT85" s="3">
        <v>0</v>
      </c>
      <c r="AGU85" s="3">
        <v>0</v>
      </c>
      <c r="AGV85" s="3">
        <v>0</v>
      </c>
      <c r="AGW85" s="3">
        <v>0</v>
      </c>
      <c r="AGX85" s="3">
        <v>0</v>
      </c>
      <c r="AGY85" s="3">
        <v>0</v>
      </c>
      <c r="AGZ85" s="3">
        <v>0</v>
      </c>
      <c r="AHA85" s="3">
        <v>0</v>
      </c>
      <c r="AHB85" s="3">
        <v>0</v>
      </c>
      <c r="AHC85" s="3">
        <v>0</v>
      </c>
      <c r="AHE85" s="3" t="s">
        <v>1707</v>
      </c>
      <c r="AHF85" s="3">
        <v>0</v>
      </c>
      <c r="AHG85" s="3">
        <v>1</v>
      </c>
      <c r="AHH85" s="3">
        <v>1</v>
      </c>
      <c r="AHI85" s="3">
        <v>0</v>
      </c>
      <c r="AHJ85" s="3">
        <v>1</v>
      </c>
      <c r="AHK85" s="3">
        <v>0</v>
      </c>
      <c r="AHL85" s="3">
        <v>0</v>
      </c>
      <c r="AHM85" s="3">
        <v>0</v>
      </c>
      <c r="AHN85" s="3">
        <v>0</v>
      </c>
      <c r="AHP85" s="3" t="s">
        <v>1534</v>
      </c>
      <c r="AHR85" s="3" t="s">
        <v>1632</v>
      </c>
      <c r="AHT85" s="3">
        <v>3052161</v>
      </c>
      <c r="AHU85" s="91">
        <v>46062.251342592594</v>
      </c>
      <c r="AHX85" s="3" t="s">
        <v>1536</v>
      </c>
      <c r="AHY85" s="3" t="s">
        <v>1537</v>
      </c>
      <c r="AHZ85" s="3" t="s">
        <v>1538</v>
      </c>
      <c r="AIB85" s="3" t="s">
        <v>1893</v>
      </c>
      <c r="AIC85" s="3">
        <v>84</v>
      </c>
    </row>
    <row r="86" spans="1:913" x14ac:dyDescent="0.45">
      <c r="A86" s="3" t="s">
        <v>426</v>
      </c>
      <c r="B86" s="91">
        <v>46061.41333664352</v>
      </c>
      <c r="C86" s="91">
        <v>46061.424485104173</v>
      </c>
      <c r="D86" s="91">
        <v>46061</v>
      </c>
      <c r="E86" s="91">
        <v>46061</v>
      </c>
      <c r="F86" s="3" t="s">
        <v>1025</v>
      </c>
      <c r="G86" s="3" t="s">
        <v>13</v>
      </c>
      <c r="H86" s="3" t="s">
        <v>13</v>
      </c>
      <c r="I86" s="3" t="s">
        <v>13</v>
      </c>
      <c r="J86" s="3" t="s">
        <v>1518</v>
      </c>
      <c r="K86" s="3" t="s">
        <v>1521</v>
      </c>
      <c r="M86" s="3" t="s">
        <v>1886</v>
      </c>
      <c r="N86" s="3">
        <v>0</v>
      </c>
      <c r="O86" s="3">
        <v>0</v>
      </c>
      <c r="P86" s="3">
        <v>0</v>
      </c>
      <c r="Q86" s="3">
        <v>0</v>
      </c>
      <c r="R86" s="3">
        <v>1</v>
      </c>
      <c r="S86" s="3">
        <v>0</v>
      </c>
      <c r="T86" s="3">
        <v>0</v>
      </c>
      <c r="U86" s="3">
        <v>0</v>
      </c>
      <c r="V86" s="3">
        <v>0</v>
      </c>
      <c r="W86" s="3">
        <v>0</v>
      </c>
      <c r="X86" s="3">
        <v>0</v>
      </c>
      <c r="Y86" s="3">
        <v>0</v>
      </c>
      <c r="Z86" s="3">
        <v>0</v>
      </c>
      <c r="AA86" s="3">
        <v>0</v>
      </c>
      <c r="AB86" s="3">
        <v>0</v>
      </c>
      <c r="AC86" s="3">
        <v>0</v>
      </c>
      <c r="AD86" s="3">
        <v>0</v>
      </c>
      <c r="AE86" s="3">
        <v>0</v>
      </c>
      <c r="AF86" s="3">
        <v>0</v>
      </c>
      <c r="AG86" s="3">
        <v>0</v>
      </c>
      <c r="AH86" s="3">
        <v>0</v>
      </c>
      <c r="AI86" s="3">
        <v>0</v>
      </c>
      <c r="AJ86" s="3">
        <v>0</v>
      </c>
      <c r="FP86" s="3" t="s">
        <v>1542</v>
      </c>
      <c r="FQ86" s="3" t="s">
        <v>1520</v>
      </c>
      <c r="FS86" s="3">
        <v>6000</v>
      </c>
      <c r="FT86" s="3" t="s">
        <v>19</v>
      </c>
      <c r="FU86" s="3" t="s">
        <v>27</v>
      </c>
      <c r="FW86" s="3" t="s">
        <v>1525</v>
      </c>
      <c r="FX86" s="3">
        <v>90</v>
      </c>
      <c r="FY86" s="3">
        <v>30</v>
      </c>
      <c r="FZ86" s="3" t="s">
        <v>26</v>
      </c>
      <c r="GA86" s="3" t="s">
        <v>1566</v>
      </c>
      <c r="GB86" s="3" t="s">
        <v>1028</v>
      </c>
      <c r="GD86" s="3" t="s">
        <v>1520</v>
      </c>
      <c r="GE86" s="3" t="s">
        <v>1858</v>
      </c>
      <c r="GF86" s="3">
        <v>1</v>
      </c>
      <c r="GG86" s="3">
        <v>1</v>
      </c>
      <c r="GH86" s="3">
        <v>0</v>
      </c>
      <c r="GI86" s="3">
        <v>0</v>
      </c>
      <c r="GJ86" s="3">
        <v>0</v>
      </c>
      <c r="GK86" s="3">
        <v>0</v>
      </c>
      <c r="GL86" s="3">
        <v>0</v>
      </c>
      <c r="GM86" s="3">
        <v>1</v>
      </c>
      <c r="GN86" s="3">
        <v>0</v>
      </c>
      <c r="GO86" s="3">
        <v>0</v>
      </c>
      <c r="GP86" s="3">
        <v>0</v>
      </c>
      <c r="GQ86" s="3">
        <v>0</v>
      </c>
      <c r="GR86" s="3">
        <v>1</v>
      </c>
      <c r="GS86" s="3">
        <v>0</v>
      </c>
      <c r="GT86" s="3">
        <v>0</v>
      </c>
      <c r="ADF86" s="3" t="s">
        <v>1520</v>
      </c>
      <c r="ADG86" s="3" t="s">
        <v>1894</v>
      </c>
      <c r="ADH86" s="3">
        <v>0</v>
      </c>
      <c r="ADI86" s="3">
        <v>1</v>
      </c>
      <c r="ADJ86" s="3">
        <v>0</v>
      </c>
      <c r="ADK86" s="3">
        <v>1</v>
      </c>
      <c r="ADL86" s="3">
        <v>0</v>
      </c>
      <c r="ADM86" s="3">
        <v>0</v>
      </c>
      <c r="ADO86" s="3" t="s">
        <v>1520</v>
      </c>
      <c r="ADP86" s="3" t="s">
        <v>1874</v>
      </c>
      <c r="ADQ86" s="3">
        <v>0</v>
      </c>
      <c r="ADR86" s="3">
        <v>1</v>
      </c>
      <c r="ADS86" s="3">
        <v>1</v>
      </c>
      <c r="ADT86" s="3">
        <v>0</v>
      </c>
      <c r="ADU86" s="3">
        <v>1</v>
      </c>
      <c r="ADV86" s="3">
        <v>0</v>
      </c>
      <c r="ADW86" s="3">
        <v>0</v>
      </c>
      <c r="ADY86" s="3" t="s">
        <v>1520</v>
      </c>
      <c r="ADZ86" s="3" t="s">
        <v>1895</v>
      </c>
      <c r="AEA86" s="3">
        <v>1</v>
      </c>
      <c r="AEB86" s="3">
        <v>0</v>
      </c>
      <c r="AEC86" s="3">
        <v>0</v>
      </c>
      <c r="AED86" s="3">
        <v>1</v>
      </c>
      <c r="AEE86" s="3">
        <v>0</v>
      </c>
      <c r="AEF86" s="3">
        <v>0</v>
      </c>
      <c r="AEG86" s="3">
        <v>1</v>
      </c>
      <c r="AEH86" s="3">
        <v>0</v>
      </c>
      <c r="AEI86" s="3">
        <v>0</v>
      </c>
      <c r="AEK86" s="3" t="s">
        <v>1520</v>
      </c>
      <c r="AEL86" s="3" t="s">
        <v>1895</v>
      </c>
      <c r="AEM86" s="3">
        <v>1</v>
      </c>
      <c r="AEN86" s="3">
        <v>0</v>
      </c>
      <c r="AEO86" s="3">
        <v>0</v>
      </c>
      <c r="AEP86" s="3">
        <v>1</v>
      </c>
      <c r="AEQ86" s="3">
        <v>0</v>
      </c>
      <c r="AER86" s="3">
        <v>0</v>
      </c>
      <c r="AES86" s="3">
        <v>1</v>
      </c>
      <c r="AET86" s="3">
        <v>0</v>
      </c>
      <c r="AEU86" s="3">
        <v>0</v>
      </c>
      <c r="AEW86" s="3" t="s">
        <v>1678</v>
      </c>
      <c r="AEX86" s="3">
        <v>0</v>
      </c>
      <c r="AEY86" s="3">
        <v>0</v>
      </c>
      <c r="AEZ86" s="3">
        <v>0</v>
      </c>
      <c r="AFA86" s="3">
        <v>1</v>
      </c>
      <c r="AFB86" s="3">
        <v>0</v>
      </c>
      <c r="AFC86" s="3">
        <v>0</v>
      </c>
      <c r="AFD86" s="3">
        <v>0</v>
      </c>
      <c r="AFE86" s="3">
        <v>0</v>
      </c>
      <c r="AFF86" s="3">
        <v>0</v>
      </c>
      <c r="AFG86" s="3">
        <v>0</v>
      </c>
      <c r="AFH86" s="3">
        <v>0</v>
      </c>
      <c r="AFI86" s="3">
        <v>0</v>
      </c>
      <c r="AFJ86" s="3">
        <v>0</v>
      </c>
      <c r="AFL86" s="3" t="s">
        <v>1529</v>
      </c>
      <c r="AFN86" s="3" t="s">
        <v>1698</v>
      </c>
      <c r="AFO86" s="3">
        <v>0</v>
      </c>
      <c r="AFP86" s="3">
        <v>0</v>
      </c>
      <c r="AFQ86" s="3">
        <v>0</v>
      </c>
      <c r="AFR86" s="3">
        <v>0</v>
      </c>
      <c r="AFS86" s="3">
        <v>1</v>
      </c>
      <c r="AFT86" s="3">
        <v>1</v>
      </c>
      <c r="AFU86" s="3">
        <v>0</v>
      </c>
      <c r="AFV86" s="3">
        <v>0</v>
      </c>
      <c r="AFW86" s="3">
        <v>0</v>
      </c>
      <c r="AFX86" s="3">
        <v>0</v>
      </c>
      <c r="AFY86" s="3">
        <v>0</v>
      </c>
      <c r="AGA86" s="3" t="s">
        <v>1636</v>
      </c>
      <c r="AGB86" s="3">
        <v>0</v>
      </c>
      <c r="AGC86" s="3">
        <v>0</v>
      </c>
      <c r="AGD86" s="3">
        <v>1</v>
      </c>
      <c r="AGE86" s="3">
        <v>0</v>
      </c>
      <c r="AGF86" s="3">
        <v>0</v>
      </c>
      <c r="AGG86" s="3">
        <v>0</v>
      </c>
      <c r="AGH86" s="3">
        <v>0</v>
      </c>
      <c r="AGI86" s="3">
        <v>0</v>
      </c>
      <c r="AGK86" s="3" t="s">
        <v>1520</v>
      </c>
      <c r="AGL86" s="3" t="s">
        <v>1896</v>
      </c>
      <c r="AGM86" s="3">
        <v>0</v>
      </c>
      <c r="AGN86" s="3">
        <v>1</v>
      </c>
      <c r="AGO86" s="3">
        <v>1</v>
      </c>
      <c r="AGP86" s="3">
        <v>1</v>
      </c>
      <c r="AGQ86" s="3">
        <v>0</v>
      </c>
      <c r="AGR86" s="3">
        <v>0</v>
      </c>
      <c r="AGS86" s="3">
        <v>0</v>
      </c>
      <c r="AGT86" s="3">
        <v>0</v>
      </c>
      <c r="AGU86" s="3">
        <v>0</v>
      </c>
      <c r="AGV86" s="3">
        <v>0</v>
      </c>
      <c r="AGW86" s="3">
        <v>0</v>
      </c>
      <c r="AGX86" s="3">
        <v>0</v>
      </c>
      <c r="AGY86" s="3">
        <v>0</v>
      </c>
      <c r="AGZ86" s="3">
        <v>0</v>
      </c>
      <c r="AHA86" s="3">
        <v>0</v>
      </c>
      <c r="AHB86" s="3">
        <v>0</v>
      </c>
      <c r="AHC86" s="3">
        <v>0</v>
      </c>
      <c r="AHE86" s="3" t="s">
        <v>1836</v>
      </c>
      <c r="AHF86" s="3">
        <v>0</v>
      </c>
      <c r="AHG86" s="3">
        <v>1</v>
      </c>
      <c r="AHH86" s="3">
        <v>1</v>
      </c>
      <c r="AHI86" s="3">
        <v>0</v>
      </c>
      <c r="AHJ86" s="3">
        <v>0</v>
      </c>
      <c r="AHK86" s="3">
        <v>0</v>
      </c>
      <c r="AHL86" s="3">
        <v>0</v>
      </c>
      <c r="AHM86" s="3">
        <v>0</v>
      </c>
      <c r="AHN86" s="3">
        <v>0</v>
      </c>
      <c r="AHP86" s="3" t="s">
        <v>1534</v>
      </c>
      <c r="AHR86" s="3" t="s">
        <v>1715</v>
      </c>
      <c r="AHT86" s="3">
        <v>3052162</v>
      </c>
      <c r="AHU86" s="91">
        <v>46062.25136574074</v>
      </c>
      <c r="AHX86" s="3" t="s">
        <v>1536</v>
      </c>
      <c r="AHY86" s="3" t="s">
        <v>1537</v>
      </c>
      <c r="AHZ86" s="3" t="s">
        <v>1538</v>
      </c>
      <c r="AIB86" s="3" t="s">
        <v>1897</v>
      </c>
      <c r="AIC86" s="3">
        <v>85</v>
      </c>
    </row>
    <row r="87" spans="1:913" x14ac:dyDescent="0.45">
      <c r="A87" s="3" t="s">
        <v>425</v>
      </c>
      <c r="B87" s="91">
        <v>46061.430398842589</v>
      </c>
      <c r="C87" s="91">
        <v>46061.442476840282</v>
      </c>
      <c r="D87" s="91">
        <v>46061</v>
      </c>
      <c r="E87" s="91">
        <v>46061</v>
      </c>
      <c r="F87" s="3" t="s">
        <v>1025</v>
      </c>
      <c r="G87" s="3" t="s">
        <v>13</v>
      </c>
      <c r="H87" s="3" t="s">
        <v>13</v>
      </c>
      <c r="I87" s="3" t="s">
        <v>13</v>
      </c>
      <c r="J87" s="3" t="s">
        <v>1518</v>
      </c>
      <c r="K87" s="3" t="s">
        <v>1521</v>
      </c>
      <c r="M87" s="3" t="s">
        <v>1886</v>
      </c>
      <c r="N87" s="3">
        <v>0</v>
      </c>
      <c r="O87" s="3">
        <v>0</v>
      </c>
      <c r="P87" s="3">
        <v>0</v>
      </c>
      <c r="Q87" s="3">
        <v>0</v>
      </c>
      <c r="R87" s="3">
        <v>1</v>
      </c>
      <c r="S87" s="3">
        <v>0</v>
      </c>
      <c r="T87" s="3">
        <v>0</v>
      </c>
      <c r="U87" s="3">
        <v>0</v>
      </c>
      <c r="V87" s="3">
        <v>0</v>
      </c>
      <c r="W87" s="3">
        <v>0</v>
      </c>
      <c r="X87" s="3">
        <v>0</v>
      </c>
      <c r="Y87" s="3">
        <v>0</v>
      </c>
      <c r="Z87" s="3">
        <v>0</v>
      </c>
      <c r="AA87" s="3">
        <v>0</v>
      </c>
      <c r="AB87" s="3">
        <v>0</v>
      </c>
      <c r="AC87" s="3">
        <v>0</v>
      </c>
      <c r="AD87" s="3">
        <v>0</v>
      </c>
      <c r="AE87" s="3">
        <v>0</v>
      </c>
      <c r="AF87" s="3">
        <v>0</v>
      </c>
      <c r="AG87" s="3">
        <v>0</v>
      </c>
      <c r="AH87" s="3">
        <v>0</v>
      </c>
      <c r="AI87" s="3">
        <v>0</v>
      </c>
      <c r="AJ87" s="3">
        <v>0</v>
      </c>
      <c r="FP87" s="3" t="s">
        <v>1542</v>
      </c>
      <c r="FQ87" s="3" t="s">
        <v>1520</v>
      </c>
      <c r="FS87" s="3">
        <v>6000</v>
      </c>
      <c r="FT87" s="3" t="s">
        <v>19</v>
      </c>
      <c r="FU87" s="3" t="s">
        <v>27</v>
      </c>
      <c r="FW87" s="3" t="s">
        <v>1525</v>
      </c>
      <c r="FX87" s="3">
        <v>60</v>
      </c>
      <c r="FY87" s="3">
        <v>21</v>
      </c>
      <c r="FZ87" s="3" t="s">
        <v>26</v>
      </c>
      <c r="GA87" s="3" t="s">
        <v>1566</v>
      </c>
      <c r="GB87" s="3" t="s">
        <v>1028</v>
      </c>
      <c r="GD87" s="3" t="s">
        <v>1520</v>
      </c>
      <c r="GE87" s="3" t="s">
        <v>1898</v>
      </c>
      <c r="GF87" s="3">
        <v>1</v>
      </c>
      <c r="GG87" s="3">
        <v>0</v>
      </c>
      <c r="GH87" s="3">
        <v>0</v>
      </c>
      <c r="GI87" s="3">
        <v>0</v>
      </c>
      <c r="GJ87" s="3">
        <v>0</v>
      </c>
      <c r="GK87" s="3">
        <v>0</v>
      </c>
      <c r="GL87" s="3">
        <v>0</v>
      </c>
      <c r="GM87" s="3">
        <v>1</v>
      </c>
      <c r="GN87" s="3">
        <v>0</v>
      </c>
      <c r="GO87" s="3">
        <v>1</v>
      </c>
      <c r="GP87" s="3">
        <v>0</v>
      </c>
      <c r="GQ87" s="3">
        <v>0</v>
      </c>
      <c r="GR87" s="3">
        <v>1</v>
      </c>
      <c r="GS87" s="3">
        <v>0</v>
      </c>
      <c r="GT87" s="3">
        <v>0</v>
      </c>
      <c r="ADF87" s="3" t="s">
        <v>1520</v>
      </c>
      <c r="ADG87" s="3" t="s">
        <v>1702</v>
      </c>
      <c r="ADH87" s="3">
        <v>0</v>
      </c>
      <c r="ADI87" s="3">
        <v>1</v>
      </c>
      <c r="ADJ87" s="3">
        <v>1</v>
      </c>
      <c r="ADK87" s="3">
        <v>1</v>
      </c>
      <c r="ADL87" s="3">
        <v>0</v>
      </c>
      <c r="ADM87" s="3">
        <v>0</v>
      </c>
      <c r="ADO87" s="3" t="s">
        <v>1520</v>
      </c>
      <c r="ADP87" s="3" t="s">
        <v>1881</v>
      </c>
      <c r="ADQ87" s="3">
        <v>0</v>
      </c>
      <c r="ADR87" s="3">
        <v>1</v>
      </c>
      <c r="ADS87" s="3">
        <v>1</v>
      </c>
      <c r="ADT87" s="3">
        <v>1</v>
      </c>
      <c r="ADU87" s="3">
        <v>1</v>
      </c>
      <c r="ADV87" s="3">
        <v>0</v>
      </c>
      <c r="ADW87" s="3">
        <v>0</v>
      </c>
      <c r="ADY87" s="3" t="s">
        <v>1520</v>
      </c>
      <c r="ADZ87" s="3" t="s">
        <v>1899</v>
      </c>
      <c r="AEA87" s="3">
        <v>1</v>
      </c>
      <c r="AEB87" s="3">
        <v>0</v>
      </c>
      <c r="AEC87" s="3">
        <v>1</v>
      </c>
      <c r="AED87" s="3">
        <v>0</v>
      </c>
      <c r="AEE87" s="3">
        <v>1</v>
      </c>
      <c r="AEF87" s="3">
        <v>0</v>
      </c>
      <c r="AEG87" s="3">
        <v>1</v>
      </c>
      <c r="AEH87" s="3">
        <v>0</v>
      </c>
      <c r="AEI87" s="3">
        <v>0</v>
      </c>
      <c r="AEK87" s="3" t="s">
        <v>1520</v>
      </c>
      <c r="AEL87" s="3" t="s">
        <v>1813</v>
      </c>
      <c r="AEM87" s="3">
        <v>1</v>
      </c>
      <c r="AEN87" s="3">
        <v>0</v>
      </c>
      <c r="AEO87" s="3">
        <v>1</v>
      </c>
      <c r="AEP87" s="3">
        <v>1</v>
      </c>
      <c r="AEQ87" s="3">
        <v>0</v>
      </c>
      <c r="AER87" s="3">
        <v>0</v>
      </c>
      <c r="AES87" s="3">
        <v>1</v>
      </c>
      <c r="AET87" s="3">
        <v>0</v>
      </c>
      <c r="AEU87" s="3">
        <v>0</v>
      </c>
      <c r="AEW87" s="3" t="s">
        <v>1678</v>
      </c>
      <c r="AEX87" s="3">
        <v>0</v>
      </c>
      <c r="AEY87" s="3">
        <v>0</v>
      </c>
      <c r="AEZ87" s="3">
        <v>0</v>
      </c>
      <c r="AFA87" s="3">
        <v>1</v>
      </c>
      <c r="AFB87" s="3">
        <v>0</v>
      </c>
      <c r="AFC87" s="3">
        <v>0</v>
      </c>
      <c r="AFD87" s="3">
        <v>0</v>
      </c>
      <c r="AFE87" s="3">
        <v>0</v>
      </c>
      <c r="AFF87" s="3">
        <v>0</v>
      </c>
      <c r="AFG87" s="3">
        <v>0</v>
      </c>
      <c r="AFH87" s="3">
        <v>0</v>
      </c>
      <c r="AFI87" s="3">
        <v>0</v>
      </c>
      <c r="AFJ87" s="3">
        <v>0</v>
      </c>
      <c r="AFL87" s="3" t="s">
        <v>1529</v>
      </c>
      <c r="AFN87" s="3" t="s">
        <v>1698</v>
      </c>
      <c r="AFO87" s="3">
        <v>0</v>
      </c>
      <c r="AFP87" s="3">
        <v>0</v>
      </c>
      <c r="AFQ87" s="3">
        <v>0</v>
      </c>
      <c r="AFR87" s="3">
        <v>0</v>
      </c>
      <c r="AFS87" s="3">
        <v>1</v>
      </c>
      <c r="AFT87" s="3">
        <v>1</v>
      </c>
      <c r="AFU87" s="3">
        <v>0</v>
      </c>
      <c r="AFV87" s="3">
        <v>0</v>
      </c>
      <c r="AFW87" s="3">
        <v>0</v>
      </c>
      <c r="AFX87" s="3">
        <v>0</v>
      </c>
      <c r="AFY87" s="3">
        <v>0</v>
      </c>
      <c r="AGA87" s="3" t="s">
        <v>1699</v>
      </c>
      <c r="AGB87" s="3">
        <v>0</v>
      </c>
      <c r="AGC87" s="3">
        <v>1</v>
      </c>
      <c r="AGD87" s="3">
        <v>1</v>
      </c>
      <c r="AGE87" s="3">
        <v>0</v>
      </c>
      <c r="AGF87" s="3">
        <v>0</v>
      </c>
      <c r="AGG87" s="3">
        <v>0</v>
      </c>
      <c r="AGH87" s="3">
        <v>0</v>
      </c>
      <c r="AGI87" s="3">
        <v>0</v>
      </c>
      <c r="AGK87" s="3" t="s">
        <v>1520</v>
      </c>
      <c r="AGL87" s="3" t="s">
        <v>1855</v>
      </c>
      <c r="AGM87" s="3">
        <v>0</v>
      </c>
      <c r="AGN87" s="3">
        <v>1</v>
      </c>
      <c r="AGO87" s="3">
        <v>1</v>
      </c>
      <c r="AGP87" s="3">
        <v>1</v>
      </c>
      <c r="AGQ87" s="3">
        <v>0</v>
      </c>
      <c r="AGR87" s="3">
        <v>0</v>
      </c>
      <c r="AGS87" s="3">
        <v>0</v>
      </c>
      <c r="AGT87" s="3">
        <v>0</v>
      </c>
      <c r="AGU87" s="3">
        <v>0</v>
      </c>
      <c r="AGV87" s="3">
        <v>1</v>
      </c>
      <c r="AGW87" s="3">
        <v>0</v>
      </c>
      <c r="AGX87" s="3">
        <v>0</v>
      </c>
      <c r="AGY87" s="3">
        <v>0</v>
      </c>
      <c r="AGZ87" s="3">
        <v>0</v>
      </c>
      <c r="AHA87" s="3">
        <v>0</v>
      </c>
      <c r="AHB87" s="3">
        <v>0</v>
      </c>
      <c r="AHC87" s="3">
        <v>0</v>
      </c>
      <c r="AHE87" s="3" t="s">
        <v>1682</v>
      </c>
      <c r="AHF87" s="3">
        <v>0</v>
      </c>
      <c r="AHG87" s="3">
        <v>1</v>
      </c>
      <c r="AHH87" s="3">
        <v>1</v>
      </c>
      <c r="AHI87" s="3">
        <v>0</v>
      </c>
      <c r="AHJ87" s="3">
        <v>0</v>
      </c>
      <c r="AHK87" s="3">
        <v>1</v>
      </c>
      <c r="AHL87" s="3">
        <v>0</v>
      </c>
      <c r="AHM87" s="3">
        <v>0</v>
      </c>
      <c r="AHN87" s="3">
        <v>0</v>
      </c>
      <c r="AHP87" s="3" t="s">
        <v>1651</v>
      </c>
      <c r="AHR87" s="3" t="s">
        <v>1632</v>
      </c>
      <c r="AHT87" s="3">
        <v>3052163</v>
      </c>
      <c r="AHU87" s="91">
        <v>46062.251388888893</v>
      </c>
      <c r="AHX87" s="3" t="s">
        <v>1536</v>
      </c>
      <c r="AHY87" s="3" t="s">
        <v>1537</v>
      </c>
      <c r="AHZ87" s="3" t="s">
        <v>1538</v>
      </c>
      <c r="AIB87" s="3" t="s">
        <v>1900</v>
      </c>
      <c r="AIC87" s="3">
        <v>86</v>
      </c>
    </row>
    <row r="88" spans="1:913" x14ac:dyDescent="0.45">
      <c r="A88" s="3" t="s">
        <v>424</v>
      </c>
      <c r="B88" s="91">
        <v>46061.457480115743</v>
      </c>
      <c r="C88" s="91">
        <v>46061.469836921293</v>
      </c>
      <c r="D88" s="91">
        <v>46061</v>
      </c>
      <c r="E88" s="91">
        <v>46061</v>
      </c>
      <c r="F88" s="3" t="s">
        <v>1025</v>
      </c>
      <c r="G88" s="3" t="s">
        <v>13</v>
      </c>
      <c r="H88" s="3" t="s">
        <v>13</v>
      </c>
      <c r="I88" s="3" t="s">
        <v>13</v>
      </c>
      <c r="J88" s="3" t="s">
        <v>1518</v>
      </c>
      <c r="K88" s="3" t="s">
        <v>1521</v>
      </c>
      <c r="M88" s="3" t="s">
        <v>1886</v>
      </c>
      <c r="N88" s="3">
        <v>0</v>
      </c>
      <c r="O88" s="3">
        <v>0</v>
      </c>
      <c r="P88" s="3">
        <v>0</v>
      </c>
      <c r="Q88" s="3">
        <v>0</v>
      </c>
      <c r="R88" s="3">
        <v>1</v>
      </c>
      <c r="S88" s="3">
        <v>0</v>
      </c>
      <c r="T88" s="3">
        <v>0</v>
      </c>
      <c r="U88" s="3">
        <v>0</v>
      </c>
      <c r="V88" s="3">
        <v>0</v>
      </c>
      <c r="W88" s="3">
        <v>0</v>
      </c>
      <c r="X88" s="3">
        <v>0</v>
      </c>
      <c r="Y88" s="3">
        <v>0</v>
      </c>
      <c r="Z88" s="3">
        <v>0</v>
      </c>
      <c r="AA88" s="3">
        <v>0</v>
      </c>
      <c r="AB88" s="3">
        <v>0</v>
      </c>
      <c r="AC88" s="3">
        <v>0</v>
      </c>
      <c r="AD88" s="3">
        <v>0</v>
      </c>
      <c r="AE88" s="3">
        <v>0</v>
      </c>
      <c r="AF88" s="3">
        <v>0</v>
      </c>
      <c r="AG88" s="3">
        <v>0</v>
      </c>
      <c r="AH88" s="3">
        <v>0</v>
      </c>
      <c r="AI88" s="3">
        <v>0</v>
      </c>
      <c r="AJ88" s="3">
        <v>0</v>
      </c>
      <c r="FP88" s="3" t="s">
        <v>1542</v>
      </c>
      <c r="FQ88" s="3" t="s">
        <v>1520</v>
      </c>
      <c r="FS88" s="3">
        <v>6000</v>
      </c>
      <c r="FT88" s="3" t="s">
        <v>19</v>
      </c>
      <c r="FU88" s="3" t="s">
        <v>27</v>
      </c>
      <c r="FW88" s="3" t="s">
        <v>1525</v>
      </c>
      <c r="FX88" s="3">
        <v>60</v>
      </c>
      <c r="FY88" s="3">
        <v>30</v>
      </c>
      <c r="FZ88" s="3" t="s">
        <v>26</v>
      </c>
      <c r="GA88" s="3" t="s">
        <v>1547</v>
      </c>
      <c r="GC88" s="3" t="s">
        <v>1901</v>
      </c>
      <c r="GD88" s="3" t="s">
        <v>1520</v>
      </c>
      <c r="GE88" s="3" t="s">
        <v>1858</v>
      </c>
      <c r="GF88" s="3">
        <v>1</v>
      </c>
      <c r="GG88" s="3">
        <v>1</v>
      </c>
      <c r="GH88" s="3">
        <v>0</v>
      </c>
      <c r="GI88" s="3">
        <v>0</v>
      </c>
      <c r="GJ88" s="3">
        <v>0</v>
      </c>
      <c r="GK88" s="3">
        <v>0</v>
      </c>
      <c r="GL88" s="3">
        <v>0</v>
      </c>
      <c r="GM88" s="3">
        <v>1</v>
      </c>
      <c r="GN88" s="3">
        <v>0</v>
      </c>
      <c r="GO88" s="3">
        <v>0</v>
      </c>
      <c r="GP88" s="3">
        <v>0</v>
      </c>
      <c r="GQ88" s="3">
        <v>0</v>
      </c>
      <c r="GR88" s="3">
        <v>1</v>
      </c>
      <c r="GS88" s="3">
        <v>0</v>
      </c>
      <c r="GT88" s="3">
        <v>0</v>
      </c>
      <c r="ADF88" s="3" t="s">
        <v>1520</v>
      </c>
      <c r="ADG88" s="3" t="s">
        <v>1686</v>
      </c>
      <c r="ADH88" s="3">
        <v>0</v>
      </c>
      <c r="ADI88" s="3">
        <v>1</v>
      </c>
      <c r="ADJ88" s="3">
        <v>1</v>
      </c>
      <c r="ADK88" s="3">
        <v>1</v>
      </c>
      <c r="ADL88" s="3">
        <v>0</v>
      </c>
      <c r="ADM88" s="3">
        <v>0</v>
      </c>
      <c r="ADO88" s="3" t="s">
        <v>1520</v>
      </c>
      <c r="ADP88" s="3" t="s">
        <v>1874</v>
      </c>
      <c r="ADQ88" s="3">
        <v>0</v>
      </c>
      <c r="ADR88" s="3">
        <v>1</v>
      </c>
      <c r="ADS88" s="3">
        <v>1</v>
      </c>
      <c r="ADT88" s="3">
        <v>0</v>
      </c>
      <c r="ADU88" s="3">
        <v>1</v>
      </c>
      <c r="ADV88" s="3">
        <v>0</v>
      </c>
      <c r="ADW88" s="3">
        <v>0</v>
      </c>
      <c r="ADY88" s="3" t="s">
        <v>1520</v>
      </c>
      <c r="ADZ88" s="3" t="s">
        <v>1902</v>
      </c>
      <c r="AEA88" s="3">
        <v>1</v>
      </c>
      <c r="AEB88" s="3">
        <v>0</v>
      </c>
      <c r="AEC88" s="3">
        <v>0</v>
      </c>
      <c r="AED88" s="3">
        <v>1</v>
      </c>
      <c r="AEE88" s="3">
        <v>1</v>
      </c>
      <c r="AEF88" s="3">
        <v>0</v>
      </c>
      <c r="AEG88" s="3">
        <v>1</v>
      </c>
      <c r="AEH88" s="3">
        <v>0</v>
      </c>
      <c r="AEI88" s="3">
        <v>0</v>
      </c>
      <c r="AEK88" s="3" t="s">
        <v>1520</v>
      </c>
      <c r="AEL88" s="3" t="s">
        <v>1895</v>
      </c>
      <c r="AEM88" s="3">
        <v>1</v>
      </c>
      <c r="AEN88" s="3">
        <v>0</v>
      </c>
      <c r="AEO88" s="3">
        <v>0</v>
      </c>
      <c r="AEP88" s="3">
        <v>1</v>
      </c>
      <c r="AEQ88" s="3">
        <v>0</v>
      </c>
      <c r="AER88" s="3">
        <v>0</v>
      </c>
      <c r="AES88" s="3">
        <v>1</v>
      </c>
      <c r="AET88" s="3">
        <v>0</v>
      </c>
      <c r="AEU88" s="3">
        <v>0</v>
      </c>
      <c r="AEW88" s="3" t="s">
        <v>1678</v>
      </c>
      <c r="AEX88" s="3">
        <v>0</v>
      </c>
      <c r="AEY88" s="3">
        <v>0</v>
      </c>
      <c r="AEZ88" s="3">
        <v>0</v>
      </c>
      <c r="AFA88" s="3">
        <v>1</v>
      </c>
      <c r="AFB88" s="3">
        <v>0</v>
      </c>
      <c r="AFC88" s="3">
        <v>0</v>
      </c>
      <c r="AFD88" s="3">
        <v>0</v>
      </c>
      <c r="AFE88" s="3">
        <v>0</v>
      </c>
      <c r="AFF88" s="3">
        <v>0</v>
      </c>
      <c r="AFG88" s="3">
        <v>0</v>
      </c>
      <c r="AFH88" s="3">
        <v>0</v>
      </c>
      <c r="AFI88" s="3">
        <v>0</v>
      </c>
      <c r="AFJ88" s="3">
        <v>0</v>
      </c>
      <c r="AFL88" s="3" t="s">
        <v>1529</v>
      </c>
      <c r="AFN88" s="3" t="s">
        <v>1841</v>
      </c>
      <c r="AFO88" s="3">
        <v>0</v>
      </c>
      <c r="AFP88" s="3">
        <v>0</v>
      </c>
      <c r="AFQ88" s="3">
        <v>0</v>
      </c>
      <c r="AFR88" s="3">
        <v>0</v>
      </c>
      <c r="AFS88" s="3">
        <v>1</v>
      </c>
      <c r="AFT88" s="3">
        <v>1</v>
      </c>
      <c r="AFU88" s="3">
        <v>0</v>
      </c>
      <c r="AFV88" s="3">
        <v>0</v>
      </c>
      <c r="AFW88" s="3">
        <v>0</v>
      </c>
      <c r="AFX88" s="3">
        <v>0</v>
      </c>
      <c r="AFY88" s="3">
        <v>0</v>
      </c>
      <c r="AGA88" s="3" t="s">
        <v>1699</v>
      </c>
      <c r="AGB88" s="3">
        <v>0</v>
      </c>
      <c r="AGC88" s="3">
        <v>1</v>
      </c>
      <c r="AGD88" s="3">
        <v>1</v>
      </c>
      <c r="AGE88" s="3">
        <v>0</v>
      </c>
      <c r="AGF88" s="3">
        <v>0</v>
      </c>
      <c r="AGG88" s="3">
        <v>0</v>
      </c>
      <c r="AGH88" s="3">
        <v>0</v>
      </c>
      <c r="AGI88" s="3">
        <v>0</v>
      </c>
      <c r="AGK88" s="3" t="s">
        <v>1525</v>
      </c>
      <c r="AGL88" s="3" t="s">
        <v>1903</v>
      </c>
      <c r="AGM88" s="3">
        <v>0</v>
      </c>
      <c r="AGN88" s="3">
        <v>1</v>
      </c>
      <c r="AGO88" s="3">
        <v>1</v>
      </c>
      <c r="AGP88" s="3">
        <v>1</v>
      </c>
      <c r="AGQ88" s="3">
        <v>0</v>
      </c>
      <c r="AGR88" s="3">
        <v>0</v>
      </c>
      <c r="AGS88" s="3">
        <v>0</v>
      </c>
      <c r="AGT88" s="3">
        <v>0</v>
      </c>
      <c r="AGU88" s="3">
        <v>0</v>
      </c>
      <c r="AGV88" s="3">
        <v>1</v>
      </c>
      <c r="AGW88" s="3">
        <v>0</v>
      </c>
      <c r="AGX88" s="3">
        <v>0</v>
      </c>
      <c r="AGY88" s="3">
        <v>0</v>
      </c>
      <c r="AGZ88" s="3">
        <v>0</v>
      </c>
      <c r="AHA88" s="3">
        <v>0</v>
      </c>
      <c r="AHB88" s="3">
        <v>0</v>
      </c>
      <c r="AHC88" s="3">
        <v>0</v>
      </c>
      <c r="AHE88" s="3" t="s">
        <v>1904</v>
      </c>
      <c r="AHF88" s="3">
        <v>1</v>
      </c>
      <c r="AHG88" s="3">
        <v>1</v>
      </c>
      <c r="AHH88" s="3">
        <v>1</v>
      </c>
      <c r="AHI88" s="3">
        <v>0</v>
      </c>
      <c r="AHJ88" s="3">
        <v>1</v>
      </c>
      <c r="AHK88" s="3">
        <v>0</v>
      </c>
      <c r="AHL88" s="3">
        <v>0</v>
      </c>
      <c r="AHM88" s="3">
        <v>0</v>
      </c>
      <c r="AHN88" s="3">
        <v>0</v>
      </c>
      <c r="AHP88" s="3" t="s">
        <v>1651</v>
      </c>
      <c r="AHR88" s="3" t="s">
        <v>1715</v>
      </c>
      <c r="AHT88" s="3">
        <v>3052164</v>
      </c>
      <c r="AHU88" s="91">
        <v>46062.251435185193</v>
      </c>
      <c r="AHX88" s="3" t="s">
        <v>1536</v>
      </c>
      <c r="AHY88" s="3" t="s">
        <v>1537</v>
      </c>
      <c r="AHZ88" s="3" t="s">
        <v>1538</v>
      </c>
      <c r="AIB88" s="3" t="s">
        <v>1905</v>
      </c>
      <c r="AIC88" s="3">
        <v>87</v>
      </c>
    </row>
    <row r="89" spans="1:913" x14ac:dyDescent="0.45">
      <c r="A89" s="3" t="s">
        <v>423</v>
      </c>
      <c r="B89" s="91">
        <v>46061.474138472222</v>
      </c>
      <c r="C89" s="91">
        <v>46061.493279247683</v>
      </c>
      <c r="D89" s="91">
        <v>46061</v>
      </c>
      <c r="E89" s="91">
        <v>46061</v>
      </c>
      <c r="F89" s="3" t="s">
        <v>1025</v>
      </c>
      <c r="G89" s="3" t="s">
        <v>13</v>
      </c>
      <c r="H89" s="3" t="s">
        <v>13</v>
      </c>
      <c r="I89" s="3" t="s">
        <v>13</v>
      </c>
      <c r="J89" s="3" t="s">
        <v>1518</v>
      </c>
      <c r="K89" s="3" t="s">
        <v>1521</v>
      </c>
      <c r="M89" s="3" t="s">
        <v>1061</v>
      </c>
      <c r="N89" s="3">
        <v>0</v>
      </c>
      <c r="O89" s="3">
        <v>0</v>
      </c>
      <c r="P89" s="3">
        <v>0</v>
      </c>
      <c r="Q89" s="3">
        <v>0</v>
      </c>
      <c r="R89" s="3">
        <v>0</v>
      </c>
      <c r="S89" s="3">
        <v>1</v>
      </c>
      <c r="T89" s="3">
        <v>0</v>
      </c>
      <c r="U89" s="3">
        <v>0</v>
      </c>
      <c r="V89" s="3">
        <v>0</v>
      </c>
      <c r="W89" s="3">
        <v>0</v>
      </c>
      <c r="X89" s="3">
        <v>0</v>
      </c>
      <c r="Y89" s="3">
        <v>0</v>
      </c>
      <c r="Z89" s="3">
        <v>0</v>
      </c>
      <c r="AA89" s="3">
        <v>0</v>
      </c>
      <c r="AB89" s="3">
        <v>0</v>
      </c>
      <c r="AC89" s="3">
        <v>0</v>
      </c>
      <c r="AD89" s="3">
        <v>0</v>
      </c>
      <c r="AE89" s="3">
        <v>0</v>
      </c>
      <c r="AF89" s="3">
        <v>0</v>
      </c>
      <c r="AG89" s="3">
        <v>0</v>
      </c>
      <c r="AH89" s="3">
        <v>0</v>
      </c>
      <c r="AI89" s="3">
        <v>0</v>
      </c>
      <c r="AJ89" s="3">
        <v>0</v>
      </c>
      <c r="GW89" s="3" t="s">
        <v>1542</v>
      </c>
      <c r="GX89" s="3" t="s">
        <v>1520</v>
      </c>
      <c r="GZ89" s="3">
        <v>12000</v>
      </c>
      <c r="HA89" s="3" t="s">
        <v>1826</v>
      </c>
      <c r="HB89" s="3" t="s">
        <v>59</v>
      </c>
      <c r="HC89" s="3" t="s">
        <v>1827</v>
      </c>
      <c r="HE89" s="3" t="s">
        <v>1520</v>
      </c>
      <c r="HF89" s="3">
        <v>90</v>
      </c>
      <c r="HG89" s="3">
        <v>30</v>
      </c>
      <c r="HH89" s="3" t="s">
        <v>26</v>
      </c>
      <c r="HI89" s="3" t="s">
        <v>1566</v>
      </c>
      <c r="HJ89" s="3" t="s">
        <v>1028</v>
      </c>
      <c r="HL89" s="3" t="s">
        <v>1520</v>
      </c>
      <c r="HM89" s="3" t="s">
        <v>1906</v>
      </c>
      <c r="HN89" s="3">
        <v>1</v>
      </c>
      <c r="HO89" s="3">
        <v>1</v>
      </c>
      <c r="HP89" s="3">
        <v>0</v>
      </c>
      <c r="HQ89" s="3">
        <v>0</v>
      </c>
      <c r="HR89" s="3">
        <v>0</v>
      </c>
      <c r="HS89" s="3">
        <v>0</v>
      </c>
      <c r="HT89" s="3">
        <v>0</v>
      </c>
      <c r="HU89" s="3">
        <v>1</v>
      </c>
      <c r="HV89" s="3">
        <v>0</v>
      </c>
      <c r="HW89" s="3">
        <v>1</v>
      </c>
      <c r="HX89" s="3">
        <v>0</v>
      </c>
      <c r="HY89" s="3">
        <v>0</v>
      </c>
      <c r="HZ89" s="3">
        <v>0</v>
      </c>
      <c r="IA89" s="3">
        <v>0</v>
      </c>
      <c r="IB89" s="3">
        <v>0</v>
      </c>
      <c r="ADF89" s="3" t="s">
        <v>1520</v>
      </c>
      <c r="ADG89" s="3" t="s">
        <v>1888</v>
      </c>
      <c r="ADH89" s="3">
        <v>0</v>
      </c>
      <c r="ADI89" s="3">
        <v>1</v>
      </c>
      <c r="ADJ89" s="3">
        <v>0</v>
      </c>
      <c r="ADK89" s="3">
        <v>1</v>
      </c>
      <c r="ADL89" s="3">
        <v>0</v>
      </c>
      <c r="ADM89" s="3">
        <v>0</v>
      </c>
      <c r="ADO89" s="3" t="s">
        <v>1520</v>
      </c>
      <c r="ADP89" s="3" t="s">
        <v>1687</v>
      </c>
      <c r="ADQ89" s="3">
        <v>0</v>
      </c>
      <c r="ADR89" s="3">
        <v>1</v>
      </c>
      <c r="ADS89" s="3">
        <v>1</v>
      </c>
      <c r="ADT89" s="3">
        <v>1</v>
      </c>
      <c r="ADU89" s="3">
        <v>1</v>
      </c>
      <c r="ADV89" s="3">
        <v>0</v>
      </c>
      <c r="ADW89" s="3">
        <v>0</v>
      </c>
      <c r="ADY89" s="3" t="s">
        <v>1520</v>
      </c>
      <c r="ADZ89" s="3" t="s">
        <v>1907</v>
      </c>
      <c r="AEA89" s="3">
        <v>1</v>
      </c>
      <c r="AEB89" s="3">
        <v>0</v>
      </c>
      <c r="AEC89" s="3">
        <v>1</v>
      </c>
      <c r="AED89" s="3">
        <v>1</v>
      </c>
      <c r="AEE89" s="3">
        <v>1</v>
      </c>
      <c r="AEF89" s="3">
        <v>0</v>
      </c>
      <c r="AEG89" s="3">
        <v>1</v>
      </c>
      <c r="AEH89" s="3">
        <v>0</v>
      </c>
      <c r="AEI89" s="3">
        <v>0</v>
      </c>
      <c r="AEK89" s="3" t="s">
        <v>1520</v>
      </c>
      <c r="AEL89" s="3" t="s">
        <v>1846</v>
      </c>
      <c r="AEM89" s="3">
        <v>1</v>
      </c>
      <c r="AEN89" s="3">
        <v>0</v>
      </c>
      <c r="AEO89" s="3">
        <v>0</v>
      </c>
      <c r="AEP89" s="3">
        <v>1</v>
      </c>
      <c r="AEQ89" s="3">
        <v>0</v>
      </c>
      <c r="AER89" s="3">
        <v>0</v>
      </c>
      <c r="AES89" s="3">
        <v>1</v>
      </c>
      <c r="AET89" s="3">
        <v>0</v>
      </c>
      <c r="AEU89" s="3">
        <v>0</v>
      </c>
      <c r="AEW89" s="3" t="s">
        <v>1678</v>
      </c>
      <c r="AEX89" s="3">
        <v>0</v>
      </c>
      <c r="AEY89" s="3">
        <v>0</v>
      </c>
      <c r="AEZ89" s="3">
        <v>0</v>
      </c>
      <c r="AFA89" s="3">
        <v>1</v>
      </c>
      <c r="AFB89" s="3">
        <v>0</v>
      </c>
      <c r="AFC89" s="3">
        <v>0</v>
      </c>
      <c r="AFD89" s="3">
        <v>0</v>
      </c>
      <c r="AFE89" s="3">
        <v>0</v>
      </c>
      <c r="AFF89" s="3">
        <v>0</v>
      </c>
      <c r="AFG89" s="3">
        <v>0</v>
      </c>
      <c r="AFH89" s="3">
        <v>0</v>
      </c>
      <c r="AFI89" s="3">
        <v>0</v>
      </c>
      <c r="AFJ89" s="3">
        <v>0</v>
      </c>
      <c r="AFL89" s="3" t="s">
        <v>1529</v>
      </c>
      <c r="AFN89" s="3" t="s">
        <v>1720</v>
      </c>
      <c r="AFO89" s="3">
        <v>0</v>
      </c>
      <c r="AFP89" s="3">
        <v>0</v>
      </c>
      <c r="AFQ89" s="3">
        <v>0</v>
      </c>
      <c r="AFR89" s="3">
        <v>1</v>
      </c>
      <c r="AFS89" s="3">
        <v>1</v>
      </c>
      <c r="AFT89" s="3">
        <v>1</v>
      </c>
      <c r="AFU89" s="3">
        <v>0</v>
      </c>
      <c r="AFV89" s="3">
        <v>0</v>
      </c>
      <c r="AFW89" s="3">
        <v>0</v>
      </c>
      <c r="AFX89" s="3">
        <v>0</v>
      </c>
      <c r="AFY89" s="3">
        <v>0</v>
      </c>
      <c r="AGA89" s="3" t="s">
        <v>1699</v>
      </c>
      <c r="AGB89" s="3">
        <v>0</v>
      </c>
      <c r="AGC89" s="3">
        <v>1</v>
      </c>
      <c r="AGD89" s="3">
        <v>1</v>
      </c>
      <c r="AGE89" s="3">
        <v>0</v>
      </c>
      <c r="AGF89" s="3">
        <v>0</v>
      </c>
      <c r="AGG89" s="3">
        <v>0</v>
      </c>
      <c r="AGH89" s="3">
        <v>0</v>
      </c>
      <c r="AGI89" s="3">
        <v>0</v>
      </c>
      <c r="AGK89" s="3" t="s">
        <v>1520</v>
      </c>
      <c r="AGL89" s="3" t="s">
        <v>1713</v>
      </c>
      <c r="AGM89" s="3">
        <v>0</v>
      </c>
      <c r="AGN89" s="3">
        <v>1</v>
      </c>
      <c r="AGO89" s="3">
        <v>1</v>
      </c>
      <c r="AGP89" s="3">
        <v>1</v>
      </c>
      <c r="AGQ89" s="3">
        <v>0</v>
      </c>
      <c r="AGR89" s="3">
        <v>0</v>
      </c>
      <c r="AGS89" s="3">
        <v>0</v>
      </c>
      <c r="AGT89" s="3">
        <v>0</v>
      </c>
      <c r="AGU89" s="3">
        <v>0</v>
      </c>
      <c r="AGV89" s="3">
        <v>1</v>
      </c>
      <c r="AGW89" s="3">
        <v>0</v>
      </c>
      <c r="AGX89" s="3">
        <v>0</v>
      </c>
      <c r="AGY89" s="3">
        <v>0</v>
      </c>
      <c r="AGZ89" s="3">
        <v>0</v>
      </c>
      <c r="AHA89" s="3">
        <v>0</v>
      </c>
      <c r="AHB89" s="3">
        <v>0</v>
      </c>
      <c r="AHC89" s="3">
        <v>0</v>
      </c>
      <c r="AHE89" s="3" t="s">
        <v>1707</v>
      </c>
      <c r="AHF89" s="3">
        <v>0</v>
      </c>
      <c r="AHG89" s="3">
        <v>1</v>
      </c>
      <c r="AHH89" s="3">
        <v>1</v>
      </c>
      <c r="AHI89" s="3">
        <v>0</v>
      </c>
      <c r="AHJ89" s="3">
        <v>1</v>
      </c>
      <c r="AHK89" s="3">
        <v>0</v>
      </c>
      <c r="AHL89" s="3">
        <v>0</v>
      </c>
      <c r="AHM89" s="3">
        <v>0</v>
      </c>
      <c r="AHN89" s="3">
        <v>0</v>
      </c>
      <c r="AHP89" s="3" t="s">
        <v>1651</v>
      </c>
      <c r="AHR89" s="3" t="s">
        <v>1632</v>
      </c>
      <c r="AHT89" s="3">
        <v>3052165</v>
      </c>
      <c r="AHU89" s="91">
        <v>46062.251504629632</v>
      </c>
      <c r="AHX89" s="3" t="s">
        <v>1536</v>
      </c>
      <c r="AHY89" s="3" t="s">
        <v>1537</v>
      </c>
      <c r="AHZ89" s="3" t="s">
        <v>1538</v>
      </c>
      <c r="AIB89" s="3" t="s">
        <v>1908</v>
      </c>
      <c r="AIC89" s="3">
        <v>88</v>
      </c>
    </row>
    <row r="90" spans="1:913" x14ac:dyDescent="0.45">
      <c r="A90" s="3" t="s">
        <v>422</v>
      </c>
      <c r="B90" s="91">
        <v>46061.501586307873</v>
      </c>
      <c r="C90" s="91">
        <v>46061.511858437501</v>
      </c>
      <c r="D90" s="91">
        <v>46061</v>
      </c>
      <c r="E90" s="91">
        <v>46061</v>
      </c>
      <c r="F90" s="3" t="s">
        <v>1025</v>
      </c>
      <c r="G90" s="3" t="s">
        <v>13</v>
      </c>
      <c r="H90" s="3" t="s">
        <v>13</v>
      </c>
      <c r="I90" s="3" t="s">
        <v>13</v>
      </c>
      <c r="J90" s="3" t="s">
        <v>1518</v>
      </c>
      <c r="K90" s="3" t="s">
        <v>1564</v>
      </c>
      <c r="M90" s="3" t="s">
        <v>1061</v>
      </c>
      <c r="N90" s="3">
        <v>0</v>
      </c>
      <c r="O90" s="3">
        <v>0</v>
      </c>
      <c r="P90" s="3">
        <v>0</v>
      </c>
      <c r="Q90" s="3">
        <v>0</v>
      </c>
      <c r="R90" s="3">
        <v>0</v>
      </c>
      <c r="S90" s="3">
        <v>1</v>
      </c>
      <c r="T90" s="3">
        <v>0</v>
      </c>
      <c r="U90" s="3">
        <v>0</v>
      </c>
      <c r="V90" s="3">
        <v>0</v>
      </c>
      <c r="W90" s="3">
        <v>0</v>
      </c>
      <c r="X90" s="3">
        <v>0</v>
      </c>
      <c r="Y90" s="3">
        <v>0</v>
      </c>
      <c r="Z90" s="3">
        <v>0</v>
      </c>
      <c r="AA90" s="3">
        <v>0</v>
      </c>
      <c r="AB90" s="3">
        <v>0</v>
      </c>
      <c r="AC90" s="3">
        <v>0</v>
      </c>
      <c r="AD90" s="3">
        <v>0</v>
      </c>
      <c r="AE90" s="3">
        <v>0</v>
      </c>
      <c r="AF90" s="3">
        <v>0</v>
      </c>
      <c r="AG90" s="3">
        <v>0</v>
      </c>
      <c r="AH90" s="3">
        <v>0</v>
      </c>
      <c r="AI90" s="3">
        <v>0</v>
      </c>
      <c r="AJ90" s="3">
        <v>0</v>
      </c>
      <c r="GW90" s="3" t="s">
        <v>1542</v>
      </c>
      <c r="GX90" s="3" t="s">
        <v>1520</v>
      </c>
      <c r="GZ90" s="3">
        <v>13000</v>
      </c>
      <c r="HA90" s="3" t="s">
        <v>516</v>
      </c>
      <c r="HB90" s="3" t="s">
        <v>1909</v>
      </c>
      <c r="HC90" s="3" t="s">
        <v>22</v>
      </c>
      <c r="HE90" s="3" t="s">
        <v>1520</v>
      </c>
      <c r="HF90" s="3">
        <v>60</v>
      </c>
      <c r="HG90" s="3">
        <v>30</v>
      </c>
      <c r="HH90" s="3" t="s">
        <v>26</v>
      </c>
      <c r="HI90" s="3" t="s">
        <v>1566</v>
      </c>
      <c r="HJ90" s="3" t="s">
        <v>1025</v>
      </c>
      <c r="HL90" s="3" t="s">
        <v>1520</v>
      </c>
      <c r="HM90" s="3" t="s">
        <v>1910</v>
      </c>
      <c r="HN90" s="3">
        <v>1</v>
      </c>
      <c r="HO90" s="3">
        <v>1</v>
      </c>
      <c r="HP90" s="3">
        <v>0</v>
      </c>
      <c r="HQ90" s="3">
        <v>0</v>
      </c>
      <c r="HR90" s="3">
        <v>0</v>
      </c>
      <c r="HS90" s="3">
        <v>0</v>
      </c>
      <c r="HT90" s="3">
        <v>0</v>
      </c>
      <c r="HU90" s="3">
        <v>0</v>
      </c>
      <c r="HV90" s="3">
        <v>0</v>
      </c>
      <c r="HW90" s="3">
        <v>1</v>
      </c>
      <c r="HX90" s="3">
        <v>0</v>
      </c>
      <c r="HY90" s="3">
        <v>0</v>
      </c>
      <c r="HZ90" s="3">
        <v>1</v>
      </c>
      <c r="IA90" s="3">
        <v>0</v>
      </c>
      <c r="IB90" s="3">
        <v>0</v>
      </c>
      <c r="ADF90" s="3" t="s">
        <v>1520</v>
      </c>
      <c r="ADG90" s="3" t="s">
        <v>1702</v>
      </c>
      <c r="ADH90" s="3">
        <v>0</v>
      </c>
      <c r="ADI90" s="3">
        <v>1</v>
      </c>
      <c r="ADJ90" s="3">
        <v>1</v>
      </c>
      <c r="ADK90" s="3">
        <v>1</v>
      </c>
      <c r="ADL90" s="3">
        <v>0</v>
      </c>
      <c r="ADM90" s="3">
        <v>0</v>
      </c>
      <c r="ADO90" s="3" t="s">
        <v>1520</v>
      </c>
      <c r="ADP90" s="3" t="s">
        <v>1911</v>
      </c>
      <c r="ADQ90" s="3">
        <v>0</v>
      </c>
      <c r="ADR90" s="3">
        <v>1</v>
      </c>
      <c r="ADS90" s="3">
        <v>1</v>
      </c>
      <c r="ADT90" s="3">
        <v>1</v>
      </c>
      <c r="ADU90" s="3">
        <v>1</v>
      </c>
      <c r="ADV90" s="3">
        <v>0</v>
      </c>
      <c r="ADW90" s="3">
        <v>0</v>
      </c>
      <c r="ADY90" s="3" t="s">
        <v>1520</v>
      </c>
      <c r="ADZ90" s="3" t="s">
        <v>1865</v>
      </c>
      <c r="AEA90" s="3">
        <v>0</v>
      </c>
      <c r="AEB90" s="3">
        <v>0</v>
      </c>
      <c r="AEC90" s="3">
        <v>1</v>
      </c>
      <c r="AED90" s="3">
        <v>1</v>
      </c>
      <c r="AEE90" s="3">
        <v>0</v>
      </c>
      <c r="AEF90" s="3">
        <v>0</v>
      </c>
      <c r="AEG90" s="3">
        <v>1</v>
      </c>
      <c r="AEH90" s="3">
        <v>0</v>
      </c>
      <c r="AEI90" s="3">
        <v>0</v>
      </c>
      <c r="AEK90" s="3" t="s">
        <v>1520</v>
      </c>
      <c r="AEL90" s="3" t="s">
        <v>1912</v>
      </c>
      <c r="AEM90" s="3">
        <v>1</v>
      </c>
      <c r="AEN90" s="3">
        <v>0</v>
      </c>
      <c r="AEO90" s="3">
        <v>1</v>
      </c>
      <c r="AEP90" s="3">
        <v>0</v>
      </c>
      <c r="AEQ90" s="3">
        <v>0</v>
      </c>
      <c r="AER90" s="3">
        <v>0</v>
      </c>
      <c r="AES90" s="3">
        <v>1</v>
      </c>
      <c r="AET90" s="3">
        <v>0</v>
      </c>
      <c r="AEU90" s="3">
        <v>0</v>
      </c>
      <c r="AEW90" s="3" t="s">
        <v>1528</v>
      </c>
      <c r="AEX90" s="3">
        <v>1</v>
      </c>
      <c r="AEY90" s="3">
        <v>0</v>
      </c>
      <c r="AEZ90" s="3">
        <v>0</v>
      </c>
      <c r="AFA90" s="3">
        <v>0</v>
      </c>
      <c r="AFB90" s="3">
        <v>0</v>
      </c>
      <c r="AFC90" s="3">
        <v>0</v>
      </c>
      <c r="AFD90" s="3">
        <v>0</v>
      </c>
      <c r="AFE90" s="3">
        <v>0</v>
      </c>
      <c r="AFF90" s="3">
        <v>0</v>
      </c>
      <c r="AFG90" s="3">
        <v>0</v>
      </c>
      <c r="AFH90" s="3">
        <v>0</v>
      </c>
      <c r="AFI90" s="3">
        <v>0</v>
      </c>
      <c r="AFJ90" s="3">
        <v>0</v>
      </c>
      <c r="AFL90" s="3" t="s">
        <v>1529</v>
      </c>
      <c r="AFN90" s="3" t="s">
        <v>1841</v>
      </c>
      <c r="AFO90" s="3">
        <v>0</v>
      </c>
      <c r="AFP90" s="3">
        <v>0</v>
      </c>
      <c r="AFQ90" s="3">
        <v>0</v>
      </c>
      <c r="AFR90" s="3">
        <v>0</v>
      </c>
      <c r="AFS90" s="3">
        <v>1</v>
      </c>
      <c r="AFT90" s="3">
        <v>1</v>
      </c>
      <c r="AFU90" s="3">
        <v>0</v>
      </c>
      <c r="AFV90" s="3">
        <v>0</v>
      </c>
      <c r="AFW90" s="3">
        <v>0</v>
      </c>
      <c r="AFX90" s="3">
        <v>0</v>
      </c>
      <c r="AFY90" s="3">
        <v>0</v>
      </c>
      <c r="AGA90" s="3" t="s">
        <v>1699</v>
      </c>
      <c r="AGB90" s="3">
        <v>0</v>
      </c>
      <c r="AGC90" s="3">
        <v>1</v>
      </c>
      <c r="AGD90" s="3">
        <v>1</v>
      </c>
      <c r="AGE90" s="3">
        <v>0</v>
      </c>
      <c r="AGF90" s="3">
        <v>0</v>
      </c>
      <c r="AGG90" s="3">
        <v>0</v>
      </c>
      <c r="AGH90" s="3">
        <v>0</v>
      </c>
      <c r="AGI90" s="3">
        <v>0</v>
      </c>
      <c r="AGK90" s="3" t="s">
        <v>1520</v>
      </c>
      <c r="AGL90" s="3" t="s">
        <v>1913</v>
      </c>
      <c r="AGM90" s="3">
        <v>0</v>
      </c>
      <c r="AGN90" s="3">
        <v>1</v>
      </c>
      <c r="AGO90" s="3">
        <v>1</v>
      </c>
      <c r="AGP90" s="3">
        <v>1</v>
      </c>
      <c r="AGQ90" s="3">
        <v>0</v>
      </c>
      <c r="AGR90" s="3">
        <v>1</v>
      </c>
      <c r="AGS90" s="3">
        <v>0</v>
      </c>
      <c r="AGT90" s="3">
        <v>0</v>
      </c>
      <c r="AGU90" s="3">
        <v>0</v>
      </c>
      <c r="AGV90" s="3">
        <v>0</v>
      </c>
      <c r="AGW90" s="3">
        <v>0</v>
      </c>
      <c r="AGX90" s="3">
        <v>0</v>
      </c>
      <c r="AGY90" s="3">
        <v>0</v>
      </c>
      <c r="AGZ90" s="3">
        <v>0</v>
      </c>
      <c r="AHA90" s="3">
        <v>0</v>
      </c>
      <c r="AHB90" s="3">
        <v>0</v>
      </c>
      <c r="AHC90" s="3">
        <v>0</v>
      </c>
      <c r="AHE90" s="3" t="s">
        <v>1822</v>
      </c>
      <c r="AHF90" s="3">
        <v>1</v>
      </c>
      <c r="AHG90" s="3">
        <v>1</v>
      </c>
      <c r="AHH90" s="3">
        <v>1</v>
      </c>
      <c r="AHI90" s="3">
        <v>0</v>
      </c>
      <c r="AHJ90" s="3">
        <v>0</v>
      </c>
      <c r="AHK90" s="3">
        <v>0</v>
      </c>
      <c r="AHL90" s="3">
        <v>0</v>
      </c>
      <c r="AHM90" s="3">
        <v>0</v>
      </c>
      <c r="AHN90" s="3">
        <v>0</v>
      </c>
      <c r="AHP90" s="3" t="s">
        <v>1553</v>
      </c>
      <c r="AHR90" s="3" t="s">
        <v>1715</v>
      </c>
      <c r="AHT90" s="3">
        <v>3052166</v>
      </c>
      <c r="AHU90" s="91">
        <v>46062.251539351862</v>
      </c>
      <c r="AHX90" s="3" t="s">
        <v>1536</v>
      </c>
      <c r="AHY90" s="3" t="s">
        <v>1537</v>
      </c>
      <c r="AHZ90" s="3" t="s">
        <v>1538</v>
      </c>
      <c r="AIB90" s="3" t="s">
        <v>1914</v>
      </c>
      <c r="AIC90" s="3">
        <v>89</v>
      </c>
    </row>
    <row r="91" spans="1:913" x14ac:dyDescent="0.45">
      <c r="A91" s="3" t="s">
        <v>421</v>
      </c>
      <c r="B91" s="91">
        <v>46061.516740868057</v>
      </c>
      <c r="C91" s="91">
        <v>46061.528147777783</v>
      </c>
      <c r="D91" s="91">
        <v>46061</v>
      </c>
      <c r="E91" s="91">
        <v>46061</v>
      </c>
      <c r="F91" s="3" t="s">
        <v>1025</v>
      </c>
      <c r="G91" s="3" t="s">
        <v>13</v>
      </c>
      <c r="H91" s="3" t="s">
        <v>13</v>
      </c>
      <c r="I91" s="3" t="s">
        <v>13</v>
      </c>
      <c r="J91" s="3" t="s">
        <v>1518</v>
      </c>
      <c r="K91" s="3" t="s">
        <v>1521</v>
      </c>
      <c r="M91" s="3" t="s">
        <v>1061</v>
      </c>
      <c r="N91" s="3">
        <v>0</v>
      </c>
      <c r="O91" s="3">
        <v>0</v>
      </c>
      <c r="P91" s="3">
        <v>0</v>
      </c>
      <c r="Q91" s="3">
        <v>0</v>
      </c>
      <c r="R91" s="3">
        <v>0</v>
      </c>
      <c r="S91" s="3">
        <v>1</v>
      </c>
      <c r="T91" s="3">
        <v>0</v>
      </c>
      <c r="U91" s="3">
        <v>0</v>
      </c>
      <c r="V91" s="3">
        <v>0</v>
      </c>
      <c r="W91" s="3">
        <v>0</v>
      </c>
      <c r="X91" s="3">
        <v>0</v>
      </c>
      <c r="Y91" s="3">
        <v>0</v>
      </c>
      <c r="Z91" s="3">
        <v>0</v>
      </c>
      <c r="AA91" s="3">
        <v>0</v>
      </c>
      <c r="AB91" s="3">
        <v>0</v>
      </c>
      <c r="AC91" s="3">
        <v>0</v>
      </c>
      <c r="AD91" s="3">
        <v>0</v>
      </c>
      <c r="AE91" s="3">
        <v>0</v>
      </c>
      <c r="AF91" s="3">
        <v>0</v>
      </c>
      <c r="AG91" s="3">
        <v>0</v>
      </c>
      <c r="AH91" s="3">
        <v>0</v>
      </c>
      <c r="AI91" s="3">
        <v>0</v>
      </c>
      <c r="AJ91" s="3">
        <v>0</v>
      </c>
      <c r="GW91" s="3" t="s">
        <v>1542</v>
      </c>
      <c r="GX91" s="3" t="s">
        <v>1520</v>
      </c>
      <c r="GZ91" s="3">
        <v>13500</v>
      </c>
      <c r="HA91" s="3" t="s">
        <v>1915</v>
      </c>
      <c r="HB91" s="3" t="s">
        <v>1916</v>
      </c>
      <c r="HC91" s="3" t="s">
        <v>939</v>
      </c>
      <c r="HE91" s="3" t="s">
        <v>1520</v>
      </c>
      <c r="HF91" s="3">
        <v>45</v>
      </c>
      <c r="HG91" s="3">
        <v>21</v>
      </c>
      <c r="HH91" s="3" t="s">
        <v>26</v>
      </c>
      <c r="HI91" s="3" t="s">
        <v>1547</v>
      </c>
      <c r="HK91" s="3" t="s">
        <v>1628</v>
      </c>
      <c r="HL91" s="3" t="s">
        <v>1520</v>
      </c>
      <c r="HM91" s="3" t="s">
        <v>1917</v>
      </c>
      <c r="HN91" s="3">
        <v>1</v>
      </c>
      <c r="HO91" s="3">
        <v>1</v>
      </c>
      <c r="HP91" s="3">
        <v>0</v>
      </c>
      <c r="HQ91" s="3">
        <v>0</v>
      </c>
      <c r="HR91" s="3">
        <v>0</v>
      </c>
      <c r="HS91" s="3">
        <v>0</v>
      </c>
      <c r="HT91" s="3">
        <v>0</v>
      </c>
      <c r="HU91" s="3">
        <v>1</v>
      </c>
      <c r="HV91" s="3">
        <v>0</v>
      </c>
      <c r="HW91" s="3">
        <v>1</v>
      </c>
      <c r="HX91" s="3">
        <v>0</v>
      </c>
      <c r="HY91" s="3">
        <v>0</v>
      </c>
      <c r="HZ91" s="3">
        <v>0</v>
      </c>
      <c r="IA91" s="3">
        <v>0</v>
      </c>
      <c r="IB91" s="3">
        <v>0</v>
      </c>
      <c r="ADF91" s="3" t="s">
        <v>1520</v>
      </c>
      <c r="ADG91" s="3" t="s">
        <v>1702</v>
      </c>
      <c r="ADH91" s="3">
        <v>0</v>
      </c>
      <c r="ADI91" s="3">
        <v>1</v>
      </c>
      <c r="ADJ91" s="3">
        <v>1</v>
      </c>
      <c r="ADK91" s="3">
        <v>1</v>
      </c>
      <c r="ADL91" s="3">
        <v>0</v>
      </c>
      <c r="ADM91" s="3">
        <v>0</v>
      </c>
      <c r="ADO91" s="3" t="s">
        <v>1520</v>
      </c>
      <c r="ADP91" s="3" t="s">
        <v>1687</v>
      </c>
      <c r="ADQ91" s="3">
        <v>0</v>
      </c>
      <c r="ADR91" s="3">
        <v>1</v>
      </c>
      <c r="ADS91" s="3">
        <v>1</v>
      </c>
      <c r="ADT91" s="3">
        <v>1</v>
      </c>
      <c r="ADU91" s="3">
        <v>1</v>
      </c>
      <c r="ADV91" s="3">
        <v>0</v>
      </c>
      <c r="ADW91" s="3">
        <v>0</v>
      </c>
      <c r="ADY91" s="3" t="s">
        <v>1520</v>
      </c>
      <c r="ADZ91" s="3" t="s">
        <v>1912</v>
      </c>
      <c r="AEA91" s="3">
        <v>1</v>
      </c>
      <c r="AEB91" s="3">
        <v>0</v>
      </c>
      <c r="AEC91" s="3">
        <v>1</v>
      </c>
      <c r="AED91" s="3">
        <v>0</v>
      </c>
      <c r="AEE91" s="3">
        <v>0</v>
      </c>
      <c r="AEF91" s="3">
        <v>0</v>
      </c>
      <c r="AEG91" s="3">
        <v>1</v>
      </c>
      <c r="AEH91" s="3">
        <v>0</v>
      </c>
      <c r="AEI91" s="3">
        <v>0</v>
      </c>
      <c r="AEK91" s="3" t="s">
        <v>1520</v>
      </c>
      <c r="AEL91" s="3" t="s">
        <v>1601</v>
      </c>
      <c r="AEM91" s="3">
        <v>1</v>
      </c>
      <c r="AEN91" s="3">
        <v>0</v>
      </c>
      <c r="AEO91" s="3">
        <v>0</v>
      </c>
      <c r="AEP91" s="3">
        <v>0</v>
      </c>
      <c r="AEQ91" s="3">
        <v>1</v>
      </c>
      <c r="AER91" s="3">
        <v>0</v>
      </c>
      <c r="AES91" s="3">
        <v>0</v>
      </c>
      <c r="AET91" s="3">
        <v>0</v>
      </c>
      <c r="AEU91" s="3">
        <v>0</v>
      </c>
      <c r="AEW91" s="3" t="s">
        <v>1528</v>
      </c>
      <c r="AEX91" s="3">
        <v>1</v>
      </c>
      <c r="AEY91" s="3">
        <v>0</v>
      </c>
      <c r="AEZ91" s="3">
        <v>0</v>
      </c>
      <c r="AFA91" s="3">
        <v>0</v>
      </c>
      <c r="AFB91" s="3">
        <v>0</v>
      </c>
      <c r="AFC91" s="3">
        <v>0</v>
      </c>
      <c r="AFD91" s="3">
        <v>0</v>
      </c>
      <c r="AFE91" s="3">
        <v>0</v>
      </c>
      <c r="AFF91" s="3">
        <v>0</v>
      </c>
      <c r="AFG91" s="3">
        <v>0</v>
      </c>
      <c r="AFH91" s="3">
        <v>0</v>
      </c>
      <c r="AFI91" s="3">
        <v>0</v>
      </c>
      <c r="AFJ91" s="3">
        <v>0</v>
      </c>
      <c r="AFL91" s="3" t="s">
        <v>1529</v>
      </c>
      <c r="AFN91" s="3" t="s">
        <v>1820</v>
      </c>
      <c r="AFO91" s="3">
        <v>0</v>
      </c>
      <c r="AFP91" s="3">
        <v>0</v>
      </c>
      <c r="AFQ91" s="3">
        <v>1</v>
      </c>
      <c r="AFR91" s="3">
        <v>0</v>
      </c>
      <c r="AFS91" s="3">
        <v>1</v>
      </c>
      <c r="AFT91" s="3">
        <v>1</v>
      </c>
      <c r="AFU91" s="3">
        <v>0</v>
      </c>
      <c r="AFV91" s="3">
        <v>0</v>
      </c>
      <c r="AFW91" s="3">
        <v>0</v>
      </c>
      <c r="AFX91" s="3">
        <v>0</v>
      </c>
      <c r="AFY91" s="3">
        <v>0</v>
      </c>
      <c r="AGA91" s="3" t="s">
        <v>1699</v>
      </c>
      <c r="AGB91" s="3">
        <v>0</v>
      </c>
      <c r="AGC91" s="3">
        <v>1</v>
      </c>
      <c r="AGD91" s="3">
        <v>1</v>
      </c>
      <c r="AGE91" s="3">
        <v>0</v>
      </c>
      <c r="AGF91" s="3">
        <v>0</v>
      </c>
      <c r="AGG91" s="3">
        <v>0</v>
      </c>
      <c r="AGH91" s="3">
        <v>0</v>
      </c>
      <c r="AGI91" s="3">
        <v>0</v>
      </c>
      <c r="AGK91" s="3" t="s">
        <v>1520</v>
      </c>
      <c r="AGL91" s="3" t="s">
        <v>1640</v>
      </c>
      <c r="AGM91" s="3">
        <v>0</v>
      </c>
      <c r="AGN91" s="3">
        <v>0</v>
      </c>
      <c r="AGO91" s="3">
        <v>1</v>
      </c>
      <c r="AGP91" s="3">
        <v>1</v>
      </c>
      <c r="AGQ91" s="3">
        <v>0</v>
      </c>
      <c r="AGR91" s="3">
        <v>0</v>
      </c>
      <c r="AGS91" s="3">
        <v>0</v>
      </c>
      <c r="AGT91" s="3">
        <v>0</v>
      </c>
      <c r="AGU91" s="3">
        <v>0</v>
      </c>
      <c r="AGV91" s="3">
        <v>0</v>
      </c>
      <c r="AGW91" s="3">
        <v>0</v>
      </c>
      <c r="AGX91" s="3">
        <v>0</v>
      </c>
      <c r="AGY91" s="3">
        <v>0</v>
      </c>
      <c r="AGZ91" s="3">
        <v>0</v>
      </c>
      <c r="AHA91" s="3">
        <v>0</v>
      </c>
      <c r="AHB91" s="3">
        <v>0</v>
      </c>
      <c r="AHC91" s="3">
        <v>0</v>
      </c>
      <c r="AHE91" s="3" t="s">
        <v>1822</v>
      </c>
      <c r="AHF91" s="3">
        <v>1</v>
      </c>
      <c r="AHG91" s="3">
        <v>1</v>
      </c>
      <c r="AHH91" s="3">
        <v>1</v>
      </c>
      <c r="AHI91" s="3">
        <v>0</v>
      </c>
      <c r="AHJ91" s="3">
        <v>0</v>
      </c>
      <c r="AHK91" s="3">
        <v>0</v>
      </c>
      <c r="AHL91" s="3">
        <v>0</v>
      </c>
      <c r="AHM91" s="3">
        <v>0</v>
      </c>
      <c r="AHN91" s="3">
        <v>0</v>
      </c>
      <c r="AHP91" s="3" t="s">
        <v>1651</v>
      </c>
      <c r="AHR91" s="3" t="s">
        <v>1632</v>
      </c>
      <c r="AHT91" s="3">
        <v>3052167</v>
      </c>
      <c r="AHU91" s="91">
        <v>46062.251574074071</v>
      </c>
      <c r="AHX91" s="3" t="s">
        <v>1536</v>
      </c>
      <c r="AHY91" s="3" t="s">
        <v>1537</v>
      </c>
      <c r="AHZ91" s="3" t="s">
        <v>1538</v>
      </c>
      <c r="AIB91" s="3" t="s">
        <v>1918</v>
      </c>
      <c r="AIC91" s="3">
        <v>90</v>
      </c>
    </row>
    <row r="92" spans="1:913" x14ac:dyDescent="0.45">
      <c r="A92" s="3" t="s">
        <v>420</v>
      </c>
      <c r="B92" s="91">
        <v>46061.533094918981</v>
      </c>
      <c r="C92" s="91">
        <v>46061.545346574072</v>
      </c>
      <c r="D92" s="91">
        <v>46061</v>
      </c>
      <c r="E92" s="91">
        <v>46061</v>
      </c>
      <c r="F92" s="3" t="s">
        <v>1025</v>
      </c>
      <c r="G92" s="3" t="s">
        <v>13</v>
      </c>
      <c r="H92" s="3" t="s">
        <v>13</v>
      </c>
      <c r="I92" s="3" t="s">
        <v>13</v>
      </c>
      <c r="J92" s="3" t="s">
        <v>1518</v>
      </c>
      <c r="K92" s="3" t="s">
        <v>1564</v>
      </c>
      <c r="M92" s="3" t="s">
        <v>1061</v>
      </c>
      <c r="N92" s="3">
        <v>0</v>
      </c>
      <c r="O92" s="3">
        <v>0</v>
      </c>
      <c r="P92" s="3">
        <v>0</v>
      </c>
      <c r="Q92" s="3">
        <v>0</v>
      </c>
      <c r="R92" s="3">
        <v>0</v>
      </c>
      <c r="S92" s="3">
        <v>1</v>
      </c>
      <c r="T92" s="3">
        <v>0</v>
      </c>
      <c r="U92" s="3">
        <v>0</v>
      </c>
      <c r="V92" s="3">
        <v>0</v>
      </c>
      <c r="W92" s="3">
        <v>0</v>
      </c>
      <c r="X92" s="3">
        <v>0</v>
      </c>
      <c r="Y92" s="3">
        <v>0</v>
      </c>
      <c r="Z92" s="3">
        <v>0</v>
      </c>
      <c r="AA92" s="3">
        <v>0</v>
      </c>
      <c r="AB92" s="3">
        <v>0</v>
      </c>
      <c r="AC92" s="3">
        <v>0</v>
      </c>
      <c r="AD92" s="3">
        <v>0</v>
      </c>
      <c r="AE92" s="3">
        <v>0</v>
      </c>
      <c r="AF92" s="3">
        <v>0</v>
      </c>
      <c r="AG92" s="3">
        <v>0</v>
      </c>
      <c r="AH92" s="3">
        <v>0</v>
      </c>
      <c r="AI92" s="3">
        <v>0</v>
      </c>
      <c r="AJ92" s="3">
        <v>0</v>
      </c>
      <c r="GW92" s="3" t="s">
        <v>1542</v>
      </c>
      <c r="GX92" s="3" t="s">
        <v>1520</v>
      </c>
      <c r="GZ92" s="3">
        <v>12500</v>
      </c>
      <c r="HA92" s="3" t="s">
        <v>21</v>
      </c>
      <c r="HB92" s="3" t="s">
        <v>1919</v>
      </c>
      <c r="HC92" s="3" t="s">
        <v>913</v>
      </c>
      <c r="HE92" s="3" t="s">
        <v>1520</v>
      </c>
      <c r="HF92" s="3">
        <v>60</v>
      </c>
      <c r="HG92" s="3">
        <v>21</v>
      </c>
      <c r="HH92" s="3" t="s">
        <v>26</v>
      </c>
      <c r="HI92" s="3" t="s">
        <v>1566</v>
      </c>
      <c r="HJ92" s="3" t="s">
        <v>1028</v>
      </c>
      <c r="HL92" s="3" t="s">
        <v>1520</v>
      </c>
      <c r="HM92" s="3" t="s">
        <v>1920</v>
      </c>
      <c r="HN92" s="3">
        <v>1</v>
      </c>
      <c r="HO92" s="3">
        <v>1</v>
      </c>
      <c r="HP92" s="3">
        <v>0</v>
      </c>
      <c r="HQ92" s="3">
        <v>0</v>
      </c>
      <c r="HR92" s="3">
        <v>0</v>
      </c>
      <c r="HS92" s="3">
        <v>0</v>
      </c>
      <c r="HT92" s="3">
        <v>0</v>
      </c>
      <c r="HU92" s="3">
        <v>1</v>
      </c>
      <c r="HV92" s="3">
        <v>0</v>
      </c>
      <c r="HW92" s="3">
        <v>1</v>
      </c>
      <c r="HX92" s="3">
        <v>0</v>
      </c>
      <c r="HY92" s="3">
        <v>0</v>
      </c>
      <c r="HZ92" s="3">
        <v>0</v>
      </c>
      <c r="IA92" s="3">
        <v>0</v>
      </c>
      <c r="IB92" s="3">
        <v>0</v>
      </c>
      <c r="ADF92" s="3" t="s">
        <v>1520</v>
      </c>
      <c r="ADG92" s="3" t="s">
        <v>1888</v>
      </c>
      <c r="ADH92" s="3">
        <v>0</v>
      </c>
      <c r="ADI92" s="3">
        <v>1</v>
      </c>
      <c r="ADJ92" s="3">
        <v>0</v>
      </c>
      <c r="ADK92" s="3">
        <v>1</v>
      </c>
      <c r="ADL92" s="3">
        <v>0</v>
      </c>
      <c r="ADM92" s="3">
        <v>0</v>
      </c>
      <c r="ADO92" s="3" t="s">
        <v>1520</v>
      </c>
      <c r="ADP92" s="3" t="s">
        <v>1921</v>
      </c>
      <c r="ADQ92" s="3">
        <v>0</v>
      </c>
      <c r="ADR92" s="3">
        <v>1</v>
      </c>
      <c r="ADS92" s="3">
        <v>1</v>
      </c>
      <c r="ADT92" s="3">
        <v>1</v>
      </c>
      <c r="ADU92" s="3">
        <v>1</v>
      </c>
      <c r="ADV92" s="3">
        <v>0</v>
      </c>
      <c r="ADW92" s="3">
        <v>0</v>
      </c>
      <c r="ADY92" s="3" t="s">
        <v>1520</v>
      </c>
      <c r="ADZ92" s="3" t="s">
        <v>1593</v>
      </c>
      <c r="AEA92" s="3">
        <v>1</v>
      </c>
      <c r="AEB92" s="3">
        <v>0</v>
      </c>
      <c r="AEC92" s="3">
        <v>0</v>
      </c>
      <c r="AED92" s="3">
        <v>1</v>
      </c>
      <c r="AEE92" s="3">
        <v>0</v>
      </c>
      <c r="AEF92" s="3">
        <v>0</v>
      </c>
      <c r="AEG92" s="3">
        <v>0</v>
      </c>
      <c r="AEH92" s="3">
        <v>0</v>
      </c>
      <c r="AEI92" s="3">
        <v>0</v>
      </c>
      <c r="AEK92" s="3" t="s">
        <v>1520</v>
      </c>
      <c r="AEL92" s="3" t="s">
        <v>1922</v>
      </c>
      <c r="AEM92" s="3">
        <v>0</v>
      </c>
      <c r="AEN92" s="3">
        <v>0</v>
      </c>
      <c r="AEO92" s="3">
        <v>1</v>
      </c>
      <c r="AEP92" s="3">
        <v>1</v>
      </c>
      <c r="AEQ92" s="3">
        <v>0</v>
      </c>
      <c r="AER92" s="3">
        <v>0</v>
      </c>
      <c r="AES92" s="3">
        <v>1</v>
      </c>
      <c r="AET92" s="3">
        <v>0</v>
      </c>
      <c r="AEU92" s="3">
        <v>0</v>
      </c>
      <c r="AEW92" s="3" t="s">
        <v>1678</v>
      </c>
      <c r="AEX92" s="3">
        <v>0</v>
      </c>
      <c r="AEY92" s="3">
        <v>0</v>
      </c>
      <c r="AEZ92" s="3">
        <v>0</v>
      </c>
      <c r="AFA92" s="3">
        <v>1</v>
      </c>
      <c r="AFB92" s="3">
        <v>0</v>
      </c>
      <c r="AFC92" s="3">
        <v>0</v>
      </c>
      <c r="AFD92" s="3">
        <v>0</v>
      </c>
      <c r="AFE92" s="3">
        <v>0</v>
      </c>
      <c r="AFF92" s="3">
        <v>0</v>
      </c>
      <c r="AFG92" s="3">
        <v>0</v>
      </c>
      <c r="AFH92" s="3">
        <v>0</v>
      </c>
      <c r="AFI92" s="3">
        <v>0</v>
      </c>
      <c r="AFJ92" s="3">
        <v>0</v>
      </c>
      <c r="AFL92" s="3" t="s">
        <v>1529</v>
      </c>
      <c r="AFN92" s="3" t="s">
        <v>1841</v>
      </c>
      <c r="AFO92" s="3">
        <v>0</v>
      </c>
      <c r="AFP92" s="3">
        <v>0</v>
      </c>
      <c r="AFQ92" s="3">
        <v>0</v>
      </c>
      <c r="AFR92" s="3">
        <v>0</v>
      </c>
      <c r="AFS92" s="3">
        <v>1</v>
      </c>
      <c r="AFT92" s="3">
        <v>1</v>
      </c>
      <c r="AFU92" s="3">
        <v>0</v>
      </c>
      <c r="AFV92" s="3">
        <v>0</v>
      </c>
      <c r="AFW92" s="3">
        <v>0</v>
      </c>
      <c r="AFX92" s="3">
        <v>0</v>
      </c>
      <c r="AFY92" s="3">
        <v>0</v>
      </c>
      <c r="AGA92" s="3" t="s">
        <v>1699</v>
      </c>
      <c r="AGB92" s="3">
        <v>0</v>
      </c>
      <c r="AGC92" s="3">
        <v>1</v>
      </c>
      <c r="AGD92" s="3">
        <v>1</v>
      </c>
      <c r="AGE92" s="3">
        <v>0</v>
      </c>
      <c r="AGF92" s="3">
        <v>0</v>
      </c>
      <c r="AGG92" s="3">
        <v>0</v>
      </c>
      <c r="AGH92" s="3">
        <v>0</v>
      </c>
      <c r="AGI92" s="3">
        <v>0</v>
      </c>
      <c r="AGK92" s="3" t="s">
        <v>1525</v>
      </c>
      <c r="AGL92" s="3" t="s">
        <v>1923</v>
      </c>
      <c r="AGM92" s="3">
        <v>0</v>
      </c>
      <c r="AGN92" s="3">
        <v>1</v>
      </c>
      <c r="AGO92" s="3">
        <v>1</v>
      </c>
      <c r="AGP92" s="3">
        <v>1</v>
      </c>
      <c r="AGQ92" s="3">
        <v>0</v>
      </c>
      <c r="AGR92" s="3">
        <v>0</v>
      </c>
      <c r="AGS92" s="3">
        <v>0</v>
      </c>
      <c r="AGT92" s="3">
        <v>0</v>
      </c>
      <c r="AGU92" s="3">
        <v>0</v>
      </c>
      <c r="AGV92" s="3">
        <v>1</v>
      </c>
      <c r="AGW92" s="3">
        <v>0</v>
      </c>
      <c r="AGX92" s="3">
        <v>1</v>
      </c>
      <c r="AGY92" s="3">
        <v>0</v>
      </c>
      <c r="AGZ92" s="3">
        <v>0</v>
      </c>
      <c r="AHA92" s="3">
        <v>0</v>
      </c>
      <c r="AHB92" s="3">
        <v>0</v>
      </c>
      <c r="AHC92" s="3">
        <v>0</v>
      </c>
      <c r="AHE92" s="3" t="s">
        <v>1822</v>
      </c>
      <c r="AHF92" s="3">
        <v>1</v>
      </c>
      <c r="AHG92" s="3">
        <v>1</v>
      </c>
      <c r="AHH92" s="3">
        <v>1</v>
      </c>
      <c r="AHI92" s="3">
        <v>0</v>
      </c>
      <c r="AHJ92" s="3">
        <v>0</v>
      </c>
      <c r="AHK92" s="3">
        <v>0</v>
      </c>
      <c r="AHL92" s="3">
        <v>0</v>
      </c>
      <c r="AHM92" s="3">
        <v>0</v>
      </c>
      <c r="AHN92" s="3">
        <v>0</v>
      </c>
      <c r="AHP92" s="3" t="s">
        <v>1553</v>
      </c>
      <c r="AHR92" s="3" t="s">
        <v>1924</v>
      </c>
      <c r="AHT92" s="3">
        <v>3052168</v>
      </c>
      <c r="AHU92" s="91">
        <v>46062.251608796287</v>
      </c>
      <c r="AHX92" s="3" t="s">
        <v>1536</v>
      </c>
      <c r="AHY92" s="3" t="s">
        <v>1537</v>
      </c>
      <c r="AHZ92" s="3" t="s">
        <v>1538</v>
      </c>
      <c r="AIB92" s="3" t="s">
        <v>1925</v>
      </c>
      <c r="AIC92" s="3">
        <v>91</v>
      </c>
    </row>
    <row r="93" spans="1:913" x14ac:dyDescent="0.45">
      <c r="A93" s="3" t="s">
        <v>419</v>
      </c>
      <c r="B93" s="91">
        <v>46061.554672523147</v>
      </c>
      <c r="C93" s="91">
        <v>46061.567511527777</v>
      </c>
      <c r="D93" s="91">
        <v>46061</v>
      </c>
      <c r="E93" s="91">
        <v>46061</v>
      </c>
      <c r="F93" s="3" t="s">
        <v>1025</v>
      </c>
      <c r="G93" s="3" t="s">
        <v>13</v>
      </c>
      <c r="H93" s="3" t="s">
        <v>13</v>
      </c>
      <c r="I93" s="3" t="s">
        <v>13</v>
      </c>
      <c r="J93" s="3" t="s">
        <v>1518</v>
      </c>
      <c r="K93" s="3" t="s">
        <v>1564</v>
      </c>
      <c r="M93" s="3" t="s">
        <v>1061</v>
      </c>
      <c r="N93" s="3">
        <v>0</v>
      </c>
      <c r="O93" s="3">
        <v>0</v>
      </c>
      <c r="P93" s="3">
        <v>0</v>
      </c>
      <c r="Q93" s="3">
        <v>0</v>
      </c>
      <c r="R93" s="3">
        <v>0</v>
      </c>
      <c r="S93" s="3">
        <v>1</v>
      </c>
      <c r="T93" s="3">
        <v>0</v>
      </c>
      <c r="U93" s="3">
        <v>0</v>
      </c>
      <c r="V93" s="3">
        <v>0</v>
      </c>
      <c r="W93" s="3">
        <v>0</v>
      </c>
      <c r="X93" s="3">
        <v>0</v>
      </c>
      <c r="Y93" s="3">
        <v>0</v>
      </c>
      <c r="Z93" s="3">
        <v>0</v>
      </c>
      <c r="AA93" s="3">
        <v>0</v>
      </c>
      <c r="AB93" s="3">
        <v>0</v>
      </c>
      <c r="AC93" s="3">
        <v>0</v>
      </c>
      <c r="AD93" s="3">
        <v>0</v>
      </c>
      <c r="AE93" s="3">
        <v>0</v>
      </c>
      <c r="AF93" s="3">
        <v>0</v>
      </c>
      <c r="AG93" s="3">
        <v>0</v>
      </c>
      <c r="AH93" s="3">
        <v>0</v>
      </c>
      <c r="AI93" s="3">
        <v>0</v>
      </c>
      <c r="AJ93" s="3">
        <v>0</v>
      </c>
      <c r="GW93" s="3" t="s">
        <v>1542</v>
      </c>
      <c r="GX93" s="3" t="s">
        <v>1520</v>
      </c>
      <c r="GZ93" s="3">
        <v>12500</v>
      </c>
      <c r="HA93" s="3" t="s">
        <v>21</v>
      </c>
      <c r="HB93" s="3" t="s">
        <v>1919</v>
      </c>
      <c r="HC93" s="3" t="s">
        <v>913</v>
      </c>
      <c r="HE93" s="3" t="s">
        <v>1520</v>
      </c>
      <c r="HF93" s="3">
        <v>60</v>
      </c>
      <c r="HG93" s="3">
        <v>21</v>
      </c>
      <c r="HH93" s="3" t="s">
        <v>26</v>
      </c>
      <c r="HI93" s="3" t="s">
        <v>1566</v>
      </c>
      <c r="HJ93" s="3" t="s">
        <v>1028</v>
      </c>
      <c r="HL93" s="3" t="s">
        <v>1520</v>
      </c>
      <c r="HM93" s="3" t="s">
        <v>1817</v>
      </c>
      <c r="HN93" s="3">
        <v>1</v>
      </c>
      <c r="HO93" s="3">
        <v>0</v>
      </c>
      <c r="HP93" s="3">
        <v>0</v>
      </c>
      <c r="HQ93" s="3">
        <v>0</v>
      </c>
      <c r="HR93" s="3">
        <v>0</v>
      </c>
      <c r="HS93" s="3">
        <v>0</v>
      </c>
      <c r="HT93" s="3">
        <v>0</v>
      </c>
      <c r="HU93" s="3">
        <v>1</v>
      </c>
      <c r="HV93" s="3">
        <v>0</v>
      </c>
      <c r="HW93" s="3">
        <v>0</v>
      </c>
      <c r="HX93" s="3">
        <v>0</v>
      </c>
      <c r="HY93" s="3">
        <v>0</v>
      </c>
      <c r="HZ93" s="3">
        <v>1</v>
      </c>
      <c r="IA93" s="3">
        <v>0</v>
      </c>
      <c r="IB93" s="3">
        <v>0</v>
      </c>
      <c r="ADF93" s="3" t="s">
        <v>1520</v>
      </c>
      <c r="ADG93" s="3" t="s">
        <v>1702</v>
      </c>
      <c r="ADH93" s="3">
        <v>0</v>
      </c>
      <c r="ADI93" s="3">
        <v>1</v>
      </c>
      <c r="ADJ93" s="3">
        <v>1</v>
      </c>
      <c r="ADK93" s="3">
        <v>1</v>
      </c>
      <c r="ADL93" s="3">
        <v>0</v>
      </c>
      <c r="ADM93" s="3">
        <v>0</v>
      </c>
      <c r="ADO93" s="3" t="s">
        <v>1520</v>
      </c>
      <c r="ADP93" s="3" t="s">
        <v>1926</v>
      </c>
      <c r="ADQ93" s="3">
        <v>0</v>
      </c>
      <c r="ADR93" s="3">
        <v>1</v>
      </c>
      <c r="ADS93" s="3">
        <v>1</v>
      </c>
      <c r="ADT93" s="3">
        <v>0</v>
      </c>
      <c r="ADU93" s="3">
        <v>1</v>
      </c>
      <c r="ADV93" s="3">
        <v>0</v>
      </c>
      <c r="ADW93" s="3">
        <v>0</v>
      </c>
      <c r="ADY93" s="3" t="s">
        <v>1520</v>
      </c>
      <c r="ADZ93" s="3" t="s">
        <v>1846</v>
      </c>
      <c r="AEA93" s="3">
        <v>1</v>
      </c>
      <c r="AEB93" s="3">
        <v>0</v>
      </c>
      <c r="AEC93" s="3">
        <v>0</v>
      </c>
      <c r="AED93" s="3">
        <v>1</v>
      </c>
      <c r="AEE93" s="3">
        <v>0</v>
      </c>
      <c r="AEF93" s="3">
        <v>0</v>
      </c>
      <c r="AEG93" s="3">
        <v>1</v>
      </c>
      <c r="AEH93" s="3">
        <v>0</v>
      </c>
      <c r="AEI93" s="3">
        <v>0</v>
      </c>
      <c r="AEK93" s="3" t="s">
        <v>1520</v>
      </c>
      <c r="AEL93" s="3" t="s">
        <v>1846</v>
      </c>
      <c r="AEM93" s="3">
        <v>1</v>
      </c>
      <c r="AEN93" s="3">
        <v>0</v>
      </c>
      <c r="AEO93" s="3">
        <v>0</v>
      </c>
      <c r="AEP93" s="3">
        <v>1</v>
      </c>
      <c r="AEQ93" s="3">
        <v>0</v>
      </c>
      <c r="AER93" s="3">
        <v>0</v>
      </c>
      <c r="AES93" s="3">
        <v>1</v>
      </c>
      <c r="AET93" s="3">
        <v>0</v>
      </c>
      <c r="AEU93" s="3">
        <v>0</v>
      </c>
      <c r="AEW93" s="3" t="s">
        <v>1528</v>
      </c>
      <c r="AEX93" s="3">
        <v>1</v>
      </c>
      <c r="AEY93" s="3">
        <v>0</v>
      </c>
      <c r="AEZ93" s="3">
        <v>0</v>
      </c>
      <c r="AFA93" s="3">
        <v>0</v>
      </c>
      <c r="AFB93" s="3">
        <v>0</v>
      </c>
      <c r="AFC93" s="3">
        <v>0</v>
      </c>
      <c r="AFD93" s="3">
        <v>0</v>
      </c>
      <c r="AFE93" s="3">
        <v>0</v>
      </c>
      <c r="AFF93" s="3">
        <v>0</v>
      </c>
      <c r="AFG93" s="3">
        <v>0</v>
      </c>
      <c r="AFH93" s="3">
        <v>0</v>
      </c>
      <c r="AFI93" s="3">
        <v>0</v>
      </c>
      <c r="AFJ93" s="3">
        <v>0</v>
      </c>
      <c r="AFL93" s="3" t="s">
        <v>1529</v>
      </c>
      <c r="AFN93" s="3" t="s">
        <v>1698</v>
      </c>
      <c r="AFO93" s="3">
        <v>0</v>
      </c>
      <c r="AFP93" s="3">
        <v>0</v>
      </c>
      <c r="AFQ93" s="3">
        <v>0</v>
      </c>
      <c r="AFR93" s="3">
        <v>0</v>
      </c>
      <c r="AFS93" s="3">
        <v>1</v>
      </c>
      <c r="AFT93" s="3">
        <v>1</v>
      </c>
      <c r="AFU93" s="3">
        <v>0</v>
      </c>
      <c r="AFV93" s="3">
        <v>0</v>
      </c>
      <c r="AFW93" s="3">
        <v>0</v>
      </c>
      <c r="AFX93" s="3">
        <v>0</v>
      </c>
      <c r="AFY93" s="3">
        <v>0</v>
      </c>
      <c r="AGA93" s="3" t="s">
        <v>1699</v>
      </c>
      <c r="AGB93" s="3">
        <v>0</v>
      </c>
      <c r="AGC93" s="3">
        <v>1</v>
      </c>
      <c r="AGD93" s="3">
        <v>1</v>
      </c>
      <c r="AGE93" s="3">
        <v>0</v>
      </c>
      <c r="AGF93" s="3">
        <v>0</v>
      </c>
      <c r="AGG93" s="3">
        <v>0</v>
      </c>
      <c r="AGH93" s="3">
        <v>0</v>
      </c>
      <c r="AGI93" s="3">
        <v>0</v>
      </c>
      <c r="AGK93" s="3" t="s">
        <v>1520</v>
      </c>
      <c r="AGL93" s="3" t="s">
        <v>1713</v>
      </c>
      <c r="AGM93" s="3">
        <v>0</v>
      </c>
      <c r="AGN93" s="3">
        <v>1</v>
      </c>
      <c r="AGO93" s="3">
        <v>1</v>
      </c>
      <c r="AGP93" s="3">
        <v>1</v>
      </c>
      <c r="AGQ93" s="3">
        <v>0</v>
      </c>
      <c r="AGR93" s="3">
        <v>0</v>
      </c>
      <c r="AGS93" s="3">
        <v>0</v>
      </c>
      <c r="AGT93" s="3">
        <v>0</v>
      </c>
      <c r="AGU93" s="3">
        <v>0</v>
      </c>
      <c r="AGV93" s="3">
        <v>1</v>
      </c>
      <c r="AGW93" s="3">
        <v>0</v>
      </c>
      <c r="AGX93" s="3">
        <v>0</v>
      </c>
      <c r="AGY93" s="3">
        <v>0</v>
      </c>
      <c r="AGZ93" s="3">
        <v>0</v>
      </c>
      <c r="AHA93" s="3">
        <v>0</v>
      </c>
      <c r="AHB93" s="3">
        <v>0</v>
      </c>
      <c r="AHC93" s="3">
        <v>0</v>
      </c>
      <c r="AHE93" s="3" t="s">
        <v>1830</v>
      </c>
      <c r="AHF93" s="3">
        <v>1</v>
      </c>
      <c r="AHG93" s="3">
        <v>1</v>
      </c>
      <c r="AHH93" s="3">
        <v>1</v>
      </c>
      <c r="AHI93" s="3">
        <v>0</v>
      </c>
      <c r="AHJ93" s="3">
        <v>0</v>
      </c>
      <c r="AHK93" s="3">
        <v>0</v>
      </c>
      <c r="AHL93" s="3">
        <v>0</v>
      </c>
      <c r="AHM93" s="3">
        <v>0</v>
      </c>
      <c r="AHN93" s="3">
        <v>0</v>
      </c>
      <c r="AHP93" s="3" t="s">
        <v>1553</v>
      </c>
      <c r="AHR93" s="3" t="s">
        <v>1927</v>
      </c>
      <c r="AHT93" s="3">
        <v>3052169</v>
      </c>
      <c r="AHU93" s="91">
        <v>46062.251666666663</v>
      </c>
      <c r="AHX93" s="3" t="s">
        <v>1536</v>
      </c>
      <c r="AHY93" s="3" t="s">
        <v>1537</v>
      </c>
      <c r="AHZ93" s="3" t="s">
        <v>1538</v>
      </c>
      <c r="AIB93" s="3" t="s">
        <v>1928</v>
      </c>
      <c r="AIC93" s="3">
        <v>92</v>
      </c>
    </row>
    <row r="94" spans="1:913" x14ac:dyDescent="0.45">
      <c r="A94" s="3" t="s">
        <v>418</v>
      </c>
      <c r="B94" s="91">
        <v>46061.585828344912</v>
      </c>
      <c r="C94" s="91">
        <v>46061.595874548613</v>
      </c>
      <c r="D94" s="91">
        <v>46061</v>
      </c>
      <c r="E94" s="91">
        <v>46061</v>
      </c>
      <c r="F94" s="3" t="s">
        <v>1025</v>
      </c>
      <c r="G94" s="3" t="s">
        <v>13</v>
      </c>
      <c r="H94" s="3" t="s">
        <v>13</v>
      </c>
      <c r="I94" s="3" t="s">
        <v>13</v>
      </c>
      <c r="J94" s="3" t="s">
        <v>1518</v>
      </c>
      <c r="K94" s="3" t="s">
        <v>1521</v>
      </c>
      <c r="M94" s="3" t="s">
        <v>1060</v>
      </c>
      <c r="N94" s="3">
        <v>0</v>
      </c>
      <c r="O94" s="3">
        <v>0</v>
      </c>
      <c r="P94" s="3">
        <v>0</v>
      </c>
      <c r="Q94" s="3">
        <v>0</v>
      </c>
      <c r="R94" s="3">
        <v>0</v>
      </c>
      <c r="S94" s="3">
        <v>0</v>
      </c>
      <c r="T94" s="3">
        <v>1</v>
      </c>
      <c r="U94" s="3">
        <v>0</v>
      </c>
      <c r="V94" s="3">
        <v>0</v>
      </c>
      <c r="W94" s="3">
        <v>0</v>
      </c>
      <c r="X94" s="3">
        <v>0</v>
      </c>
      <c r="Y94" s="3">
        <v>0</v>
      </c>
      <c r="Z94" s="3">
        <v>0</v>
      </c>
      <c r="AA94" s="3">
        <v>0</v>
      </c>
      <c r="AB94" s="3">
        <v>0</v>
      </c>
      <c r="AC94" s="3">
        <v>0</v>
      </c>
      <c r="AD94" s="3">
        <v>0</v>
      </c>
      <c r="AE94" s="3">
        <v>0</v>
      </c>
      <c r="AF94" s="3">
        <v>0</v>
      </c>
      <c r="AG94" s="3">
        <v>0</v>
      </c>
      <c r="AH94" s="3">
        <v>0</v>
      </c>
      <c r="AI94" s="3">
        <v>0</v>
      </c>
      <c r="AJ94" s="3">
        <v>0</v>
      </c>
      <c r="IE94" s="3" t="s">
        <v>1542</v>
      </c>
      <c r="IF94" s="3" t="s">
        <v>1520</v>
      </c>
      <c r="IH94" s="3">
        <v>8500</v>
      </c>
      <c r="II94" s="3" t="s">
        <v>517</v>
      </c>
      <c r="IJ94" s="3" t="s">
        <v>521</v>
      </c>
      <c r="IK94" s="3" t="s">
        <v>514</v>
      </c>
      <c r="IM94" s="3" t="s">
        <v>1520</v>
      </c>
      <c r="IN94" s="3">
        <v>45</v>
      </c>
      <c r="IO94" s="3">
        <v>30</v>
      </c>
      <c r="IP94" s="3" t="s">
        <v>26</v>
      </c>
      <c r="IQ94" s="3" t="s">
        <v>1566</v>
      </c>
      <c r="IR94" s="3" t="s">
        <v>1028</v>
      </c>
      <c r="IT94" s="3" t="s">
        <v>1520</v>
      </c>
      <c r="IU94" s="3" t="s">
        <v>1864</v>
      </c>
      <c r="IV94" s="3">
        <v>1</v>
      </c>
      <c r="IW94" s="3">
        <v>1</v>
      </c>
      <c r="IX94" s="3">
        <v>0</v>
      </c>
      <c r="IY94" s="3">
        <v>0</v>
      </c>
      <c r="IZ94" s="3">
        <v>0</v>
      </c>
      <c r="JA94" s="3">
        <v>0</v>
      </c>
      <c r="JB94" s="3">
        <v>0</v>
      </c>
      <c r="JC94" s="3">
        <v>1</v>
      </c>
      <c r="JD94" s="3">
        <v>0</v>
      </c>
      <c r="JE94" s="3">
        <v>1</v>
      </c>
      <c r="JF94" s="3">
        <v>0</v>
      </c>
      <c r="JG94" s="3">
        <v>0</v>
      </c>
      <c r="JH94" s="3">
        <v>1</v>
      </c>
      <c r="JI94" s="3">
        <v>0</v>
      </c>
      <c r="JJ94" s="3">
        <v>0</v>
      </c>
      <c r="ADF94" s="3" t="s">
        <v>1520</v>
      </c>
      <c r="ADG94" s="3" t="s">
        <v>1702</v>
      </c>
      <c r="ADH94" s="3">
        <v>0</v>
      </c>
      <c r="ADI94" s="3">
        <v>1</v>
      </c>
      <c r="ADJ94" s="3">
        <v>1</v>
      </c>
      <c r="ADK94" s="3">
        <v>1</v>
      </c>
      <c r="ADL94" s="3">
        <v>0</v>
      </c>
      <c r="ADM94" s="3">
        <v>0</v>
      </c>
      <c r="ADO94" s="3" t="s">
        <v>1520</v>
      </c>
      <c r="ADP94" s="3" t="s">
        <v>1874</v>
      </c>
      <c r="ADQ94" s="3">
        <v>0</v>
      </c>
      <c r="ADR94" s="3">
        <v>1</v>
      </c>
      <c r="ADS94" s="3">
        <v>1</v>
      </c>
      <c r="ADT94" s="3">
        <v>0</v>
      </c>
      <c r="ADU94" s="3">
        <v>1</v>
      </c>
      <c r="ADV94" s="3">
        <v>0</v>
      </c>
      <c r="ADW94" s="3">
        <v>0</v>
      </c>
      <c r="ADY94" s="3" t="s">
        <v>1520</v>
      </c>
      <c r="ADZ94" s="3" t="s">
        <v>1929</v>
      </c>
      <c r="AEA94" s="3">
        <v>1</v>
      </c>
      <c r="AEB94" s="3">
        <v>0</v>
      </c>
      <c r="AEC94" s="3">
        <v>1</v>
      </c>
      <c r="AED94" s="3">
        <v>1</v>
      </c>
      <c r="AEE94" s="3">
        <v>1</v>
      </c>
      <c r="AEF94" s="3">
        <v>0</v>
      </c>
      <c r="AEG94" s="3">
        <v>1</v>
      </c>
      <c r="AEH94" s="3">
        <v>0</v>
      </c>
      <c r="AEI94" s="3">
        <v>0</v>
      </c>
      <c r="AEK94" s="3" t="s">
        <v>1520</v>
      </c>
      <c r="AEL94" s="3" t="s">
        <v>1829</v>
      </c>
      <c r="AEM94" s="3">
        <v>1</v>
      </c>
      <c r="AEN94" s="3">
        <v>0</v>
      </c>
      <c r="AEO94" s="3">
        <v>1</v>
      </c>
      <c r="AEP94" s="3">
        <v>1</v>
      </c>
      <c r="AEQ94" s="3">
        <v>1</v>
      </c>
      <c r="AER94" s="3">
        <v>0</v>
      </c>
      <c r="AES94" s="3">
        <v>0</v>
      </c>
      <c r="AET94" s="3">
        <v>0</v>
      </c>
      <c r="AEU94" s="3">
        <v>0</v>
      </c>
      <c r="AEW94" s="3" t="s">
        <v>1528</v>
      </c>
      <c r="AEX94" s="3">
        <v>1</v>
      </c>
      <c r="AEY94" s="3">
        <v>0</v>
      </c>
      <c r="AEZ94" s="3">
        <v>0</v>
      </c>
      <c r="AFA94" s="3">
        <v>0</v>
      </c>
      <c r="AFB94" s="3">
        <v>0</v>
      </c>
      <c r="AFC94" s="3">
        <v>0</v>
      </c>
      <c r="AFD94" s="3">
        <v>0</v>
      </c>
      <c r="AFE94" s="3">
        <v>0</v>
      </c>
      <c r="AFF94" s="3">
        <v>0</v>
      </c>
      <c r="AFG94" s="3">
        <v>0</v>
      </c>
      <c r="AFH94" s="3">
        <v>0</v>
      </c>
      <c r="AFI94" s="3">
        <v>0</v>
      </c>
      <c r="AFJ94" s="3">
        <v>0</v>
      </c>
      <c r="AFL94" s="3" t="s">
        <v>1529</v>
      </c>
      <c r="AFN94" s="3" t="s">
        <v>1698</v>
      </c>
      <c r="AFO94" s="3">
        <v>0</v>
      </c>
      <c r="AFP94" s="3">
        <v>0</v>
      </c>
      <c r="AFQ94" s="3">
        <v>0</v>
      </c>
      <c r="AFR94" s="3">
        <v>0</v>
      </c>
      <c r="AFS94" s="3">
        <v>1</v>
      </c>
      <c r="AFT94" s="3">
        <v>1</v>
      </c>
      <c r="AFU94" s="3">
        <v>0</v>
      </c>
      <c r="AFV94" s="3">
        <v>0</v>
      </c>
      <c r="AFW94" s="3">
        <v>0</v>
      </c>
      <c r="AFX94" s="3">
        <v>0</v>
      </c>
      <c r="AFY94" s="3">
        <v>0</v>
      </c>
      <c r="AGA94" s="3" t="s">
        <v>1699</v>
      </c>
      <c r="AGB94" s="3">
        <v>0</v>
      </c>
      <c r="AGC94" s="3">
        <v>1</v>
      </c>
      <c r="AGD94" s="3">
        <v>1</v>
      </c>
      <c r="AGE94" s="3">
        <v>0</v>
      </c>
      <c r="AGF94" s="3">
        <v>0</v>
      </c>
      <c r="AGG94" s="3">
        <v>0</v>
      </c>
      <c r="AGH94" s="3">
        <v>0</v>
      </c>
      <c r="AGI94" s="3">
        <v>0</v>
      </c>
      <c r="AGK94" s="3" t="s">
        <v>1520</v>
      </c>
      <c r="AGL94" s="3" t="s">
        <v>1855</v>
      </c>
      <c r="AGM94" s="3">
        <v>0</v>
      </c>
      <c r="AGN94" s="3">
        <v>1</v>
      </c>
      <c r="AGO94" s="3">
        <v>1</v>
      </c>
      <c r="AGP94" s="3">
        <v>1</v>
      </c>
      <c r="AGQ94" s="3">
        <v>0</v>
      </c>
      <c r="AGR94" s="3">
        <v>0</v>
      </c>
      <c r="AGS94" s="3">
        <v>0</v>
      </c>
      <c r="AGT94" s="3">
        <v>0</v>
      </c>
      <c r="AGU94" s="3">
        <v>0</v>
      </c>
      <c r="AGV94" s="3">
        <v>1</v>
      </c>
      <c r="AGW94" s="3">
        <v>0</v>
      </c>
      <c r="AGX94" s="3">
        <v>0</v>
      </c>
      <c r="AGY94" s="3">
        <v>0</v>
      </c>
      <c r="AGZ94" s="3">
        <v>0</v>
      </c>
      <c r="AHA94" s="3">
        <v>0</v>
      </c>
      <c r="AHB94" s="3">
        <v>0</v>
      </c>
      <c r="AHC94" s="3">
        <v>0</v>
      </c>
      <c r="AHE94" s="3" t="s">
        <v>1830</v>
      </c>
      <c r="AHF94" s="3">
        <v>1</v>
      </c>
      <c r="AHG94" s="3">
        <v>1</v>
      </c>
      <c r="AHH94" s="3">
        <v>1</v>
      </c>
      <c r="AHI94" s="3">
        <v>0</v>
      </c>
      <c r="AHJ94" s="3">
        <v>0</v>
      </c>
      <c r="AHK94" s="3">
        <v>0</v>
      </c>
      <c r="AHL94" s="3">
        <v>0</v>
      </c>
      <c r="AHM94" s="3">
        <v>0</v>
      </c>
      <c r="AHN94" s="3">
        <v>0</v>
      </c>
      <c r="AHP94" s="3" t="s">
        <v>1651</v>
      </c>
      <c r="AHR94" s="3" t="s">
        <v>1632</v>
      </c>
      <c r="AHT94" s="3">
        <v>3052170</v>
      </c>
      <c r="AHU94" s="91">
        <v>46062.25172453704</v>
      </c>
      <c r="AHX94" s="3" t="s">
        <v>1536</v>
      </c>
      <c r="AHY94" s="3" t="s">
        <v>1537</v>
      </c>
      <c r="AHZ94" s="3" t="s">
        <v>1538</v>
      </c>
      <c r="AIB94" s="3" t="s">
        <v>1930</v>
      </c>
      <c r="AIC94" s="3">
        <v>93</v>
      </c>
    </row>
    <row r="95" spans="1:913" x14ac:dyDescent="0.45">
      <c r="A95" s="3" t="s">
        <v>417</v>
      </c>
      <c r="B95" s="91">
        <v>46061.601088877323</v>
      </c>
      <c r="C95" s="91">
        <v>46061.611187719907</v>
      </c>
      <c r="D95" s="91">
        <v>46061</v>
      </c>
      <c r="E95" s="91">
        <v>46061</v>
      </c>
      <c r="F95" s="3" t="s">
        <v>1025</v>
      </c>
      <c r="G95" s="3" t="s">
        <v>13</v>
      </c>
      <c r="H95" s="3" t="s">
        <v>13</v>
      </c>
      <c r="I95" s="3" t="s">
        <v>13</v>
      </c>
      <c r="J95" s="3" t="s">
        <v>1518</v>
      </c>
      <c r="K95" s="3" t="s">
        <v>1540</v>
      </c>
      <c r="M95" s="3" t="s">
        <v>1060</v>
      </c>
      <c r="N95" s="3">
        <v>0</v>
      </c>
      <c r="O95" s="3">
        <v>0</v>
      </c>
      <c r="P95" s="3">
        <v>0</v>
      </c>
      <c r="Q95" s="3">
        <v>0</v>
      </c>
      <c r="R95" s="3">
        <v>0</v>
      </c>
      <c r="S95" s="3">
        <v>0</v>
      </c>
      <c r="T95" s="3">
        <v>1</v>
      </c>
      <c r="U95" s="3">
        <v>0</v>
      </c>
      <c r="V95" s="3">
        <v>0</v>
      </c>
      <c r="W95" s="3">
        <v>0</v>
      </c>
      <c r="X95" s="3">
        <v>0</v>
      </c>
      <c r="Y95" s="3">
        <v>0</v>
      </c>
      <c r="Z95" s="3">
        <v>0</v>
      </c>
      <c r="AA95" s="3">
        <v>0</v>
      </c>
      <c r="AB95" s="3">
        <v>0</v>
      </c>
      <c r="AC95" s="3">
        <v>0</v>
      </c>
      <c r="AD95" s="3">
        <v>0</v>
      </c>
      <c r="AE95" s="3">
        <v>0</v>
      </c>
      <c r="AF95" s="3">
        <v>0</v>
      </c>
      <c r="AG95" s="3">
        <v>0</v>
      </c>
      <c r="AH95" s="3">
        <v>0</v>
      </c>
      <c r="AI95" s="3">
        <v>0</v>
      </c>
      <c r="AJ95" s="3">
        <v>0</v>
      </c>
      <c r="IE95" s="3" t="s">
        <v>1542</v>
      </c>
      <c r="IF95" s="3" t="s">
        <v>1520</v>
      </c>
      <c r="IH95" s="3">
        <v>8000</v>
      </c>
      <c r="II95" s="3" t="s">
        <v>909</v>
      </c>
      <c r="IJ95" s="3" t="s">
        <v>511</v>
      </c>
      <c r="IK95" s="3" t="s">
        <v>15</v>
      </c>
      <c r="IM95" s="3" t="s">
        <v>1520</v>
      </c>
      <c r="IN95" s="3">
        <v>60</v>
      </c>
      <c r="IO95" s="3">
        <v>21</v>
      </c>
      <c r="IP95" s="3" t="s">
        <v>26</v>
      </c>
      <c r="IQ95" s="3" t="s">
        <v>1629</v>
      </c>
      <c r="IT95" s="3" t="s">
        <v>1525</v>
      </c>
      <c r="ADF95" s="3" t="s">
        <v>1520</v>
      </c>
      <c r="ADG95" s="3" t="s">
        <v>1888</v>
      </c>
      <c r="ADH95" s="3">
        <v>0</v>
      </c>
      <c r="ADI95" s="3">
        <v>1</v>
      </c>
      <c r="ADJ95" s="3">
        <v>0</v>
      </c>
      <c r="ADK95" s="3">
        <v>1</v>
      </c>
      <c r="ADL95" s="3">
        <v>0</v>
      </c>
      <c r="ADM95" s="3">
        <v>0</v>
      </c>
      <c r="ADO95" s="3" t="s">
        <v>1520</v>
      </c>
      <c r="ADP95" s="3" t="s">
        <v>1931</v>
      </c>
      <c r="ADQ95" s="3">
        <v>0</v>
      </c>
      <c r="ADR95" s="3">
        <v>1</v>
      </c>
      <c r="ADS95" s="3">
        <v>1</v>
      </c>
      <c r="ADT95" s="3">
        <v>1</v>
      </c>
      <c r="ADU95" s="3">
        <v>1</v>
      </c>
      <c r="ADV95" s="3">
        <v>0</v>
      </c>
      <c r="ADW95" s="3">
        <v>0</v>
      </c>
      <c r="ADY95" s="3" t="s">
        <v>1520</v>
      </c>
      <c r="ADZ95" s="3" t="s">
        <v>1932</v>
      </c>
      <c r="AEA95" s="3">
        <v>0</v>
      </c>
      <c r="AEB95" s="3">
        <v>1</v>
      </c>
      <c r="AEC95" s="3">
        <v>0</v>
      </c>
      <c r="AED95" s="3">
        <v>1</v>
      </c>
      <c r="AEE95" s="3">
        <v>1</v>
      </c>
      <c r="AEF95" s="3">
        <v>0</v>
      </c>
      <c r="AEG95" s="3">
        <v>1</v>
      </c>
      <c r="AEH95" s="3">
        <v>0</v>
      </c>
      <c r="AEI95" s="3">
        <v>0</v>
      </c>
      <c r="AEK95" s="3" t="s">
        <v>1520</v>
      </c>
      <c r="AEL95" s="3" t="s">
        <v>1902</v>
      </c>
      <c r="AEM95" s="3">
        <v>1</v>
      </c>
      <c r="AEN95" s="3">
        <v>0</v>
      </c>
      <c r="AEO95" s="3">
        <v>0</v>
      </c>
      <c r="AEP95" s="3">
        <v>1</v>
      </c>
      <c r="AEQ95" s="3">
        <v>1</v>
      </c>
      <c r="AER95" s="3">
        <v>0</v>
      </c>
      <c r="AES95" s="3">
        <v>1</v>
      </c>
      <c r="AET95" s="3">
        <v>0</v>
      </c>
      <c r="AEU95" s="3">
        <v>0</v>
      </c>
      <c r="AEW95" s="3" t="s">
        <v>1528</v>
      </c>
      <c r="AEX95" s="3">
        <v>1</v>
      </c>
      <c r="AEY95" s="3">
        <v>0</v>
      </c>
      <c r="AEZ95" s="3">
        <v>0</v>
      </c>
      <c r="AFA95" s="3">
        <v>0</v>
      </c>
      <c r="AFB95" s="3">
        <v>0</v>
      </c>
      <c r="AFC95" s="3">
        <v>0</v>
      </c>
      <c r="AFD95" s="3">
        <v>0</v>
      </c>
      <c r="AFE95" s="3">
        <v>0</v>
      </c>
      <c r="AFF95" s="3">
        <v>0</v>
      </c>
      <c r="AFG95" s="3">
        <v>0</v>
      </c>
      <c r="AFH95" s="3">
        <v>0</v>
      </c>
      <c r="AFI95" s="3">
        <v>0</v>
      </c>
      <c r="AFJ95" s="3">
        <v>0</v>
      </c>
      <c r="AFL95" s="3" t="s">
        <v>1529</v>
      </c>
      <c r="AFN95" s="3" t="s">
        <v>1679</v>
      </c>
      <c r="AFO95" s="3">
        <v>0</v>
      </c>
      <c r="AFP95" s="3">
        <v>0</v>
      </c>
      <c r="AFQ95" s="3">
        <v>1</v>
      </c>
      <c r="AFR95" s="3">
        <v>0</v>
      </c>
      <c r="AFS95" s="3">
        <v>1</v>
      </c>
      <c r="AFT95" s="3">
        <v>1</v>
      </c>
      <c r="AFU95" s="3">
        <v>0</v>
      </c>
      <c r="AFV95" s="3">
        <v>0</v>
      </c>
      <c r="AFW95" s="3">
        <v>0</v>
      </c>
      <c r="AFX95" s="3">
        <v>0</v>
      </c>
      <c r="AFY95" s="3">
        <v>0</v>
      </c>
      <c r="AGA95" s="3" t="s">
        <v>1636</v>
      </c>
      <c r="AGB95" s="3">
        <v>0</v>
      </c>
      <c r="AGC95" s="3">
        <v>0</v>
      </c>
      <c r="AGD95" s="3">
        <v>1</v>
      </c>
      <c r="AGE95" s="3">
        <v>0</v>
      </c>
      <c r="AGF95" s="3">
        <v>0</v>
      </c>
      <c r="AGG95" s="3">
        <v>0</v>
      </c>
      <c r="AGH95" s="3">
        <v>0</v>
      </c>
      <c r="AGI95" s="3">
        <v>0</v>
      </c>
      <c r="AGK95" s="3" t="s">
        <v>1520</v>
      </c>
      <c r="AGL95" s="3" t="s">
        <v>1933</v>
      </c>
      <c r="AGM95" s="3">
        <v>0</v>
      </c>
      <c r="AGN95" s="3">
        <v>1</v>
      </c>
      <c r="AGO95" s="3">
        <v>0</v>
      </c>
      <c r="AGP95" s="3">
        <v>1</v>
      </c>
      <c r="AGQ95" s="3">
        <v>0</v>
      </c>
      <c r="AGR95" s="3">
        <v>0</v>
      </c>
      <c r="AGS95" s="3">
        <v>0</v>
      </c>
      <c r="AGT95" s="3">
        <v>0</v>
      </c>
      <c r="AGU95" s="3">
        <v>0</v>
      </c>
      <c r="AGV95" s="3">
        <v>1</v>
      </c>
      <c r="AGW95" s="3">
        <v>0</v>
      </c>
      <c r="AGX95" s="3">
        <v>0</v>
      </c>
      <c r="AGY95" s="3">
        <v>0</v>
      </c>
      <c r="AGZ95" s="3">
        <v>0</v>
      </c>
      <c r="AHA95" s="3">
        <v>0</v>
      </c>
      <c r="AHB95" s="3">
        <v>0</v>
      </c>
      <c r="AHC95" s="3">
        <v>0</v>
      </c>
      <c r="AHE95" s="3" t="s">
        <v>1707</v>
      </c>
      <c r="AHF95" s="3">
        <v>0</v>
      </c>
      <c r="AHG95" s="3">
        <v>1</v>
      </c>
      <c r="AHH95" s="3">
        <v>1</v>
      </c>
      <c r="AHI95" s="3">
        <v>0</v>
      </c>
      <c r="AHJ95" s="3">
        <v>1</v>
      </c>
      <c r="AHK95" s="3">
        <v>0</v>
      </c>
      <c r="AHL95" s="3">
        <v>0</v>
      </c>
      <c r="AHM95" s="3">
        <v>0</v>
      </c>
      <c r="AHN95" s="3">
        <v>0</v>
      </c>
      <c r="AHP95" s="3" t="s">
        <v>1553</v>
      </c>
      <c r="AHR95" s="3" t="s">
        <v>1934</v>
      </c>
      <c r="AHT95" s="3">
        <v>3052171</v>
      </c>
      <c r="AHU95" s="91">
        <v>46062.251770833333</v>
      </c>
      <c r="AHX95" s="3" t="s">
        <v>1536</v>
      </c>
      <c r="AHY95" s="3" t="s">
        <v>1537</v>
      </c>
      <c r="AHZ95" s="3" t="s">
        <v>1538</v>
      </c>
      <c r="AIB95" s="3" t="s">
        <v>1935</v>
      </c>
      <c r="AIC95" s="3">
        <v>94</v>
      </c>
    </row>
    <row r="96" spans="1:913" x14ac:dyDescent="0.45">
      <c r="A96" s="3" t="s">
        <v>416</v>
      </c>
      <c r="B96" s="91">
        <v>46061.616378310187</v>
      </c>
      <c r="C96" s="91">
        <v>46061.627412233793</v>
      </c>
      <c r="D96" s="91">
        <v>46061</v>
      </c>
      <c r="E96" s="91">
        <v>46061</v>
      </c>
      <c r="F96" s="3" t="s">
        <v>1025</v>
      </c>
      <c r="G96" s="3" t="s">
        <v>13</v>
      </c>
      <c r="H96" s="3" t="s">
        <v>13</v>
      </c>
      <c r="I96" s="3" t="s">
        <v>13</v>
      </c>
      <c r="J96" s="3" t="s">
        <v>1518</v>
      </c>
      <c r="K96" s="3" t="s">
        <v>1521</v>
      </c>
      <c r="M96" s="3" t="s">
        <v>1060</v>
      </c>
      <c r="N96" s="3">
        <v>0</v>
      </c>
      <c r="O96" s="3">
        <v>0</v>
      </c>
      <c r="P96" s="3">
        <v>0</v>
      </c>
      <c r="Q96" s="3">
        <v>0</v>
      </c>
      <c r="R96" s="3">
        <v>0</v>
      </c>
      <c r="S96" s="3">
        <v>0</v>
      </c>
      <c r="T96" s="3">
        <v>1</v>
      </c>
      <c r="U96" s="3">
        <v>0</v>
      </c>
      <c r="V96" s="3">
        <v>0</v>
      </c>
      <c r="W96" s="3">
        <v>0</v>
      </c>
      <c r="X96" s="3">
        <v>0</v>
      </c>
      <c r="Y96" s="3">
        <v>0</v>
      </c>
      <c r="Z96" s="3">
        <v>0</v>
      </c>
      <c r="AA96" s="3">
        <v>0</v>
      </c>
      <c r="AB96" s="3">
        <v>0</v>
      </c>
      <c r="AC96" s="3">
        <v>0</v>
      </c>
      <c r="AD96" s="3">
        <v>0</v>
      </c>
      <c r="AE96" s="3">
        <v>0</v>
      </c>
      <c r="AF96" s="3">
        <v>0</v>
      </c>
      <c r="AG96" s="3">
        <v>0</v>
      </c>
      <c r="AH96" s="3">
        <v>0</v>
      </c>
      <c r="AI96" s="3">
        <v>0</v>
      </c>
      <c r="AJ96" s="3">
        <v>0</v>
      </c>
      <c r="IE96" s="3" t="s">
        <v>1542</v>
      </c>
      <c r="IF96" s="3" t="s">
        <v>1520</v>
      </c>
      <c r="IH96" s="3">
        <v>7500</v>
      </c>
      <c r="II96" s="3" t="s">
        <v>900</v>
      </c>
      <c r="IJ96" s="3" t="s">
        <v>899</v>
      </c>
      <c r="IK96" s="3" t="s">
        <v>24</v>
      </c>
      <c r="IM96" s="3" t="s">
        <v>1520</v>
      </c>
      <c r="IN96" s="3">
        <v>60</v>
      </c>
      <c r="IO96" s="3">
        <v>30</v>
      </c>
      <c r="IP96" s="3" t="s">
        <v>26</v>
      </c>
      <c r="IQ96" s="3" t="s">
        <v>1566</v>
      </c>
      <c r="IR96" s="3" t="s">
        <v>1028</v>
      </c>
      <c r="IT96" s="3" t="s">
        <v>1520</v>
      </c>
      <c r="IU96" s="3" t="s">
        <v>1936</v>
      </c>
      <c r="IV96" s="3">
        <v>1</v>
      </c>
      <c r="IW96" s="3">
        <v>0</v>
      </c>
      <c r="IX96" s="3">
        <v>0</v>
      </c>
      <c r="IY96" s="3">
        <v>0</v>
      </c>
      <c r="IZ96" s="3">
        <v>0</v>
      </c>
      <c r="JA96" s="3">
        <v>0</v>
      </c>
      <c r="JB96" s="3">
        <v>0</v>
      </c>
      <c r="JC96" s="3">
        <v>0</v>
      </c>
      <c r="JD96" s="3">
        <v>0</v>
      </c>
      <c r="JE96" s="3">
        <v>1</v>
      </c>
      <c r="JF96" s="3">
        <v>0</v>
      </c>
      <c r="JG96" s="3">
        <v>0</v>
      </c>
      <c r="JH96" s="3">
        <v>1</v>
      </c>
      <c r="JI96" s="3">
        <v>0</v>
      </c>
      <c r="JJ96" s="3">
        <v>0</v>
      </c>
      <c r="ADF96" s="3" t="s">
        <v>1520</v>
      </c>
      <c r="ADG96" s="3" t="s">
        <v>1811</v>
      </c>
      <c r="ADH96" s="3">
        <v>0</v>
      </c>
      <c r="ADI96" s="3">
        <v>1</v>
      </c>
      <c r="ADJ96" s="3">
        <v>1</v>
      </c>
      <c r="ADK96" s="3">
        <v>1</v>
      </c>
      <c r="ADL96" s="3">
        <v>0</v>
      </c>
      <c r="ADM96" s="3">
        <v>0</v>
      </c>
      <c r="ADO96" s="3" t="s">
        <v>1520</v>
      </c>
      <c r="ADP96" s="3" t="s">
        <v>1937</v>
      </c>
      <c r="ADQ96" s="3">
        <v>0</v>
      </c>
      <c r="ADR96" s="3">
        <v>1</v>
      </c>
      <c r="ADS96" s="3">
        <v>1</v>
      </c>
      <c r="ADT96" s="3">
        <v>0</v>
      </c>
      <c r="ADU96" s="3">
        <v>1</v>
      </c>
      <c r="ADV96" s="3">
        <v>0</v>
      </c>
      <c r="ADW96" s="3">
        <v>0</v>
      </c>
      <c r="ADY96" s="3" t="s">
        <v>1520</v>
      </c>
      <c r="ADZ96" s="3" t="s">
        <v>1938</v>
      </c>
      <c r="AEA96" s="3">
        <v>1</v>
      </c>
      <c r="AEB96" s="3">
        <v>0</v>
      </c>
      <c r="AEC96" s="3">
        <v>0</v>
      </c>
      <c r="AED96" s="3">
        <v>1</v>
      </c>
      <c r="AEE96" s="3">
        <v>0</v>
      </c>
      <c r="AEF96" s="3">
        <v>0</v>
      </c>
      <c r="AEG96" s="3">
        <v>1</v>
      </c>
      <c r="AEH96" s="3">
        <v>0</v>
      </c>
      <c r="AEI96" s="3">
        <v>0</v>
      </c>
      <c r="AEK96" s="3" t="s">
        <v>1520</v>
      </c>
      <c r="AEL96" s="3" t="s">
        <v>1895</v>
      </c>
      <c r="AEM96" s="3">
        <v>1</v>
      </c>
      <c r="AEN96" s="3">
        <v>0</v>
      </c>
      <c r="AEO96" s="3">
        <v>0</v>
      </c>
      <c r="AEP96" s="3">
        <v>1</v>
      </c>
      <c r="AEQ96" s="3">
        <v>0</v>
      </c>
      <c r="AER96" s="3">
        <v>0</v>
      </c>
      <c r="AES96" s="3">
        <v>1</v>
      </c>
      <c r="AET96" s="3">
        <v>0</v>
      </c>
      <c r="AEU96" s="3">
        <v>0</v>
      </c>
      <c r="AEW96" s="3" t="s">
        <v>1528</v>
      </c>
      <c r="AEX96" s="3">
        <v>1</v>
      </c>
      <c r="AEY96" s="3">
        <v>0</v>
      </c>
      <c r="AEZ96" s="3">
        <v>0</v>
      </c>
      <c r="AFA96" s="3">
        <v>0</v>
      </c>
      <c r="AFB96" s="3">
        <v>0</v>
      </c>
      <c r="AFC96" s="3">
        <v>0</v>
      </c>
      <c r="AFD96" s="3">
        <v>0</v>
      </c>
      <c r="AFE96" s="3">
        <v>0</v>
      </c>
      <c r="AFF96" s="3">
        <v>0</v>
      </c>
      <c r="AFG96" s="3">
        <v>0</v>
      </c>
      <c r="AFH96" s="3">
        <v>0</v>
      </c>
      <c r="AFI96" s="3">
        <v>0</v>
      </c>
      <c r="AFJ96" s="3">
        <v>0</v>
      </c>
      <c r="AFL96" s="3" t="s">
        <v>1529</v>
      </c>
      <c r="AFN96" s="3" t="s">
        <v>1720</v>
      </c>
      <c r="AFO96" s="3">
        <v>0</v>
      </c>
      <c r="AFP96" s="3">
        <v>0</v>
      </c>
      <c r="AFQ96" s="3">
        <v>0</v>
      </c>
      <c r="AFR96" s="3">
        <v>1</v>
      </c>
      <c r="AFS96" s="3">
        <v>1</v>
      </c>
      <c r="AFT96" s="3">
        <v>1</v>
      </c>
      <c r="AFU96" s="3">
        <v>0</v>
      </c>
      <c r="AFV96" s="3">
        <v>0</v>
      </c>
      <c r="AFW96" s="3">
        <v>0</v>
      </c>
      <c r="AFX96" s="3">
        <v>0</v>
      </c>
      <c r="AFY96" s="3">
        <v>0</v>
      </c>
      <c r="AGA96" s="3" t="s">
        <v>1699</v>
      </c>
      <c r="AGB96" s="3">
        <v>0</v>
      </c>
      <c r="AGC96" s="3">
        <v>1</v>
      </c>
      <c r="AGD96" s="3">
        <v>1</v>
      </c>
      <c r="AGE96" s="3">
        <v>0</v>
      </c>
      <c r="AGF96" s="3">
        <v>0</v>
      </c>
      <c r="AGG96" s="3">
        <v>0</v>
      </c>
      <c r="AGH96" s="3">
        <v>0</v>
      </c>
      <c r="AGI96" s="3">
        <v>0</v>
      </c>
      <c r="AGK96" s="3" t="s">
        <v>1520</v>
      </c>
      <c r="AGL96" s="3" t="s">
        <v>1939</v>
      </c>
      <c r="AGM96" s="3">
        <v>0</v>
      </c>
      <c r="AGN96" s="3">
        <v>0</v>
      </c>
      <c r="AGO96" s="3">
        <v>1</v>
      </c>
      <c r="AGP96" s="3">
        <v>1</v>
      </c>
      <c r="AGQ96" s="3">
        <v>0</v>
      </c>
      <c r="AGR96" s="3">
        <v>1</v>
      </c>
      <c r="AGS96" s="3">
        <v>0</v>
      </c>
      <c r="AGT96" s="3">
        <v>0</v>
      </c>
      <c r="AGU96" s="3">
        <v>0</v>
      </c>
      <c r="AGV96" s="3">
        <v>1</v>
      </c>
      <c r="AGW96" s="3">
        <v>0</v>
      </c>
      <c r="AGX96" s="3">
        <v>0</v>
      </c>
      <c r="AGY96" s="3">
        <v>0</v>
      </c>
      <c r="AGZ96" s="3">
        <v>0</v>
      </c>
      <c r="AHA96" s="3">
        <v>0</v>
      </c>
      <c r="AHB96" s="3">
        <v>0</v>
      </c>
      <c r="AHC96" s="3">
        <v>0</v>
      </c>
      <c r="AHE96" s="3" t="s">
        <v>1822</v>
      </c>
      <c r="AHF96" s="3">
        <v>1</v>
      </c>
      <c r="AHG96" s="3">
        <v>1</v>
      </c>
      <c r="AHH96" s="3">
        <v>1</v>
      </c>
      <c r="AHI96" s="3">
        <v>0</v>
      </c>
      <c r="AHJ96" s="3">
        <v>0</v>
      </c>
      <c r="AHK96" s="3">
        <v>0</v>
      </c>
      <c r="AHL96" s="3">
        <v>0</v>
      </c>
      <c r="AHM96" s="3">
        <v>0</v>
      </c>
      <c r="AHN96" s="3">
        <v>0</v>
      </c>
      <c r="AHP96" s="3" t="s">
        <v>1651</v>
      </c>
      <c r="AHR96" s="3" t="s">
        <v>1632</v>
      </c>
      <c r="AHT96" s="3">
        <v>3052172</v>
      </c>
      <c r="AHU96" s="91">
        <v>46062.251805555563</v>
      </c>
      <c r="AHX96" s="3" t="s">
        <v>1536</v>
      </c>
      <c r="AHY96" s="3" t="s">
        <v>1537</v>
      </c>
      <c r="AHZ96" s="3" t="s">
        <v>1538</v>
      </c>
      <c r="AIB96" s="3" t="s">
        <v>1940</v>
      </c>
      <c r="AIC96" s="3">
        <v>95</v>
      </c>
    </row>
    <row r="97" spans="1:913" x14ac:dyDescent="0.45">
      <c r="A97" s="3" t="s">
        <v>415</v>
      </c>
      <c r="B97" s="91">
        <v>46061.631344120367</v>
      </c>
      <c r="C97" s="91">
        <v>46061.639863275457</v>
      </c>
      <c r="D97" s="91">
        <v>46061</v>
      </c>
      <c r="E97" s="91">
        <v>46061</v>
      </c>
      <c r="F97" s="3" t="s">
        <v>1025</v>
      </c>
      <c r="G97" s="3" t="s">
        <v>13</v>
      </c>
      <c r="H97" s="3" t="s">
        <v>13</v>
      </c>
      <c r="I97" s="3" t="s">
        <v>13</v>
      </c>
      <c r="J97" s="3" t="s">
        <v>1518</v>
      </c>
      <c r="K97" s="3" t="s">
        <v>1521</v>
      </c>
      <c r="M97" s="3" t="s">
        <v>1060</v>
      </c>
      <c r="N97" s="3">
        <v>0</v>
      </c>
      <c r="O97" s="3">
        <v>0</v>
      </c>
      <c r="P97" s="3">
        <v>0</v>
      </c>
      <c r="Q97" s="3">
        <v>0</v>
      </c>
      <c r="R97" s="3">
        <v>0</v>
      </c>
      <c r="S97" s="3">
        <v>0</v>
      </c>
      <c r="T97" s="3">
        <v>1</v>
      </c>
      <c r="U97" s="3">
        <v>0</v>
      </c>
      <c r="V97" s="3">
        <v>0</v>
      </c>
      <c r="W97" s="3">
        <v>0</v>
      </c>
      <c r="X97" s="3">
        <v>0</v>
      </c>
      <c r="Y97" s="3">
        <v>0</v>
      </c>
      <c r="Z97" s="3">
        <v>0</v>
      </c>
      <c r="AA97" s="3">
        <v>0</v>
      </c>
      <c r="AB97" s="3">
        <v>0</v>
      </c>
      <c r="AC97" s="3">
        <v>0</v>
      </c>
      <c r="AD97" s="3">
        <v>0</v>
      </c>
      <c r="AE97" s="3">
        <v>0</v>
      </c>
      <c r="AF97" s="3">
        <v>0</v>
      </c>
      <c r="AG97" s="3">
        <v>0</v>
      </c>
      <c r="AH97" s="3">
        <v>0</v>
      </c>
      <c r="AI97" s="3">
        <v>0</v>
      </c>
      <c r="AJ97" s="3">
        <v>0</v>
      </c>
      <c r="IE97" s="3" t="s">
        <v>1542</v>
      </c>
      <c r="IF97" s="3" t="s">
        <v>1520</v>
      </c>
      <c r="IH97" s="3">
        <v>7500</v>
      </c>
      <c r="II97" s="3" t="s">
        <v>900</v>
      </c>
      <c r="IJ97" s="3" t="s">
        <v>899</v>
      </c>
      <c r="IK97" s="3" t="s">
        <v>24</v>
      </c>
      <c r="IM97" s="3" t="s">
        <v>1525</v>
      </c>
      <c r="IN97" s="3">
        <v>90</v>
      </c>
      <c r="IO97" s="3">
        <v>30</v>
      </c>
      <c r="IP97" s="3" t="s">
        <v>26</v>
      </c>
      <c r="IQ97" s="3" t="s">
        <v>1566</v>
      </c>
      <c r="IR97" s="3" t="s">
        <v>1028</v>
      </c>
      <c r="IT97" s="3" t="s">
        <v>1520</v>
      </c>
      <c r="IU97" s="3" t="s">
        <v>1941</v>
      </c>
      <c r="IV97" s="3">
        <v>1</v>
      </c>
      <c r="IW97" s="3">
        <v>1</v>
      </c>
      <c r="IX97" s="3">
        <v>0</v>
      </c>
      <c r="IY97" s="3">
        <v>0</v>
      </c>
      <c r="IZ97" s="3">
        <v>0</v>
      </c>
      <c r="JA97" s="3">
        <v>0</v>
      </c>
      <c r="JB97" s="3">
        <v>0</v>
      </c>
      <c r="JC97" s="3">
        <v>1</v>
      </c>
      <c r="JD97" s="3">
        <v>0</v>
      </c>
      <c r="JE97" s="3">
        <v>0</v>
      </c>
      <c r="JF97" s="3">
        <v>0</v>
      </c>
      <c r="JG97" s="3">
        <v>0</v>
      </c>
      <c r="JH97" s="3">
        <v>1</v>
      </c>
      <c r="JI97" s="3">
        <v>0</v>
      </c>
      <c r="JJ97" s="3">
        <v>0</v>
      </c>
      <c r="ADF97" s="3" t="s">
        <v>1520</v>
      </c>
      <c r="ADG97" s="3" t="s">
        <v>1840</v>
      </c>
      <c r="ADH97" s="3">
        <v>0</v>
      </c>
      <c r="ADI97" s="3">
        <v>1</v>
      </c>
      <c r="ADJ97" s="3">
        <v>1</v>
      </c>
      <c r="ADK97" s="3">
        <v>1</v>
      </c>
      <c r="ADL97" s="3">
        <v>0</v>
      </c>
      <c r="ADM97" s="3">
        <v>0</v>
      </c>
      <c r="ADO97" s="3" t="s">
        <v>1520</v>
      </c>
      <c r="ADP97" s="3" t="s">
        <v>1911</v>
      </c>
      <c r="ADQ97" s="3">
        <v>0</v>
      </c>
      <c r="ADR97" s="3">
        <v>1</v>
      </c>
      <c r="ADS97" s="3">
        <v>1</v>
      </c>
      <c r="ADT97" s="3">
        <v>1</v>
      </c>
      <c r="ADU97" s="3">
        <v>1</v>
      </c>
      <c r="ADV97" s="3">
        <v>0</v>
      </c>
      <c r="ADW97" s="3">
        <v>0</v>
      </c>
      <c r="ADY97" s="3" t="s">
        <v>1520</v>
      </c>
      <c r="ADZ97" s="3" t="s">
        <v>1883</v>
      </c>
      <c r="AEA97" s="3">
        <v>1</v>
      </c>
      <c r="AEB97" s="3">
        <v>0</v>
      </c>
      <c r="AEC97" s="3">
        <v>1</v>
      </c>
      <c r="AED97" s="3">
        <v>1</v>
      </c>
      <c r="AEE97" s="3">
        <v>1</v>
      </c>
      <c r="AEF97" s="3">
        <v>0</v>
      </c>
      <c r="AEG97" s="3">
        <v>1</v>
      </c>
      <c r="AEH97" s="3">
        <v>0</v>
      </c>
      <c r="AEI97" s="3">
        <v>0</v>
      </c>
      <c r="AEK97" s="3" t="s">
        <v>1520</v>
      </c>
      <c r="AEL97" s="3" t="s">
        <v>1942</v>
      </c>
      <c r="AEM97" s="3">
        <v>1</v>
      </c>
      <c r="AEN97" s="3">
        <v>0</v>
      </c>
      <c r="AEO97" s="3">
        <v>1</v>
      </c>
      <c r="AEP97" s="3">
        <v>0</v>
      </c>
      <c r="AEQ97" s="3">
        <v>1</v>
      </c>
      <c r="AER97" s="3">
        <v>0</v>
      </c>
      <c r="AES97" s="3">
        <v>1</v>
      </c>
      <c r="AET97" s="3">
        <v>0</v>
      </c>
      <c r="AEU97" s="3">
        <v>0</v>
      </c>
      <c r="AEW97" s="3" t="s">
        <v>1678</v>
      </c>
      <c r="AEX97" s="3">
        <v>0</v>
      </c>
      <c r="AEY97" s="3">
        <v>0</v>
      </c>
      <c r="AEZ97" s="3">
        <v>0</v>
      </c>
      <c r="AFA97" s="3">
        <v>1</v>
      </c>
      <c r="AFB97" s="3">
        <v>0</v>
      </c>
      <c r="AFC97" s="3">
        <v>0</v>
      </c>
      <c r="AFD97" s="3">
        <v>0</v>
      </c>
      <c r="AFE97" s="3">
        <v>0</v>
      </c>
      <c r="AFF97" s="3">
        <v>0</v>
      </c>
      <c r="AFG97" s="3">
        <v>0</v>
      </c>
      <c r="AFH97" s="3">
        <v>0</v>
      </c>
      <c r="AFI97" s="3">
        <v>0</v>
      </c>
      <c r="AFJ97" s="3">
        <v>0</v>
      </c>
      <c r="AFL97" s="3" t="s">
        <v>1529</v>
      </c>
      <c r="AFN97" s="3" t="s">
        <v>1841</v>
      </c>
      <c r="AFO97" s="3">
        <v>0</v>
      </c>
      <c r="AFP97" s="3">
        <v>0</v>
      </c>
      <c r="AFQ97" s="3">
        <v>0</v>
      </c>
      <c r="AFR97" s="3">
        <v>0</v>
      </c>
      <c r="AFS97" s="3">
        <v>1</v>
      </c>
      <c r="AFT97" s="3">
        <v>1</v>
      </c>
      <c r="AFU97" s="3">
        <v>0</v>
      </c>
      <c r="AFV97" s="3">
        <v>0</v>
      </c>
      <c r="AFW97" s="3">
        <v>0</v>
      </c>
      <c r="AFX97" s="3">
        <v>0</v>
      </c>
      <c r="AFY97" s="3">
        <v>0</v>
      </c>
      <c r="AGA97" s="3" t="s">
        <v>1636</v>
      </c>
      <c r="AGB97" s="3">
        <v>0</v>
      </c>
      <c r="AGC97" s="3">
        <v>0</v>
      </c>
      <c r="AGD97" s="3">
        <v>1</v>
      </c>
      <c r="AGE97" s="3">
        <v>0</v>
      </c>
      <c r="AGF97" s="3">
        <v>0</v>
      </c>
      <c r="AGG97" s="3">
        <v>0</v>
      </c>
      <c r="AGH97" s="3">
        <v>0</v>
      </c>
      <c r="AGI97" s="3">
        <v>0</v>
      </c>
      <c r="AGK97" s="3" t="s">
        <v>1520</v>
      </c>
      <c r="AGL97" s="3" t="s">
        <v>1943</v>
      </c>
      <c r="AGM97" s="3">
        <v>0</v>
      </c>
      <c r="AGN97" s="3">
        <v>1</v>
      </c>
      <c r="AGO97" s="3">
        <v>0</v>
      </c>
      <c r="AGP97" s="3">
        <v>1</v>
      </c>
      <c r="AGQ97" s="3">
        <v>0</v>
      </c>
      <c r="AGR97" s="3">
        <v>1</v>
      </c>
      <c r="AGS97" s="3">
        <v>0</v>
      </c>
      <c r="AGT97" s="3">
        <v>0</v>
      </c>
      <c r="AGU97" s="3">
        <v>0</v>
      </c>
      <c r="AGV97" s="3">
        <v>0</v>
      </c>
      <c r="AGW97" s="3">
        <v>0</v>
      </c>
      <c r="AGX97" s="3">
        <v>0</v>
      </c>
      <c r="AGY97" s="3">
        <v>0</v>
      </c>
      <c r="AGZ97" s="3">
        <v>0</v>
      </c>
      <c r="AHA97" s="3">
        <v>0</v>
      </c>
      <c r="AHB97" s="3">
        <v>0</v>
      </c>
      <c r="AHC97" s="3">
        <v>0</v>
      </c>
      <c r="AHE97" s="3" t="s">
        <v>1822</v>
      </c>
      <c r="AHF97" s="3">
        <v>1</v>
      </c>
      <c r="AHG97" s="3">
        <v>1</v>
      </c>
      <c r="AHH97" s="3">
        <v>1</v>
      </c>
      <c r="AHI97" s="3">
        <v>0</v>
      </c>
      <c r="AHJ97" s="3">
        <v>0</v>
      </c>
      <c r="AHK97" s="3">
        <v>0</v>
      </c>
      <c r="AHL97" s="3">
        <v>0</v>
      </c>
      <c r="AHM97" s="3">
        <v>0</v>
      </c>
      <c r="AHN97" s="3">
        <v>0</v>
      </c>
      <c r="AHP97" s="3" t="s">
        <v>1534</v>
      </c>
      <c r="AHR97" s="3" t="s">
        <v>1815</v>
      </c>
      <c r="AHT97" s="3">
        <v>3052173</v>
      </c>
      <c r="AHU97" s="91">
        <v>46062.251863425918</v>
      </c>
      <c r="AHX97" s="3" t="s">
        <v>1536</v>
      </c>
      <c r="AHY97" s="3" t="s">
        <v>1537</v>
      </c>
      <c r="AHZ97" s="3" t="s">
        <v>1538</v>
      </c>
      <c r="AIB97" s="3" t="s">
        <v>1944</v>
      </c>
      <c r="AIC97" s="3">
        <v>96</v>
      </c>
    </row>
    <row r="98" spans="1:913" x14ac:dyDescent="0.45">
      <c r="A98" s="3" t="s">
        <v>414</v>
      </c>
      <c r="B98" s="91">
        <v>46061.66610998843</v>
      </c>
      <c r="C98" s="91">
        <v>46061.678538217588</v>
      </c>
      <c r="D98" s="91">
        <v>46061</v>
      </c>
      <c r="E98" s="91">
        <v>46061</v>
      </c>
      <c r="F98" s="3" t="s">
        <v>1025</v>
      </c>
      <c r="G98" s="3" t="s">
        <v>13</v>
      </c>
      <c r="H98" s="3" t="s">
        <v>13</v>
      </c>
      <c r="I98" s="3" t="s">
        <v>13</v>
      </c>
      <c r="J98" s="3" t="s">
        <v>1518</v>
      </c>
      <c r="K98" s="3" t="s">
        <v>1564</v>
      </c>
      <c r="M98" s="3" t="s">
        <v>1060</v>
      </c>
      <c r="N98" s="3">
        <v>0</v>
      </c>
      <c r="O98" s="3">
        <v>0</v>
      </c>
      <c r="P98" s="3">
        <v>0</v>
      </c>
      <c r="Q98" s="3">
        <v>0</v>
      </c>
      <c r="R98" s="3">
        <v>0</v>
      </c>
      <c r="S98" s="3">
        <v>0</v>
      </c>
      <c r="T98" s="3">
        <v>1</v>
      </c>
      <c r="U98" s="3">
        <v>0</v>
      </c>
      <c r="V98" s="3">
        <v>0</v>
      </c>
      <c r="W98" s="3">
        <v>0</v>
      </c>
      <c r="X98" s="3">
        <v>0</v>
      </c>
      <c r="Y98" s="3">
        <v>0</v>
      </c>
      <c r="Z98" s="3">
        <v>0</v>
      </c>
      <c r="AA98" s="3">
        <v>0</v>
      </c>
      <c r="AB98" s="3">
        <v>0</v>
      </c>
      <c r="AC98" s="3">
        <v>0</v>
      </c>
      <c r="AD98" s="3">
        <v>0</v>
      </c>
      <c r="AE98" s="3">
        <v>0</v>
      </c>
      <c r="AF98" s="3">
        <v>0</v>
      </c>
      <c r="AG98" s="3">
        <v>0</v>
      </c>
      <c r="AH98" s="3">
        <v>0</v>
      </c>
      <c r="AI98" s="3">
        <v>0</v>
      </c>
      <c r="AJ98" s="3">
        <v>0</v>
      </c>
      <c r="IE98" s="3" t="s">
        <v>1542</v>
      </c>
      <c r="IF98" s="3" t="s">
        <v>1520</v>
      </c>
      <c r="IH98" s="3">
        <v>8000</v>
      </c>
      <c r="II98" s="3" t="s">
        <v>909</v>
      </c>
      <c r="IJ98" s="3" t="s">
        <v>511</v>
      </c>
      <c r="IK98" s="3" t="s">
        <v>15</v>
      </c>
      <c r="IM98" s="3" t="s">
        <v>1520</v>
      </c>
      <c r="IN98" s="3">
        <v>60</v>
      </c>
      <c r="IO98" s="3">
        <v>21</v>
      </c>
      <c r="IP98" s="3" t="s">
        <v>26</v>
      </c>
      <c r="IQ98" s="3" t="s">
        <v>1566</v>
      </c>
      <c r="IR98" s="3" t="s">
        <v>1028</v>
      </c>
      <c r="IT98" s="3" t="s">
        <v>1520</v>
      </c>
      <c r="IU98" s="3" t="s">
        <v>1945</v>
      </c>
      <c r="IV98" s="3">
        <v>1</v>
      </c>
      <c r="IW98" s="3">
        <v>0</v>
      </c>
      <c r="IX98" s="3">
        <v>0</v>
      </c>
      <c r="IY98" s="3">
        <v>0</v>
      </c>
      <c r="IZ98" s="3">
        <v>0</v>
      </c>
      <c r="JA98" s="3">
        <v>0</v>
      </c>
      <c r="JB98" s="3">
        <v>0</v>
      </c>
      <c r="JC98" s="3">
        <v>1</v>
      </c>
      <c r="JD98" s="3">
        <v>0</v>
      </c>
      <c r="JE98" s="3">
        <v>1</v>
      </c>
      <c r="JF98" s="3">
        <v>0</v>
      </c>
      <c r="JG98" s="3">
        <v>0</v>
      </c>
      <c r="JH98" s="3">
        <v>1</v>
      </c>
      <c r="JI98" s="3">
        <v>0</v>
      </c>
      <c r="JJ98" s="3">
        <v>0</v>
      </c>
      <c r="ADF98" s="3" t="s">
        <v>1520</v>
      </c>
      <c r="ADG98" s="3" t="s">
        <v>1946</v>
      </c>
      <c r="ADH98" s="3">
        <v>0</v>
      </c>
      <c r="ADI98" s="3">
        <v>0</v>
      </c>
      <c r="ADJ98" s="3">
        <v>1</v>
      </c>
      <c r="ADK98" s="3">
        <v>1</v>
      </c>
      <c r="ADL98" s="3">
        <v>0</v>
      </c>
      <c r="ADM98" s="3">
        <v>0</v>
      </c>
      <c r="ADO98" s="3" t="s">
        <v>1520</v>
      </c>
      <c r="ADP98" s="3" t="s">
        <v>1874</v>
      </c>
      <c r="ADQ98" s="3">
        <v>0</v>
      </c>
      <c r="ADR98" s="3">
        <v>1</v>
      </c>
      <c r="ADS98" s="3">
        <v>1</v>
      </c>
      <c r="ADT98" s="3">
        <v>0</v>
      </c>
      <c r="ADU98" s="3">
        <v>1</v>
      </c>
      <c r="ADV98" s="3">
        <v>0</v>
      </c>
      <c r="ADW98" s="3">
        <v>0</v>
      </c>
      <c r="ADY98" s="3" t="s">
        <v>1520</v>
      </c>
      <c r="ADZ98" s="3" t="s">
        <v>1947</v>
      </c>
      <c r="AEA98" s="3">
        <v>0</v>
      </c>
      <c r="AEB98" s="3">
        <v>0</v>
      </c>
      <c r="AEC98" s="3">
        <v>1</v>
      </c>
      <c r="AED98" s="3">
        <v>0</v>
      </c>
      <c r="AEE98" s="3">
        <v>1</v>
      </c>
      <c r="AEF98" s="3">
        <v>0</v>
      </c>
      <c r="AEG98" s="3">
        <v>0</v>
      </c>
      <c r="AEH98" s="3">
        <v>0</v>
      </c>
      <c r="AEI98" s="3">
        <v>0</v>
      </c>
      <c r="AEK98" s="3" t="s">
        <v>1520</v>
      </c>
      <c r="AEL98" s="3" t="s">
        <v>1895</v>
      </c>
      <c r="AEM98" s="3">
        <v>1</v>
      </c>
      <c r="AEN98" s="3">
        <v>0</v>
      </c>
      <c r="AEO98" s="3">
        <v>0</v>
      </c>
      <c r="AEP98" s="3">
        <v>1</v>
      </c>
      <c r="AEQ98" s="3">
        <v>0</v>
      </c>
      <c r="AER98" s="3">
        <v>0</v>
      </c>
      <c r="AES98" s="3">
        <v>1</v>
      </c>
      <c r="AET98" s="3">
        <v>0</v>
      </c>
      <c r="AEU98" s="3">
        <v>0</v>
      </c>
      <c r="AEW98" s="3" t="s">
        <v>1678</v>
      </c>
      <c r="AEX98" s="3">
        <v>0</v>
      </c>
      <c r="AEY98" s="3">
        <v>0</v>
      </c>
      <c r="AEZ98" s="3">
        <v>0</v>
      </c>
      <c r="AFA98" s="3">
        <v>1</v>
      </c>
      <c r="AFB98" s="3">
        <v>0</v>
      </c>
      <c r="AFC98" s="3">
        <v>0</v>
      </c>
      <c r="AFD98" s="3">
        <v>0</v>
      </c>
      <c r="AFE98" s="3">
        <v>0</v>
      </c>
      <c r="AFF98" s="3">
        <v>0</v>
      </c>
      <c r="AFG98" s="3">
        <v>0</v>
      </c>
      <c r="AFH98" s="3">
        <v>0</v>
      </c>
      <c r="AFI98" s="3">
        <v>0</v>
      </c>
      <c r="AFJ98" s="3">
        <v>0</v>
      </c>
      <c r="AFL98" s="3" t="s">
        <v>1529</v>
      </c>
      <c r="AFN98" s="3" t="s">
        <v>1841</v>
      </c>
      <c r="AFO98" s="3">
        <v>0</v>
      </c>
      <c r="AFP98" s="3">
        <v>0</v>
      </c>
      <c r="AFQ98" s="3">
        <v>0</v>
      </c>
      <c r="AFR98" s="3">
        <v>0</v>
      </c>
      <c r="AFS98" s="3">
        <v>1</v>
      </c>
      <c r="AFT98" s="3">
        <v>1</v>
      </c>
      <c r="AFU98" s="3">
        <v>0</v>
      </c>
      <c r="AFV98" s="3">
        <v>0</v>
      </c>
      <c r="AFW98" s="3">
        <v>0</v>
      </c>
      <c r="AFX98" s="3">
        <v>0</v>
      </c>
      <c r="AFY98" s="3">
        <v>0</v>
      </c>
      <c r="AGA98" s="3" t="s">
        <v>1636</v>
      </c>
      <c r="AGB98" s="3">
        <v>0</v>
      </c>
      <c r="AGC98" s="3">
        <v>0</v>
      </c>
      <c r="AGD98" s="3">
        <v>1</v>
      </c>
      <c r="AGE98" s="3">
        <v>0</v>
      </c>
      <c r="AGF98" s="3">
        <v>0</v>
      </c>
      <c r="AGG98" s="3">
        <v>0</v>
      </c>
      <c r="AGH98" s="3">
        <v>0</v>
      </c>
      <c r="AGI98" s="3">
        <v>0</v>
      </c>
      <c r="AGK98" s="3" t="s">
        <v>1525</v>
      </c>
      <c r="AGL98" s="3" t="s">
        <v>1948</v>
      </c>
      <c r="AGM98" s="3">
        <v>0</v>
      </c>
      <c r="AGN98" s="3">
        <v>1</v>
      </c>
      <c r="AGO98" s="3">
        <v>1</v>
      </c>
      <c r="AGP98" s="3">
        <v>1</v>
      </c>
      <c r="AGQ98" s="3">
        <v>0</v>
      </c>
      <c r="AGR98" s="3">
        <v>0</v>
      </c>
      <c r="AGS98" s="3">
        <v>0</v>
      </c>
      <c r="AGT98" s="3">
        <v>0</v>
      </c>
      <c r="AGU98" s="3">
        <v>0</v>
      </c>
      <c r="AGV98" s="3">
        <v>0</v>
      </c>
      <c r="AGW98" s="3">
        <v>0</v>
      </c>
      <c r="AGX98" s="3">
        <v>0</v>
      </c>
      <c r="AGY98" s="3">
        <v>0</v>
      </c>
      <c r="AGZ98" s="3">
        <v>0</v>
      </c>
      <c r="AHA98" s="3">
        <v>0</v>
      </c>
      <c r="AHB98" s="3">
        <v>0</v>
      </c>
      <c r="AHC98" s="3">
        <v>0</v>
      </c>
      <c r="AHE98" s="3" t="s">
        <v>1822</v>
      </c>
      <c r="AHF98" s="3">
        <v>1</v>
      </c>
      <c r="AHG98" s="3">
        <v>1</v>
      </c>
      <c r="AHH98" s="3">
        <v>1</v>
      </c>
      <c r="AHI98" s="3">
        <v>0</v>
      </c>
      <c r="AHJ98" s="3">
        <v>0</v>
      </c>
      <c r="AHK98" s="3">
        <v>0</v>
      </c>
      <c r="AHL98" s="3">
        <v>0</v>
      </c>
      <c r="AHM98" s="3">
        <v>0</v>
      </c>
      <c r="AHN98" s="3">
        <v>0</v>
      </c>
      <c r="AHP98" s="3" t="s">
        <v>1553</v>
      </c>
      <c r="AHR98" s="3" t="s">
        <v>1632</v>
      </c>
      <c r="AHT98" s="3">
        <v>3052174</v>
      </c>
      <c r="AHU98" s="91">
        <v>46062.251898148148</v>
      </c>
      <c r="AHX98" s="3" t="s">
        <v>1536</v>
      </c>
      <c r="AHY98" s="3" t="s">
        <v>1537</v>
      </c>
      <c r="AHZ98" s="3" t="s">
        <v>1538</v>
      </c>
      <c r="AIB98" s="3" t="s">
        <v>1949</v>
      </c>
      <c r="AIC98" s="3">
        <v>97</v>
      </c>
    </row>
    <row r="99" spans="1:913" x14ac:dyDescent="0.45">
      <c r="A99" s="3" t="s">
        <v>413</v>
      </c>
      <c r="B99" s="91">
        <v>46061.356881400461</v>
      </c>
      <c r="C99" s="91">
        <v>46061.3676543287</v>
      </c>
      <c r="D99" s="91">
        <v>46061</v>
      </c>
      <c r="E99" s="91">
        <v>46061</v>
      </c>
      <c r="F99" s="3" t="s">
        <v>1025</v>
      </c>
      <c r="G99" s="3" t="s">
        <v>13</v>
      </c>
      <c r="H99" s="3" t="s">
        <v>13</v>
      </c>
      <c r="I99" s="3" t="s">
        <v>13</v>
      </c>
      <c r="J99" s="3" t="s">
        <v>1518</v>
      </c>
      <c r="K99" s="3" t="s">
        <v>1521</v>
      </c>
      <c r="M99" s="3" t="s">
        <v>1886</v>
      </c>
      <c r="N99" s="3">
        <v>0</v>
      </c>
      <c r="O99" s="3">
        <v>0</v>
      </c>
      <c r="P99" s="3">
        <v>0</v>
      </c>
      <c r="Q99" s="3">
        <v>0</v>
      </c>
      <c r="R99" s="3">
        <v>1</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FP99" s="3" t="s">
        <v>1542</v>
      </c>
      <c r="FQ99" s="3" t="s">
        <v>1520</v>
      </c>
      <c r="FS99" s="3">
        <v>6000</v>
      </c>
      <c r="FT99" s="3" t="s">
        <v>19</v>
      </c>
      <c r="FU99" s="3" t="s">
        <v>27</v>
      </c>
      <c r="FW99" s="3" t="s">
        <v>1525</v>
      </c>
      <c r="FX99" s="3">
        <v>90</v>
      </c>
      <c r="FY99" s="3">
        <v>45</v>
      </c>
      <c r="FZ99" s="3" t="s">
        <v>26</v>
      </c>
      <c r="GA99" s="3" t="s">
        <v>1547</v>
      </c>
      <c r="GC99" s="3" t="s">
        <v>1851</v>
      </c>
      <c r="GD99" s="3" t="s">
        <v>1520</v>
      </c>
      <c r="GE99" s="3" t="s">
        <v>1941</v>
      </c>
      <c r="GF99" s="3">
        <v>1</v>
      </c>
      <c r="GG99" s="3">
        <v>1</v>
      </c>
      <c r="GH99" s="3">
        <v>0</v>
      </c>
      <c r="GI99" s="3">
        <v>0</v>
      </c>
      <c r="GJ99" s="3">
        <v>0</v>
      </c>
      <c r="GK99" s="3">
        <v>0</v>
      </c>
      <c r="GL99" s="3">
        <v>0</v>
      </c>
      <c r="GM99" s="3">
        <v>1</v>
      </c>
      <c r="GN99" s="3">
        <v>0</v>
      </c>
      <c r="GO99" s="3">
        <v>0</v>
      </c>
      <c r="GP99" s="3">
        <v>0</v>
      </c>
      <c r="GQ99" s="3">
        <v>0</v>
      </c>
      <c r="GR99" s="3">
        <v>1</v>
      </c>
      <c r="GS99" s="3">
        <v>0</v>
      </c>
      <c r="GT99" s="3">
        <v>0</v>
      </c>
      <c r="ADF99" s="3" t="s">
        <v>1520</v>
      </c>
      <c r="ADG99" s="3" t="s">
        <v>1702</v>
      </c>
      <c r="ADH99" s="3">
        <v>0</v>
      </c>
      <c r="ADI99" s="3">
        <v>1</v>
      </c>
      <c r="ADJ99" s="3">
        <v>1</v>
      </c>
      <c r="ADK99" s="3">
        <v>1</v>
      </c>
      <c r="ADL99" s="3">
        <v>0</v>
      </c>
      <c r="ADM99" s="3">
        <v>0</v>
      </c>
      <c r="ADO99" s="3" t="s">
        <v>1520</v>
      </c>
      <c r="ADP99" s="3" t="s">
        <v>1881</v>
      </c>
      <c r="ADQ99" s="3">
        <v>0</v>
      </c>
      <c r="ADR99" s="3">
        <v>1</v>
      </c>
      <c r="ADS99" s="3">
        <v>1</v>
      </c>
      <c r="ADT99" s="3">
        <v>1</v>
      </c>
      <c r="ADU99" s="3">
        <v>1</v>
      </c>
      <c r="ADV99" s="3">
        <v>0</v>
      </c>
      <c r="ADW99" s="3">
        <v>0</v>
      </c>
      <c r="ADY99" s="3" t="s">
        <v>1520</v>
      </c>
      <c r="ADZ99" s="3" t="s">
        <v>1950</v>
      </c>
      <c r="AEA99" s="3">
        <v>1</v>
      </c>
      <c r="AEB99" s="3">
        <v>0</v>
      </c>
      <c r="AEC99" s="3">
        <v>1</v>
      </c>
      <c r="AED99" s="3">
        <v>1</v>
      </c>
      <c r="AEE99" s="3">
        <v>1</v>
      </c>
      <c r="AEF99" s="3">
        <v>0</v>
      </c>
      <c r="AEG99" s="3">
        <v>1</v>
      </c>
      <c r="AEH99" s="3">
        <v>0</v>
      </c>
      <c r="AEI99" s="3">
        <v>0</v>
      </c>
      <c r="AEK99" s="3" t="s">
        <v>1520</v>
      </c>
      <c r="AEL99" s="3" t="s">
        <v>1951</v>
      </c>
      <c r="AEM99" s="3">
        <v>1</v>
      </c>
      <c r="AEN99" s="3">
        <v>0</v>
      </c>
      <c r="AEO99" s="3">
        <v>0</v>
      </c>
      <c r="AEP99" s="3">
        <v>0</v>
      </c>
      <c r="AEQ99" s="3">
        <v>0</v>
      </c>
      <c r="AER99" s="3">
        <v>0</v>
      </c>
      <c r="AES99" s="3">
        <v>1</v>
      </c>
      <c r="AET99" s="3">
        <v>0</v>
      </c>
      <c r="AEU99" s="3">
        <v>0</v>
      </c>
      <c r="AEW99" s="3" t="s">
        <v>1528</v>
      </c>
      <c r="AEX99" s="3">
        <v>1</v>
      </c>
      <c r="AEY99" s="3">
        <v>0</v>
      </c>
      <c r="AEZ99" s="3">
        <v>0</v>
      </c>
      <c r="AFA99" s="3">
        <v>0</v>
      </c>
      <c r="AFB99" s="3">
        <v>0</v>
      </c>
      <c r="AFC99" s="3">
        <v>0</v>
      </c>
      <c r="AFD99" s="3">
        <v>0</v>
      </c>
      <c r="AFE99" s="3">
        <v>0</v>
      </c>
      <c r="AFF99" s="3">
        <v>0</v>
      </c>
      <c r="AFG99" s="3">
        <v>0</v>
      </c>
      <c r="AFH99" s="3">
        <v>0</v>
      </c>
      <c r="AFI99" s="3">
        <v>0</v>
      </c>
      <c r="AFJ99" s="3">
        <v>0</v>
      </c>
      <c r="AFL99" s="3" t="s">
        <v>1529</v>
      </c>
      <c r="AFN99" s="3" t="s">
        <v>1820</v>
      </c>
      <c r="AFO99" s="3">
        <v>0</v>
      </c>
      <c r="AFP99" s="3">
        <v>0</v>
      </c>
      <c r="AFQ99" s="3">
        <v>1</v>
      </c>
      <c r="AFR99" s="3">
        <v>0</v>
      </c>
      <c r="AFS99" s="3">
        <v>1</v>
      </c>
      <c r="AFT99" s="3">
        <v>1</v>
      </c>
      <c r="AFU99" s="3">
        <v>0</v>
      </c>
      <c r="AFV99" s="3">
        <v>0</v>
      </c>
      <c r="AFW99" s="3">
        <v>0</v>
      </c>
      <c r="AFX99" s="3">
        <v>0</v>
      </c>
      <c r="AFY99" s="3">
        <v>0</v>
      </c>
      <c r="AGA99" s="3" t="s">
        <v>1636</v>
      </c>
      <c r="AGB99" s="3">
        <v>0</v>
      </c>
      <c r="AGC99" s="3">
        <v>0</v>
      </c>
      <c r="AGD99" s="3">
        <v>1</v>
      </c>
      <c r="AGE99" s="3">
        <v>0</v>
      </c>
      <c r="AGF99" s="3">
        <v>0</v>
      </c>
      <c r="AGG99" s="3">
        <v>0</v>
      </c>
      <c r="AGH99" s="3">
        <v>0</v>
      </c>
      <c r="AGI99" s="3">
        <v>0</v>
      </c>
      <c r="AGK99" s="3" t="s">
        <v>1525</v>
      </c>
      <c r="AGL99" s="3" t="s">
        <v>1814</v>
      </c>
      <c r="AGM99" s="3">
        <v>0</v>
      </c>
      <c r="AGN99" s="3">
        <v>1</v>
      </c>
      <c r="AGO99" s="3">
        <v>1</v>
      </c>
      <c r="AGP99" s="3">
        <v>1</v>
      </c>
      <c r="AGQ99" s="3">
        <v>0</v>
      </c>
      <c r="AGR99" s="3">
        <v>0</v>
      </c>
      <c r="AGS99" s="3">
        <v>0</v>
      </c>
      <c r="AGT99" s="3">
        <v>0</v>
      </c>
      <c r="AGU99" s="3">
        <v>0</v>
      </c>
      <c r="AGV99" s="3">
        <v>0</v>
      </c>
      <c r="AGW99" s="3">
        <v>0</v>
      </c>
      <c r="AGX99" s="3">
        <v>0</v>
      </c>
      <c r="AGY99" s="3">
        <v>0</v>
      </c>
      <c r="AGZ99" s="3">
        <v>0</v>
      </c>
      <c r="AHA99" s="3">
        <v>0</v>
      </c>
      <c r="AHB99" s="3">
        <v>0</v>
      </c>
      <c r="AHC99" s="3">
        <v>0</v>
      </c>
      <c r="AHE99" s="3" t="s">
        <v>1707</v>
      </c>
      <c r="AHF99" s="3">
        <v>0</v>
      </c>
      <c r="AHG99" s="3">
        <v>1</v>
      </c>
      <c r="AHH99" s="3">
        <v>1</v>
      </c>
      <c r="AHI99" s="3">
        <v>0</v>
      </c>
      <c r="AHJ99" s="3">
        <v>1</v>
      </c>
      <c r="AHK99" s="3">
        <v>0</v>
      </c>
      <c r="AHL99" s="3">
        <v>0</v>
      </c>
      <c r="AHM99" s="3">
        <v>0</v>
      </c>
      <c r="AHN99" s="3">
        <v>0</v>
      </c>
      <c r="AHP99" s="3" t="s">
        <v>1553</v>
      </c>
      <c r="AHR99" s="3" t="s">
        <v>1952</v>
      </c>
      <c r="AHT99" s="3">
        <v>3052176</v>
      </c>
      <c r="AHU99" s="91">
        <v>46062.254594907397</v>
      </c>
      <c r="AHX99" s="3" t="s">
        <v>1536</v>
      </c>
      <c r="AHY99" s="3" t="s">
        <v>1537</v>
      </c>
      <c r="AHZ99" s="3" t="s">
        <v>1538</v>
      </c>
      <c r="AIB99" s="3" t="s">
        <v>1953</v>
      </c>
      <c r="AIC99" s="3">
        <v>98</v>
      </c>
    </row>
    <row r="100" spans="1:913" x14ac:dyDescent="0.45">
      <c r="A100" s="3" t="s">
        <v>412</v>
      </c>
      <c r="B100" s="91">
        <v>46062.43704315972</v>
      </c>
      <c r="C100" s="91">
        <v>46062.455898726846</v>
      </c>
      <c r="D100" s="91">
        <v>46062</v>
      </c>
      <c r="E100" s="91">
        <v>46062</v>
      </c>
      <c r="F100" s="3" t="s">
        <v>1028</v>
      </c>
      <c r="G100" s="3" t="s">
        <v>380</v>
      </c>
      <c r="H100" s="3" t="s">
        <v>1108</v>
      </c>
      <c r="I100" s="3" t="s">
        <v>1108</v>
      </c>
      <c r="J100" s="3" t="s">
        <v>1518</v>
      </c>
      <c r="K100" s="3" t="s">
        <v>1521</v>
      </c>
      <c r="M100" s="3" t="s">
        <v>1789</v>
      </c>
      <c r="N100" s="3">
        <v>1</v>
      </c>
      <c r="O100" s="3">
        <v>1</v>
      </c>
      <c r="P100" s="3">
        <v>1</v>
      </c>
      <c r="Q100" s="3">
        <v>1</v>
      </c>
      <c r="R100" s="3">
        <v>1</v>
      </c>
      <c r="S100" s="3">
        <v>1</v>
      </c>
      <c r="T100" s="3">
        <v>1</v>
      </c>
      <c r="U100" s="3">
        <v>1</v>
      </c>
      <c r="V100" s="3">
        <v>0</v>
      </c>
      <c r="W100" s="3">
        <v>0</v>
      </c>
      <c r="X100" s="3">
        <v>0</v>
      </c>
      <c r="Y100" s="3">
        <v>0</v>
      </c>
      <c r="Z100" s="3">
        <v>0</v>
      </c>
      <c r="AA100" s="3">
        <v>1</v>
      </c>
      <c r="AB100" s="3">
        <v>1</v>
      </c>
      <c r="AC100" s="3">
        <v>0</v>
      </c>
      <c r="AD100" s="3">
        <v>1</v>
      </c>
      <c r="AE100" s="3">
        <v>1</v>
      </c>
      <c r="AF100" s="3">
        <v>1</v>
      </c>
      <c r="AG100" s="3">
        <v>1</v>
      </c>
      <c r="AH100" s="3">
        <v>0</v>
      </c>
      <c r="AI100" s="3">
        <v>0</v>
      </c>
      <c r="AJ100" s="3">
        <v>0</v>
      </c>
      <c r="AK100" s="3" t="s">
        <v>1523</v>
      </c>
      <c r="AL100" s="3" t="s">
        <v>1520</v>
      </c>
      <c r="AN100" s="3">
        <v>1000</v>
      </c>
      <c r="AO100" s="3" t="s">
        <v>3</v>
      </c>
      <c r="AP100" s="3" t="s">
        <v>680</v>
      </c>
      <c r="AR100" s="3" t="s">
        <v>1525</v>
      </c>
      <c r="AS100" s="3">
        <v>40</v>
      </c>
      <c r="AT100" s="3">
        <v>14</v>
      </c>
      <c r="AU100" s="3" t="s">
        <v>26</v>
      </c>
      <c r="AV100" s="3" t="s">
        <v>1547</v>
      </c>
      <c r="AX100" s="3" t="s">
        <v>1548</v>
      </c>
      <c r="AY100" s="3" t="s">
        <v>1520</v>
      </c>
      <c r="AZ100" s="3" t="s">
        <v>1544</v>
      </c>
      <c r="BA100" s="3">
        <v>0</v>
      </c>
      <c r="BB100" s="3">
        <v>0</v>
      </c>
      <c r="BC100" s="3">
        <v>0</v>
      </c>
      <c r="BD100" s="3">
        <v>0</v>
      </c>
      <c r="BE100" s="3">
        <v>0</v>
      </c>
      <c r="BF100" s="3">
        <v>0</v>
      </c>
      <c r="BG100" s="3">
        <v>0</v>
      </c>
      <c r="BH100" s="3">
        <v>0</v>
      </c>
      <c r="BI100" s="3">
        <v>0</v>
      </c>
      <c r="BJ100" s="3">
        <v>0</v>
      </c>
      <c r="BK100" s="3">
        <v>1</v>
      </c>
      <c r="BL100" s="3">
        <v>0</v>
      </c>
      <c r="BM100" s="3">
        <v>0</v>
      </c>
      <c r="BN100" s="3">
        <v>0</v>
      </c>
      <c r="BO100" s="3">
        <v>0</v>
      </c>
      <c r="BR100" s="3" t="s">
        <v>1523</v>
      </c>
      <c r="BS100" s="3" t="s">
        <v>1520</v>
      </c>
      <c r="BU100" s="3">
        <v>1000</v>
      </c>
      <c r="BV100" s="3" t="s">
        <v>3</v>
      </c>
      <c r="BW100" s="3" t="s">
        <v>984</v>
      </c>
      <c r="BX100" s="3" t="s">
        <v>680</v>
      </c>
      <c r="BZ100" s="3" t="s">
        <v>1525</v>
      </c>
      <c r="CA100" s="3">
        <v>14</v>
      </c>
      <c r="CB100" s="3">
        <v>10</v>
      </c>
      <c r="CC100" s="3" t="s">
        <v>26</v>
      </c>
      <c r="CD100" s="3" t="s">
        <v>1547</v>
      </c>
      <c r="CF100" s="3" t="s">
        <v>1548</v>
      </c>
      <c r="CG100" s="3" t="s">
        <v>1525</v>
      </c>
      <c r="CZ100" s="3" t="s">
        <v>1523</v>
      </c>
      <c r="DA100" s="3" t="s">
        <v>1520</v>
      </c>
      <c r="DC100" s="3">
        <v>2500</v>
      </c>
      <c r="DD100" s="3" t="s">
        <v>17</v>
      </c>
      <c r="DE100" s="3" t="s">
        <v>679</v>
      </c>
      <c r="DF100" s="3" t="s">
        <v>30</v>
      </c>
      <c r="DH100" s="3" t="s">
        <v>1520</v>
      </c>
      <c r="DI100" s="3">
        <v>30</v>
      </c>
      <c r="DJ100" s="3">
        <v>14</v>
      </c>
      <c r="DK100" s="3" t="s">
        <v>26</v>
      </c>
      <c r="DL100" s="3" t="s">
        <v>1547</v>
      </c>
      <c r="DN100" s="3" t="s">
        <v>1548</v>
      </c>
      <c r="DO100" s="3" t="s">
        <v>1520</v>
      </c>
      <c r="DP100" s="3" t="s">
        <v>1557</v>
      </c>
      <c r="DQ100" s="3">
        <v>0</v>
      </c>
      <c r="DR100" s="3">
        <v>0</v>
      </c>
      <c r="DS100" s="3">
        <v>0</v>
      </c>
      <c r="DT100" s="3">
        <v>0</v>
      </c>
      <c r="DU100" s="3">
        <v>0</v>
      </c>
      <c r="DV100" s="3">
        <v>0</v>
      </c>
      <c r="DW100" s="3">
        <v>0</v>
      </c>
      <c r="DX100" s="3">
        <v>0</v>
      </c>
      <c r="DY100" s="3">
        <v>0</v>
      </c>
      <c r="DZ100" s="3">
        <v>0</v>
      </c>
      <c r="EA100" s="3">
        <v>0</v>
      </c>
      <c r="EB100" s="3">
        <v>0</v>
      </c>
      <c r="EC100" s="3">
        <v>1</v>
      </c>
      <c r="ED100" s="3">
        <v>0</v>
      </c>
      <c r="EE100" s="3">
        <v>0</v>
      </c>
      <c r="EH100" s="3" t="s">
        <v>1523</v>
      </c>
      <c r="EI100" s="3" t="s">
        <v>1520</v>
      </c>
      <c r="EK100" s="3">
        <v>2500</v>
      </c>
      <c r="EL100" s="3" t="s">
        <v>17</v>
      </c>
      <c r="EM100" s="3" t="s">
        <v>904</v>
      </c>
      <c r="EN100" s="3" t="s">
        <v>30</v>
      </c>
      <c r="EP100" s="3" t="s">
        <v>1525</v>
      </c>
      <c r="EQ100" s="3">
        <v>14</v>
      </c>
      <c r="ER100" s="3">
        <v>10</v>
      </c>
      <c r="ES100" s="3" t="s">
        <v>26</v>
      </c>
      <c r="ET100" s="3" t="s">
        <v>1526</v>
      </c>
      <c r="EW100" s="3" t="s">
        <v>1525</v>
      </c>
      <c r="FP100" s="3" t="s">
        <v>1523</v>
      </c>
      <c r="FQ100" s="3" t="s">
        <v>1520</v>
      </c>
      <c r="FS100" s="3">
        <v>3000</v>
      </c>
      <c r="FT100" s="3" t="s">
        <v>14</v>
      </c>
      <c r="FU100" s="3" t="s">
        <v>5</v>
      </c>
      <c r="FW100" s="3" t="s">
        <v>1525</v>
      </c>
      <c r="FX100" s="3">
        <v>40</v>
      </c>
      <c r="FY100" s="3">
        <v>14</v>
      </c>
      <c r="FZ100" s="3" t="s">
        <v>26</v>
      </c>
      <c r="GA100" s="3" t="s">
        <v>1547</v>
      </c>
      <c r="GC100" s="3" t="s">
        <v>1548</v>
      </c>
      <c r="GD100" s="3" t="s">
        <v>1525</v>
      </c>
      <c r="GW100" s="3" t="s">
        <v>1523</v>
      </c>
      <c r="GX100" s="3" t="s">
        <v>1520</v>
      </c>
      <c r="GZ100" s="3">
        <v>5000</v>
      </c>
      <c r="HA100" s="3" t="s">
        <v>16</v>
      </c>
      <c r="HB100" s="3" t="s">
        <v>50</v>
      </c>
      <c r="HC100" s="3" t="s">
        <v>18</v>
      </c>
      <c r="HE100" s="3" t="s">
        <v>1525</v>
      </c>
      <c r="HF100" s="3">
        <v>45</v>
      </c>
      <c r="HG100" s="3">
        <v>14</v>
      </c>
      <c r="HH100" s="3" t="s">
        <v>26</v>
      </c>
      <c r="HI100" s="3" t="s">
        <v>1547</v>
      </c>
      <c r="HK100" s="3" t="s">
        <v>1548</v>
      </c>
      <c r="HL100" s="3" t="s">
        <v>1525</v>
      </c>
      <c r="IE100" s="3" t="s">
        <v>1523</v>
      </c>
      <c r="IF100" s="3" t="s">
        <v>1520</v>
      </c>
      <c r="IH100" s="3">
        <v>2500</v>
      </c>
      <c r="II100" s="3" t="s">
        <v>17</v>
      </c>
      <c r="IJ100" s="3" t="s">
        <v>31</v>
      </c>
      <c r="IK100" s="3" t="s">
        <v>30</v>
      </c>
      <c r="IM100" s="3" t="s">
        <v>1525</v>
      </c>
      <c r="IN100" s="3">
        <v>30</v>
      </c>
      <c r="IO100" s="3">
        <v>7</v>
      </c>
      <c r="IP100" s="3" t="s">
        <v>26</v>
      </c>
      <c r="IQ100" s="3" t="s">
        <v>1526</v>
      </c>
      <c r="IT100" s="3" t="s">
        <v>1525</v>
      </c>
      <c r="JM100" s="3" t="s">
        <v>1523</v>
      </c>
      <c r="JN100" s="3" t="s">
        <v>1520</v>
      </c>
      <c r="JP100" s="3">
        <v>3000</v>
      </c>
      <c r="JQ100" s="3" t="s">
        <v>14</v>
      </c>
      <c r="JR100" s="3" t="s">
        <v>11</v>
      </c>
      <c r="JS100" s="3" t="s">
        <v>5</v>
      </c>
      <c r="JU100" s="3" t="s">
        <v>1525</v>
      </c>
      <c r="JV100" s="3">
        <v>30</v>
      </c>
      <c r="JW100" s="3">
        <v>5</v>
      </c>
      <c r="JX100" s="3" t="s">
        <v>26</v>
      </c>
      <c r="JY100" s="3" t="s">
        <v>1629</v>
      </c>
      <c r="KB100" s="3" t="s">
        <v>1525</v>
      </c>
      <c r="SP100" s="3" t="s">
        <v>1523</v>
      </c>
      <c r="SQ100" s="3" t="s">
        <v>1520</v>
      </c>
      <c r="SS100" s="3">
        <v>1200</v>
      </c>
      <c r="ST100" s="3" t="s">
        <v>1543</v>
      </c>
      <c r="SU100" s="3" t="s">
        <v>680</v>
      </c>
      <c r="SW100" s="3" t="s">
        <v>1525</v>
      </c>
      <c r="SX100" s="3">
        <v>14</v>
      </c>
      <c r="SY100" s="3">
        <v>5</v>
      </c>
      <c r="SZ100" s="3" t="s">
        <v>26</v>
      </c>
      <c r="TA100" s="3" t="s">
        <v>1547</v>
      </c>
      <c r="TC100" s="3" t="s">
        <v>1548</v>
      </c>
      <c r="TD100" s="3" t="s">
        <v>1520</v>
      </c>
      <c r="TE100" s="3" t="s">
        <v>1557</v>
      </c>
      <c r="TF100" s="3">
        <v>0</v>
      </c>
      <c r="TG100" s="3">
        <v>0</v>
      </c>
      <c r="TH100" s="3">
        <v>0</v>
      </c>
      <c r="TI100" s="3">
        <v>0</v>
      </c>
      <c r="TJ100" s="3">
        <v>0</v>
      </c>
      <c r="TK100" s="3">
        <v>0</v>
      </c>
      <c r="TL100" s="3">
        <v>0</v>
      </c>
      <c r="TM100" s="3">
        <v>0</v>
      </c>
      <c r="TN100" s="3">
        <v>0</v>
      </c>
      <c r="TO100" s="3">
        <v>0</v>
      </c>
      <c r="TP100" s="3">
        <v>0</v>
      </c>
      <c r="TQ100" s="3">
        <v>0</v>
      </c>
      <c r="TR100" s="3">
        <v>1</v>
      </c>
      <c r="TS100" s="3">
        <v>0</v>
      </c>
      <c r="TT100" s="3">
        <v>0</v>
      </c>
      <c r="TW100" s="3" t="s">
        <v>1523</v>
      </c>
      <c r="TX100" s="3" t="s">
        <v>1576</v>
      </c>
      <c r="TZ100" s="3">
        <v>250</v>
      </c>
      <c r="UA100" s="3" t="s">
        <v>50</v>
      </c>
      <c r="UB100" s="3" t="s">
        <v>679</v>
      </c>
      <c r="UC100" s="3" t="s">
        <v>26</v>
      </c>
      <c r="UE100" s="3" t="s">
        <v>1525</v>
      </c>
      <c r="UF100" s="3">
        <v>14</v>
      </c>
      <c r="UG100" s="3">
        <v>10</v>
      </c>
      <c r="UH100" s="3" t="s">
        <v>26</v>
      </c>
      <c r="UI100" s="3" t="s">
        <v>1566</v>
      </c>
      <c r="UJ100" s="3" t="s">
        <v>1021</v>
      </c>
      <c r="UL100" s="3" t="s">
        <v>1520</v>
      </c>
      <c r="UM100" s="3" t="s">
        <v>1578</v>
      </c>
      <c r="UN100" s="3">
        <v>0</v>
      </c>
      <c r="UO100" s="3">
        <v>1</v>
      </c>
      <c r="UP100" s="3">
        <v>0</v>
      </c>
      <c r="UQ100" s="3">
        <v>0</v>
      </c>
      <c r="UR100" s="3">
        <v>0</v>
      </c>
      <c r="US100" s="3">
        <v>0</v>
      </c>
      <c r="UT100" s="3">
        <v>0</v>
      </c>
      <c r="UU100" s="3">
        <v>0</v>
      </c>
      <c r="UV100" s="3">
        <v>0</v>
      </c>
      <c r="UW100" s="3">
        <v>0</v>
      </c>
      <c r="UX100" s="3">
        <v>0</v>
      </c>
      <c r="UY100" s="3">
        <v>0</v>
      </c>
      <c r="UZ100" s="3">
        <v>0</v>
      </c>
      <c r="VA100" s="3">
        <v>0</v>
      </c>
      <c r="VB100" s="3">
        <v>0</v>
      </c>
      <c r="VE100" s="3" t="s">
        <v>1523</v>
      </c>
      <c r="VF100" s="3" t="s">
        <v>1576</v>
      </c>
      <c r="VH100" s="3">
        <v>100</v>
      </c>
      <c r="VI100" s="3" t="s">
        <v>11</v>
      </c>
      <c r="VJ100" s="3" t="s">
        <v>80</v>
      </c>
      <c r="VK100" s="3" t="s">
        <v>26</v>
      </c>
      <c r="VM100" s="3" t="s">
        <v>1525</v>
      </c>
      <c r="VN100" s="3">
        <v>14</v>
      </c>
      <c r="VO100" s="3">
        <v>7</v>
      </c>
      <c r="VP100" s="3" t="s">
        <v>26</v>
      </c>
      <c r="VQ100" s="3" t="s">
        <v>1547</v>
      </c>
      <c r="VS100" s="3" t="s">
        <v>1548</v>
      </c>
      <c r="VT100" s="3" t="s">
        <v>1520</v>
      </c>
      <c r="VU100" s="3" t="s">
        <v>1557</v>
      </c>
      <c r="VV100" s="3">
        <v>0</v>
      </c>
      <c r="VW100" s="3">
        <v>0</v>
      </c>
      <c r="VX100" s="3">
        <v>0</v>
      </c>
      <c r="VY100" s="3">
        <v>0</v>
      </c>
      <c r="VZ100" s="3">
        <v>0</v>
      </c>
      <c r="WA100" s="3">
        <v>0</v>
      </c>
      <c r="WB100" s="3">
        <v>0</v>
      </c>
      <c r="WC100" s="3">
        <v>0</v>
      </c>
      <c r="WD100" s="3">
        <v>0</v>
      </c>
      <c r="WE100" s="3">
        <v>0</v>
      </c>
      <c r="WF100" s="3">
        <v>0</v>
      </c>
      <c r="WG100" s="3">
        <v>0</v>
      </c>
      <c r="WH100" s="3">
        <v>1</v>
      </c>
      <c r="WI100" s="3">
        <v>0</v>
      </c>
      <c r="WJ100" s="3">
        <v>0</v>
      </c>
      <c r="WM100" s="3" t="s">
        <v>1523</v>
      </c>
      <c r="WN100" s="3" t="s">
        <v>1520</v>
      </c>
      <c r="WP100" s="3">
        <v>200</v>
      </c>
      <c r="WQ100" s="3" t="s">
        <v>51</v>
      </c>
      <c r="WR100" s="3" t="s">
        <v>3</v>
      </c>
      <c r="WS100" s="3" t="s">
        <v>26</v>
      </c>
      <c r="WU100" s="3" t="s">
        <v>1520</v>
      </c>
      <c r="WV100" s="3">
        <v>10</v>
      </c>
      <c r="WW100" s="3">
        <v>4</v>
      </c>
      <c r="WX100" s="3" t="s">
        <v>26</v>
      </c>
      <c r="WY100" s="3" t="s">
        <v>1629</v>
      </c>
      <c r="XB100" s="3" t="s">
        <v>1525</v>
      </c>
      <c r="XU100" s="3" t="s">
        <v>1523</v>
      </c>
      <c r="XV100" s="3" t="s">
        <v>1520</v>
      </c>
      <c r="XX100" s="3">
        <v>1000</v>
      </c>
      <c r="XY100" s="3" t="s">
        <v>3</v>
      </c>
      <c r="XZ100" s="3" t="s">
        <v>680</v>
      </c>
      <c r="YB100" s="3" t="s">
        <v>1520</v>
      </c>
      <c r="YC100" s="3">
        <v>30</v>
      </c>
      <c r="YD100" s="3">
        <v>10</v>
      </c>
      <c r="YE100" s="3" t="s">
        <v>26</v>
      </c>
      <c r="YF100" s="3" t="s">
        <v>1547</v>
      </c>
      <c r="YH100" s="3" t="s">
        <v>1548</v>
      </c>
      <c r="YI100" s="3" t="s">
        <v>1525</v>
      </c>
      <c r="ZB100" s="3" t="s">
        <v>1523</v>
      </c>
      <c r="ZC100" s="3" t="s">
        <v>1520</v>
      </c>
      <c r="ZE100" s="3">
        <v>2500</v>
      </c>
      <c r="ZF100" s="3" t="s">
        <v>17</v>
      </c>
      <c r="ZG100" s="3" t="s">
        <v>682</v>
      </c>
      <c r="ZH100" s="3" t="s">
        <v>30</v>
      </c>
      <c r="ZJ100" s="3" t="s">
        <v>1525</v>
      </c>
      <c r="ZK100" s="3">
        <v>14</v>
      </c>
      <c r="ZL100" s="3">
        <v>10</v>
      </c>
      <c r="ZM100" s="3" t="s">
        <v>26</v>
      </c>
      <c r="ZN100" s="3" t="s">
        <v>1547</v>
      </c>
      <c r="ZP100" s="3" t="s">
        <v>1628</v>
      </c>
      <c r="ZQ100" s="3" t="s">
        <v>1525</v>
      </c>
      <c r="ADF100" s="3" t="s">
        <v>1520</v>
      </c>
      <c r="ADG100" s="3" t="s">
        <v>1579</v>
      </c>
      <c r="ADH100" s="3">
        <v>0</v>
      </c>
      <c r="ADI100" s="3">
        <v>1</v>
      </c>
      <c r="ADJ100" s="3">
        <v>1</v>
      </c>
      <c r="ADK100" s="3">
        <v>0</v>
      </c>
      <c r="ADL100" s="3">
        <v>0</v>
      </c>
      <c r="ADM100" s="3">
        <v>0</v>
      </c>
      <c r="ADO100" s="3" t="s">
        <v>1525</v>
      </c>
      <c r="ADY100" s="3" t="s">
        <v>1520</v>
      </c>
      <c r="ADZ100" s="3" t="s">
        <v>1783</v>
      </c>
      <c r="AEA100" s="3">
        <v>0</v>
      </c>
      <c r="AEB100" s="3">
        <v>1</v>
      </c>
      <c r="AEC100" s="3">
        <v>0</v>
      </c>
      <c r="AED100" s="3">
        <v>0</v>
      </c>
      <c r="AEE100" s="3">
        <v>0</v>
      </c>
      <c r="AEF100" s="3">
        <v>0</v>
      </c>
      <c r="AEG100" s="3">
        <v>0</v>
      </c>
      <c r="AEH100" s="3">
        <v>0</v>
      </c>
      <c r="AEI100" s="3">
        <v>0</v>
      </c>
      <c r="AEK100" s="3" t="s">
        <v>1520</v>
      </c>
      <c r="AEL100" s="3" t="s">
        <v>1954</v>
      </c>
      <c r="AEM100" s="3">
        <v>0</v>
      </c>
      <c r="AEN100" s="3">
        <v>0</v>
      </c>
      <c r="AEO100" s="3">
        <v>0</v>
      </c>
      <c r="AEP100" s="3">
        <v>1</v>
      </c>
      <c r="AEQ100" s="3">
        <v>1</v>
      </c>
      <c r="AER100" s="3">
        <v>0</v>
      </c>
      <c r="AES100" s="3">
        <v>0</v>
      </c>
      <c r="AET100" s="3">
        <v>0</v>
      </c>
      <c r="AEU100" s="3">
        <v>0</v>
      </c>
      <c r="AEW100" s="3" t="s">
        <v>1528</v>
      </c>
      <c r="AEX100" s="3">
        <v>1</v>
      </c>
      <c r="AEY100" s="3">
        <v>0</v>
      </c>
      <c r="AEZ100" s="3">
        <v>0</v>
      </c>
      <c r="AFA100" s="3">
        <v>0</v>
      </c>
      <c r="AFB100" s="3">
        <v>0</v>
      </c>
      <c r="AFC100" s="3">
        <v>0</v>
      </c>
      <c r="AFD100" s="3">
        <v>0</v>
      </c>
      <c r="AFE100" s="3">
        <v>0</v>
      </c>
      <c r="AFF100" s="3">
        <v>0</v>
      </c>
      <c r="AFG100" s="3">
        <v>0</v>
      </c>
      <c r="AFH100" s="3">
        <v>0</v>
      </c>
      <c r="AFI100" s="3">
        <v>0</v>
      </c>
      <c r="AFJ100" s="3">
        <v>0</v>
      </c>
      <c r="AFL100" s="3" t="s">
        <v>1529</v>
      </c>
      <c r="AFN100" s="3" t="s">
        <v>1530</v>
      </c>
      <c r="AFO100" s="3">
        <v>1</v>
      </c>
      <c r="AFP100" s="3">
        <v>0</v>
      </c>
      <c r="AFQ100" s="3">
        <v>0</v>
      </c>
      <c r="AFR100" s="3">
        <v>0</v>
      </c>
      <c r="AFS100" s="3">
        <v>0</v>
      </c>
      <c r="AFT100" s="3">
        <v>0</v>
      </c>
      <c r="AFU100" s="3">
        <v>0</v>
      </c>
      <c r="AFV100" s="3">
        <v>0</v>
      </c>
      <c r="AFW100" s="3">
        <v>0</v>
      </c>
      <c r="AFX100" s="3">
        <v>0</v>
      </c>
      <c r="AFY100" s="3">
        <v>0</v>
      </c>
      <c r="AGA100" s="3" t="s">
        <v>1636</v>
      </c>
      <c r="AGB100" s="3">
        <v>0</v>
      </c>
      <c r="AGC100" s="3">
        <v>0</v>
      </c>
      <c r="AGD100" s="3">
        <v>1</v>
      </c>
      <c r="AGE100" s="3">
        <v>0</v>
      </c>
      <c r="AGF100" s="3">
        <v>0</v>
      </c>
      <c r="AGG100" s="3">
        <v>0</v>
      </c>
      <c r="AGH100" s="3">
        <v>0</v>
      </c>
      <c r="AGI100" s="3">
        <v>0</v>
      </c>
      <c r="AGK100" s="3" t="s">
        <v>1520</v>
      </c>
      <c r="AGL100" s="3" t="s">
        <v>1955</v>
      </c>
      <c r="AGM100" s="3">
        <v>0</v>
      </c>
      <c r="AGN100" s="3">
        <v>0</v>
      </c>
      <c r="AGO100" s="3">
        <v>1</v>
      </c>
      <c r="AGP100" s="3">
        <v>1</v>
      </c>
      <c r="AGQ100" s="3">
        <v>0</v>
      </c>
      <c r="AGR100" s="3">
        <v>1</v>
      </c>
      <c r="AGS100" s="3">
        <v>0</v>
      </c>
      <c r="AGT100" s="3">
        <v>0</v>
      </c>
      <c r="AGU100" s="3">
        <v>0</v>
      </c>
      <c r="AGV100" s="3">
        <v>0</v>
      </c>
      <c r="AGW100" s="3">
        <v>0</v>
      </c>
      <c r="AGX100" s="3">
        <v>0</v>
      </c>
      <c r="AGY100" s="3">
        <v>0</v>
      </c>
      <c r="AGZ100" s="3">
        <v>0</v>
      </c>
      <c r="AHA100" s="3">
        <v>0</v>
      </c>
      <c r="AHB100" s="3">
        <v>0</v>
      </c>
      <c r="AHC100" s="3">
        <v>0</v>
      </c>
      <c r="AHE100" s="3" t="s">
        <v>1533</v>
      </c>
      <c r="AHF100" s="3">
        <v>1</v>
      </c>
      <c r="AHG100" s="3">
        <v>0</v>
      </c>
      <c r="AHH100" s="3">
        <v>0</v>
      </c>
      <c r="AHI100" s="3">
        <v>0</v>
      </c>
      <c r="AHJ100" s="3">
        <v>0</v>
      </c>
      <c r="AHK100" s="3">
        <v>0</v>
      </c>
      <c r="AHL100" s="3">
        <v>0</v>
      </c>
      <c r="AHM100" s="3">
        <v>0</v>
      </c>
      <c r="AHN100" s="3">
        <v>0</v>
      </c>
      <c r="AHP100" s="3" t="s">
        <v>1534</v>
      </c>
      <c r="AHR100" s="3" t="s">
        <v>1632</v>
      </c>
      <c r="AHT100" s="3">
        <v>3054170</v>
      </c>
      <c r="AHU100" s="91">
        <v>46062.599849537037</v>
      </c>
      <c r="AHX100" s="3" t="s">
        <v>1536</v>
      </c>
      <c r="AHY100" s="3" t="s">
        <v>1537</v>
      </c>
      <c r="AHZ100" s="3" t="s">
        <v>1538</v>
      </c>
      <c r="AIB100" s="3" t="s">
        <v>1956</v>
      </c>
      <c r="AIC100" s="3">
        <v>99</v>
      </c>
    </row>
    <row r="101" spans="1:913" x14ac:dyDescent="0.45">
      <c r="A101" s="3" t="s">
        <v>411</v>
      </c>
      <c r="B101" s="91">
        <v>46062.456696805559</v>
      </c>
      <c r="C101" s="91">
        <v>46062.475759166657</v>
      </c>
      <c r="D101" s="91">
        <v>46062</v>
      </c>
      <c r="E101" s="91">
        <v>46062</v>
      </c>
      <c r="F101" s="3" t="s">
        <v>1028</v>
      </c>
      <c r="G101" s="3" t="s">
        <v>380</v>
      </c>
      <c r="H101" s="3" t="s">
        <v>1108</v>
      </c>
      <c r="I101" s="3" t="s">
        <v>1108</v>
      </c>
      <c r="J101" s="3" t="s">
        <v>1518</v>
      </c>
      <c r="K101" s="3" t="s">
        <v>1521</v>
      </c>
      <c r="M101" s="3" t="s">
        <v>1957</v>
      </c>
      <c r="N101" s="3">
        <v>1</v>
      </c>
      <c r="O101" s="3">
        <v>1</v>
      </c>
      <c r="P101" s="3">
        <v>1</v>
      </c>
      <c r="Q101" s="3">
        <v>1</v>
      </c>
      <c r="R101" s="3">
        <v>1</v>
      </c>
      <c r="S101" s="3">
        <v>1</v>
      </c>
      <c r="T101" s="3">
        <v>1</v>
      </c>
      <c r="U101" s="3">
        <v>1</v>
      </c>
      <c r="V101" s="3">
        <v>0</v>
      </c>
      <c r="W101" s="3">
        <v>0</v>
      </c>
      <c r="X101" s="3">
        <v>1</v>
      </c>
      <c r="Y101" s="3">
        <v>0</v>
      </c>
      <c r="Z101" s="3">
        <v>0</v>
      </c>
      <c r="AA101" s="3">
        <v>1</v>
      </c>
      <c r="AB101" s="3">
        <v>1</v>
      </c>
      <c r="AC101" s="3">
        <v>0</v>
      </c>
      <c r="AD101" s="3">
        <v>1</v>
      </c>
      <c r="AE101" s="3">
        <v>0</v>
      </c>
      <c r="AF101" s="3">
        <v>1</v>
      </c>
      <c r="AG101" s="3">
        <v>1</v>
      </c>
      <c r="AH101" s="3">
        <v>0</v>
      </c>
      <c r="AI101" s="3">
        <v>0</v>
      </c>
      <c r="AJ101" s="3">
        <v>0</v>
      </c>
      <c r="AK101" s="3" t="s">
        <v>1523</v>
      </c>
      <c r="AL101" s="3" t="s">
        <v>1520</v>
      </c>
      <c r="AN101" s="3">
        <v>1000</v>
      </c>
      <c r="AO101" s="3" t="s">
        <v>3</v>
      </c>
      <c r="AP101" s="3" t="s">
        <v>680</v>
      </c>
      <c r="AR101" s="3" t="s">
        <v>1525</v>
      </c>
      <c r="AS101" s="3">
        <v>45</v>
      </c>
      <c r="AT101" s="3">
        <v>14</v>
      </c>
      <c r="AU101" s="3" t="s">
        <v>26</v>
      </c>
      <c r="AV101" s="3" t="s">
        <v>1547</v>
      </c>
      <c r="AX101" s="3" t="s">
        <v>1548</v>
      </c>
      <c r="AY101" s="3" t="s">
        <v>1525</v>
      </c>
      <c r="BR101" s="3" t="s">
        <v>1523</v>
      </c>
      <c r="BS101" s="3" t="s">
        <v>1520</v>
      </c>
      <c r="BU101" s="3">
        <v>1000</v>
      </c>
      <c r="BV101" s="3" t="s">
        <v>3</v>
      </c>
      <c r="BW101" s="3" t="s">
        <v>984</v>
      </c>
      <c r="BX101" s="3" t="s">
        <v>680</v>
      </c>
      <c r="BZ101" s="3" t="s">
        <v>1525</v>
      </c>
      <c r="CA101" s="3">
        <v>10</v>
      </c>
      <c r="CB101" s="3">
        <v>10</v>
      </c>
      <c r="CC101" s="3" t="s">
        <v>37</v>
      </c>
      <c r="CD101" s="3" t="s">
        <v>1547</v>
      </c>
      <c r="CF101" s="3" t="s">
        <v>1627</v>
      </c>
      <c r="CG101" s="3" t="s">
        <v>1525</v>
      </c>
      <c r="CZ101" s="3" t="s">
        <v>1523</v>
      </c>
      <c r="DA101" s="3" t="s">
        <v>1520</v>
      </c>
      <c r="DC101" s="3">
        <v>3000</v>
      </c>
      <c r="DD101" s="3" t="s">
        <v>14</v>
      </c>
      <c r="DE101" s="3" t="s">
        <v>899</v>
      </c>
      <c r="DF101" s="3" t="s">
        <v>5</v>
      </c>
      <c r="DH101" s="3" t="s">
        <v>1520</v>
      </c>
      <c r="DI101" s="3">
        <v>20</v>
      </c>
      <c r="DJ101" s="3">
        <v>10</v>
      </c>
      <c r="DK101" s="3" t="s">
        <v>26</v>
      </c>
      <c r="DL101" s="3" t="s">
        <v>1547</v>
      </c>
      <c r="DN101" s="3" t="s">
        <v>1548</v>
      </c>
      <c r="DO101" s="3" t="s">
        <v>1520</v>
      </c>
      <c r="DP101" s="3" t="s">
        <v>1774</v>
      </c>
      <c r="DQ101" s="3">
        <v>0</v>
      </c>
      <c r="DR101" s="3">
        <v>0</v>
      </c>
      <c r="DS101" s="3">
        <v>0</v>
      </c>
      <c r="DT101" s="3">
        <v>1</v>
      </c>
      <c r="DU101" s="3">
        <v>0</v>
      </c>
      <c r="DV101" s="3">
        <v>0</v>
      </c>
      <c r="DW101" s="3">
        <v>0</v>
      </c>
      <c r="DX101" s="3">
        <v>0</v>
      </c>
      <c r="DY101" s="3">
        <v>0</v>
      </c>
      <c r="DZ101" s="3">
        <v>0</v>
      </c>
      <c r="EA101" s="3">
        <v>0</v>
      </c>
      <c r="EB101" s="3">
        <v>0</v>
      </c>
      <c r="EC101" s="3">
        <v>0</v>
      </c>
      <c r="ED101" s="3">
        <v>0</v>
      </c>
      <c r="EE101" s="3">
        <v>0</v>
      </c>
      <c r="EH101" s="3" t="s">
        <v>1523</v>
      </c>
      <c r="EI101" s="3" t="s">
        <v>1520</v>
      </c>
      <c r="EK101" s="3">
        <v>2500</v>
      </c>
      <c r="EL101" s="3" t="s">
        <v>17</v>
      </c>
      <c r="EM101" s="3" t="s">
        <v>904</v>
      </c>
      <c r="EN101" s="3" t="s">
        <v>30</v>
      </c>
      <c r="EP101" s="3" t="s">
        <v>1525</v>
      </c>
      <c r="EQ101" s="3">
        <v>14</v>
      </c>
      <c r="ER101" s="3">
        <v>10</v>
      </c>
      <c r="ES101" s="3" t="s">
        <v>26</v>
      </c>
      <c r="ET101" s="3" t="s">
        <v>1547</v>
      </c>
      <c r="EV101" s="3" t="s">
        <v>1628</v>
      </c>
      <c r="EW101" s="3" t="s">
        <v>1525</v>
      </c>
      <c r="FP101" s="3" t="s">
        <v>1523</v>
      </c>
      <c r="FQ101" s="3" t="s">
        <v>1520</v>
      </c>
      <c r="FS101" s="3">
        <v>3000</v>
      </c>
      <c r="FT101" s="3" t="s">
        <v>14</v>
      </c>
      <c r="FU101" s="3" t="s">
        <v>5</v>
      </c>
      <c r="FW101" s="3" t="s">
        <v>1520</v>
      </c>
      <c r="FX101" s="3">
        <v>30</v>
      </c>
      <c r="FY101" s="3">
        <v>14</v>
      </c>
      <c r="FZ101" s="3" t="s">
        <v>26</v>
      </c>
      <c r="GA101" s="3" t="s">
        <v>1547</v>
      </c>
      <c r="GC101" s="3" t="s">
        <v>1548</v>
      </c>
      <c r="GD101" s="3" t="s">
        <v>1520</v>
      </c>
      <c r="GE101" s="3" t="s">
        <v>1557</v>
      </c>
      <c r="GF101" s="3">
        <v>0</v>
      </c>
      <c r="GG101" s="3">
        <v>0</v>
      </c>
      <c r="GH101" s="3">
        <v>0</v>
      </c>
      <c r="GI101" s="3">
        <v>0</v>
      </c>
      <c r="GJ101" s="3">
        <v>0</v>
      </c>
      <c r="GK101" s="3">
        <v>0</v>
      </c>
      <c r="GL101" s="3">
        <v>0</v>
      </c>
      <c r="GM101" s="3">
        <v>0</v>
      </c>
      <c r="GN101" s="3">
        <v>0</v>
      </c>
      <c r="GO101" s="3">
        <v>0</v>
      </c>
      <c r="GP101" s="3">
        <v>0</v>
      </c>
      <c r="GQ101" s="3">
        <v>0</v>
      </c>
      <c r="GR101" s="3">
        <v>1</v>
      </c>
      <c r="GS101" s="3">
        <v>0</v>
      </c>
      <c r="GT101" s="3">
        <v>0</v>
      </c>
      <c r="GW101" s="3" t="s">
        <v>1542</v>
      </c>
      <c r="GX101" s="3" t="s">
        <v>1520</v>
      </c>
      <c r="GZ101" s="3">
        <v>5000</v>
      </c>
      <c r="HA101" s="3" t="s">
        <v>16</v>
      </c>
      <c r="HB101" s="3" t="s">
        <v>50</v>
      </c>
      <c r="HC101" s="3" t="s">
        <v>18</v>
      </c>
      <c r="HE101" s="3" t="s">
        <v>1520</v>
      </c>
      <c r="HF101" s="3">
        <v>30</v>
      </c>
      <c r="HG101" s="3">
        <v>14</v>
      </c>
      <c r="HH101" s="3" t="s">
        <v>26</v>
      </c>
      <c r="HI101" s="3" t="s">
        <v>1547</v>
      </c>
      <c r="HK101" s="3" t="s">
        <v>1548</v>
      </c>
      <c r="HL101" s="3" t="s">
        <v>1525</v>
      </c>
      <c r="IE101" s="3" t="s">
        <v>1523</v>
      </c>
      <c r="IF101" s="3" t="s">
        <v>1520</v>
      </c>
      <c r="IH101" s="3">
        <v>2500</v>
      </c>
      <c r="II101" s="3" t="s">
        <v>17</v>
      </c>
      <c r="IJ101" s="3" t="s">
        <v>31</v>
      </c>
      <c r="IK101" s="3" t="s">
        <v>30</v>
      </c>
      <c r="IM101" s="3" t="s">
        <v>1520</v>
      </c>
      <c r="IN101" s="3">
        <v>14</v>
      </c>
      <c r="IO101" s="3">
        <v>7</v>
      </c>
      <c r="IP101" s="3" t="s">
        <v>26</v>
      </c>
      <c r="IQ101" s="3" t="s">
        <v>1526</v>
      </c>
      <c r="IT101" s="3" t="s">
        <v>1525</v>
      </c>
      <c r="JM101" s="3" t="s">
        <v>1523</v>
      </c>
      <c r="JN101" s="3" t="s">
        <v>1520</v>
      </c>
      <c r="JP101" s="3">
        <v>3000</v>
      </c>
      <c r="JQ101" s="3" t="s">
        <v>14</v>
      </c>
      <c r="JR101" s="3" t="s">
        <v>11</v>
      </c>
      <c r="JS101" s="3" t="s">
        <v>5</v>
      </c>
      <c r="JU101" s="3" t="s">
        <v>1525</v>
      </c>
      <c r="JV101" s="3">
        <v>21</v>
      </c>
      <c r="JW101" s="3">
        <v>5</v>
      </c>
      <c r="JX101" s="3" t="s">
        <v>26</v>
      </c>
      <c r="JY101" s="3" t="s">
        <v>1629</v>
      </c>
      <c r="KB101" s="3" t="s">
        <v>1525</v>
      </c>
      <c r="NK101" s="3" t="s">
        <v>1523</v>
      </c>
      <c r="NL101" s="3" t="s">
        <v>1576</v>
      </c>
      <c r="NN101" s="3">
        <v>250</v>
      </c>
      <c r="NO101" s="3" t="s">
        <v>50</v>
      </c>
      <c r="NP101" s="3" t="s">
        <v>31</v>
      </c>
      <c r="NQ101" s="3" t="s">
        <v>26</v>
      </c>
      <c r="NS101" s="3" t="s">
        <v>1525</v>
      </c>
      <c r="NT101" s="3">
        <v>14</v>
      </c>
      <c r="NU101" s="3">
        <v>10</v>
      </c>
      <c r="NV101" s="3" t="s">
        <v>26</v>
      </c>
      <c r="NW101" s="3" t="s">
        <v>1566</v>
      </c>
      <c r="NX101" s="3" t="s">
        <v>1577</v>
      </c>
      <c r="NZ101" s="3" t="s">
        <v>1520</v>
      </c>
      <c r="OA101" s="3" t="s">
        <v>1958</v>
      </c>
      <c r="OB101" s="3">
        <v>0</v>
      </c>
      <c r="OC101" s="3">
        <v>1</v>
      </c>
      <c r="OD101" s="3">
        <v>0</v>
      </c>
      <c r="OE101" s="3">
        <v>1</v>
      </c>
      <c r="OF101" s="3">
        <v>0</v>
      </c>
      <c r="OG101" s="3">
        <v>0</v>
      </c>
      <c r="OH101" s="3">
        <v>0</v>
      </c>
      <c r="OI101" s="3">
        <v>0</v>
      </c>
      <c r="OJ101" s="3">
        <v>0</v>
      </c>
      <c r="OK101" s="3">
        <v>0</v>
      </c>
      <c r="OL101" s="3">
        <v>0</v>
      </c>
      <c r="OM101" s="3">
        <v>0</v>
      </c>
      <c r="ON101" s="3">
        <v>0</v>
      </c>
      <c r="OO101" s="3">
        <v>0</v>
      </c>
      <c r="OP101" s="3">
        <v>0</v>
      </c>
      <c r="SP101" s="3" t="s">
        <v>1523</v>
      </c>
      <c r="SQ101" s="3" t="s">
        <v>1520</v>
      </c>
      <c r="SS101" s="3">
        <v>1200</v>
      </c>
      <c r="ST101" s="3" t="s">
        <v>1543</v>
      </c>
      <c r="SU101" s="3" t="s">
        <v>680</v>
      </c>
      <c r="SW101" s="3" t="s">
        <v>1525</v>
      </c>
      <c r="SX101" s="3">
        <v>14</v>
      </c>
      <c r="SY101" s="3">
        <v>6</v>
      </c>
      <c r="SZ101" s="3" t="s">
        <v>26</v>
      </c>
      <c r="TA101" s="3" t="s">
        <v>1547</v>
      </c>
      <c r="TC101" s="3" t="s">
        <v>1627</v>
      </c>
      <c r="TD101" s="3" t="s">
        <v>1525</v>
      </c>
      <c r="TW101" s="3" t="s">
        <v>1523</v>
      </c>
      <c r="TX101" s="3" t="s">
        <v>1576</v>
      </c>
      <c r="TZ101" s="3">
        <v>250</v>
      </c>
      <c r="UA101" s="3" t="s">
        <v>50</v>
      </c>
      <c r="UB101" s="3" t="s">
        <v>679</v>
      </c>
      <c r="UC101" s="3" t="s">
        <v>26</v>
      </c>
      <c r="UE101" s="3" t="s">
        <v>1525</v>
      </c>
      <c r="UF101" s="3">
        <v>14</v>
      </c>
      <c r="UG101" s="3">
        <v>10</v>
      </c>
      <c r="UH101" s="3" t="s">
        <v>26</v>
      </c>
      <c r="UI101" s="3" t="s">
        <v>1547</v>
      </c>
      <c r="UK101" s="3" t="s">
        <v>1548</v>
      </c>
      <c r="UL101" s="3" t="s">
        <v>1525</v>
      </c>
      <c r="VE101" s="3" t="s">
        <v>1523</v>
      </c>
      <c r="VF101" s="3" t="s">
        <v>1576</v>
      </c>
      <c r="VH101" s="3">
        <v>100</v>
      </c>
      <c r="VI101" s="3" t="s">
        <v>11</v>
      </c>
      <c r="VJ101" s="3" t="s">
        <v>80</v>
      </c>
      <c r="VK101" s="3" t="s">
        <v>26</v>
      </c>
      <c r="VM101" s="3" t="s">
        <v>1525</v>
      </c>
      <c r="VN101" s="3">
        <v>14</v>
      </c>
      <c r="VO101" s="3">
        <v>10</v>
      </c>
      <c r="VP101" s="3" t="s">
        <v>26</v>
      </c>
      <c r="VQ101" s="3" t="s">
        <v>1547</v>
      </c>
      <c r="VS101" s="3" t="s">
        <v>1548</v>
      </c>
      <c r="VT101" s="3" t="s">
        <v>1525</v>
      </c>
      <c r="XU101" s="3" t="s">
        <v>1523</v>
      </c>
      <c r="XV101" s="3" t="s">
        <v>1520</v>
      </c>
      <c r="XX101" s="3">
        <v>1000</v>
      </c>
      <c r="XY101" s="3" t="s">
        <v>3</v>
      </c>
      <c r="XZ101" s="3" t="s">
        <v>680</v>
      </c>
      <c r="YB101" s="3" t="s">
        <v>1525</v>
      </c>
      <c r="YC101" s="3">
        <v>30</v>
      </c>
      <c r="YD101" s="3">
        <v>10</v>
      </c>
      <c r="YE101" s="3" t="s">
        <v>26</v>
      </c>
      <c r="YF101" s="3" t="s">
        <v>1547</v>
      </c>
      <c r="YH101" s="3" t="s">
        <v>1548</v>
      </c>
      <c r="YI101" s="3" t="s">
        <v>1525</v>
      </c>
      <c r="ZB101" s="3" t="s">
        <v>1523</v>
      </c>
      <c r="ZC101" s="3" t="s">
        <v>1520</v>
      </c>
      <c r="ZE101" s="3">
        <v>2500</v>
      </c>
      <c r="ZF101" s="3" t="s">
        <v>17</v>
      </c>
      <c r="ZG101" s="3" t="s">
        <v>682</v>
      </c>
      <c r="ZH101" s="3" t="s">
        <v>30</v>
      </c>
      <c r="ZJ101" s="3" t="s">
        <v>1525</v>
      </c>
      <c r="ZK101" s="3">
        <v>14</v>
      </c>
      <c r="ZL101" s="3">
        <v>10</v>
      </c>
      <c r="ZM101" s="3" t="s">
        <v>26</v>
      </c>
      <c r="ZN101" s="3" t="s">
        <v>1547</v>
      </c>
      <c r="ZP101" s="3" t="s">
        <v>1628</v>
      </c>
      <c r="ZQ101" s="3" t="s">
        <v>1525</v>
      </c>
      <c r="ADF101" s="3" t="s">
        <v>1520</v>
      </c>
      <c r="ADG101" s="3" t="s">
        <v>1621</v>
      </c>
      <c r="ADH101" s="3">
        <v>0</v>
      </c>
      <c r="ADI101" s="3">
        <v>0</v>
      </c>
      <c r="ADJ101" s="3">
        <v>1</v>
      </c>
      <c r="ADK101" s="3">
        <v>0</v>
      </c>
      <c r="ADL101" s="3">
        <v>0</v>
      </c>
      <c r="ADM101" s="3">
        <v>0</v>
      </c>
      <c r="ADO101" s="3" t="s">
        <v>1525</v>
      </c>
      <c r="ADY101" s="3" t="s">
        <v>1525</v>
      </c>
      <c r="AEK101" s="3" t="s">
        <v>1520</v>
      </c>
      <c r="AEL101" s="3" t="s">
        <v>1783</v>
      </c>
      <c r="AEM101" s="3">
        <v>0</v>
      </c>
      <c r="AEN101" s="3">
        <v>1</v>
      </c>
      <c r="AEO101" s="3">
        <v>0</v>
      </c>
      <c r="AEP101" s="3">
        <v>0</v>
      </c>
      <c r="AEQ101" s="3">
        <v>0</v>
      </c>
      <c r="AER101" s="3">
        <v>0</v>
      </c>
      <c r="AES101" s="3">
        <v>0</v>
      </c>
      <c r="AET101" s="3">
        <v>0</v>
      </c>
      <c r="AEU101" s="3">
        <v>0</v>
      </c>
      <c r="AEW101" s="3" t="s">
        <v>1528</v>
      </c>
      <c r="AEX101" s="3">
        <v>1</v>
      </c>
      <c r="AEY101" s="3">
        <v>0</v>
      </c>
      <c r="AEZ101" s="3">
        <v>0</v>
      </c>
      <c r="AFA101" s="3">
        <v>0</v>
      </c>
      <c r="AFB101" s="3">
        <v>0</v>
      </c>
      <c r="AFC101" s="3">
        <v>0</v>
      </c>
      <c r="AFD101" s="3">
        <v>0</v>
      </c>
      <c r="AFE101" s="3">
        <v>0</v>
      </c>
      <c r="AFF101" s="3">
        <v>0</v>
      </c>
      <c r="AFG101" s="3">
        <v>0</v>
      </c>
      <c r="AFH101" s="3">
        <v>0</v>
      </c>
      <c r="AFI101" s="3">
        <v>0</v>
      </c>
      <c r="AFJ101" s="3">
        <v>0</v>
      </c>
      <c r="AFL101" s="3" t="s">
        <v>1529</v>
      </c>
      <c r="AFN101" s="3" t="s">
        <v>1530</v>
      </c>
      <c r="AFO101" s="3">
        <v>1</v>
      </c>
      <c r="AFP101" s="3">
        <v>0</v>
      </c>
      <c r="AFQ101" s="3">
        <v>0</v>
      </c>
      <c r="AFR101" s="3">
        <v>0</v>
      </c>
      <c r="AFS101" s="3">
        <v>0</v>
      </c>
      <c r="AFT101" s="3">
        <v>0</v>
      </c>
      <c r="AFU101" s="3">
        <v>0</v>
      </c>
      <c r="AFV101" s="3">
        <v>0</v>
      </c>
      <c r="AFW101" s="3">
        <v>0</v>
      </c>
      <c r="AFX101" s="3">
        <v>0</v>
      </c>
      <c r="AFY101" s="3">
        <v>0</v>
      </c>
      <c r="AGA101" s="3" t="s">
        <v>1636</v>
      </c>
      <c r="AGB101" s="3">
        <v>0</v>
      </c>
      <c r="AGC101" s="3">
        <v>0</v>
      </c>
      <c r="AGD101" s="3">
        <v>1</v>
      </c>
      <c r="AGE101" s="3">
        <v>0</v>
      </c>
      <c r="AGF101" s="3">
        <v>0</v>
      </c>
      <c r="AGG101" s="3">
        <v>0</v>
      </c>
      <c r="AGH101" s="3">
        <v>0</v>
      </c>
      <c r="AGI101" s="3">
        <v>0</v>
      </c>
      <c r="AGK101" s="3" t="s">
        <v>1520</v>
      </c>
      <c r="AGL101" s="3" t="s">
        <v>1787</v>
      </c>
      <c r="AGM101" s="3">
        <v>0</v>
      </c>
      <c r="AGN101" s="3">
        <v>0</v>
      </c>
      <c r="AGO101" s="3">
        <v>0</v>
      </c>
      <c r="AGP101" s="3">
        <v>1</v>
      </c>
      <c r="AGQ101" s="3">
        <v>0</v>
      </c>
      <c r="AGR101" s="3">
        <v>0</v>
      </c>
      <c r="AGS101" s="3">
        <v>0</v>
      </c>
      <c r="AGT101" s="3">
        <v>0</v>
      </c>
      <c r="AGU101" s="3">
        <v>0</v>
      </c>
      <c r="AGV101" s="3">
        <v>0</v>
      </c>
      <c r="AGW101" s="3">
        <v>0</v>
      </c>
      <c r="AGX101" s="3">
        <v>0</v>
      </c>
      <c r="AGY101" s="3">
        <v>0</v>
      </c>
      <c r="AGZ101" s="3">
        <v>0</v>
      </c>
      <c r="AHA101" s="3">
        <v>0</v>
      </c>
      <c r="AHB101" s="3">
        <v>0</v>
      </c>
      <c r="AHC101" s="3">
        <v>0</v>
      </c>
      <c r="AHE101" s="3" t="s">
        <v>1533</v>
      </c>
      <c r="AHF101" s="3">
        <v>1</v>
      </c>
      <c r="AHG101" s="3">
        <v>0</v>
      </c>
      <c r="AHH101" s="3">
        <v>0</v>
      </c>
      <c r="AHI101" s="3">
        <v>0</v>
      </c>
      <c r="AHJ101" s="3">
        <v>0</v>
      </c>
      <c r="AHK101" s="3">
        <v>0</v>
      </c>
      <c r="AHL101" s="3">
        <v>0</v>
      </c>
      <c r="AHM101" s="3">
        <v>0</v>
      </c>
      <c r="AHN101" s="3">
        <v>0</v>
      </c>
      <c r="AHP101" s="3" t="s">
        <v>1534</v>
      </c>
      <c r="AHR101" s="3" t="s">
        <v>1632</v>
      </c>
      <c r="AHT101" s="3">
        <v>3054171</v>
      </c>
      <c r="AHU101" s="91">
        <v>46062.599872685183</v>
      </c>
      <c r="AHX101" s="3" t="s">
        <v>1536</v>
      </c>
      <c r="AHY101" s="3" t="s">
        <v>1537</v>
      </c>
      <c r="AHZ101" s="3" t="s">
        <v>1538</v>
      </c>
      <c r="AIB101" s="3" t="s">
        <v>1959</v>
      </c>
      <c r="AIC101" s="3">
        <v>100</v>
      </c>
    </row>
    <row r="102" spans="1:913" x14ac:dyDescent="0.45">
      <c r="A102" s="3" t="s">
        <v>410</v>
      </c>
      <c r="B102" s="91">
        <v>46062.47717943287</v>
      </c>
      <c r="C102" s="91">
        <v>46062.482140879627</v>
      </c>
      <c r="D102" s="91">
        <v>46062</v>
      </c>
      <c r="E102" s="91">
        <v>46062</v>
      </c>
      <c r="F102" s="3" t="s">
        <v>1028</v>
      </c>
      <c r="G102" s="3" t="s">
        <v>380</v>
      </c>
      <c r="H102" s="3" t="s">
        <v>1108</v>
      </c>
      <c r="I102" s="3" t="s">
        <v>1108</v>
      </c>
      <c r="J102" s="3" t="s">
        <v>1518</v>
      </c>
      <c r="K102" s="3" t="s">
        <v>1564</v>
      </c>
      <c r="M102" s="3" t="s">
        <v>1565</v>
      </c>
      <c r="N102" s="3">
        <v>0</v>
      </c>
      <c r="O102" s="3">
        <v>0</v>
      </c>
      <c r="P102" s="3">
        <v>0</v>
      </c>
      <c r="Q102" s="3">
        <v>0</v>
      </c>
      <c r="R102" s="3">
        <v>0</v>
      </c>
      <c r="S102" s="3">
        <v>0</v>
      </c>
      <c r="T102" s="3">
        <v>0</v>
      </c>
      <c r="U102" s="3">
        <v>0</v>
      </c>
      <c r="V102" s="3">
        <v>0</v>
      </c>
      <c r="W102" s="3">
        <v>0</v>
      </c>
      <c r="X102" s="3">
        <v>0</v>
      </c>
      <c r="Y102" s="3">
        <v>0</v>
      </c>
      <c r="Z102" s="3">
        <v>0</v>
      </c>
      <c r="AA102" s="3">
        <v>0</v>
      </c>
      <c r="AB102" s="3">
        <v>0</v>
      </c>
      <c r="AC102" s="3">
        <v>1</v>
      </c>
      <c r="AD102" s="3">
        <v>0</v>
      </c>
      <c r="AE102" s="3">
        <v>0</v>
      </c>
      <c r="AF102" s="3">
        <v>0</v>
      </c>
      <c r="AG102" s="3">
        <v>0</v>
      </c>
      <c r="AH102" s="3">
        <v>0</v>
      </c>
      <c r="AI102" s="3">
        <v>0</v>
      </c>
      <c r="AJ102" s="3">
        <v>0</v>
      </c>
      <c r="RI102" s="3" t="s">
        <v>1523</v>
      </c>
      <c r="RJ102" s="3" t="s">
        <v>1520</v>
      </c>
      <c r="RL102" s="3">
        <v>3000</v>
      </c>
      <c r="RM102" s="3" t="s">
        <v>14</v>
      </c>
      <c r="RN102" s="3" t="s">
        <v>5</v>
      </c>
      <c r="RP102" s="3" t="s">
        <v>1525</v>
      </c>
      <c r="RQ102" s="3">
        <v>1</v>
      </c>
      <c r="RR102" s="3">
        <v>2</v>
      </c>
      <c r="RS102" s="3" t="s">
        <v>37</v>
      </c>
      <c r="RT102" s="3" t="s">
        <v>1566</v>
      </c>
      <c r="RU102" s="3" t="s">
        <v>1112</v>
      </c>
      <c r="RW102" s="3" t="s">
        <v>1520</v>
      </c>
      <c r="RX102" s="3" t="s">
        <v>1960</v>
      </c>
      <c r="RY102" s="3">
        <v>0</v>
      </c>
      <c r="RZ102" s="3">
        <v>0</v>
      </c>
      <c r="SA102" s="3">
        <v>0</v>
      </c>
      <c r="SB102" s="3">
        <v>1</v>
      </c>
      <c r="SC102" s="3">
        <v>0</v>
      </c>
      <c r="SD102" s="3">
        <v>0</v>
      </c>
      <c r="SE102" s="3">
        <v>0</v>
      </c>
      <c r="SF102" s="3">
        <v>1</v>
      </c>
      <c r="SG102" s="3">
        <v>0</v>
      </c>
      <c r="SH102" s="3">
        <v>0</v>
      </c>
      <c r="SI102" s="3">
        <v>0</v>
      </c>
      <c r="SJ102" s="3">
        <v>0</v>
      </c>
      <c r="SK102" s="3">
        <v>1</v>
      </c>
      <c r="SL102" s="3">
        <v>0</v>
      </c>
      <c r="SM102" s="3">
        <v>0</v>
      </c>
      <c r="ADF102" s="3" t="s">
        <v>1525</v>
      </c>
      <c r="ADO102" s="3" t="s">
        <v>1525</v>
      </c>
      <c r="ADY102" s="3" t="s">
        <v>1525</v>
      </c>
      <c r="AEK102" s="3" t="s">
        <v>1520</v>
      </c>
      <c r="AEL102" s="3" t="s">
        <v>1961</v>
      </c>
      <c r="AEM102" s="3">
        <v>0</v>
      </c>
      <c r="AEN102" s="3">
        <v>1</v>
      </c>
      <c r="AEO102" s="3">
        <v>0</v>
      </c>
      <c r="AEP102" s="3">
        <v>0</v>
      </c>
      <c r="AEQ102" s="3">
        <v>1</v>
      </c>
      <c r="AER102" s="3">
        <v>0</v>
      </c>
      <c r="AES102" s="3">
        <v>0</v>
      </c>
      <c r="AET102" s="3">
        <v>0</v>
      </c>
      <c r="AEU102" s="3">
        <v>0</v>
      </c>
      <c r="AEW102" s="3" t="s">
        <v>1528</v>
      </c>
      <c r="AEX102" s="3">
        <v>1</v>
      </c>
      <c r="AEY102" s="3">
        <v>0</v>
      </c>
      <c r="AEZ102" s="3">
        <v>0</v>
      </c>
      <c r="AFA102" s="3">
        <v>0</v>
      </c>
      <c r="AFB102" s="3">
        <v>0</v>
      </c>
      <c r="AFC102" s="3">
        <v>0</v>
      </c>
      <c r="AFD102" s="3">
        <v>0</v>
      </c>
      <c r="AFE102" s="3">
        <v>0</v>
      </c>
      <c r="AFF102" s="3">
        <v>0</v>
      </c>
      <c r="AFG102" s="3">
        <v>0</v>
      </c>
      <c r="AFH102" s="3">
        <v>0</v>
      </c>
      <c r="AFI102" s="3">
        <v>0</v>
      </c>
      <c r="AFJ102" s="3">
        <v>0</v>
      </c>
      <c r="AFL102" s="3" t="s">
        <v>1529</v>
      </c>
      <c r="AFN102" s="3" t="s">
        <v>1530</v>
      </c>
      <c r="AFO102" s="3">
        <v>1</v>
      </c>
      <c r="AFP102" s="3">
        <v>0</v>
      </c>
      <c r="AFQ102" s="3">
        <v>0</v>
      </c>
      <c r="AFR102" s="3">
        <v>0</v>
      </c>
      <c r="AFS102" s="3">
        <v>0</v>
      </c>
      <c r="AFT102" s="3">
        <v>0</v>
      </c>
      <c r="AFU102" s="3">
        <v>0</v>
      </c>
      <c r="AFV102" s="3">
        <v>0</v>
      </c>
      <c r="AFW102" s="3">
        <v>0</v>
      </c>
      <c r="AFX102" s="3">
        <v>0</v>
      </c>
      <c r="AFY102" s="3">
        <v>0</v>
      </c>
      <c r="AGA102" s="3" t="s">
        <v>1636</v>
      </c>
      <c r="AGB102" s="3">
        <v>0</v>
      </c>
      <c r="AGC102" s="3">
        <v>0</v>
      </c>
      <c r="AGD102" s="3">
        <v>1</v>
      </c>
      <c r="AGE102" s="3">
        <v>0</v>
      </c>
      <c r="AGF102" s="3">
        <v>0</v>
      </c>
      <c r="AGG102" s="3">
        <v>0</v>
      </c>
      <c r="AGH102" s="3">
        <v>0</v>
      </c>
      <c r="AGI102" s="3">
        <v>0</v>
      </c>
      <c r="AGK102" s="3" t="s">
        <v>1520</v>
      </c>
      <c r="AGL102" s="3" t="s">
        <v>1532</v>
      </c>
      <c r="AGM102" s="3">
        <v>0</v>
      </c>
      <c r="AGN102" s="3">
        <v>0</v>
      </c>
      <c r="AGO102" s="3">
        <v>1</v>
      </c>
      <c r="AGP102" s="3">
        <v>0</v>
      </c>
      <c r="AGQ102" s="3">
        <v>0</v>
      </c>
      <c r="AGR102" s="3">
        <v>0</v>
      </c>
      <c r="AGS102" s="3">
        <v>0</v>
      </c>
      <c r="AGT102" s="3">
        <v>0</v>
      </c>
      <c r="AGU102" s="3">
        <v>0</v>
      </c>
      <c r="AGV102" s="3">
        <v>0</v>
      </c>
      <c r="AGW102" s="3">
        <v>0</v>
      </c>
      <c r="AGX102" s="3">
        <v>0</v>
      </c>
      <c r="AGY102" s="3">
        <v>0</v>
      </c>
      <c r="AGZ102" s="3">
        <v>0</v>
      </c>
      <c r="AHA102" s="3">
        <v>0</v>
      </c>
      <c r="AHB102" s="3">
        <v>0</v>
      </c>
      <c r="AHC102" s="3">
        <v>0</v>
      </c>
      <c r="AHE102" s="3" t="s">
        <v>1533</v>
      </c>
      <c r="AHF102" s="3">
        <v>1</v>
      </c>
      <c r="AHG102" s="3">
        <v>0</v>
      </c>
      <c r="AHH102" s="3">
        <v>0</v>
      </c>
      <c r="AHI102" s="3">
        <v>0</v>
      </c>
      <c r="AHJ102" s="3">
        <v>0</v>
      </c>
      <c r="AHK102" s="3">
        <v>0</v>
      </c>
      <c r="AHL102" s="3">
        <v>0</v>
      </c>
      <c r="AHM102" s="3">
        <v>0</v>
      </c>
      <c r="AHN102" s="3">
        <v>0</v>
      </c>
      <c r="AHP102" s="3" t="s">
        <v>1568</v>
      </c>
      <c r="AHR102" s="3" t="s">
        <v>1632</v>
      </c>
      <c r="AHT102" s="3">
        <v>3054172</v>
      </c>
      <c r="AHU102" s="91">
        <v>46062.599872685183</v>
      </c>
      <c r="AHX102" s="3" t="s">
        <v>1536</v>
      </c>
      <c r="AHY102" s="3" t="s">
        <v>1537</v>
      </c>
      <c r="AHZ102" s="3" t="s">
        <v>1538</v>
      </c>
      <c r="AIB102" s="3" t="s">
        <v>1962</v>
      </c>
      <c r="AIC102" s="3">
        <v>101</v>
      </c>
    </row>
    <row r="103" spans="1:913" x14ac:dyDescent="0.45">
      <c r="A103" s="3" t="s">
        <v>409</v>
      </c>
      <c r="B103" s="91">
        <v>46062.48232678241</v>
      </c>
      <c r="C103" s="91">
        <v>46062.484563414349</v>
      </c>
      <c r="D103" s="91">
        <v>46062</v>
      </c>
      <c r="E103" s="91">
        <v>46062</v>
      </c>
      <c r="F103" s="3" t="s">
        <v>1028</v>
      </c>
      <c r="G103" s="3" t="s">
        <v>380</v>
      </c>
      <c r="H103" s="3" t="s">
        <v>1108</v>
      </c>
      <c r="I103" s="3" t="s">
        <v>1108</v>
      </c>
      <c r="J103" s="3" t="s">
        <v>1518</v>
      </c>
      <c r="K103" s="3" t="s">
        <v>1564</v>
      </c>
      <c r="M103" s="3" t="s">
        <v>1565</v>
      </c>
      <c r="N103" s="3">
        <v>0</v>
      </c>
      <c r="O103" s="3">
        <v>0</v>
      </c>
      <c r="P103" s="3">
        <v>0</v>
      </c>
      <c r="Q103" s="3">
        <v>0</v>
      </c>
      <c r="R103" s="3">
        <v>0</v>
      </c>
      <c r="S103" s="3">
        <v>0</v>
      </c>
      <c r="T103" s="3">
        <v>0</v>
      </c>
      <c r="U103" s="3">
        <v>0</v>
      </c>
      <c r="V103" s="3">
        <v>0</v>
      </c>
      <c r="W103" s="3">
        <v>0</v>
      </c>
      <c r="X103" s="3">
        <v>0</v>
      </c>
      <c r="Y103" s="3">
        <v>0</v>
      </c>
      <c r="Z103" s="3">
        <v>0</v>
      </c>
      <c r="AA103" s="3">
        <v>0</v>
      </c>
      <c r="AB103" s="3">
        <v>0</v>
      </c>
      <c r="AC103" s="3">
        <v>1</v>
      </c>
      <c r="AD103" s="3">
        <v>0</v>
      </c>
      <c r="AE103" s="3">
        <v>0</v>
      </c>
      <c r="AF103" s="3">
        <v>0</v>
      </c>
      <c r="AG103" s="3">
        <v>0</v>
      </c>
      <c r="AH103" s="3">
        <v>0</v>
      </c>
      <c r="AI103" s="3">
        <v>0</v>
      </c>
      <c r="AJ103" s="3">
        <v>0</v>
      </c>
      <c r="RI103" s="3" t="s">
        <v>1523</v>
      </c>
      <c r="RJ103" s="3" t="s">
        <v>1520</v>
      </c>
      <c r="RL103" s="3">
        <v>3000</v>
      </c>
      <c r="RM103" s="3" t="s">
        <v>14</v>
      </c>
      <c r="RN103" s="3" t="s">
        <v>5</v>
      </c>
      <c r="RP103" s="3" t="s">
        <v>1525</v>
      </c>
      <c r="RQ103" s="3">
        <v>1</v>
      </c>
      <c r="RR103" s="3">
        <v>2</v>
      </c>
      <c r="RS103" s="3" t="s">
        <v>37</v>
      </c>
      <c r="RT103" s="3" t="s">
        <v>1566</v>
      </c>
      <c r="RU103" s="3" t="s">
        <v>1112</v>
      </c>
      <c r="RW103" s="3" t="s">
        <v>1520</v>
      </c>
      <c r="RX103" s="3" t="s">
        <v>1774</v>
      </c>
      <c r="RY103" s="3">
        <v>0</v>
      </c>
      <c r="RZ103" s="3">
        <v>0</v>
      </c>
      <c r="SA103" s="3">
        <v>0</v>
      </c>
      <c r="SB103" s="3">
        <v>1</v>
      </c>
      <c r="SC103" s="3">
        <v>0</v>
      </c>
      <c r="SD103" s="3">
        <v>0</v>
      </c>
      <c r="SE103" s="3">
        <v>0</v>
      </c>
      <c r="SF103" s="3">
        <v>0</v>
      </c>
      <c r="SG103" s="3">
        <v>0</v>
      </c>
      <c r="SH103" s="3">
        <v>0</v>
      </c>
      <c r="SI103" s="3">
        <v>0</v>
      </c>
      <c r="SJ103" s="3">
        <v>0</v>
      </c>
      <c r="SK103" s="3">
        <v>0</v>
      </c>
      <c r="SL103" s="3">
        <v>0</v>
      </c>
      <c r="SM103" s="3">
        <v>0</v>
      </c>
      <c r="ADF103" s="3" t="s">
        <v>1520</v>
      </c>
      <c r="ADG103" s="3" t="s">
        <v>1550</v>
      </c>
      <c r="ADH103" s="3">
        <v>0</v>
      </c>
      <c r="ADI103" s="3">
        <v>1</v>
      </c>
      <c r="ADJ103" s="3">
        <v>0</v>
      </c>
      <c r="ADK103" s="3">
        <v>0</v>
      </c>
      <c r="ADL103" s="3">
        <v>0</v>
      </c>
      <c r="ADM103" s="3">
        <v>0</v>
      </c>
      <c r="ADO103" s="3" t="s">
        <v>1525</v>
      </c>
      <c r="ADY103" s="3" t="s">
        <v>1525</v>
      </c>
      <c r="AEK103" s="3" t="s">
        <v>1520</v>
      </c>
      <c r="AEL103" s="3" t="s">
        <v>1783</v>
      </c>
      <c r="AEM103" s="3">
        <v>0</v>
      </c>
      <c r="AEN103" s="3">
        <v>1</v>
      </c>
      <c r="AEO103" s="3">
        <v>0</v>
      </c>
      <c r="AEP103" s="3">
        <v>0</v>
      </c>
      <c r="AEQ103" s="3">
        <v>0</v>
      </c>
      <c r="AER103" s="3">
        <v>0</v>
      </c>
      <c r="AES103" s="3">
        <v>0</v>
      </c>
      <c r="AET103" s="3">
        <v>0</v>
      </c>
      <c r="AEU103" s="3">
        <v>0</v>
      </c>
      <c r="AEW103" s="3" t="s">
        <v>1528</v>
      </c>
      <c r="AEX103" s="3">
        <v>1</v>
      </c>
      <c r="AEY103" s="3">
        <v>0</v>
      </c>
      <c r="AEZ103" s="3">
        <v>0</v>
      </c>
      <c r="AFA103" s="3">
        <v>0</v>
      </c>
      <c r="AFB103" s="3">
        <v>0</v>
      </c>
      <c r="AFC103" s="3">
        <v>0</v>
      </c>
      <c r="AFD103" s="3">
        <v>0</v>
      </c>
      <c r="AFE103" s="3">
        <v>0</v>
      </c>
      <c r="AFF103" s="3">
        <v>0</v>
      </c>
      <c r="AFG103" s="3">
        <v>0</v>
      </c>
      <c r="AFH103" s="3">
        <v>0</v>
      </c>
      <c r="AFI103" s="3">
        <v>0</v>
      </c>
      <c r="AFJ103" s="3">
        <v>0</v>
      </c>
      <c r="AFL103" s="3" t="s">
        <v>1529</v>
      </c>
      <c r="AFN103" s="3" t="s">
        <v>1530</v>
      </c>
      <c r="AFO103" s="3">
        <v>1</v>
      </c>
      <c r="AFP103" s="3">
        <v>0</v>
      </c>
      <c r="AFQ103" s="3">
        <v>0</v>
      </c>
      <c r="AFR103" s="3">
        <v>0</v>
      </c>
      <c r="AFS103" s="3">
        <v>0</v>
      </c>
      <c r="AFT103" s="3">
        <v>0</v>
      </c>
      <c r="AFU103" s="3">
        <v>0</v>
      </c>
      <c r="AFV103" s="3">
        <v>0</v>
      </c>
      <c r="AFW103" s="3">
        <v>0</v>
      </c>
      <c r="AFX103" s="3">
        <v>0</v>
      </c>
      <c r="AFY103" s="3">
        <v>0</v>
      </c>
      <c r="AGA103" s="3" t="s">
        <v>1636</v>
      </c>
      <c r="AGB103" s="3">
        <v>0</v>
      </c>
      <c r="AGC103" s="3">
        <v>0</v>
      </c>
      <c r="AGD103" s="3">
        <v>1</v>
      </c>
      <c r="AGE103" s="3">
        <v>0</v>
      </c>
      <c r="AGF103" s="3">
        <v>0</v>
      </c>
      <c r="AGG103" s="3">
        <v>0</v>
      </c>
      <c r="AGH103" s="3">
        <v>0</v>
      </c>
      <c r="AGI103" s="3">
        <v>0</v>
      </c>
      <c r="AGK103" s="3" t="s">
        <v>1520</v>
      </c>
      <c r="AGL103" s="3" t="s">
        <v>1640</v>
      </c>
      <c r="AGM103" s="3">
        <v>0</v>
      </c>
      <c r="AGN103" s="3">
        <v>0</v>
      </c>
      <c r="AGO103" s="3">
        <v>1</v>
      </c>
      <c r="AGP103" s="3">
        <v>1</v>
      </c>
      <c r="AGQ103" s="3">
        <v>0</v>
      </c>
      <c r="AGR103" s="3">
        <v>0</v>
      </c>
      <c r="AGS103" s="3">
        <v>0</v>
      </c>
      <c r="AGT103" s="3">
        <v>0</v>
      </c>
      <c r="AGU103" s="3">
        <v>0</v>
      </c>
      <c r="AGV103" s="3">
        <v>0</v>
      </c>
      <c r="AGW103" s="3">
        <v>0</v>
      </c>
      <c r="AGX103" s="3">
        <v>0</v>
      </c>
      <c r="AGY103" s="3">
        <v>0</v>
      </c>
      <c r="AGZ103" s="3">
        <v>0</v>
      </c>
      <c r="AHA103" s="3">
        <v>0</v>
      </c>
      <c r="AHB103" s="3">
        <v>0</v>
      </c>
      <c r="AHC103" s="3">
        <v>0</v>
      </c>
      <c r="AHE103" s="3" t="s">
        <v>1533</v>
      </c>
      <c r="AHF103" s="3">
        <v>1</v>
      </c>
      <c r="AHG103" s="3">
        <v>0</v>
      </c>
      <c r="AHH103" s="3">
        <v>0</v>
      </c>
      <c r="AHI103" s="3">
        <v>0</v>
      </c>
      <c r="AHJ103" s="3">
        <v>0</v>
      </c>
      <c r="AHK103" s="3">
        <v>0</v>
      </c>
      <c r="AHL103" s="3">
        <v>0</v>
      </c>
      <c r="AHM103" s="3">
        <v>0</v>
      </c>
      <c r="AHN103" s="3">
        <v>0</v>
      </c>
      <c r="AHP103" s="3" t="s">
        <v>1651</v>
      </c>
      <c r="AHR103" s="3" t="s">
        <v>1632</v>
      </c>
      <c r="AHT103" s="3">
        <v>3054173</v>
      </c>
      <c r="AHU103" s="91">
        <v>46062.59988425926</v>
      </c>
      <c r="AHX103" s="3" t="s">
        <v>1536</v>
      </c>
      <c r="AHY103" s="3" t="s">
        <v>1537</v>
      </c>
      <c r="AHZ103" s="3" t="s">
        <v>1538</v>
      </c>
      <c r="AIB103" s="3" t="s">
        <v>1963</v>
      </c>
      <c r="AIC103" s="3">
        <v>102</v>
      </c>
    </row>
    <row r="104" spans="1:913" x14ac:dyDescent="0.45">
      <c r="A104" s="3" t="s">
        <v>408</v>
      </c>
      <c r="B104" s="91">
        <v>46062.485082673607</v>
      </c>
      <c r="C104" s="91">
        <v>46062.487767210638</v>
      </c>
      <c r="D104" s="91">
        <v>46062</v>
      </c>
      <c r="E104" s="91">
        <v>46062</v>
      </c>
      <c r="F104" s="3" t="s">
        <v>1028</v>
      </c>
      <c r="G104" s="3" t="s">
        <v>380</v>
      </c>
      <c r="H104" s="3" t="s">
        <v>1108</v>
      </c>
      <c r="I104" s="3" t="s">
        <v>1108</v>
      </c>
      <c r="J104" s="3" t="s">
        <v>1518</v>
      </c>
      <c r="K104" s="3" t="s">
        <v>1564</v>
      </c>
      <c r="M104" s="3" t="s">
        <v>1565</v>
      </c>
      <c r="N104" s="3">
        <v>0</v>
      </c>
      <c r="O104" s="3">
        <v>0</v>
      </c>
      <c r="P104" s="3">
        <v>0</v>
      </c>
      <c r="Q104" s="3">
        <v>0</v>
      </c>
      <c r="R104" s="3">
        <v>0</v>
      </c>
      <c r="S104" s="3">
        <v>0</v>
      </c>
      <c r="T104" s="3">
        <v>0</v>
      </c>
      <c r="U104" s="3">
        <v>0</v>
      </c>
      <c r="V104" s="3">
        <v>0</v>
      </c>
      <c r="W104" s="3">
        <v>0</v>
      </c>
      <c r="X104" s="3">
        <v>0</v>
      </c>
      <c r="Y104" s="3">
        <v>0</v>
      </c>
      <c r="Z104" s="3">
        <v>0</v>
      </c>
      <c r="AA104" s="3">
        <v>0</v>
      </c>
      <c r="AB104" s="3">
        <v>0</v>
      </c>
      <c r="AC104" s="3">
        <v>1</v>
      </c>
      <c r="AD104" s="3">
        <v>0</v>
      </c>
      <c r="AE104" s="3">
        <v>0</v>
      </c>
      <c r="AF104" s="3">
        <v>0</v>
      </c>
      <c r="AG104" s="3">
        <v>0</v>
      </c>
      <c r="AH104" s="3">
        <v>0</v>
      </c>
      <c r="AI104" s="3">
        <v>0</v>
      </c>
      <c r="AJ104" s="3">
        <v>0</v>
      </c>
      <c r="RI104" s="3" t="s">
        <v>1523</v>
      </c>
      <c r="RJ104" s="3" t="s">
        <v>1520</v>
      </c>
      <c r="RL104" s="3">
        <v>3000</v>
      </c>
      <c r="RM104" s="3" t="s">
        <v>14</v>
      </c>
      <c r="RN104" s="3" t="s">
        <v>5</v>
      </c>
      <c r="RP104" s="3" t="s">
        <v>1525</v>
      </c>
      <c r="RQ104" s="3">
        <v>1</v>
      </c>
      <c r="RR104" s="3">
        <v>2</v>
      </c>
      <c r="RS104" s="3" t="s">
        <v>37</v>
      </c>
      <c r="RT104" s="3" t="s">
        <v>1566</v>
      </c>
      <c r="RU104" s="3" t="s">
        <v>1112</v>
      </c>
      <c r="RW104" s="3" t="s">
        <v>1525</v>
      </c>
      <c r="ADF104" s="3" t="s">
        <v>1525</v>
      </c>
      <c r="ADO104" s="3" t="s">
        <v>1525</v>
      </c>
      <c r="ADY104" s="3" t="s">
        <v>1525</v>
      </c>
      <c r="AEK104" s="3" t="s">
        <v>1520</v>
      </c>
      <c r="AEL104" s="3" t="s">
        <v>1783</v>
      </c>
      <c r="AEM104" s="3">
        <v>0</v>
      </c>
      <c r="AEN104" s="3">
        <v>1</v>
      </c>
      <c r="AEO104" s="3">
        <v>0</v>
      </c>
      <c r="AEP104" s="3">
        <v>0</v>
      </c>
      <c r="AEQ104" s="3">
        <v>0</v>
      </c>
      <c r="AER104" s="3">
        <v>0</v>
      </c>
      <c r="AES104" s="3">
        <v>0</v>
      </c>
      <c r="AET104" s="3">
        <v>0</v>
      </c>
      <c r="AEU104" s="3">
        <v>0</v>
      </c>
      <c r="AEW104" s="3" t="s">
        <v>1528</v>
      </c>
      <c r="AEX104" s="3">
        <v>1</v>
      </c>
      <c r="AEY104" s="3">
        <v>0</v>
      </c>
      <c r="AEZ104" s="3">
        <v>0</v>
      </c>
      <c r="AFA104" s="3">
        <v>0</v>
      </c>
      <c r="AFB104" s="3">
        <v>0</v>
      </c>
      <c r="AFC104" s="3">
        <v>0</v>
      </c>
      <c r="AFD104" s="3">
        <v>0</v>
      </c>
      <c r="AFE104" s="3">
        <v>0</v>
      </c>
      <c r="AFF104" s="3">
        <v>0</v>
      </c>
      <c r="AFG104" s="3">
        <v>0</v>
      </c>
      <c r="AFH104" s="3">
        <v>0</v>
      </c>
      <c r="AFI104" s="3">
        <v>0</v>
      </c>
      <c r="AFJ104" s="3">
        <v>0</v>
      </c>
      <c r="AFL104" s="3" t="s">
        <v>1529</v>
      </c>
      <c r="AFN104" s="3" t="s">
        <v>1530</v>
      </c>
      <c r="AFO104" s="3">
        <v>1</v>
      </c>
      <c r="AFP104" s="3">
        <v>0</v>
      </c>
      <c r="AFQ104" s="3">
        <v>0</v>
      </c>
      <c r="AFR104" s="3">
        <v>0</v>
      </c>
      <c r="AFS104" s="3">
        <v>0</v>
      </c>
      <c r="AFT104" s="3">
        <v>0</v>
      </c>
      <c r="AFU104" s="3">
        <v>0</v>
      </c>
      <c r="AFV104" s="3">
        <v>0</v>
      </c>
      <c r="AFW104" s="3">
        <v>0</v>
      </c>
      <c r="AFX104" s="3">
        <v>0</v>
      </c>
      <c r="AFY104" s="3">
        <v>0</v>
      </c>
      <c r="AGA104" s="3" t="s">
        <v>1636</v>
      </c>
      <c r="AGB104" s="3">
        <v>0</v>
      </c>
      <c r="AGC104" s="3">
        <v>0</v>
      </c>
      <c r="AGD104" s="3">
        <v>1</v>
      </c>
      <c r="AGE104" s="3">
        <v>0</v>
      </c>
      <c r="AGF104" s="3">
        <v>0</v>
      </c>
      <c r="AGG104" s="3">
        <v>0</v>
      </c>
      <c r="AGH104" s="3">
        <v>0</v>
      </c>
      <c r="AGI104" s="3">
        <v>0</v>
      </c>
      <c r="AGK104" s="3" t="s">
        <v>1520</v>
      </c>
      <c r="AGL104" s="3" t="s">
        <v>1532</v>
      </c>
      <c r="AGM104" s="3">
        <v>0</v>
      </c>
      <c r="AGN104" s="3">
        <v>0</v>
      </c>
      <c r="AGO104" s="3">
        <v>1</v>
      </c>
      <c r="AGP104" s="3">
        <v>0</v>
      </c>
      <c r="AGQ104" s="3">
        <v>0</v>
      </c>
      <c r="AGR104" s="3">
        <v>0</v>
      </c>
      <c r="AGS104" s="3">
        <v>0</v>
      </c>
      <c r="AGT104" s="3">
        <v>0</v>
      </c>
      <c r="AGU104" s="3">
        <v>0</v>
      </c>
      <c r="AGV104" s="3">
        <v>0</v>
      </c>
      <c r="AGW104" s="3">
        <v>0</v>
      </c>
      <c r="AGX104" s="3">
        <v>0</v>
      </c>
      <c r="AGY104" s="3">
        <v>0</v>
      </c>
      <c r="AGZ104" s="3">
        <v>0</v>
      </c>
      <c r="AHA104" s="3">
        <v>0</v>
      </c>
      <c r="AHB104" s="3">
        <v>0</v>
      </c>
      <c r="AHC104" s="3">
        <v>0</v>
      </c>
      <c r="AHE104" s="3" t="s">
        <v>1533</v>
      </c>
      <c r="AHF104" s="3">
        <v>1</v>
      </c>
      <c r="AHG104" s="3">
        <v>0</v>
      </c>
      <c r="AHH104" s="3">
        <v>0</v>
      </c>
      <c r="AHI104" s="3">
        <v>0</v>
      </c>
      <c r="AHJ104" s="3">
        <v>0</v>
      </c>
      <c r="AHK104" s="3">
        <v>0</v>
      </c>
      <c r="AHL104" s="3">
        <v>0</v>
      </c>
      <c r="AHM104" s="3">
        <v>0</v>
      </c>
      <c r="AHN104" s="3">
        <v>0</v>
      </c>
      <c r="AHP104" s="3" t="s">
        <v>1651</v>
      </c>
      <c r="AHR104" s="3" t="s">
        <v>1632</v>
      </c>
      <c r="AHT104" s="3">
        <v>3054175</v>
      </c>
      <c r="AHU104" s="91">
        <v>46062.599895833337</v>
      </c>
      <c r="AHX104" s="3" t="s">
        <v>1536</v>
      </c>
      <c r="AHY104" s="3" t="s">
        <v>1537</v>
      </c>
      <c r="AHZ104" s="3" t="s">
        <v>1538</v>
      </c>
      <c r="AIB104" s="3" t="s">
        <v>1964</v>
      </c>
      <c r="AIC104" s="3">
        <v>103</v>
      </c>
    </row>
    <row r="105" spans="1:913" x14ac:dyDescent="0.45">
      <c r="A105" s="3" t="s">
        <v>407</v>
      </c>
      <c r="B105" s="91">
        <v>46062.488121655093</v>
      </c>
      <c r="C105" s="91">
        <v>46062.493730856477</v>
      </c>
      <c r="D105" s="91">
        <v>46062</v>
      </c>
      <c r="E105" s="91">
        <v>46062</v>
      </c>
      <c r="F105" s="3" t="s">
        <v>1028</v>
      </c>
      <c r="G105" s="3" t="s">
        <v>380</v>
      </c>
      <c r="H105" s="3" t="s">
        <v>1108</v>
      </c>
      <c r="I105" s="3" t="s">
        <v>1108</v>
      </c>
      <c r="J105" s="3" t="s">
        <v>1518</v>
      </c>
      <c r="K105" s="3" t="s">
        <v>1540</v>
      </c>
      <c r="M105" s="3" t="s">
        <v>1619</v>
      </c>
      <c r="N105" s="3">
        <v>0</v>
      </c>
      <c r="O105" s="3">
        <v>0</v>
      </c>
      <c r="P105" s="3">
        <v>0</v>
      </c>
      <c r="Q105" s="3">
        <v>0</v>
      </c>
      <c r="R105" s="3">
        <v>0</v>
      </c>
      <c r="S105" s="3">
        <v>0</v>
      </c>
      <c r="T105" s="3">
        <v>0</v>
      </c>
      <c r="U105" s="3">
        <v>0</v>
      </c>
      <c r="V105" s="3">
        <v>1</v>
      </c>
      <c r="W105" s="3">
        <v>1</v>
      </c>
      <c r="X105" s="3">
        <v>1</v>
      </c>
      <c r="Y105" s="3">
        <v>1</v>
      </c>
      <c r="Z105" s="3">
        <v>1</v>
      </c>
      <c r="AA105" s="3">
        <v>0</v>
      </c>
      <c r="AB105" s="3">
        <v>0</v>
      </c>
      <c r="AC105" s="3">
        <v>0</v>
      </c>
      <c r="AD105" s="3">
        <v>0</v>
      </c>
      <c r="AE105" s="3">
        <v>0</v>
      </c>
      <c r="AF105" s="3">
        <v>0</v>
      </c>
      <c r="AG105" s="3">
        <v>0</v>
      </c>
      <c r="AH105" s="3">
        <v>0</v>
      </c>
      <c r="AI105" s="3">
        <v>0</v>
      </c>
      <c r="AJ105" s="3">
        <v>0</v>
      </c>
      <c r="KU105" s="3" t="s">
        <v>1523</v>
      </c>
      <c r="KV105" s="3" t="s">
        <v>1576</v>
      </c>
      <c r="KX105" s="3">
        <v>200</v>
      </c>
      <c r="KY105" s="3" t="s">
        <v>51</v>
      </c>
      <c r="KZ105" s="3" t="s">
        <v>934</v>
      </c>
      <c r="LA105" s="3" t="s">
        <v>26</v>
      </c>
      <c r="LC105" s="3" t="s">
        <v>1525</v>
      </c>
      <c r="LD105" s="3">
        <v>14</v>
      </c>
      <c r="LE105" s="3">
        <v>10</v>
      </c>
      <c r="LF105" s="3" t="s">
        <v>26</v>
      </c>
      <c r="LG105" s="3" t="s">
        <v>1566</v>
      </c>
      <c r="LH105" s="3" t="s">
        <v>1577</v>
      </c>
      <c r="LJ105" s="3" t="s">
        <v>1520</v>
      </c>
      <c r="LK105" s="3" t="s">
        <v>1958</v>
      </c>
      <c r="LL105" s="3">
        <v>0</v>
      </c>
      <c r="LM105" s="3">
        <v>1</v>
      </c>
      <c r="LN105" s="3">
        <v>0</v>
      </c>
      <c r="LO105" s="3">
        <v>1</v>
      </c>
      <c r="LP105" s="3">
        <v>0</v>
      </c>
      <c r="LQ105" s="3">
        <v>0</v>
      </c>
      <c r="LR105" s="3">
        <v>0</v>
      </c>
      <c r="LS105" s="3">
        <v>0</v>
      </c>
      <c r="LT105" s="3">
        <v>0</v>
      </c>
      <c r="LU105" s="3">
        <v>0</v>
      </c>
      <c r="LV105" s="3">
        <v>0</v>
      </c>
      <c r="LW105" s="3">
        <v>0</v>
      </c>
      <c r="LX105" s="3">
        <v>0</v>
      </c>
      <c r="LY105" s="3">
        <v>0</v>
      </c>
      <c r="LZ105" s="3">
        <v>0</v>
      </c>
      <c r="MC105" s="3" t="s">
        <v>1523</v>
      </c>
      <c r="MD105" s="3" t="s">
        <v>1576</v>
      </c>
      <c r="MF105" s="3">
        <v>200</v>
      </c>
      <c r="MG105" s="3" t="s">
        <v>51</v>
      </c>
      <c r="MH105" s="3" t="s">
        <v>52</v>
      </c>
      <c r="MI105" s="3" t="s">
        <v>26</v>
      </c>
      <c r="MK105" s="3" t="s">
        <v>1525</v>
      </c>
      <c r="ML105" s="3">
        <v>6</v>
      </c>
      <c r="MM105" s="3">
        <v>10</v>
      </c>
      <c r="MN105" s="3" t="s">
        <v>37</v>
      </c>
      <c r="MO105" s="3" t="s">
        <v>1566</v>
      </c>
      <c r="MP105" s="3" t="s">
        <v>1577</v>
      </c>
      <c r="MR105" s="3" t="s">
        <v>1520</v>
      </c>
      <c r="MS105" s="3" t="s">
        <v>1958</v>
      </c>
      <c r="MT105" s="3">
        <v>0</v>
      </c>
      <c r="MU105" s="3">
        <v>1</v>
      </c>
      <c r="MV105" s="3">
        <v>0</v>
      </c>
      <c r="MW105" s="3">
        <v>1</v>
      </c>
      <c r="MX105" s="3">
        <v>0</v>
      </c>
      <c r="MY105" s="3">
        <v>0</v>
      </c>
      <c r="MZ105" s="3">
        <v>0</v>
      </c>
      <c r="NA105" s="3">
        <v>0</v>
      </c>
      <c r="NB105" s="3">
        <v>0</v>
      </c>
      <c r="NC105" s="3">
        <v>0</v>
      </c>
      <c r="ND105" s="3">
        <v>0</v>
      </c>
      <c r="NE105" s="3">
        <v>0</v>
      </c>
      <c r="NF105" s="3">
        <v>0</v>
      </c>
      <c r="NG105" s="3">
        <v>0</v>
      </c>
      <c r="NH105" s="3">
        <v>0</v>
      </c>
      <c r="NK105" s="3" t="s">
        <v>1523</v>
      </c>
      <c r="NL105" s="3" t="s">
        <v>1576</v>
      </c>
      <c r="NN105" s="3">
        <v>250</v>
      </c>
      <c r="NO105" s="3" t="s">
        <v>50</v>
      </c>
      <c r="NP105" s="3" t="s">
        <v>31</v>
      </c>
      <c r="NQ105" s="3" t="s">
        <v>26</v>
      </c>
      <c r="NS105" s="3" t="s">
        <v>1525</v>
      </c>
      <c r="NT105" s="3">
        <v>14</v>
      </c>
      <c r="NU105" s="3">
        <v>10</v>
      </c>
      <c r="NV105" s="3" t="s">
        <v>26</v>
      </c>
      <c r="NW105" s="3" t="s">
        <v>1566</v>
      </c>
      <c r="NX105" s="3" t="s">
        <v>1577</v>
      </c>
      <c r="NZ105" s="3" t="s">
        <v>1520</v>
      </c>
      <c r="OA105" s="3" t="s">
        <v>1958</v>
      </c>
      <c r="OB105" s="3">
        <v>0</v>
      </c>
      <c r="OC105" s="3">
        <v>1</v>
      </c>
      <c r="OD105" s="3">
        <v>0</v>
      </c>
      <c r="OE105" s="3">
        <v>1</v>
      </c>
      <c r="OF105" s="3">
        <v>0</v>
      </c>
      <c r="OG105" s="3">
        <v>0</v>
      </c>
      <c r="OH105" s="3">
        <v>0</v>
      </c>
      <c r="OI105" s="3">
        <v>0</v>
      </c>
      <c r="OJ105" s="3">
        <v>0</v>
      </c>
      <c r="OK105" s="3">
        <v>0</v>
      </c>
      <c r="OL105" s="3">
        <v>0</v>
      </c>
      <c r="OM105" s="3">
        <v>0</v>
      </c>
      <c r="ON105" s="3">
        <v>0</v>
      </c>
      <c r="OO105" s="3">
        <v>0</v>
      </c>
      <c r="OP105" s="3">
        <v>0</v>
      </c>
      <c r="OS105" s="3" t="s">
        <v>1523</v>
      </c>
      <c r="OT105" s="3" t="s">
        <v>1576</v>
      </c>
      <c r="OV105" s="3">
        <v>300</v>
      </c>
      <c r="OW105" s="3" t="s">
        <v>25</v>
      </c>
      <c r="OX105" s="3" t="s">
        <v>59</v>
      </c>
      <c r="OY105" s="3" t="s">
        <v>26</v>
      </c>
      <c r="PA105" s="3" t="s">
        <v>1525</v>
      </c>
      <c r="PB105" s="3">
        <v>14</v>
      </c>
      <c r="PC105" s="3">
        <v>10</v>
      </c>
      <c r="PD105" s="3" t="s">
        <v>26</v>
      </c>
      <c r="PE105" s="3" t="s">
        <v>1566</v>
      </c>
      <c r="PF105" s="3" t="s">
        <v>1577</v>
      </c>
      <c r="PH105" s="3" t="s">
        <v>1520</v>
      </c>
      <c r="PI105" s="3" t="s">
        <v>1958</v>
      </c>
      <c r="PJ105" s="3">
        <v>0</v>
      </c>
      <c r="PK105" s="3">
        <v>1</v>
      </c>
      <c r="PL105" s="3">
        <v>0</v>
      </c>
      <c r="PM105" s="3">
        <v>1</v>
      </c>
      <c r="PN105" s="3">
        <v>0</v>
      </c>
      <c r="PO105" s="3">
        <v>0</v>
      </c>
      <c r="PP105" s="3">
        <v>0</v>
      </c>
      <c r="PQ105" s="3">
        <v>0</v>
      </c>
      <c r="PR105" s="3">
        <v>0</v>
      </c>
      <c r="PS105" s="3">
        <v>0</v>
      </c>
      <c r="PT105" s="3">
        <v>0</v>
      </c>
      <c r="PU105" s="3">
        <v>0</v>
      </c>
      <c r="PV105" s="3">
        <v>0</v>
      </c>
      <c r="PW105" s="3">
        <v>0</v>
      </c>
      <c r="PX105" s="3">
        <v>0</v>
      </c>
      <c r="QA105" s="3" t="s">
        <v>1523</v>
      </c>
      <c r="QB105" s="3" t="s">
        <v>1576</v>
      </c>
      <c r="QD105" s="3">
        <v>150</v>
      </c>
      <c r="QE105" s="3" t="s">
        <v>953</v>
      </c>
      <c r="QF105" s="3" t="s">
        <v>3</v>
      </c>
      <c r="QG105" s="3" t="s">
        <v>26</v>
      </c>
      <c r="QI105" s="3" t="s">
        <v>1525</v>
      </c>
      <c r="QJ105" s="3">
        <v>14</v>
      </c>
      <c r="QK105" s="3">
        <v>10</v>
      </c>
      <c r="QL105" s="3" t="s">
        <v>26</v>
      </c>
      <c r="QM105" s="3" t="s">
        <v>1566</v>
      </c>
      <c r="QN105" s="3" t="s">
        <v>1577</v>
      </c>
      <c r="QP105" s="3" t="s">
        <v>1520</v>
      </c>
      <c r="QQ105" s="3" t="s">
        <v>1958</v>
      </c>
      <c r="QR105" s="3">
        <v>0</v>
      </c>
      <c r="QS105" s="3">
        <v>1</v>
      </c>
      <c r="QT105" s="3">
        <v>0</v>
      </c>
      <c r="QU105" s="3">
        <v>1</v>
      </c>
      <c r="QV105" s="3">
        <v>0</v>
      </c>
      <c r="QW105" s="3">
        <v>0</v>
      </c>
      <c r="QX105" s="3">
        <v>0</v>
      </c>
      <c r="QY105" s="3">
        <v>0</v>
      </c>
      <c r="QZ105" s="3">
        <v>0</v>
      </c>
      <c r="RA105" s="3">
        <v>0</v>
      </c>
      <c r="RB105" s="3">
        <v>0</v>
      </c>
      <c r="RC105" s="3">
        <v>0</v>
      </c>
      <c r="RD105" s="3">
        <v>0</v>
      </c>
      <c r="RE105" s="3">
        <v>0</v>
      </c>
      <c r="RF105" s="3">
        <v>0</v>
      </c>
      <c r="ADF105" s="3" t="s">
        <v>1520</v>
      </c>
      <c r="ADG105" s="3" t="s">
        <v>1550</v>
      </c>
      <c r="ADH105" s="3">
        <v>0</v>
      </c>
      <c r="ADI105" s="3">
        <v>1</v>
      </c>
      <c r="ADJ105" s="3">
        <v>0</v>
      </c>
      <c r="ADK105" s="3">
        <v>0</v>
      </c>
      <c r="ADL105" s="3">
        <v>0</v>
      </c>
      <c r="ADM105" s="3">
        <v>0</v>
      </c>
      <c r="ADO105" s="3" t="s">
        <v>1525</v>
      </c>
      <c r="ADY105" s="3" t="s">
        <v>1520</v>
      </c>
      <c r="ADZ105" s="3" t="s">
        <v>1783</v>
      </c>
      <c r="AEA105" s="3">
        <v>0</v>
      </c>
      <c r="AEB105" s="3">
        <v>1</v>
      </c>
      <c r="AEC105" s="3">
        <v>0</v>
      </c>
      <c r="AED105" s="3">
        <v>0</v>
      </c>
      <c r="AEE105" s="3">
        <v>0</v>
      </c>
      <c r="AEF105" s="3">
        <v>0</v>
      </c>
      <c r="AEG105" s="3">
        <v>0</v>
      </c>
      <c r="AEH105" s="3">
        <v>0</v>
      </c>
      <c r="AEI105" s="3">
        <v>0</v>
      </c>
      <c r="AEK105" s="3" t="s">
        <v>1520</v>
      </c>
      <c r="AEL105" s="3" t="s">
        <v>1581</v>
      </c>
      <c r="AEM105" s="3">
        <v>0</v>
      </c>
      <c r="AEN105" s="3">
        <v>0</v>
      </c>
      <c r="AEO105" s="3">
        <v>0</v>
      </c>
      <c r="AEP105" s="3">
        <v>1</v>
      </c>
      <c r="AEQ105" s="3">
        <v>0</v>
      </c>
      <c r="AER105" s="3">
        <v>0</v>
      </c>
      <c r="AES105" s="3">
        <v>0</v>
      </c>
      <c r="AET105" s="3">
        <v>0</v>
      </c>
      <c r="AEU105" s="3">
        <v>0</v>
      </c>
      <c r="AEW105" s="3" t="s">
        <v>1528</v>
      </c>
      <c r="AEX105" s="3">
        <v>1</v>
      </c>
      <c r="AEY105" s="3">
        <v>0</v>
      </c>
      <c r="AEZ105" s="3">
        <v>0</v>
      </c>
      <c r="AFA105" s="3">
        <v>0</v>
      </c>
      <c r="AFB105" s="3">
        <v>0</v>
      </c>
      <c r="AFC105" s="3">
        <v>0</v>
      </c>
      <c r="AFD105" s="3">
        <v>0</v>
      </c>
      <c r="AFE105" s="3">
        <v>0</v>
      </c>
      <c r="AFF105" s="3">
        <v>0</v>
      </c>
      <c r="AFG105" s="3">
        <v>0</v>
      </c>
      <c r="AFH105" s="3">
        <v>0</v>
      </c>
      <c r="AFI105" s="3">
        <v>0</v>
      </c>
      <c r="AFJ105" s="3">
        <v>0</v>
      </c>
      <c r="AFL105" s="3" t="s">
        <v>1529</v>
      </c>
      <c r="AFN105" s="3" t="s">
        <v>1530</v>
      </c>
      <c r="AFO105" s="3">
        <v>1</v>
      </c>
      <c r="AFP105" s="3">
        <v>0</v>
      </c>
      <c r="AFQ105" s="3">
        <v>0</v>
      </c>
      <c r="AFR105" s="3">
        <v>0</v>
      </c>
      <c r="AFS105" s="3">
        <v>0</v>
      </c>
      <c r="AFT105" s="3">
        <v>0</v>
      </c>
      <c r="AFU105" s="3">
        <v>0</v>
      </c>
      <c r="AFV105" s="3">
        <v>0</v>
      </c>
      <c r="AFW105" s="3">
        <v>0</v>
      </c>
      <c r="AFX105" s="3">
        <v>0</v>
      </c>
      <c r="AFY105" s="3">
        <v>0</v>
      </c>
      <c r="AGA105" s="3" t="s">
        <v>1636</v>
      </c>
      <c r="AGB105" s="3">
        <v>0</v>
      </c>
      <c r="AGC105" s="3">
        <v>0</v>
      </c>
      <c r="AGD105" s="3">
        <v>1</v>
      </c>
      <c r="AGE105" s="3">
        <v>0</v>
      </c>
      <c r="AGF105" s="3">
        <v>0</v>
      </c>
      <c r="AGG105" s="3">
        <v>0</v>
      </c>
      <c r="AGH105" s="3">
        <v>0</v>
      </c>
      <c r="AGI105" s="3">
        <v>0</v>
      </c>
      <c r="AGK105" s="3" t="s">
        <v>1520</v>
      </c>
      <c r="AGL105" s="3" t="s">
        <v>1787</v>
      </c>
      <c r="AGM105" s="3">
        <v>0</v>
      </c>
      <c r="AGN105" s="3">
        <v>0</v>
      </c>
      <c r="AGO105" s="3">
        <v>0</v>
      </c>
      <c r="AGP105" s="3">
        <v>1</v>
      </c>
      <c r="AGQ105" s="3">
        <v>0</v>
      </c>
      <c r="AGR105" s="3">
        <v>0</v>
      </c>
      <c r="AGS105" s="3">
        <v>0</v>
      </c>
      <c r="AGT105" s="3">
        <v>0</v>
      </c>
      <c r="AGU105" s="3">
        <v>0</v>
      </c>
      <c r="AGV105" s="3">
        <v>0</v>
      </c>
      <c r="AGW105" s="3">
        <v>0</v>
      </c>
      <c r="AGX105" s="3">
        <v>0</v>
      </c>
      <c r="AGY105" s="3">
        <v>0</v>
      </c>
      <c r="AGZ105" s="3">
        <v>0</v>
      </c>
      <c r="AHA105" s="3">
        <v>0</v>
      </c>
      <c r="AHB105" s="3">
        <v>0</v>
      </c>
      <c r="AHC105" s="3">
        <v>0</v>
      </c>
      <c r="AHE105" s="3" t="s">
        <v>1533</v>
      </c>
      <c r="AHF105" s="3">
        <v>1</v>
      </c>
      <c r="AHG105" s="3">
        <v>0</v>
      </c>
      <c r="AHH105" s="3">
        <v>0</v>
      </c>
      <c r="AHI105" s="3">
        <v>0</v>
      </c>
      <c r="AHJ105" s="3">
        <v>0</v>
      </c>
      <c r="AHK105" s="3">
        <v>0</v>
      </c>
      <c r="AHL105" s="3">
        <v>0</v>
      </c>
      <c r="AHM105" s="3">
        <v>0</v>
      </c>
      <c r="AHN105" s="3">
        <v>0</v>
      </c>
      <c r="AHP105" s="3" t="s">
        <v>1568</v>
      </c>
      <c r="AHR105" s="3" t="s">
        <v>1965</v>
      </c>
      <c r="AHT105" s="3">
        <v>3054178</v>
      </c>
      <c r="AHU105" s="91">
        <v>46062.599907407413</v>
      </c>
      <c r="AHX105" s="3" t="s">
        <v>1536</v>
      </c>
      <c r="AHY105" s="3" t="s">
        <v>1537</v>
      </c>
      <c r="AHZ105" s="3" t="s">
        <v>1538</v>
      </c>
      <c r="AIB105" s="3" t="s">
        <v>1966</v>
      </c>
      <c r="AIC105" s="3">
        <v>104</v>
      </c>
    </row>
    <row r="106" spans="1:913" x14ac:dyDescent="0.45">
      <c r="A106" s="3" t="s">
        <v>406</v>
      </c>
      <c r="B106" s="91">
        <v>46062.493987141213</v>
      </c>
      <c r="C106" s="91">
        <v>46062.500124050923</v>
      </c>
      <c r="D106" s="91">
        <v>46062</v>
      </c>
      <c r="E106" s="91">
        <v>46062</v>
      </c>
      <c r="F106" s="3" t="s">
        <v>1028</v>
      </c>
      <c r="G106" s="3" t="s">
        <v>380</v>
      </c>
      <c r="H106" s="3" t="s">
        <v>1108</v>
      </c>
      <c r="I106" s="3" t="s">
        <v>1108</v>
      </c>
      <c r="J106" s="3" t="s">
        <v>1518</v>
      </c>
      <c r="K106" s="3" t="s">
        <v>1540</v>
      </c>
      <c r="M106" s="3" t="s">
        <v>1967</v>
      </c>
      <c r="N106" s="3">
        <v>0</v>
      </c>
      <c r="O106" s="3">
        <v>0</v>
      </c>
      <c r="P106" s="3">
        <v>0</v>
      </c>
      <c r="Q106" s="3">
        <v>0</v>
      </c>
      <c r="R106" s="3">
        <v>0</v>
      </c>
      <c r="S106" s="3">
        <v>0</v>
      </c>
      <c r="T106" s="3">
        <v>0</v>
      </c>
      <c r="U106" s="3">
        <v>0</v>
      </c>
      <c r="V106" s="3">
        <v>1</v>
      </c>
      <c r="W106" s="3">
        <v>1</v>
      </c>
      <c r="X106" s="3">
        <v>0</v>
      </c>
      <c r="Y106" s="3">
        <v>1</v>
      </c>
      <c r="Z106" s="3">
        <v>1</v>
      </c>
      <c r="AA106" s="3">
        <v>0</v>
      </c>
      <c r="AB106" s="3">
        <v>0</v>
      </c>
      <c r="AC106" s="3">
        <v>0</v>
      </c>
      <c r="AD106" s="3">
        <v>0</v>
      </c>
      <c r="AE106" s="3">
        <v>0</v>
      </c>
      <c r="AF106" s="3">
        <v>0</v>
      </c>
      <c r="AG106" s="3">
        <v>0</v>
      </c>
      <c r="AH106" s="3">
        <v>0</v>
      </c>
      <c r="AI106" s="3">
        <v>0</v>
      </c>
      <c r="AJ106" s="3">
        <v>0</v>
      </c>
      <c r="KU106" s="3" t="s">
        <v>1523</v>
      </c>
      <c r="KV106" s="3" t="s">
        <v>1576</v>
      </c>
      <c r="KX106" s="3">
        <v>200</v>
      </c>
      <c r="KY106" s="3" t="s">
        <v>51</v>
      </c>
      <c r="KZ106" s="3" t="s">
        <v>934</v>
      </c>
      <c r="LA106" s="3" t="s">
        <v>26</v>
      </c>
      <c r="LC106" s="3" t="s">
        <v>1525</v>
      </c>
      <c r="LD106" s="3">
        <v>14</v>
      </c>
      <c r="LE106" s="3">
        <v>10</v>
      </c>
      <c r="LF106" s="3" t="s">
        <v>26</v>
      </c>
      <c r="LG106" s="3" t="s">
        <v>1566</v>
      </c>
      <c r="LH106" s="3" t="s">
        <v>1577</v>
      </c>
      <c r="LJ106" s="3" t="s">
        <v>1520</v>
      </c>
      <c r="LK106" s="3" t="s">
        <v>1958</v>
      </c>
      <c r="LL106" s="3">
        <v>0</v>
      </c>
      <c r="LM106" s="3">
        <v>1</v>
      </c>
      <c r="LN106" s="3">
        <v>0</v>
      </c>
      <c r="LO106" s="3">
        <v>1</v>
      </c>
      <c r="LP106" s="3">
        <v>0</v>
      </c>
      <c r="LQ106" s="3">
        <v>0</v>
      </c>
      <c r="LR106" s="3">
        <v>0</v>
      </c>
      <c r="LS106" s="3">
        <v>0</v>
      </c>
      <c r="LT106" s="3">
        <v>0</v>
      </c>
      <c r="LU106" s="3">
        <v>0</v>
      </c>
      <c r="LV106" s="3">
        <v>0</v>
      </c>
      <c r="LW106" s="3">
        <v>0</v>
      </c>
      <c r="LX106" s="3">
        <v>0</v>
      </c>
      <c r="LY106" s="3">
        <v>0</v>
      </c>
      <c r="LZ106" s="3">
        <v>0</v>
      </c>
      <c r="MC106" s="3" t="s">
        <v>1523</v>
      </c>
      <c r="MD106" s="3" t="s">
        <v>1576</v>
      </c>
      <c r="MF106" s="3">
        <v>150</v>
      </c>
      <c r="MG106" s="3" t="s">
        <v>953</v>
      </c>
      <c r="MH106" s="3" t="s">
        <v>25</v>
      </c>
      <c r="MI106" s="3" t="s">
        <v>26</v>
      </c>
      <c r="MK106" s="3" t="s">
        <v>1525</v>
      </c>
      <c r="ML106" s="3">
        <v>14</v>
      </c>
      <c r="MM106" s="3">
        <v>10</v>
      </c>
      <c r="MN106" s="3" t="s">
        <v>26</v>
      </c>
      <c r="MO106" s="3" t="s">
        <v>1566</v>
      </c>
      <c r="MP106" s="3" t="s">
        <v>1577</v>
      </c>
      <c r="MR106" s="3" t="s">
        <v>1520</v>
      </c>
      <c r="MS106" s="3" t="s">
        <v>1958</v>
      </c>
      <c r="MT106" s="3">
        <v>0</v>
      </c>
      <c r="MU106" s="3">
        <v>1</v>
      </c>
      <c r="MV106" s="3">
        <v>0</v>
      </c>
      <c r="MW106" s="3">
        <v>1</v>
      </c>
      <c r="MX106" s="3">
        <v>0</v>
      </c>
      <c r="MY106" s="3">
        <v>0</v>
      </c>
      <c r="MZ106" s="3">
        <v>0</v>
      </c>
      <c r="NA106" s="3">
        <v>0</v>
      </c>
      <c r="NB106" s="3">
        <v>0</v>
      </c>
      <c r="NC106" s="3">
        <v>0</v>
      </c>
      <c r="ND106" s="3">
        <v>0</v>
      </c>
      <c r="NE106" s="3">
        <v>0</v>
      </c>
      <c r="NF106" s="3">
        <v>0</v>
      </c>
      <c r="NG106" s="3">
        <v>0</v>
      </c>
      <c r="NH106" s="3">
        <v>0</v>
      </c>
      <c r="OS106" s="3" t="s">
        <v>1523</v>
      </c>
      <c r="OT106" s="3" t="s">
        <v>1576</v>
      </c>
      <c r="OV106" s="3">
        <v>300</v>
      </c>
      <c r="OW106" s="3" t="s">
        <v>25</v>
      </c>
      <c r="OX106" s="3" t="s">
        <v>59</v>
      </c>
      <c r="OY106" s="3" t="s">
        <v>26</v>
      </c>
      <c r="PA106" s="3" t="s">
        <v>1525</v>
      </c>
      <c r="PB106" s="3">
        <v>21</v>
      </c>
      <c r="PC106" s="3">
        <v>10</v>
      </c>
      <c r="PD106" s="3" t="s">
        <v>26</v>
      </c>
      <c r="PE106" s="3" t="s">
        <v>1566</v>
      </c>
      <c r="PF106" s="3" t="s">
        <v>1577</v>
      </c>
      <c r="PH106" s="3" t="s">
        <v>1520</v>
      </c>
      <c r="PI106" s="3" t="s">
        <v>1958</v>
      </c>
      <c r="PJ106" s="3">
        <v>0</v>
      </c>
      <c r="PK106" s="3">
        <v>1</v>
      </c>
      <c r="PL106" s="3">
        <v>0</v>
      </c>
      <c r="PM106" s="3">
        <v>1</v>
      </c>
      <c r="PN106" s="3">
        <v>0</v>
      </c>
      <c r="PO106" s="3">
        <v>0</v>
      </c>
      <c r="PP106" s="3">
        <v>0</v>
      </c>
      <c r="PQ106" s="3">
        <v>0</v>
      </c>
      <c r="PR106" s="3">
        <v>0</v>
      </c>
      <c r="PS106" s="3">
        <v>0</v>
      </c>
      <c r="PT106" s="3">
        <v>0</v>
      </c>
      <c r="PU106" s="3">
        <v>0</v>
      </c>
      <c r="PV106" s="3">
        <v>0</v>
      </c>
      <c r="PW106" s="3">
        <v>0</v>
      </c>
      <c r="PX106" s="3">
        <v>0</v>
      </c>
      <c r="QA106" s="3" t="s">
        <v>1523</v>
      </c>
      <c r="QB106" s="3" t="s">
        <v>1576</v>
      </c>
      <c r="QD106" s="3">
        <v>150</v>
      </c>
      <c r="QE106" s="3" t="s">
        <v>953</v>
      </c>
      <c r="QF106" s="3" t="s">
        <v>3</v>
      </c>
      <c r="QG106" s="3" t="s">
        <v>26</v>
      </c>
      <c r="QI106" s="3" t="s">
        <v>1525</v>
      </c>
      <c r="QJ106" s="3">
        <v>14</v>
      </c>
      <c r="QK106" s="3">
        <v>10</v>
      </c>
      <c r="QL106" s="3" t="s">
        <v>26</v>
      </c>
      <c r="QM106" s="3" t="s">
        <v>1566</v>
      </c>
      <c r="QN106" s="3" t="s">
        <v>1577</v>
      </c>
      <c r="QP106" s="3" t="s">
        <v>1520</v>
      </c>
      <c r="QQ106" s="3" t="s">
        <v>1958</v>
      </c>
      <c r="QR106" s="3">
        <v>0</v>
      </c>
      <c r="QS106" s="3">
        <v>1</v>
      </c>
      <c r="QT106" s="3">
        <v>0</v>
      </c>
      <c r="QU106" s="3">
        <v>1</v>
      </c>
      <c r="QV106" s="3">
        <v>0</v>
      </c>
      <c r="QW106" s="3">
        <v>0</v>
      </c>
      <c r="QX106" s="3">
        <v>0</v>
      </c>
      <c r="QY106" s="3">
        <v>0</v>
      </c>
      <c r="QZ106" s="3">
        <v>0</v>
      </c>
      <c r="RA106" s="3">
        <v>0</v>
      </c>
      <c r="RB106" s="3">
        <v>0</v>
      </c>
      <c r="RC106" s="3">
        <v>0</v>
      </c>
      <c r="RD106" s="3">
        <v>0</v>
      </c>
      <c r="RE106" s="3">
        <v>0</v>
      </c>
      <c r="RF106" s="3">
        <v>0</v>
      </c>
      <c r="ADF106" s="3" t="s">
        <v>1520</v>
      </c>
      <c r="ADG106" s="3" t="s">
        <v>1550</v>
      </c>
      <c r="ADH106" s="3">
        <v>0</v>
      </c>
      <c r="ADI106" s="3">
        <v>1</v>
      </c>
      <c r="ADJ106" s="3">
        <v>0</v>
      </c>
      <c r="ADK106" s="3">
        <v>0</v>
      </c>
      <c r="ADL106" s="3">
        <v>0</v>
      </c>
      <c r="ADM106" s="3">
        <v>0</v>
      </c>
      <c r="ADO106" s="3" t="s">
        <v>1525</v>
      </c>
      <c r="ADY106" s="3" t="s">
        <v>1525</v>
      </c>
      <c r="AEK106" s="3" t="s">
        <v>1520</v>
      </c>
      <c r="AEL106" s="3" t="s">
        <v>1581</v>
      </c>
      <c r="AEM106" s="3">
        <v>0</v>
      </c>
      <c r="AEN106" s="3">
        <v>0</v>
      </c>
      <c r="AEO106" s="3">
        <v>0</v>
      </c>
      <c r="AEP106" s="3">
        <v>1</v>
      </c>
      <c r="AEQ106" s="3">
        <v>0</v>
      </c>
      <c r="AER106" s="3">
        <v>0</v>
      </c>
      <c r="AES106" s="3">
        <v>0</v>
      </c>
      <c r="AET106" s="3">
        <v>0</v>
      </c>
      <c r="AEU106" s="3">
        <v>0</v>
      </c>
      <c r="AEW106" s="3" t="s">
        <v>1528</v>
      </c>
      <c r="AEX106" s="3">
        <v>1</v>
      </c>
      <c r="AEY106" s="3">
        <v>0</v>
      </c>
      <c r="AEZ106" s="3">
        <v>0</v>
      </c>
      <c r="AFA106" s="3">
        <v>0</v>
      </c>
      <c r="AFB106" s="3">
        <v>0</v>
      </c>
      <c r="AFC106" s="3">
        <v>0</v>
      </c>
      <c r="AFD106" s="3">
        <v>0</v>
      </c>
      <c r="AFE106" s="3">
        <v>0</v>
      </c>
      <c r="AFF106" s="3">
        <v>0</v>
      </c>
      <c r="AFG106" s="3">
        <v>0</v>
      </c>
      <c r="AFH106" s="3">
        <v>0</v>
      </c>
      <c r="AFI106" s="3">
        <v>0</v>
      </c>
      <c r="AFJ106" s="3">
        <v>0</v>
      </c>
      <c r="AFL106" s="3" t="s">
        <v>1529</v>
      </c>
      <c r="AFN106" s="3" t="s">
        <v>1530</v>
      </c>
      <c r="AFO106" s="3">
        <v>1</v>
      </c>
      <c r="AFP106" s="3">
        <v>0</v>
      </c>
      <c r="AFQ106" s="3">
        <v>0</v>
      </c>
      <c r="AFR106" s="3">
        <v>0</v>
      </c>
      <c r="AFS106" s="3">
        <v>0</v>
      </c>
      <c r="AFT106" s="3">
        <v>0</v>
      </c>
      <c r="AFU106" s="3">
        <v>0</v>
      </c>
      <c r="AFV106" s="3">
        <v>0</v>
      </c>
      <c r="AFW106" s="3">
        <v>0</v>
      </c>
      <c r="AFX106" s="3">
        <v>0</v>
      </c>
      <c r="AFY106" s="3">
        <v>0</v>
      </c>
      <c r="AGA106" s="3" t="s">
        <v>1636</v>
      </c>
      <c r="AGB106" s="3">
        <v>0</v>
      </c>
      <c r="AGC106" s="3">
        <v>0</v>
      </c>
      <c r="AGD106" s="3">
        <v>1</v>
      </c>
      <c r="AGE106" s="3">
        <v>0</v>
      </c>
      <c r="AGF106" s="3">
        <v>0</v>
      </c>
      <c r="AGG106" s="3">
        <v>0</v>
      </c>
      <c r="AGH106" s="3">
        <v>0</v>
      </c>
      <c r="AGI106" s="3">
        <v>0</v>
      </c>
      <c r="AGK106" s="3" t="s">
        <v>1520</v>
      </c>
      <c r="AGL106" s="3" t="s">
        <v>1532</v>
      </c>
      <c r="AGM106" s="3">
        <v>0</v>
      </c>
      <c r="AGN106" s="3">
        <v>0</v>
      </c>
      <c r="AGO106" s="3">
        <v>1</v>
      </c>
      <c r="AGP106" s="3">
        <v>0</v>
      </c>
      <c r="AGQ106" s="3">
        <v>0</v>
      </c>
      <c r="AGR106" s="3">
        <v>0</v>
      </c>
      <c r="AGS106" s="3">
        <v>0</v>
      </c>
      <c r="AGT106" s="3">
        <v>0</v>
      </c>
      <c r="AGU106" s="3">
        <v>0</v>
      </c>
      <c r="AGV106" s="3">
        <v>0</v>
      </c>
      <c r="AGW106" s="3">
        <v>0</v>
      </c>
      <c r="AGX106" s="3">
        <v>0</v>
      </c>
      <c r="AGY106" s="3">
        <v>0</v>
      </c>
      <c r="AGZ106" s="3">
        <v>0</v>
      </c>
      <c r="AHA106" s="3">
        <v>0</v>
      </c>
      <c r="AHB106" s="3">
        <v>0</v>
      </c>
      <c r="AHC106" s="3">
        <v>0</v>
      </c>
      <c r="AHE106" s="3" t="s">
        <v>1533</v>
      </c>
      <c r="AHF106" s="3">
        <v>1</v>
      </c>
      <c r="AHG106" s="3">
        <v>0</v>
      </c>
      <c r="AHH106" s="3">
        <v>0</v>
      </c>
      <c r="AHI106" s="3">
        <v>0</v>
      </c>
      <c r="AHJ106" s="3">
        <v>0</v>
      </c>
      <c r="AHK106" s="3">
        <v>0</v>
      </c>
      <c r="AHL106" s="3">
        <v>0</v>
      </c>
      <c r="AHM106" s="3">
        <v>0</v>
      </c>
      <c r="AHN106" s="3">
        <v>0</v>
      </c>
      <c r="AHP106" s="3" t="s">
        <v>1651</v>
      </c>
      <c r="AHR106" s="3" t="s">
        <v>1968</v>
      </c>
      <c r="AHT106" s="3">
        <v>3054180</v>
      </c>
      <c r="AHU106" s="91">
        <v>46062.599918981483</v>
      </c>
      <c r="AHX106" s="3" t="s">
        <v>1536</v>
      </c>
      <c r="AHY106" s="3" t="s">
        <v>1537</v>
      </c>
      <c r="AHZ106" s="3" t="s">
        <v>1538</v>
      </c>
      <c r="AIB106" s="3" t="s">
        <v>1969</v>
      </c>
      <c r="AIC106" s="3">
        <v>105</v>
      </c>
    </row>
    <row r="107" spans="1:913" x14ac:dyDescent="0.45">
      <c r="A107" s="3" t="s">
        <v>405</v>
      </c>
      <c r="B107" s="91">
        <v>46062.500492962958</v>
      </c>
      <c r="C107" s="91">
        <v>46062.503072881947</v>
      </c>
      <c r="D107" s="91">
        <v>46062</v>
      </c>
      <c r="E107" s="91">
        <v>46062</v>
      </c>
      <c r="F107" s="3" t="s">
        <v>1028</v>
      </c>
      <c r="G107" s="3" t="s">
        <v>380</v>
      </c>
      <c r="H107" s="3" t="s">
        <v>1108</v>
      </c>
      <c r="I107" s="3" t="s">
        <v>1108</v>
      </c>
      <c r="J107" s="3" t="s">
        <v>1518</v>
      </c>
      <c r="K107" s="3" t="s">
        <v>1564</v>
      </c>
      <c r="M107" s="3" t="s">
        <v>1070</v>
      </c>
      <c r="N107" s="3">
        <v>0</v>
      </c>
      <c r="O107" s="3">
        <v>0</v>
      </c>
      <c r="P107" s="3">
        <v>0</v>
      </c>
      <c r="Q107" s="3">
        <v>0</v>
      </c>
      <c r="R107" s="3">
        <v>0</v>
      </c>
      <c r="S107" s="3">
        <v>0</v>
      </c>
      <c r="T107" s="3">
        <v>0</v>
      </c>
      <c r="U107" s="3">
        <v>0</v>
      </c>
      <c r="V107" s="3">
        <v>0</v>
      </c>
      <c r="W107" s="3">
        <v>0</v>
      </c>
      <c r="X107" s="3">
        <v>0</v>
      </c>
      <c r="Y107" s="3">
        <v>0</v>
      </c>
      <c r="Z107" s="3">
        <v>1</v>
      </c>
      <c r="AA107" s="3">
        <v>0</v>
      </c>
      <c r="AB107" s="3">
        <v>0</v>
      </c>
      <c r="AC107" s="3">
        <v>0</v>
      </c>
      <c r="AD107" s="3">
        <v>0</v>
      </c>
      <c r="AE107" s="3">
        <v>0</v>
      </c>
      <c r="AF107" s="3">
        <v>0</v>
      </c>
      <c r="AG107" s="3">
        <v>0</v>
      </c>
      <c r="AH107" s="3">
        <v>0</v>
      </c>
      <c r="AI107" s="3">
        <v>0</v>
      </c>
      <c r="AJ107" s="3">
        <v>0</v>
      </c>
      <c r="QA107" s="3" t="s">
        <v>1523</v>
      </c>
      <c r="QB107" s="3" t="s">
        <v>1576</v>
      </c>
      <c r="QD107" s="3">
        <v>200</v>
      </c>
      <c r="QE107" s="3" t="s">
        <v>51</v>
      </c>
      <c r="QF107" s="3" t="s">
        <v>946</v>
      </c>
      <c r="QG107" s="3" t="s">
        <v>26</v>
      </c>
      <c r="QI107" s="3" t="s">
        <v>1525</v>
      </c>
      <c r="QJ107" s="3">
        <v>14</v>
      </c>
      <c r="QK107" s="3">
        <v>7</v>
      </c>
      <c r="QL107" s="3" t="s">
        <v>26</v>
      </c>
      <c r="QM107" s="3" t="s">
        <v>1566</v>
      </c>
      <c r="QN107" s="3" t="s">
        <v>1577</v>
      </c>
      <c r="QP107" s="3" t="s">
        <v>1520</v>
      </c>
      <c r="QQ107" s="3" t="s">
        <v>1578</v>
      </c>
      <c r="QR107" s="3">
        <v>0</v>
      </c>
      <c r="QS107" s="3">
        <v>1</v>
      </c>
      <c r="QT107" s="3">
        <v>0</v>
      </c>
      <c r="QU107" s="3">
        <v>0</v>
      </c>
      <c r="QV107" s="3">
        <v>0</v>
      </c>
      <c r="QW107" s="3">
        <v>0</v>
      </c>
      <c r="QX107" s="3">
        <v>0</v>
      </c>
      <c r="QY107" s="3">
        <v>0</v>
      </c>
      <c r="QZ107" s="3">
        <v>0</v>
      </c>
      <c r="RA107" s="3">
        <v>0</v>
      </c>
      <c r="RB107" s="3">
        <v>0</v>
      </c>
      <c r="RC107" s="3">
        <v>0</v>
      </c>
      <c r="RD107" s="3">
        <v>0</v>
      </c>
      <c r="RE107" s="3">
        <v>0</v>
      </c>
      <c r="RF107" s="3">
        <v>0</v>
      </c>
      <c r="ADF107" s="3" t="s">
        <v>1520</v>
      </c>
      <c r="ADG107" s="3" t="s">
        <v>1550</v>
      </c>
      <c r="ADH107" s="3">
        <v>0</v>
      </c>
      <c r="ADI107" s="3">
        <v>1</v>
      </c>
      <c r="ADJ107" s="3">
        <v>0</v>
      </c>
      <c r="ADK107" s="3">
        <v>0</v>
      </c>
      <c r="ADL107" s="3">
        <v>0</v>
      </c>
      <c r="ADM107" s="3">
        <v>0</v>
      </c>
      <c r="ADO107" s="3" t="s">
        <v>1525</v>
      </c>
      <c r="ADY107" s="3" t="s">
        <v>1525</v>
      </c>
      <c r="AEK107" s="3" t="s">
        <v>1520</v>
      </c>
      <c r="AEL107" s="3" t="s">
        <v>1581</v>
      </c>
      <c r="AEM107" s="3">
        <v>0</v>
      </c>
      <c r="AEN107" s="3">
        <v>0</v>
      </c>
      <c r="AEO107" s="3">
        <v>0</v>
      </c>
      <c r="AEP107" s="3">
        <v>1</v>
      </c>
      <c r="AEQ107" s="3">
        <v>0</v>
      </c>
      <c r="AER107" s="3">
        <v>0</v>
      </c>
      <c r="AES107" s="3">
        <v>0</v>
      </c>
      <c r="AET107" s="3">
        <v>0</v>
      </c>
      <c r="AEU107" s="3">
        <v>0</v>
      </c>
      <c r="AEW107" s="3" t="s">
        <v>1528</v>
      </c>
      <c r="AEX107" s="3">
        <v>1</v>
      </c>
      <c r="AEY107" s="3">
        <v>0</v>
      </c>
      <c r="AEZ107" s="3">
        <v>0</v>
      </c>
      <c r="AFA107" s="3">
        <v>0</v>
      </c>
      <c r="AFB107" s="3">
        <v>0</v>
      </c>
      <c r="AFC107" s="3">
        <v>0</v>
      </c>
      <c r="AFD107" s="3">
        <v>0</v>
      </c>
      <c r="AFE107" s="3">
        <v>0</v>
      </c>
      <c r="AFF107" s="3">
        <v>0</v>
      </c>
      <c r="AFG107" s="3">
        <v>0</v>
      </c>
      <c r="AFH107" s="3">
        <v>0</v>
      </c>
      <c r="AFI107" s="3">
        <v>0</v>
      </c>
      <c r="AFJ107" s="3">
        <v>0</v>
      </c>
      <c r="AFL107" s="3" t="s">
        <v>1529</v>
      </c>
      <c r="AFN107" s="3" t="s">
        <v>1530</v>
      </c>
      <c r="AFO107" s="3">
        <v>1</v>
      </c>
      <c r="AFP107" s="3">
        <v>0</v>
      </c>
      <c r="AFQ107" s="3">
        <v>0</v>
      </c>
      <c r="AFR107" s="3">
        <v>0</v>
      </c>
      <c r="AFS107" s="3">
        <v>0</v>
      </c>
      <c r="AFT107" s="3">
        <v>0</v>
      </c>
      <c r="AFU107" s="3">
        <v>0</v>
      </c>
      <c r="AFV107" s="3">
        <v>0</v>
      </c>
      <c r="AFW107" s="3">
        <v>0</v>
      </c>
      <c r="AFX107" s="3">
        <v>0</v>
      </c>
      <c r="AFY107" s="3">
        <v>0</v>
      </c>
      <c r="AGA107" s="3" t="s">
        <v>1636</v>
      </c>
      <c r="AGB107" s="3">
        <v>0</v>
      </c>
      <c r="AGC107" s="3">
        <v>0</v>
      </c>
      <c r="AGD107" s="3">
        <v>1</v>
      </c>
      <c r="AGE107" s="3">
        <v>0</v>
      </c>
      <c r="AGF107" s="3">
        <v>0</v>
      </c>
      <c r="AGG107" s="3">
        <v>0</v>
      </c>
      <c r="AGH107" s="3">
        <v>0</v>
      </c>
      <c r="AGI107" s="3">
        <v>0</v>
      </c>
      <c r="AGK107" s="3" t="s">
        <v>1520</v>
      </c>
      <c r="AGL107" s="3" t="s">
        <v>1532</v>
      </c>
      <c r="AGM107" s="3">
        <v>0</v>
      </c>
      <c r="AGN107" s="3">
        <v>0</v>
      </c>
      <c r="AGO107" s="3">
        <v>1</v>
      </c>
      <c r="AGP107" s="3">
        <v>0</v>
      </c>
      <c r="AGQ107" s="3">
        <v>0</v>
      </c>
      <c r="AGR107" s="3">
        <v>0</v>
      </c>
      <c r="AGS107" s="3">
        <v>0</v>
      </c>
      <c r="AGT107" s="3">
        <v>0</v>
      </c>
      <c r="AGU107" s="3">
        <v>0</v>
      </c>
      <c r="AGV107" s="3">
        <v>0</v>
      </c>
      <c r="AGW107" s="3">
        <v>0</v>
      </c>
      <c r="AGX107" s="3">
        <v>0</v>
      </c>
      <c r="AGY107" s="3">
        <v>0</v>
      </c>
      <c r="AGZ107" s="3">
        <v>0</v>
      </c>
      <c r="AHA107" s="3">
        <v>0</v>
      </c>
      <c r="AHB107" s="3">
        <v>0</v>
      </c>
      <c r="AHC107" s="3">
        <v>0</v>
      </c>
      <c r="AHE107" s="3" t="s">
        <v>1533</v>
      </c>
      <c r="AHF107" s="3">
        <v>1</v>
      </c>
      <c r="AHG107" s="3">
        <v>0</v>
      </c>
      <c r="AHH107" s="3">
        <v>0</v>
      </c>
      <c r="AHI107" s="3">
        <v>0</v>
      </c>
      <c r="AHJ107" s="3">
        <v>0</v>
      </c>
      <c r="AHK107" s="3">
        <v>0</v>
      </c>
      <c r="AHL107" s="3">
        <v>0</v>
      </c>
      <c r="AHM107" s="3">
        <v>0</v>
      </c>
      <c r="AHN107" s="3">
        <v>0</v>
      </c>
      <c r="AHP107" s="3" t="s">
        <v>1568</v>
      </c>
      <c r="AHR107" s="3" t="s">
        <v>1632</v>
      </c>
      <c r="AHT107" s="3">
        <v>3054181</v>
      </c>
      <c r="AHU107" s="91">
        <v>46062.599930555552</v>
      </c>
      <c r="AHX107" s="3" t="s">
        <v>1536</v>
      </c>
      <c r="AHY107" s="3" t="s">
        <v>1537</v>
      </c>
      <c r="AHZ107" s="3" t="s">
        <v>1538</v>
      </c>
      <c r="AIB107" s="3" t="s">
        <v>1970</v>
      </c>
      <c r="AIC107" s="3">
        <v>106</v>
      </c>
    </row>
    <row r="108" spans="1:913" x14ac:dyDescent="0.45">
      <c r="A108" s="3" t="s">
        <v>404</v>
      </c>
      <c r="B108" s="91">
        <v>46062.503649861108</v>
      </c>
      <c r="C108" s="91">
        <v>46062.506614166668</v>
      </c>
      <c r="D108" s="91">
        <v>46062</v>
      </c>
      <c r="E108" s="91">
        <v>46062</v>
      </c>
      <c r="F108" s="3" t="s">
        <v>1028</v>
      </c>
      <c r="G108" s="3" t="s">
        <v>380</v>
      </c>
      <c r="H108" s="3" t="s">
        <v>1108</v>
      </c>
      <c r="I108" s="3" t="s">
        <v>1108</v>
      </c>
      <c r="J108" s="3" t="s">
        <v>1518</v>
      </c>
      <c r="K108" s="3" t="s">
        <v>1564</v>
      </c>
      <c r="M108" s="3" t="s">
        <v>1053</v>
      </c>
      <c r="N108" s="3">
        <v>0</v>
      </c>
      <c r="O108" s="3">
        <v>0</v>
      </c>
      <c r="P108" s="3">
        <v>0</v>
      </c>
      <c r="Q108" s="3">
        <v>0</v>
      </c>
      <c r="R108" s="3">
        <v>0</v>
      </c>
      <c r="S108" s="3">
        <v>0</v>
      </c>
      <c r="T108" s="3">
        <v>0</v>
      </c>
      <c r="U108" s="3">
        <v>0</v>
      </c>
      <c r="V108" s="3">
        <v>0</v>
      </c>
      <c r="W108" s="3">
        <v>0</v>
      </c>
      <c r="X108" s="3">
        <v>0</v>
      </c>
      <c r="Y108" s="3">
        <v>0</v>
      </c>
      <c r="Z108" s="3">
        <v>0</v>
      </c>
      <c r="AA108" s="3">
        <v>0</v>
      </c>
      <c r="AB108" s="3">
        <v>0</v>
      </c>
      <c r="AC108" s="3">
        <v>0</v>
      </c>
      <c r="AD108" s="3">
        <v>0</v>
      </c>
      <c r="AE108" s="3">
        <v>0</v>
      </c>
      <c r="AF108" s="3">
        <v>0</v>
      </c>
      <c r="AG108" s="3">
        <v>0</v>
      </c>
      <c r="AH108" s="3">
        <v>0</v>
      </c>
      <c r="AI108" s="3">
        <v>1</v>
      </c>
      <c r="AJ108" s="3">
        <v>0</v>
      </c>
      <c r="ABQ108" s="3" t="s">
        <v>1523</v>
      </c>
      <c r="ABR108" s="3" t="s">
        <v>1520</v>
      </c>
      <c r="ABT108" s="3">
        <v>1100</v>
      </c>
      <c r="ABU108" s="3" t="s">
        <v>1524</v>
      </c>
      <c r="ABV108" s="3" t="s">
        <v>680</v>
      </c>
      <c r="ABX108" s="3" t="s">
        <v>1525</v>
      </c>
      <c r="ABY108" s="3">
        <v>14</v>
      </c>
      <c r="ABZ108" s="3">
        <v>5</v>
      </c>
      <c r="ACA108" s="3" t="s">
        <v>26</v>
      </c>
      <c r="ACB108" s="3" t="s">
        <v>1547</v>
      </c>
      <c r="ACD108" s="3" t="s">
        <v>1627</v>
      </c>
      <c r="ACE108" s="3" t="s">
        <v>1525</v>
      </c>
      <c r="ADF108" s="3" t="s">
        <v>1525</v>
      </c>
      <c r="ADO108" s="3" t="s">
        <v>1525</v>
      </c>
      <c r="ADY108" s="3" t="s">
        <v>1520</v>
      </c>
      <c r="ADZ108" s="3" t="s">
        <v>1783</v>
      </c>
      <c r="AEA108" s="3">
        <v>0</v>
      </c>
      <c r="AEB108" s="3">
        <v>1</v>
      </c>
      <c r="AEC108" s="3">
        <v>0</v>
      </c>
      <c r="AED108" s="3">
        <v>0</v>
      </c>
      <c r="AEE108" s="3">
        <v>0</v>
      </c>
      <c r="AEF108" s="3">
        <v>0</v>
      </c>
      <c r="AEG108" s="3">
        <v>0</v>
      </c>
      <c r="AEH108" s="3">
        <v>0</v>
      </c>
      <c r="AEI108" s="3">
        <v>0</v>
      </c>
      <c r="AEK108" s="3" t="s">
        <v>1525</v>
      </c>
      <c r="AEW108" s="3" t="s">
        <v>1528</v>
      </c>
      <c r="AEX108" s="3">
        <v>1</v>
      </c>
      <c r="AEY108" s="3">
        <v>0</v>
      </c>
      <c r="AEZ108" s="3">
        <v>0</v>
      </c>
      <c r="AFA108" s="3">
        <v>0</v>
      </c>
      <c r="AFB108" s="3">
        <v>0</v>
      </c>
      <c r="AFC108" s="3">
        <v>0</v>
      </c>
      <c r="AFD108" s="3">
        <v>0</v>
      </c>
      <c r="AFE108" s="3">
        <v>0</v>
      </c>
      <c r="AFF108" s="3">
        <v>0</v>
      </c>
      <c r="AFG108" s="3">
        <v>0</v>
      </c>
      <c r="AFH108" s="3">
        <v>0</v>
      </c>
      <c r="AFI108" s="3">
        <v>0</v>
      </c>
      <c r="AFJ108" s="3">
        <v>0</v>
      </c>
      <c r="AFL108" s="3" t="s">
        <v>1529</v>
      </c>
      <c r="AFN108" s="3" t="s">
        <v>1530</v>
      </c>
      <c r="AFO108" s="3">
        <v>1</v>
      </c>
      <c r="AFP108" s="3">
        <v>0</v>
      </c>
      <c r="AFQ108" s="3">
        <v>0</v>
      </c>
      <c r="AFR108" s="3">
        <v>0</v>
      </c>
      <c r="AFS108" s="3">
        <v>0</v>
      </c>
      <c r="AFT108" s="3">
        <v>0</v>
      </c>
      <c r="AFU108" s="3">
        <v>0</v>
      </c>
      <c r="AFV108" s="3">
        <v>0</v>
      </c>
      <c r="AFW108" s="3">
        <v>0</v>
      </c>
      <c r="AFX108" s="3">
        <v>0</v>
      </c>
      <c r="AFY108" s="3">
        <v>0</v>
      </c>
      <c r="AGA108" s="3" t="s">
        <v>1636</v>
      </c>
      <c r="AGB108" s="3">
        <v>0</v>
      </c>
      <c r="AGC108" s="3">
        <v>0</v>
      </c>
      <c r="AGD108" s="3">
        <v>1</v>
      </c>
      <c r="AGE108" s="3">
        <v>0</v>
      </c>
      <c r="AGF108" s="3">
        <v>0</v>
      </c>
      <c r="AGG108" s="3">
        <v>0</v>
      </c>
      <c r="AGH108" s="3">
        <v>0</v>
      </c>
      <c r="AGI108" s="3">
        <v>0</v>
      </c>
      <c r="AGK108" s="3" t="s">
        <v>1520</v>
      </c>
      <c r="AGL108" s="3" t="s">
        <v>1532</v>
      </c>
      <c r="AGM108" s="3">
        <v>0</v>
      </c>
      <c r="AGN108" s="3">
        <v>0</v>
      </c>
      <c r="AGO108" s="3">
        <v>1</v>
      </c>
      <c r="AGP108" s="3">
        <v>0</v>
      </c>
      <c r="AGQ108" s="3">
        <v>0</v>
      </c>
      <c r="AGR108" s="3">
        <v>0</v>
      </c>
      <c r="AGS108" s="3">
        <v>0</v>
      </c>
      <c r="AGT108" s="3">
        <v>0</v>
      </c>
      <c r="AGU108" s="3">
        <v>0</v>
      </c>
      <c r="AGV108" s="3">
        <v>0</v>
      </c>
      <c r="AGW108" s="3">
        <v>0</v>
      </c>
      <c r="AGX108" s="3">
        <v>0</v>
      </c>
      <c r="AGY108" s="3">
        <v>0</v>
      </c>
      <c r="AGZ108" s="3">
        <v>0</v>
      </c>
      <c r="AHA108" s="3">
        <v>0</v>
      </c>
      <c r="AHB108" s="3">
        <v>0</v>
      </c>
      <c r="AHC108" s="3">
        <v>0</v>
      </c>
      <c r="AHE108" s="3" t="s">
        <v>1533</v>
      </c>
      <c r="AHF108" s="3">
        <v>1</v>
      </c>
      <c r="AHG108" s="3">
        <v>0</v>
      </c>
      <c r="AHH108" s="3">
        <v>0</v>
      </c>
      <c r="AHI108" s="3">
        <v>0</v>
      </c>
      <c r="AHJ108" s="3">
        <v>0</v>
      </c>
      <c r="AHK108" s="3">
        <v>0</v>
      </c>
      <c r="AHL108" s="3">
        <v>0</v>
      </c>
      <c r="AHM108" s="3">
        <v>0</v>
      </c>
      <c r="AHN108" s="3">
        <v>0</v>
      </c>
      <c r="AHP108" s="3" t="s">
        <v>1651</v>
      </c>
      <c r="AHR108" s="3" t="s">
        <v>1632</v>
      </c>
      <c r="AHT108" s="3">
        <v>3054183</v>
      </c>
      <c r="AHU108" s="91">
        <v>46062.599942129629</v>
      </c>
      <c r="AHX108" s="3" t="s">
        <v>1536</v>
      </c>
      <c r="AHY108" s="3" t="s">
        <v>1537</v>
      </c>
      <c r="AHZ108" s="3" t="s">
        <v>1538</v>
      </c>
      <c r="AIB108" s="3" t="s">
        <v>1971</v>
      </c>
      <c r="AIC108" s="3">
        <v>107</v>
      </c>
    </row>
    <row r="109" spans="1:913" x14ac:dyDescent="0.45">
      <c r="A109" s="3" t="s">
        <v>403</v>
      </c>
      <c r="B109" s="91">
        <v>46062.507134629632</v>
      </c>
      <c r="C109" s="91">
        <v>46062.510883252318</v>
      </c>
      <c r="D109" s="91">
        <v>46062</v>
      </c>
      <c r="E109" s="91">
        <v>46062</v>
      </c>
      <c r="F109" s="3" t="s">
        <v>1028</v>
      </c>
      <c r="G109" s="3" t="s">
        <v>380</v>
      </c>
      <c r="H109" s="3" t="s">
        <v>1108</v>
      </c>
      <c r="I109" s="3" t="s">
        <v>1108</v>
      </c>
      <c r="J109" s="3" t="s">
        <v>1518</v>
      </c>
      <c r="K109" s="3" t="s">
        <v>1564</v>
      </c>
      <c r="M109" s="3" t="s">
        <v>1053</v>
      </c>
      <c r="N109" s="3">
        <v>0</v>
      </c>
      <c r="O109" s="3">
        <v>0</v>
      </c>
      <c r="P109" s="3">
        <v>0</v>
      </c>
      <c r="Q109" s="3">
        <v>0</v>
      </c>
      <c r="R109" s="3">
        <v>0</v>
      </c>
      <c r="S109" s="3">
        <v>0</v>
      </c>
      <c r="T109" s="3">
        <v>0</v>
      </c>
      <c r="U109" s="3">
        <v>0</v>
      </c>
      <c r="V109" s="3">
        <v>0</v>
      </c>
      <c r="W109" s="3">
        <v>0</v>
      </c>
      <c r="X109" s="3">
        <v>0</v>
      </c>
      <c r="Y109" s="3">
        <v>0</v>
      </c>
      <c r="Z109" s="3">
        <v>0</v>
      </c>
      <c r="AA109" s="3">
        <v>0</v>
      </c>
      <c r="AB109" s="3">
        <v>0</v>
      </c>
      <c r="AC109" s="3">
        <v>0</v>
      </c>
      <c r="AD109" s="3">
        <v>0</v>
      </c>
      <c r="AE109" s="3">
        <v>0</v>
      </c>
      <c r="AF109" s="3">
        <v>0</v>
      </c>
      <c r="AG109" s="3">
        <v>0</v>
      </c>
      <c r="AH109" s="3">
        <v>0</v>
      </c>
      <c r="AI109" s="3">
        <v>1</v>
      </c>
      <c r="AJ109" s="3">
        <v>0</v>
      </c>
      <c r="ABQ109" s="3" t="s">
        <v>1523</v>
      </c>
      <c r="ABR109" s="3" t="s">
        <v>1520</v>
      </c>
      <c r="ABT109" s="3">
        <v>1100</v>
      </c>
      <c r="ABU109" s="3" t="s">
        <v>1524</v>
      </c>
      <c r="ABV109" s="3" t="s">
        <v>680</v>
      </c>
      <c r="ABX109" s="3" t="s">
        <v>1525</v>
      </c>
      <c r="ABY109" s="3">
        <v>7</v>
      </c>
      <c r="ABZ109" s="3">
        <v>5</v>
      </c>
      <c r="ACA109" s="3" t="s">
        <v>26</v>
      </c>
      <c r="ACB109" s="3" t="s">
        <v>1547</v>
      </c>
      <c r="ACD109" s="3" t="s">
        <v>1627</v>
      </c>
      <c r="ACE109" s="3" t="s">
        <v>1525</v>
      </c>
      <c r="ADF109" s="3" t="s">
        <v>1520</v>
      </c>
      <c r="ADG109" s="3" t="s">
        <v>1550</v>
      </c>
      <c r="ADH109" s="3">
        <v>0</v>
      </c>
      <c r="ADI109" s="3">
        <v>1</v>
      </c>
      <c r="ADJ109" s="3">
        <v>0</v>
      </c>
      <c r="ADK109" s="3">
        <v>0</v>
      </c>
      <c r="ADL109" s="3">
        <v>0</v>
      </c>
      <c r="ADM109" s="3">
        <v>0</v>
      </c>
      <c r="ADO109" s="3" t="s">
        <v>1520</v>
      </c>
      <c r="ADP109" s="3" t="s">
        <v>1580</v>
      </c>
      <c r="ADQ109" s="3">
        <v>0</v>
      </c>
      <c r="ADR109" s="3">
        <v>1</v>
      </c>
      <c r="ADS109" s="3">
        <v>0</v>
      </c>
      <c r="ADT109" s="3">
        <v>0</v>
      </c>
      <c r="ADU109" s="3">
        <v>0</v>
      </c>
      <c r="ADV109" s="3">
        <v>0</v>
      </c>
      <c r="ADW109" s="3">
        <v>0</v>
      </c>
      <c r="ADY109" s="3" t="s">
        <v>1525</v>
      </c>
      <c r="AEK109" s="3" t="s">
        <v>1525</v>
      </c>
      <c r="AEW109" s="3" t="s">
        <v>1528</v>
      </c>
      <c r="AEX109" s="3">
        <v>1</v>
      </c>
      <c r="AEY109" s="3">
        <v>0</v>
      </c>
      <c r="AEZ109" s="3">
        <v>0</v>
      </c>
      <c r="AFA109" s="3">
        <v>0</v>
      </c>
      <c r="AFB109" s="3">
        <v>0</v>
      </c>
      <c r="AFC109" s="3">
        <v>0</v>
      </c>
      <c r="AFD109" s="3">
        <v>0</v>
      </c>
      <c r="AFE109" s="3">
        <v>0</v>
      </c>
      <c r="AFF109" s="3">
        <v>0</v>
      </c>
      <c r="AFG109" s="3">
        <v>0</v>
      </c>
      <c r="AFH109" s="3">
        <v>0</v>
      </c>
      <c r="AFI109" s="3">
        <v>0</v>
      </c>
      <c r="AFJ109" s="3">
        <v>0</v>
      </c>
      <c r="AFL109" s="3" t="s">
        <v>1529</v>
      </c>
      <c r="AFN109" s="3" t="s">
        <v>1530</v>
      </c>
      <c r="AFO109" s="3">
        <v>1</v>
      </c>
      <c r="AFP109" s="3">
        <v>0</v>
      </c>
      <c r="AFQ109" s="3">
        <v>0</v>
      </c>
      <c r="AFR109" s="3">
        <v>0</v>
      </c>
      <c r="AFS109" s="3">
        <v>0</v>
      </c>
      <c r="AFT109" s="3">
        <v>0</v>
      </c>
      <c r="AFU109" s="3">
        <v>0</v>
      </c>
      <c r="AFV109" s="3">
        <v>0</v>
      </c>
      <c r="AFW109" s="3">
        <v>0</v>
      </c>
      <c r="AFX109" s="3">
        <v>0</v>
      </c>
      <c r="AFY109" s="3">
        <v>0</v>
      </c>
      <c r="AGA109" s="3" t="s">
        <v>1636</v>
      </c>
      <c r="AGB109" s="3">
        <v>0</v>
      </c>
      <c r="AGC109" s="3">
        <v>0</v>
      </c>
      <c r="AGD109" s="3">
        <v>1</v>
      </c>
      <c r="AGE109" s="3">
        <v>0</v>
      </c>
      <c r="AGF109" s="3">
        <v>0</v>
      </c>
      <c r="AGG109" s="3">
        <v>0</v>
      </c>
      <c r="AGH109" s="3">
        <v>0</v>
      </c>
      <c r="AGI109" s="3">
        <v>0</v>
      </c>
      <c r="AGK109" s="3" t="s">
        <v>1520</v>
      </c>
      <c r="AGL109" s="3" t="s">
        <v>1532</v>
      </c>
      <c r="AGM109" s="3">
        <v>0</v>
      </c>
      <c r="AGN109" s="3">
        <v>0</v>
      </c>
      <c r="AGO109" s="3">
        <v>1</v>
      </c>
      <c r="AGP109" s="3">
        <v>0</v>
      </c>
      <c r="AGQ109" s="3">
        <v>0</v>
      </c>
      <c r="AGR109" s="3">
        <v>0</v>
      </c>
      <c r="AGS109" s="3">
        <v>0</v>
      </c>
      <c r="AGT109" s="3">
        <v>0</v>
      </c>
      <c r="AGU109" s="3">
        <v>0</v>
      </c>
      <c r="AGV109" s="3">
        <v>0</v>
      </c>
      <c r="AGW109" s="3">
        <v>0</v>
      </c>
      <c r="AGX109" s="3">
        <v>0</v>
      </c>
      <c r="AGY109" s="3">
        <v>0</v>
      </c>
      <c r="AGZ109" s="3">
        <v>0</v>
      </c>
      <c r="AHA109" s="3">
        <v>0</v>
      </c>
      <c r="AHB109" s="3">
        <v>0</v>
      </c>
      <c r="AHC109" s="3">
        <v>0</v>
      </c>
      <c r="AHE109" s="3" t="s">
        <v>1533</v>
      </c>
      <c r="AHF109" s="3">
        <v>1</v>
      </c>
      <c r="AHG109" s="3">
        <v>0</v>
      </c>
      <c r="AHH109" s="3">
        <v>0</v>
      </c>
      <c r="AHI109" s="3">
        <v>0</v>
      </c>
      <c r="AHJ109" s="3">
        <v>0</v>
      </c>
      <c r="AHK109" s="3">
        <v>0</v>
      </c>
      <c r="AHL109" s="3">
        <v>0</v>
      </c>
      <c r="AHM109" s="3">
        <v>0</v>
      </c>
      <c r="AHN109" s="3">
        <v>0</v>
      </c>
      <c r="AHP109" s="3" t="s">
        <v>1651</v>
      </c>
      <c r="AHR109" s="3" t="s">
        <v>1632</v>
      </c>
      <c r="AHT109" s="3">
        <v>3054185</v>
      </c>
      <c r="AHU109" s="91">
        <v>46062.599953703713</v>
      </c>
      <c r="AHX109" s="3" t="s">
        <v>1536</v>
      </c>
      <c r="AHY109" s="3" t="s">
        <v>1537</v>
      </c>
      <c r="AHZ109" s="3" t="s">
        <v>1538</v>
      </c>
      <c r="AIB109" s="3" t="s">
        <v>1972</v>
      </c>
      <c r="AIC109" s="3">
        <v>108</v>
      </c>
    </row>
    <row r="110" spans="1:913" x14ac:dyDescent="0.45">
      <c r="A110" s="3" t="s">
        <v>402</v>
      </c>
      <c r="B110" s="91">
        <v>46062.511381990742</v>
      </c>
      <c r="C110" s="91">
        <v>46062.519048958333</v>
      </c>
      <c r="D110" s="91">
        <v>46062</v>
      </c>
      <c r="E110" s="91">
        <v>46062</v>
      </c>
      <c r="F110" s="3" t="s">
        <v>1028</v>
      </c>
      <c r="G110" s="3" t="s">
        <v>380</v>
      </c>
      <c r="H110" s="3" t="s">
        <v>1108</v>
      </c>
      <c r="I110" s="3" t="s">
        <v>1108</v>
      </c>
      <c r="J110" s="3" t="s">
        <v>1518</v>
      </c>
      <c r="K110" s="3" t="s">
        <v>1521</v>
      </c>
      <c r="M110" s="3" t="s">
        <v>1973</v>
      </c>
      <c r="N110" s="3">
        <v>0</v>
      </c>
      <c r="O110" s="3">
        <v>0</v>
      </c>
      <c r="P110" s="3">
        <v>0</v>
      </c>
      <c r="Q110" s="3">
        <v>0</v>
      </c>
      <c r="R110" s="3">
        <v>0</v>
      </c>
      <c r="S110" s="3">
        <v>0</v>
      </c>
      <c r="T110" s="3">
        <v>0</v>
      </c>
      <c r="U110" s="3">
        <v>0</v>
      </c>
      <c r="V110" s="3">
        <v>0</v>
      </c>
      <c r="W110" s="3">
        <v>0</v>
      </c>
      <c r="X110" s="3">
        <v>0</v>
      </c>
      <c r="Y110" s="3">
        <v>0</v>
      </c>
      <c r="Z110" s="3">
        <v>0</v>
      </c>
      <c r="AA110" s="3">
        <v>1</v>
      </c>
      <c r="AB110" s="3">
        <v>1</v>
      </c>
      <c r="AC110" s="3">
        <v>0</v>
      </c>
      <c r="AD110" s="3">
        <v>1</v>
      </c>
      <c r="AE110" s="3">
        <v>1</v>
      </c>
      <c r="AF110" s="3">
        <v>1</v>
      </c>
      <c r="AG110" s="3">
        <v>1</v>
      </c>
      <c r="AH110" s="3">
        <v>0</v>
      </c>
      <c r="AI110" s="3">
        <v>0</v>
      </c>
      <c r="AJ110" s="3">
        <v>0</v>
      </c>
      <c r="SP110" s="3" t="s">
        <v>1523</v>
      </c>
      <c r="SQ110" s="3" t="s">
        <v>1520</v>
      </c>
      <c r="SS110" s="3">
        <v>1200</v>
      </c>
      <c r="ST110" s="3" t="s">
        <v>1543</v>
      </c>
      <c r="SU110" s="3" t="s">
        <v>680</v>
      </c>
      <c r="SW110" s="3" t="s">
        <v>1525</v>
      </c>
      <c r="SX110" s="3">
        <v>14</v>
      </c>
      <c r="SY110" s="3">
        <v>10</v>
      </c>
      <c r="SZ110" s="3" t="s">
        <v>26</v>
      </c>
      <c r="TA110" s="3" t="s">
        <v>1547</v>
      </c>
      <c r="TC110" s="3" t="s">
        <v>1627</v>
      </c>
      <c r="TD110" s="3" t="s">
        <v>1525</v>
      </c>
      <c r="TW110" s="3" t="s">
        <v>1523</v>
      </c>
      <c r="TX110" s="3" t="s">
        <v>1576</v>
      </c>
      <c r="TZ110" s="3">
        <v>250</v>
      </c>
      <c r="UA110" s="3" t="s">
        <v>50</v>
      </c>
      <c r="UB110" s="3" t="s">
        <v>679</v>
      </c>
      <c r="UC110" s="3" t="s">
        <v>26</v>
      </c>
      <c r="UE110" s="3" t="s">
        <v>1525</v>
      </c>
      <c r="UF110" s="3">
        <v>14</v>
      </c>
      <c r="UG110" s="3">
        <v>10</v>
      </c>
      <c r="UH110" s="3" t="s">
        <v>26</v>
      </c>
      <c r="UI110" s="3" t="s">
        <v>1547</v>
      </c>
      <c r="UK110" s="3" t="s">
        <v>1548</v>
      </c>
      <c r="UL110" s="3" t="s">
        <v>1525</v>
      </c>
      <c r="VE110" s="3" t="s">
        <v>1523</v>
      </c>
      <c r="VF110" s="3" t="s">
        <v>1576</v>
      </c>
      <c r="VH110" s="3">
        <v>100</v>
      </c>
      <c r="VI110" s="3" t="s">
        <v>11</v>
      </c>
      <c r="VJ110" s="3" t="s">
        <v>80</v>
      </c>
      <c r="VK110" s="3" t="s">
        <v>26</v>
      </c>
      <c r="VM110" s="3" t="s">
        <v>1525</v>
      </c>
      <c r="VN110" s="3">
        <v>21</v>
      </c>
      <c r="VO110" s="3">
        <v>14</v>
      </c>
      <c r="VP110" s="3" t="s">
        <v>26</v>
      </c>
      <c r="VQ110" s="3" t="s">
        <v>1547</v>
      </c>
      <c r="VS110" s="3" t="s">
        <v>1548</v>
      </c>
      <c r="VT110" s="3" t="s">
        <v>1525</v>
      </c>
      <c r="WM110" s="3" t="s">
        <v>1523</v>
      </c>
      <c r="WN110" s="3" t="s">
        <v>1520</v>
      </c>
      <c r="WP110" s="3">
        <v>200</v>
      </c>
      <c r="WQ110" s="3" t="s">
        <v>51</v>
      </c>
      <c r="WR110" s="3" t="s">
        <v>3</v>
      </c>
      <c r="WS110" s="3" t="s">
        <v>26</v>
      </c>
      <c r="WU110" s="3" t="s">
        <v>1520</v>
      </c>
      <c r="WV110" s="3">
        <v>14</v>
      </c>
      <c r="WW110" s="3">
        <v>5</v>
      </c>
      <c r="WX110" s="3" t="s">
        <v>26</v>
      </c>
      <c r="WY110" s="3" t="s">
        <v>1629</v>
      </c>
      <c r="XB110" s="3" t="s">
        <v>1525</v>
      </c>
      <c r="XU110" s="3" t="s">
        <v>1523</v>
      </c>
      <c r="XV110" s="3" t="s">
        <v>1520</v>
      </c>
      <c r="XX110" s="3">
        <v>1000</v>
      </c>
      <c r="XY110" s="3" t="s">
        <v>3</v>
      </c>
      <c r="XZ110" s="3" t="s">
        <v>680</v>
      </c>
      <c r="YB110" s="3" t="s">
        <v>1525</v>
      </c>
      <c r="YC110" s="3">
        <v>30</v>
      </c>
      <c r="YD110" s="3">
        <v>10</v>
      </c>
      <c r="YE110" s="3" t="s">
        <v>26</v>
      </c>
      <c r="YF110" s="3" t="s">
        <v>1547</v>
      </c>
      <c r="YH110" s="3" t="s">
        <v>1548</v>
      </c>
      <c r="YI110" s="3" t="s">
        <v>1525</v>
      </c>
      <c r="ZB110" s="3" t="s">
        <v>1523</v>
      </c>
      <c r="ZC110" s="3" t="s">
        <v>1520</v>
      </c>
      <c r="ZE110" s="3">
        <v>2500</v>
      </c>
      <c r="ZF110" s="3" t="s">
        <v>17</v>
      </c>
      <c r="ZG110" s="3" t="s">
        <v>682</v>
      </c>
      <c r="ZH110" s="3" t="s">
        <v>30</v>
      </c>
      <c r="ZJ110" s="3" t="s">
        <v>1525</v>
      </c>
      <c r="ZK110" s="3">
        <v>30</v>
      </c>
      <c r="ZL110" s="3">
        <v>5</v>
      </c>
      <c r="ZM110" s="3" t="s">
        <v>26</v>
      </c>
      <c r="ZN110" s="3" t="s">
        <v>1547</v>
      </c>
      <c r="ZP110" s="3" t="s">
        <v>1628</v>
      </c>
      <c r="ZQ110" s="3" t="s">
        <v>1525</v>
      </c>
      <c r="ADF110" s="3" t="s">
        <v>1520</v>
      </c>
      <c r="ADG110" s="3" t="s">
        <v>1579</v>
      </c>
      <c r="ADH110" s="3">
        <v>0</v>
      </c>
      <c r="ADI110" s="3">
        <v>1</v>
      </c>
      <c r="ADJ110" s="3">
        <v>1</v>
      </c>
      <c r="ADK110" s="3">
        <v>0</v>
      </c>
      <c r="ADL110" s="3">
        <v>0</v>
      </c>
      <c r="ADM110" s="3">
        <v>0</v>
      </c>
      <c r="ADO110" s="3" t="s">
        <v>1525</v>
      </c>
      <c r="ADY110" s="3" t="s">
        <v>1525</v>
      </c>
      <c r="AEK110" s="3" t="s">
        <v>1520</v>
      </c>
      <c r="AEL110" s="3" t="s">
        <v>1798</v>
      </c>
      <c r="AEM110" s="3">
        <v>0</v>
      </c>
      <c r="AEN110" s="3">
        <v>0</v>
      </c>
      <c r="AEO110" s="3">
        <v>0</v>
      </c>
      <c r="AEP110" s="3">
        <v>0</v>
      </c>
      <c r="AEQ110" s="3">
        <v>1</v>
      </c>
      <c r="AER110" s="3">
        <v>0</v>
      </c>
      <c r="AES110" s="3">
        <v>0</v>
      </c>
      <c r="AET110" s="3">
        <v>0</v>
      </c>
      <c r="AEU110" s="3">
        <v>0</v>
      </c>
      <c r="AEW110" s="3" t="s">
        <v>1528</v>
      </c>
      <c r="AEX110" s="3">
        <v>1</v>
      </c>
      <c r="AEY110" s="3">
        <v>0</v>
      </c>
      <c r="AEZ110" s="3">
        <v>0</v>
      </c>
      <c r="AFA110" s="3">
        <v>0</v>
      </c>
      <c r="AFB110" s="3">
        <v>0</v>
      </c>
      <c r="AFC110" s="3">
        <v>0</v>
      </c>
      <c r="AFD110" s="3">
        <v>0</v>
      </c>
      <c r="AFE110" s="3">
        <v>0</v>
      </c>
      <c r="AFF110" s="3">
        <v>0</v>
      </c>
      <c r="AFG110" s="3">
        <v>0</v>
      </c>
      <c r="AFH110" s="3">
        <v>0</v>
      </c>
      <c r="AFI110" s="3">
        <v>0</v>
      </c>
      <c r="AFJ110" s="3">
        <v>0</v>
      </c>
      <c r="AFL110" s="3" t="s">
        <v>1529</v>
      </c>
      <c r="AFN110" s="3" t="s">
        <v>1530</v>
      </c>
      <c r="AFO110" s="3">
        <v>1</v>
      </c>
      <c r="AFP110" s="3">
        <v>0</v>
      </c>
      <c r="AFQ110" s="3">
        <v>0</v>
      </c>
      <c r="AFR110" s="3">
        <v>0</v>
      </c>
      <c r="AFS110" s="3">
        <v>0</v>
      </c>
      <c r="AFT110" s="3">
        <v>0</v>
      </c>
      <c r="AFU110" s="3">
        <v>0</v>
      </c>
      <c r="AFV110" s="3">
        <v>0</v>
      </c>
      <c r="AFW110" s="3">
        <v>0</v>
      </c>
      <c r="AFX110" s="3">
        <v>0</v>
      </c>
      <c r="AFY110" s="3">
        <v>0</v>
      </c>
      <c r="AGA110" s="3" t="s">
        <v>1636</v>
      </c>
      <c r="AGB110" s="3">
        <v>0</v>
      </c>
      <c r="AGC110" s="3">
        <v>0</v>
      </c>
      <c r="AGD110" s="3">
        <v>1</v>
      </c>
      <c r="AGE110" s="3">
        <v>0</v>
      </c>
      <c r="AGF110" s="3">
        <v>0</v>
      </c>
      <c r="AGG110" s="3">
        <v>0</v>
      </c>
      <c r="AGH110" s="3">
        <v>0</v>
      </c>
      <c r="AGI110" s="3">
        <v>0</v>
      </c>
      <c r="AGK110" s="3" t="s">
        <v>1520</v>
      </c>
      <c r="AGL110" s="3" t="s">
        <v>1532</v>
      </c>
      <c r="AGM110" s="3">
        <v>0</v>
      </c>
      <c r="AGN110" s="3">
        <v>0</v>
      </c>
      <c r="AGO110" s="3">
        <v>1</v>
      </c>
      <c r="AGP110" s="3">
        <v>0</v>
      </c>
      <c r="AGQ110" s="3">
        <v>0</v>
      </c>
      <c r="AGR110" s="3">
        <v>0</v>
      </c>
      <c r="AGS110" s="3">
        <v>0</v>
      </c>
      <c r="AGT110" s="3">
        <v>0</v>
      </c>
      <c r="AGU110" s="3">
        <v>0</v>
      </c>
      <c r="AGV110" s="3">
        <v>0</v>
      </c>
      <c r="AGW110" s="3">
        <v>0</v>
      </c>
      <c r="AGX110" s="3">
        <v>0</v>
      </c>
      <c r="AGY110" s="3">
        <v>0</v>
      </c>
      <c r="AGZ110" s="3">
        <v>0</v>
      </c>
      <c r="AHA110" s="3">
        <v>0</v>
      </c>
      <c r="AHB110" s="3">
        <v>0</v>
      </c>
      <c r="AHC110" s="3">
        <v>0</v>
      </c>
      <c r="AHE110" s="3" t="s">
        <v>1533</v>
      </c>
      <c r="AHF110" s="3">
        <v>1</v>
      </c>
      <c r="AHG110" s="3">
        <v>0</v>
      </c>
      <c r="AHH110" s="3">
        <v>0</v>
      </c>
      <c r="AHI110" s="3">
        <v>0</v>
      </c>
      <c r="AHJ110" s="3">
        <v>0</v>
      </c>
      <c r="AHK110" s="3">
        <v>0</v>
      </c>
      <c r="AHL110" s="3">
        <v>0</v>
      </c>
      <c r="AHM110" s="3">
        <v>0</v>
      </c>
      <c r="AHN110" s="3">
        <v>0</v>
      </c>
      <c r="AHP110" s="3" t="s">
        <v>1534</v>
      </c>
      <c r="AHR110" s="3" t="s">
        <v>1632</v>
      </c>
      <c r="AHT110" s="3">
        <v>3054188</v>
      </c>
      <c r="AHU110" s="91">
        <v>46062.599965277783</v>
      </c>
      <c r="AHX110" s="3" t="s">
        <v>1536</v>
      </c>
      <c r="AHY110" s="3" t="s">
        <v>1537</v>
      </c>
      <c r="AHZ110" s="3" t="s">
        <v>1538</v>
      </c>
      <c r="AIB110" s="3" t="s">
        <v>1974</v>
      </c>
      <c r="AIC110" s="3">
        <v>109</v>
      </c>
    </row>
    <row r="111" spans="1:913" x14ac:dyDescent="0.45">
      <c r="A111" s="3" t="s">
        <v>401</v>
      </c>
      <c r="B111" s="91">
        <v>46062.520118182867</v>
      </c>
      <c r="C111" s="91">
        <v>46062.525996840282</v>
      </c>
      <c r="D111" s="91">
        <v>46062</v>
      </c>
      <c r="E111" s="91">
        <v>46062</v>
      </c>
      <c r="F111" s="3" t="s">
        <v>1028</v>
      </c>
      <c r="G111" s="3" t="s">
        <v>380</v>
      </c>
      <c r="H111" s="3" t="s">
        <v>1108</v>
      </c>
      <c r="I111" s="3" t="s">
        <v>1108</v>
      </c>
      <c r="J111" s="3" t="s">
        <v>1518</v>
      </c>
      <c r="K111" s="3" t="s">
        <v>1564</v>
      </c>
      <c r="M111" s="3" t="s">
        <v>1053</v>
      </c>
      <c r="N111" s="3">
        <v>0</v>
      </c>
      <c r="O111" s="3">
        <v>0</v>
      </c>
      <c r="P111" s="3">
        <v>0</v>
      </c>
      <c r="Q111" s="3">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H111" s="3">
        <v>0</v>
      </c>
      <c r="AI111" s="3">
        <v>1</v>
      </c>
      <c r="AJ111" s="3">
        <v>0</v>
      </c>
      <c r="ABQ111" s="3" t="s">
        <v>1523</v>
      </c>
      <c r="ABR111" s="3" t="s">
        <v>1520</v>
      </c>
      <c r="ABT111" s="3">
        <v>1100</v>
      </c>
      <c r="ABU111" s="3" t="s">
        <v>1524</v>
      </c>
      <c r="ABV111" s="3" t="s">
        <v>680</v>
      </c>
      <c r="ABX111" s="3" t="s">
        <v>1525</v>
      </c>
      <c r="ABY111" s="3">
        <v>14</v>
      </c>
      <c r="ABZ111" s="3">
        <v>5</v>
      </c>
      <c r="ACA111" s="3" t="s">
        <v>26</v>
      </c>
      <c r="ACB111" s="3" t="s">
        <v>1547</v>
      </c>
      <c r="ACD111" s="3" t="s">
        <v>1548</v>
      </c>
      <c r="ACE111" s="3" t="s">
        <v>1525</v>
      </c>
      <c r="ADF111" s="3" t="s">
        <v>1525</v>
      </c>
      <c r="ADO111" s="3" t="s">
        <v>1525</v>
      </c>
      <c r="ADY111" s="3" t="s">
        <v>1525</v>
      </c>
      <c r="AEK111" s="3" t="s">
        <v>1520</v>
      </c>
      <c r="AEL111" s="3" t="s">
        <v>1783</v>
      </c>
      <c r="AEM111" s="3">
        <v>0</v>
      </c>
      <c r="AEN111" s="3">
        <v>1</v>
      </c>
      <c r="AEO111" s="3">
        <v>0</v>
      </c>
      <c r="AEP111" s="3">
        <v>0</v>
      </c>
      <c r="AEQ111" s="3">
        <v>0</v>
      </c>
      <c r="AER111" s="3">
        <v>0</v>
      </c>
      <c r="AES111" s="3">
        <v>0</v>
      </c>
      <c r="AET111" s="3">
        <v>0</v>
      </c>
      <c r="AEU111" s="3">
        <v>0</v>
      </c>
      <c r="AEW111" s="3" t="s">
        <v>1528</v>
      </c>
      <c r="AEX111" s="3">
        <v>1</v>
      </c>
      <c r="AEY111" s="3">
        <v>0</v>
      </c>
      <c r="AEZ111" s="3">
        <v>0</v>
      </c>
      <c r="AFA111" s="3">
        <v>0</v>
      </c>
      <c r="AFB111" s="3">
        <v>0</v>
      </c>
      <c r="AFC111" s="3">
        <v>0</v>
      </c>
      <c r="AFD111" s="3">
        <v>0</v>
      </c>
      <c r="AFE111" s="3">
        <v>0</v>
      </c>
      <c r="AFF111" s="3">
        <v>0</v>
      </c>
      <c r="AFG111" s="3">
        <v>0</v>
      </c>
      <c r="AFH111" s="3">
        <v>0</v>
      </c>
      <c r="AFI111" s="3">
        <v>0</v>
      </c>
      <c r="AFJ111" s="3">
        <v>0</v>
      </c>
      <c r="AFL111" s="3" t="s">
        <v>1529</v>
      </c>
      <c r="AFN111" s="3" t="s">
        <v>1530</v>
      </c>
      <c r="AFO111" s="3">
        <v>1</v>
      </c>
      <c r="AFP111" s="3">
        <v>0</v>
      </c>
      <c r="AFQ111" s="3">
        <v>0</v>
      </c>
      <c r="AFR111" s="3">
        <v>0</v>
      </c>
      <c r="AFS111" s="3">
        <v>0</v>
      </c>
      <c r="AFT111" s="3">
        <v>0</v>
      </c>
      <c r="AFU111" s="3">
        <v>0</v>
      </c>
      <c r="AFV111" s="3">
        <v>0</v>
      </c>
      <c r="AFW111" s="3">
        <v>0</v>
      </c>
      <c r="AFX111" s="3">
        <v>0</v>
      </c>
      <c r="AFY111" s="3">
        <v>0</v>
      </c>
      <c r="AGA111" s="3" t="s">
        <v>1636</v>
      </c>
      <c r="AGB111" s="3">
        <v>0</v>
      </c>
      <c r="AGC111" s="3">
        <v>0</v>
      </c>
      <c r="AGD111" s="3">
        <v>1</v>
      </c>
      <c r="AGE111" s="3">
        <v>0</v>
      </c>
      <c r="AGF111" s="3">
        <v>0</v>
      </c>
      <c r="AGG111" s="3">
        <v>0</v>
      </c>
      <c r="AGH111" s="3">
        <v>0</v>
      </c>
      <c r="AGI111" s="3">
        <v>0</v>
      </c>
      <c r="AGK111" s="3" t="s">
        <v>1520</v>
      </c>
      <c r="AGL111" s="3" t="s">
        <v>1532</v>
      </c>
      <c r="AGM111" s="3">
        <v>0</v>
      </c>
      <c r="AGN111" s="3">
        <v>0</v>
      </c>
      <c r="AGO111" s="3">
        <v>1</v>
      </c>
      <c r="AGP111" s="3">
        <v>0</v>
      </c>
      <c r="AGQ111" s="3">
        <v>0</v>
      </c>
      <c r="AGR111" s="3">
        <v>0</v>
      </c>
      <c r="AGS111" s="3">
        <v>0</v>
      </c>
      <c r="AGT111" s="3">
        <v>0</v>
      </c>
      <c r="AGU111" s="3">
        <v>0</v>
      </c>
      <c r="AGV111" s="3">
        <v>0</v>
      </c>
      <c r="AGW111" s="3">
        <v>0</v>
      </c>
      <c r="AGX111" s="3">
        <v>0</v>
      </c>
      <c r="AGY111" s="3">
        <v>0</v>
      </c>
      <c r="AGZ111" s="3">
        <v>0</v>
      </c>
      <c r="AHA111" s="3">
        <v>0</v>
      </c>
      <c r="AHB111" s="3">
        <v>0</v>
      </c>
      <c r="AHC111" s="3">
        <v>0</v>
      </c>
      <c r="AHE111" s="3" t="s">
        <v>1533</v>
      </c>
      <c r="AHF111" s="3">
        <v>1</v>
      </c>
      <c r="AHG111" s="3">
        <v>0</v>
      </c>
      <c r="AHH111" s="3">
        <v>0</v>
      </c>
      <c r="AHI111" s="3">
        <v>0</v>
      </c>
      <c r="AHJ111" s="3">
        <v>0</v>
      </c>
      <c r="AHK111" s="3">
        <v>0</v>
      </c>
      <c r="AHL111" s="3">
        <v>0</v>
      </c>
      <c r="AHM111" s="3">
        <v>0</v>
      </c>
      <c r="AHN111" s="3">
        <v>0</v>
      </c>
      <c r="AHP111" s="3" t="s">
        <v>1651</v>
      </c>
      <c r="AHR111" s="3" t="s">
        <v>1632</v>
      </c>
      <c r="AHT111" s="3">
        <v>3054190</v>
      </c>
      <c r="AHU111" s="91">
        <v>46062.599976851852</v>
      </c>
      <c r="AHX111" s="3" t="s">
        <v>1536</v>
      </c>
      <c r="AHY111" s="3" t="s">
        <v>1537</v>
      </c>
      <c r="AHZ111" s="3" t="s">
        <v>1538</v>
      </c>
      <c r="AIB111" s="3" t="s">
        <v>1975</v>
      </c>
      <c r="AIC111" s="3">
        <v>110</v>
      </c>
    </row>
    <row r="112" spans="1:913" x14ac:dyDescent="0.45">
      <c r="A112" s="3" t="s">
        <v>400</v>
      </c>
      <c r="B112" s="91">
        <v>46062.526750590281</v>
      </c>
      <c r="C112" s="91">
        <v>46062.530924224528</v>
      </c>
      <c r="D112" s="91">
        <v>46062</v>
      </c>
      <c r="E112" s="91">
        <v>46062</v>
      </c>
      <c r="F112" s="3" t="s">
        <v>1028</v>
      </c>
      <c r="G112" s="3" t="s">
        <v>380</v>
      </c>
      <c r="H112" s="3" t="s">
        <v>1108</v>
      </c>
      <c r="I112" s="3" t="s">
        <v>1108</v>
      </c>
      <c r="J112" s="3" t="s">
        <v>1518</v>
      </c>
      <c r="K112" s="3" t="s">
        <v>1654</v>
      </c>
      <c r="M112" s="3" t="s">
        <v>1054</v>
      </c>
      <c r="N112" s="3">
        <v>0</v>
      </c>
      <c r="O112" s="3">
        <v>0</v>
      </c>
      <c r="P112" s="3">
        <v>0</v>
      </c>
      <c r="Q112" s="3">
        <v>0</v>
      </c>
      <c r="R112" s="3">
        <v>0</v>
      </c>
      <c r="S112" s="3">
        <v>0</v>
      </c>
      <c r="T112" s="3">
        <v>0</v>
      </c>
      <c r="U112" s="3">
        <v>0</v>
      </c>
      <c r="V112" s="3">
        <v>0</v>
      </c>
      <c r="W112" s="3">
        <v>0</v>
      </c>
      <c r="X112" s="3">
        <v>0</v>
      </c>
      <c r="Y112" s="3">
        <v>0</v>
      </c>
      <c r="Z112" s="3">
        <v>0</v>
      </c>
      <c r="AA112" s="3">
        <v>0</v>
      </c>
      <c r="AB112" s="3">
        <v>0</v>
      </c>
      <c r="AC112" s="3">
        <v>0</v>
      </c>
      <c r="AD112" s="3">
        <v>0</v>
      </c>
      <c r="AE112" s="3">
        <v>0</v>
      </c>
      <c r="AF112" s="3">
        <v>0</v>
      </c>
      <c r="AG112" s="3">
        <v>0</v>
      </c>
      <c r="AH112" s="3">
        <v>1</v>
      </c>
      <c r="AI112" s="3">
        <v>0</v>
      </c>
      <c r="AJ112" s="3">
        <v>0</v>
      </c>
      <c r="AAJ112" s="3" t="s">
        <v>1523</v>
      </c>
      <c r="AAK112" s="3" t="s">
        <v>1520</v>
      </c>
      <c r="AAM112" s="3">
        <v>100</v>
      </c>
      <c r="AAN112" s="3" t="s">
        <v>687</v>
      </c>
      <c r="AAO112" s="3" t="s">
        <v>26</v>
      </c>
      <c r="AAQ112" s="3" t="s">
        <v>1525</v>
      </c>
      <c r="AAR112" s="3">
        <v>21</v>
      </c>
      <c r="AAS112" s="3">
        <v>5</v>
      </c>
      <c r="AAT112" s="3" t="s">
        <v>26</v>
      </c>
      <c r="AAU112" s="3" t="s">
        <v>1566</v>
      </c>
      <c r="AAV112" s="3" t="s">
        <v>1112</v>
      </c>
      <c r="AAX112" s="3" t="s">
        <v>1525</v>
      </c>
      <c r="ADF112" s="3" t="s">
        <v>1525</v>
      </c>
      <c r="ADO112" s="3" t="s">
        <v>1525</v>
      </c>
      <c r="ADY112" s="3" t="s">
        <v>1525</v>
      </c>
      <c r="AEK112" s="3" t="s">
        <v>1525</v>
      </c>
      <c r="AEW112" s="3" t="s">
        <v>1528</v>
      </c>
      <c r="AEX112" s="3">
        <v>1</v>
      </c>
      <c r="AEY112" s="3">
        <v>0</v>
      </c>
      <c r="AEZ112" s="3">
        <v>0</v>
      </c>
      <c r="AFA112" s="3">
        <v>0</v>
      </c>
      <c r="AFB112" s="3">
        <v>0</v>
      </c>
      <c r="AFC112" s="3">
        <v>0</v>
      </c>
      <c r="AFD112" s="3">
        <v>0</v>
      </c>
      <c r="AFE112" s="3">
        <v>0</v>
      </c>
      <c r="AFF112" s="3">
        <v>0</v>
      </c>
      <c r="AFG112" s="3">
        <v>0</v>
      </c>
      <c r="AFH112" s="3">
        <v>0</v>
      </c>
      <c r="AFI112" s="3">
        <v>0</v>
      </c>
      <c r="AFJ112" s="3">
        <v>0</v>
      </c>
      <c r="AFL112" s="3" t="s">
        <v>1529</v>
      </c>
      <c r="AFN112" s="3" t="s">
        <v>1530</v>
      </c>
      <c r="AFO112" s="3">
        <v>1</v>
      </c>
      <c r="AFP112" s="3">
        <v>0</v>
      </c>
      <c r="AFQ112" s="3">
        <v>0</v>
      </c>
      <c r="AFR112" s="3">
        <v>0</v>
      </c>
      <c r="AFS112" s="3">
        <v>0</v>
      </c>
      <c r="AFT112" s="3">
        <v>0</v>
      </c>
      <c r="AFU112" s="3">
        <v>0</v>
      </c>
      <c r="AFV112" s="3">
        <v>0</v>
      </c>
      <c r="AFW112" s="3">
        <v>0</v>
      </c>
      <c r="AFX112" s="3">
        <v>0</v>
      </c>
      <c r="AFY112" s="3">
        <v>0</v>
      </c>
      <c r="AGA112" s="3" t="s">
        <v>1636</v>
      </c>
      <c r="AGB112" s="3">
        <v>0</v>
      </c>
      <c r="AGC112" s="3">
        <v>0</v>
      </c>
      <c r="AGD112" s="3">
        <v>1</v>
      </c>
      <c r="AGE112" s="3">
        <v>0</v>
      </c>
      <c r="AGF112" s="3">
        <v>0</v>
      </c>
      <c r="AGG112" s="3">
        <v>0</v>
      </c>
      <c r="AGH112" s="3">
        <v>0</v>
      </c>
      <c r="AGI112" s="3">
        <v>0</v>
      </c>
      <c r="AGK112" s="3" t="s">
        <v>1520</v>
      </c>
      <c r="AGL112" s="3" t="s">
        <v>1657</v>
      </c>
      <c r="AGM112" s="3">
        <v>0</v>
      </c>
      <c r="AGN112" s="3">
        <v>1</v>
      </c>
      <c r="AGO112" s="3">
        <v>0</v>
      </c>
      <c r="AGP112" s="3">
        <v>0</v>
      </c>
      <c r="AGQ112" s="3">
        <v>0</v>
      </c>
      <c r="AGR112" s="3">
        <v>0</v>
      </c>
      <c r="AGS112" s="3">
        <v>0</v>
      </c>
      <c r="AGT112" s="3">
        <v>0</v>
      </c>
      <c r="AGU112" s="3">
        <v>0</v>
      </c>
      <c r="AGV112" s="3">
        <v>0</v>
      </c>
      <c r="AGW112" s="3">
        <v>0</v>
      </c>
      <c r="AGX112" s="3">
        <v>0</v>
      </c>
      <c r="AGY112" s="3">
        <v>0</v>
      </c>
      <c r="AGZ112" s="3">
        <v>0</v>
      </c>
      <c r="AHA112" s="3">
        <v>0</v>
      </c>
      <c r="AHB112" s="3">
        <v>0</v>
      </c>
      <c r="AHC112" s="3">
        <v>0</v>
      </c>
      <c r="AHE112" s="3" t="s">
        <v>1533</v>
      </c>
      <c r="AHF112" s="3">
        <v>1</v>
      </c>
      <c r="AHG112" s="3">
        <v>0</v>
      </c>
      <c r="AHH112" s="3">
        <v>0</v>
      </c>
      <c r="AHI112" s="3">
        <v>0</v>
      </c>
      <c r="AHJ112" s="3">
        <v>0</v>
      </c>
      <c r="AHK112" s="3">
        <v>0</v>
      </c>
      <c r="AHL112" s="3">
        <v>0</v>
      </c>
      <c r="AHM112" s="3">
        <v>0</v>
      </c>
      <c r="AHN112" s="3">
        <v>0</v>
      </c>
      <c r="AHP112" s="3" t="s">
        <v>1553</v>
      </c>
      <c r="AHR112" s="3" t="s">
        <v>1632</v>
      </c>
      <c r="AHT112" s="3">
        <v>3054193</v>
      </c>
      <c r="AHU112" s="91">
        <v>46062.6</v>
      </c>
      <c r="AHX112" s="3" t="s">
        <v>1536</v>
      </c>
      <c r="AHY112" s="3" t="s">
        <v>1537</v>
      </c>
      <c r="AHZ112" s="3" t="s">
        <v>1538</v>
      </c>
      <c r="AIB112" s="3" t="s">
        <v>1976</v>
      </c>
      <c r="AIC112" s="3">
        <v>111</v>
      </c>
    </row>
    <row r="113" spans="1:913" x14ac:dyDescent="0.45">
      <c r="A113" s="3" t="s">
        <v>399</v>
      </c>
      <c r="B113" s="91">
        <v>46062.531744097221</v>
      </c>
      <c r="C113" s="91">
        <v>46062.534235324078</v>
      </c>
      <c r="D113" s="91">
        <v>46062</v>
      </c>
      <c r="E113" s="91">
        <v>46062</v>
      </c>
      <c r="F113" s="3" t="s">
        <v>1028</v>
      </c>
      <c r="G113" s="3" t="s">
        <v>380</v>
      </c>
      <c r="H113" s="3" t="s">
        <v>1977</v>
      </c>
      <c r="I113" s="3" t="s">
        <v>1108</v>
      </c>
      <c r="J113" s="3" t="s">
        <v>1518</v>
      </c>
      <c r="K113" s="3" t="s">
        <v>1654</v>
      </c>
      <c r="M113" s="3" t="s">
        <v>1054</v>
      </c>
      <c r="N113" s="3">
        <v>0</v>
      </c>
      <c r="O113" s="3">
        <v>0</v>
      </c>
      <c r="P113" s="3">
        <v>0</v>
      </c>
      <c r="Q113" s="3">
        <v>0</v>
      </c>
      <c r="R113" s="3">
        <v>0</v>
      </c>
      <c r="S113" s="3">
        <v>0</v>
      </c>
      <c r="T113" s="3">
        <v>0</v>
      </c>
      <c r="U113" s="3">
        <v>0</v>
      </c>
      <c r="V113" s="3">
        <v>0</v>
      </c>
      <c r="W113" s="3">
        <v>0</v>
      </c>
      <c r="X113" s="3">
        <v>0</v>
      </c>
      <c r="Y113" s="3">
        <v>0</v>
      </c>
      <c r="Z113" s="3">
        <v>0</v>
      </c>
      <c r="AA113" s="3">
        <v>0</v>
      </c>
      <c r="AB113" s="3">
        <v>0</v>
      </c>
      <c r="AC113" s="3">
        <v>0</v>
      </c>
      <c r="AD113" s="3">
        <v>0</v>
      </c>
      <c r="AE113" s="3">
        <v>0</v>
      </c>
      <c r="AF113" s="3">
        <v>0</v>
      </c>
      <c r="AG113" s="3">
        <v>0</v>
      </c>
      <c r="AH113" s="3">
        <v>1</v>
      </c>
      <c r="AI113" s="3">
        <v>0</v>
      </c>
      <c r="AJ113" s="3">
        <v>0</v>
      </c>
      <c r="AAJ113" s="3" t="s">
        <v>1523</v>
      </c>
      <c r="AAK113" s="3" t="s">
        <v>1520</v>
      </c>
      <c r="AAM113" s="3">
        <v>100</v>
      </c>
      <c r="AAN113" s="3" t="s">
        <v>687</v>
      </c>
      <c r="AAO113" s="3" t="s">
        <v>26</v>
      </c>
      <c r="AAQ113" s="3" t="s">
        <v>1525</v>
      </c>
      <c r="AAR113" s="3">
        <v>2</v>
      </c>
      <c r="AAS113" s="3">
        <v>3</v>
      </c>
      <c r="AAT113" s="3" t="s">
        <v>37</v>
      </c>
      <c r="AAU113" s="3" t="s">
        <v>1526</v>
      </c>
      <c r="AAX113" s="3" t="s">
        <v>1520</v>
      </c>
      <c r="AAY113" s="3" t="s">
        <v>1774</v>
      </c>
      <c r="AAZ113" s="3">
        <v>0</v>
      </c>
      <c r="ABA113" s="3">
        <v>0</v>
      </c>
      <c r="ABB113" s="3">
        <v>0</v>
      </c>
      <c r="ABC113" s="3">
        <v>1</v>
      </c>
      <c r="ABD113" s="3">
        <v>0</v>
      </c>
      <c r="ABE113" s="3">
        <v>0</v>
      </c>
      <c r="ABF113" s="3">
        <v>0</v>
      </c>
      <c r="ABG113" s="3">
        <v>0</v>
      </c>
      <c r="ABH113" s="3">
        <v>0</v>
      </c>
      <c r="ABI113" s="3">
        <v>0</v>
      </c>
      <c r="ABJ113" s="3">
        <v>0</v>
      </c>
      <c r="ABK113" s="3">
        <v>0</v>
      </c>
      <c r="ABL113" s="3">
        <v>0</v>
      </c>
      <c r="ABM113" s="3">
        <v>0</v>
      </c>
      <c r="ABN113" s="3">
        <v>0</v>
      </c>
      <c r="ADF113" s="3" t="s">
        <v>1525</v>
      </c>
      <c r="ADO113" s="3" t="s">
        <v>1525</v>
      </c>
      <c r="ADY113" s="3" t="s">
        <v>1525</v>
      </c>
      <c r="AEK113" s="3" t="s">
        <v>1525</v>
      </c>
      <c r="AEW113" s="3" t="s">
        <v>1528</v>
      </c>
      <c r="AEX113" s="3">
        <v>1</v>
      </c>
      <c r="AEY113" s="3">
        <v>0</v>
      </c>
      <c r="AEZ113" s="3">
        <v>0</v>
      </c>
      <c r="AFA113" s="3">
        <v>0</v>
      </c>
      <c r="AFB113" s="3">
        <v>0</v>
      </c>
      <c r="AFC113" s="3">
        <v>0</v>
      </c>
      <c r="AFD113" s="3">
        <v>0</v>
      </c>
      <c r="AFE113" s="3">
        <v>0</v>
      </c>
      <c r="AFF113" s="3">
        <v>0</v>
      </c>
      <c r="AFG113" s="3">
        <v>0</v>
      </c>
      <c r="AFH113" s="3">
        <v>0</v>
      </c>
      <c r="AFI113" s="3">
        <v>0</v>
      </c>
      <c r="AFJ113" s="3">
        <v>0</v>
      </c>
      <c r="AFL113" s="3" t="s">
        <v>1529</v>
      </c>
      <c r="AFN113" s="3" t="s">
        <v>1530</v>
      </c>
      <c r="AFO113" s="3">
        <v>1</v>
      </c>
      <c r="AFP113" s="3">
        <v>0</v>
      </c>
      <c r="AFQ113" s="3">
        <v>0</v>
      </c>
      <c r="AFR113" s="3">
        <v>0</v>
      </c>
      <c r="AFS113" s="3">
        <v>0</v>
      </c>
      <c r="AFT113" s="3">
        <v>0</v>
      </c>
      <c r="AFU113" s="3">
        <v>0</v>
      </c>
      <c r="AFV113" s="3">
        <v>0</v>
      </c>
      <c r="AFW113" s="3">
        <v>0</v>
      </c>
      <c r="AFX113" s="3">
        <v>0</v>
      </c>
      <c r="AFY113" s="3">
        <v>0</v>
      </c>
      <c r="AGA113" s="3" t="s">
        <v>1531</v>
      </c>
      <c r="AGB113" s="3">
        <v>1</v>
      </c>
      <c r="AGC113" s="3">
        <v>0</v>
      </c>
      <c r="AGD113" s="3">
        <v>0</v>
      </c>
      <c r="AGE113" s="3">
        <v>0</v>
      </c>
      <c r="AGF113" s="3">
        <v>0</v>
      </c>
      <c r="AGG113" s="3">
        <v>0</v>
      </c>
      <c r="AGH113" s="3">
        <v>0</v>
      </c>
      <c r="AGI113" s="3">
        <v>0</v>
      </c>
      <c r="AGK113" s="3" t="s">
        <v>1520</v>
      </c>
      <c r="AGL113" s="3" t="s">
        <v>1572</v>
      </c>
      <c r="AGM113" s="3">
        <v>1</v>
      </c>
      <c r="AGN113" s="3">
        <v>0</v>
      </c>
      <c r="AGO113" s="3">
        <v>0</v>
      </c>
      <c r="AGP113" s="3">
        <v>0</v>
      </c>
      <c r="AGQ113" s="3">
        <v>0</v>
      </c>
      <c r="AGR113" s="3">
        <v>0</v>
      </c>
      <c r="AGS113" s="3">
        <v>0</v>
      </c>
      <c r="AGT113" s="3">
        <v>0</v>
      </c>
      <c r="AGU113" s="3">
        <v>0</v>
      </c>
      <c r="AGV113" s="3">
        <v>0</v>
      </c>
      <c r="AGW113" s="3">
        <v>0</v>
      </c>
      <c r="AGX113" s="3">
        <v>0</v>
      </c>
      <c r="AGY113" s="3">
        <v>0</v>
      </c>
      <c r="AGZ113" s="3">
        <v>0</v>
      </c>
      <c r="AHA113" s="3">
        <v>0</v>
      </c>
      <c r="AHB113" s="3">
        <v>0</v>
      </c>
      <c r="AHC113" s="3">
        <v>0</v>
      </c>
      <c r="AHE113" s="3" t="s">
        <v>1533</v>
      </c>
      <c r="AHF113" s="3">
        <v>1</v>
      </c>
      <c r="AHG113" s="3">
        <v>0</v>
      </c>
      <c r="AHH113" s="3">
        <v>0</v>
      </c>
      <c r="AHI113" s="3">
        <v>0</v>
      </c>
      <c r="AHJ113" s="3">
        <v>0</v>
      </c>
      <c r="AHK113" s="3">
        <v>0</v>
      </c>
      <c r="AHL113" s="3">
        <v>0</v>
      </c>
      <c r="AHM113" s="3">
        <v>0</v>
      </c>
      <c r="AHN113" s="3">
        <v>0</v>
      </c>
      <c r="AHP113" s="3" t="s">
        <v>1553</v>
      </c>
      <c r="AHR113" s="3" t="s">
        <v>1632</v>
      </c>
      <c r="AHT113" s="3">
        <v>3054194</v>
      </c>
      <c r="AHU113" s="91">
        <v>46062.600011574083</v>
      </c>
      <c r="AHX113" s="3" t="s">
        <v>1536</v>
      </c>
      <c r="AHY113" s="3" t="s">
        <v>1537</v>
      </c>
      <c r="AHZ113" s="3" t="s">
        <v>1538</v>
      </c>
      <c r="AIB113" s="3" t="s">
        <v>1978</v>
      </c>
      <c r="AIC113" s="3">
        <v>112</v>
      </c>
    </row>
    <row r="114" spans="1:913" x14ac:dyDescent="0.45">
      <c r="A114" s="3" t="s">
        <v>398</v>
      </c>
      <c r="B114" s="91">
        <v>46062.536661134262</v>
      </c>
      <c r="C114" s="91">
        <v>46062.541270821763</v>
      </c>
      <c r="D114" s="91">
        <v>46062</v>
      </c>
      <c r="E114" s="91">
        <v>46062</v>
      </c>
      <c r="F114" s="3" t="s">
        <v>1028</v>
      </c>
      <c r="G114" s="3" t="s">
        <v>380</v>
      </c>
      <c r="H114" s="3" t="s">
        <v>1108</v>
      </c>
      <c r="I114" s="3" t="s">
        <v>1108</v>
      </c>
      <c r="J114" s="3" t="s">
        <v>1518</v>
      </c>
      <c r="K114" s="3" t="s">
        <v>1654</v>
      </c>
      <c r="M114" s="3" t="s">
        <v>1054</v>
      </c>
      <c r="N114" s="3">
        <v>0</v>
      </c>
      <c r="O114" s="3">
        <v>0</v>
      </c>
      <c r="P114" s="3">
        <v>0</v>
      </c>
      <c r="Q114" s="3">
        <v>0</v>
      </c>
      <c r="R114" s="3">
        <v>0</v>
      </c>
      <c r="S114" s="3">
        <v>0</v>
      </c>
      <c r="T114" s="3">
        <v>0</v>
      </c>
      <c r="U114" s="3">
        <v>0</v>
      </c>
      <c r="V114" s="3">
        <v>0</v>
      </c>
      <c r="W114" s="3">
        <v>0</v>
      </c>
      <c r="X114" s="3">
        <v>0</v>
      </c>
      <c r="Y114" s="3">
        <v>0</v>
      </c>
      <c r="Z114" s="3">
        <v>0</v>
      </c>
      <c r="AA114" s="3">
        <v>0</v>
      </c>
      <c r="AB114" s="3">
        <v>0</v>
      </c>
      <c r="AC114" s="3">
        <v>0</v>
      </c>
      <c r="AD114" s="3">
        <v>0</v>
      </c>
      <c r="AE114" s="3">
        <v>0</v>
      </c>
      <c r="AF114" s="3">
        <v>0</v>
      </c>
      <c r="AG114" s="3">
        <v>0</v>
      </c>
      <c r="AH114" s="3">
        <v>1</v>
      </c>
      <c r="AI114" s="3">
        <v>0</v>
      </c>
      <c r="AJ114" s="3">
        <v>0</v>
      </c>
      <c r="AAJ114" s="3" t="s">
        <v>1523</v>
      </c>
      <c r="AAK114" s="3" t="s">
        <v>1520</v>
      </c>
      <c r="AAM114" s="3">
        <v>100</v>
      </c>
      <c r="AAN114" s="3" t="s">
        <v>687</v>
      </c>
      <c r="AAO114" s="3" t="s">
        <v>26</v>
      </c>
      <c r="AAQ114" s="3" t="s">
        <v>1525</v>
      </c>
      <c r="AAR114" s="3">
        <v>1</v>
      </c>
      <c r="AAS114" s="3">
        <v>2</v>
      </c>
      <c r="AAT114" s="3" t="s">
        <v>37</v>
      </c>
      <c r="AAU114" s="3" t="s">
        <v>1526</v>
      </c>
      <c r="AAX114" s="3" t="s">
        <v>1525</v>
      </c>
      <c r="ADF114" s="3" t="s">
        <v>1525</v>
      </c>
      <c r="ADO114" s="3" t="s">
        <v>1520</v>
      </c>
      <c r="ADP114" s="3" t="s">
        <v>1656</v>
      </c>
      <c r="ADQ114" s="3">
        <v>1</v>
      </c>
      <c r="ADR114" s="3">
        <v>0</v>
      </c>
      <c r="ADS114" s="3">
        <v>0</v>
      </c>
      <c r="ADT114" s="3">
        <v>0</v>
      </c>
      <c r="ADU114" s="3">
        <v>0</v>
      </c>
      <c r="ADV114" s="3">
        <v>0</v>
      </c>
      <c r="ADW114" s="3">
        <v>0</v>
      </c>
      <c r="ADY114" s="3" t="s">
        <v>1525</v>
      </c>
      <c r="AEK114" s="3" t="s">
        <v>1525</v>
      </c>
      <c r="AEW114" s="3" t="s">
        <v>1528</v>
      </c>
      <c r="AEX114" s="3">
        <v>1</v>
      </c>
      <c r="AEY114" s="3">
        <v>0</v>
      </c>
      <c r="AEZ114" s="3">
        <v>0</v>
      </c>
      <c r="AFA114" s="3">
        <v>0</v>
      </c>
      <c r="AFB114" s="3">
        <v>0</v>
      </c>
      <c r="AFC114" s="3">
        <v>0</v>
      </c>
      <c r="AFD114" s="3">
        <v>0</v>
      </c>
      <c r="AFE114" s="3">
        <v>0</v>
      </c>
      <c r="AFF114" s="3">
        <v>0</v>
      </c>
      <c r="AFG114" s="3">
        <v>0</v>
      </c>
      <c r="AFH114" s="3">
        <v>0</v>
      </c>
      <c r="AFI114" s="3">
        <v>0</v>
      </c>
      <c r="AFJ114" s="3">
        <v>0</v>
      </c>
      <c r="AFL114" s="3" t="s">
        <v>1529</v>
      </c>
      <c r="AFN114" s="3" t="s">
        <v>1530</v>
      </c>
      <c r="AFO114" s="3">
        <v>1</v>
      </c>
      <c r="AFP114" s="3">
        <v>0</v>
      </c>
      <c r="AFQ114" s="3">
        <v>0</v>
      </c>
      <c r="AFR114" s="3">
        <v>0</v>
      </c>
      <c r="AFS114" s="3">
        <v>0</v>
      </c>
      <c r="AFT114" s="3">
        <v>0</v>
      </c>
      <c r="AFU114" s="3">
        <v>0</v>
      </c>
      <c r="AFV114" s="3">
        <v>0</v>
      </c>
      <c r="AFW114" s="3">
        <v>0</v>
      </c>
      <c r="AFX114" s="3">
        <v>0</v>
      </c>
      <c r="AFY114" s="3">
        <v>0</v>
      </c>
      <c r="AGA114" s="3" t="s">
        <v>1531</v>
      </c>
      <c r="AGB114" s="3">
        <v>1</v>
      </c>
      <c r="AGC114" s="3">
        <v>0</v>
      </c>
      <c r="AGD114" s="3">
        <v>0</v>
      </c>
      <c r="AGE114" s="3">
        <v>0</v>
      </c>
      <c r="AGF114" s="3">
        <v>0</v>
      </c>
      <c r="AGG114" s="3">
        <v>0</v>
      </c>
      <c r="AGH114" s="3">
        <v>0</v>
      </c>
      <c r="AGI114" s="3">
        <v>0</v>
      </c>
      <c r="AGK114" s="3" t="s">
        <v>1520</v>
      </c>
      <c r="AGL114" s="3" t="s">
        <v>1572</v>
      </c>
      <c r="AGM114" s="3">
        <v>1</v>
      </c>
      <c r="AGN114" s="3">
        <v>0</v>
      </c>
      <c r="AGO114" s="3">
        <v>0</v>
      </c>
      <c r="AGP114" s="3">
        <v>0</v>
      </c>
      <c r="AGQ114" s="3">
        <v>0</v>
      </c>
      <c r="AGR114" s="3">
        <v>0</v>
      </c>
      <c r="AGS114" s="3">
        <v>0</v>
      </c>
      <c r="AGT114" s="3">
        <v>0</v>
      </c>
      <c r="AGU114" s="3">
        <v>0</v>
      </c>
      <c r="AGV114" s="3">
        <v>0</v>
      </c>
      <c r="AGW114" s="3">
        <v>0</v>
      </c>
      <c r="AGX114" s="3">
        <v>0</v>
      </c>
      <c r="AGY114" s="3">
        <v>0</v>
      </c>
      <c r="AGZ114" s="3">
        <v>0</v>
      </c>
      <c r="AHA114" s="3">
        <v>0</v>
      </c>
      <c r="AHB114" s="3">
        <v>0</v>
      </c>
      <c r="AHC114" s="3">
        <v>0</v>
      </c>
      <c r="AHE114" s="3" t="s">
        <v>1533</v>
      </c>
      <c r="AHF114" s="3">
        <v>1</v>
      </c>
      <c r="AHG114" s="3">
        <v>0</v>
      </c>
      <c r="AHH114" s="3">
        <v>0</v>
      </c>
      <c r="AHI114" s="3">
        <v>0</v>
      </c>
      <c r="AHJ114" s="3">
        <v>0</v>
      </c>
      <c r="AHK114" s="3">
        <v>0</v>
      </c>
      <c r="AHL114" s="3">
        <v>0</v>
      </c>
      <c r="AHM114" s="3">
        <v>0</v>
      </c>
      <c r="AHN114" s="3">
        <v>0</v>
      </c>
      <c r="AHP114" s="3" t="s">
        <v>1553</v>
      </c>
      <c r="AHR114" s="3" t="s">
        <v>1632</v>
      </c>
      <c r="AHT114" s="3">
        <v>3054195</v>
      </c>
      <c r="AHU114" s="91">
        <v>46062.600011574083</v>
      </c>
      <c r="AHX114" s="3" t="s">
        <v>1536</v>
      </c>
      <c r="AHY114" s="3" t="s">
        <v>1537</v>
      </c>
      <c r="AHZ114" s="3" t="s">
        <v>1538</v>
      </c>
      <c r="AIB114" s="3" t="s">
        <v>1979</v>
      </c>
      <c r="AIC114" s="3">
        <v>113</v>
      </c>
    </row>
    <row r="115" spans="1:913" x14ac:dyDescent="0.45">
      <c r="A115" s="3" t="s">
        <v>397</v>
      </c>
      <c r="B115" s="91">
        <v>46062.543345034719</v>
      </c>
      <c r="C115" s="91">
        <v>46062.546364050933</v>
      </c>
      <c r="D115" s="91">
        <v>46062</v>
      </c>
      <c r="E115" s="91">
        <v>46062</v>
      </c>
      <c r="F115" s="3" t="s">
        <v>1028</v>
      </c>
      <c r="G115" s="3" t="s">
        <v>380</v>
      </c>
      <c r="H115" s="3" t="s">
        <v>1108</v>
      </c>
      <c r="I115" s="3" t="s">
        <v>1108</v>
      </c>
      <c r="J115" s="3" t="s">
        <v>1518</v>
      </c>
      <c r="K115" s="3" t="s">
        <v>1540</v>
      </c>
      <c r="M115" s="3" t="s">
        <v>1667</v>
      </c>
      <c r="N115" s="3">
        <v>0</v>
      </c>
      <c r="O115" s="3">
        <v>0</v>
      </c>
      <c r="P115" s="3">
        <v>0</v>
      </c>
      <c r="Q115" s="3">
        <v>0</v>
      </c>
      <c r="R115" s="3">
        <v>0</v>
      </c>
      <c r="S115" s="3">
        <v>0</v>
      </c>
      <c r="T115" s="3">
        <v>0</v>
      </c>
      <c r="U115" s="3">
        <v>0</v>
      </c>
      <c r="V115" s="3">
        <v>0</v>
      </c>
      <c r="W115" s="3">
        <v>0</v>
      </c>
      <c r="X115" s="3">
        <v>0</v>
      </c>
      <c r="Y115" s="3">
        <v>0</v>
      </c>
      <c r="Z115" s="3">
        <v>0</v>
      </c>
      <c r="AA115" s="3">
        <v>0</v>
      </c>
      <c r="AB115" s="3">
        <v>0</v>
      </c>
      <c r="AC115" s="3">
        <v>0</v>
      </c>
      <c r="AD115" s="3">
        <v>0</v>
      </c>
      <c r="AE115" s="3">
        <v>0</v>
      </c>
      <c r="AF115" s="3">
        <v>0</v>
      </c>
      <c r="AG115" s="3">
        <v>0</v>
      </c>
      <c r="AH115" s="3">
        <v>0</v>
      </c>
      <c r="AI115" s="3">
        <v>0</v>
      </c>
      <c r="AJ115" s="3">
        <v>1</v>
      </c>
      <c r="ACX115" s="3" t="s">
        <v>1523</v>
      </c>
      <c r="ACY115" s="3" t="s">
        <v>1520</v>
      </c>
      <c r="ADA115" s="3" t="s">
        <v>1525</v>
      </c>
      <c r="ADB115" s="3">
        <v>50</v>
      </c>
      <c r="ADC115" s="3" t="s">
        <v>984</v>
      </c>
      <c r="ADD115" s="3" t="s">
        <v>12</v>
      </c>
      <c r="ADE115" s="3" t="s">
        <v>26</v>
      </c>
      <c r="ADF115" s="3" t="s">
        <v>1525</v>
      </c>
      <c r="ADO115" s="3" t="s">
        <v>1525</v>
      </c>
      <c r="ADY115" s="3" t="s">
        <v>1525</v>
      </c>
      <c r="AEK115" s="3" t="s">
        <v>1525</v>
      </c>
      <c r="AEW115" s="3" t="s">
        <v>1528</v>
      </c>
      <c r="AEX115" s="3">
        <v>1</v>
      </c>
      <c r="AEY115" s="3">
        <v>0</v>
      </c>
      <c r="AEZ115" s="3">
        <v>0</v>
      </c>
      <c r="AFA115" s="3">
        <v>0</v>
      </c>
      <c r="AFB115" s="3">
        <v>0</v>
      </c>
      <c r="AFC115" s="3">
        <v>0</v>
      </c>
      <c r="AFD115" s="3">
        <v>0</v>
      </c>
      <c r="AFE115" s="3">
        <v>0</v>
      </c>
      <c r="AFF115" s="3">
        <v>0</v>
      </c>
      <c r="AFG115" s="3">
        <v>0</v>
      </c>
      <c r="AFH115" s="3">
        <v>0</v>
      </c>
      <c r="AFI115" s="3">
        <v>0</v>
      </c>
      <c r="AFJ115" s="3">
        <v>0</v>
      </c>
      <c r="AFL115" s="3" t="s">
        <v>1529</v>
      </c>
      <c r="AFN115" s="3" t="s">
        <v>1530</v>
      </c>
      <c r="AFO115" s="3">
        <v>1</v>
      </c>
      <c r="AFP115" s="3">
        <v>0</v>
      </c>
      <c r="AFQ115" s="3">
        <v>0</v>
      </c>
      <c r="AFR115" s="3">
        <v>0</v>
      </c>
      <c r="AFS115" s="3">
        <v>0</v>
      </c>
      <c r="AFT115" s="3">
        <v>0</v>
      </c>
      <c r="AFU115" s="3">
        <v>0</v>
      </c>
      <c r="AFV115" s="3">
        <v>0</v>
      </c>
      <c r="AFW115" s="3">
        <v>0</v>
      </c>
      <c r="AFX115" s="3">
        <v>0</v>
      </c>
      <c r="AFY115" s="3">
        <v>0</v>
      </c>
      <c r="AGA115" s="3" t="s">
        <v>1531</v>
      </c>
      <c r="AGB115" s="3">
        <v>1</v>
      </c>
      <c r="AGC115" s="3">
        <v>0</v>
      </c>
      <c r="AGD115" s="3">
        <v>0</v>
      </c>
      <c r="AGE115" s="3">
        <v>0</v>
      </c>
      <c r="AGF115" s="3">
        <v>0</v>
      </c>
      <c r="AGG115" s="3">
        <v>0</v>
      </c>
      <c r="AGH115" s="3">
        <v>0</v>
      </c>
      <c r="AGI115" s="3">
        <v>0</v>
      </c>
      <c r="AGK115" s="3" t="s">
        <v>1525</v>
      </c>
      <c r="AGL115" s="3" t="s">
        <v>1572</v>
      </c>
      <c r="AGM115" s="3">
        <v>1</v>
      </c>
      <c r="AGN115" s="3">
        <v>0</v>
      </c>
      <c r="AGO115" s="3">
        <v>0</v>
      </c>
      <c r="AGP115" s="3">
        <v>0</v>
      </c>
      <c r="AGQ115" s="3">
        <v>0</v>
      </c>
      <c r="AGR115" s="3">
        <v>0</v>
      </c>
      <c r="AGS115" s="3">
        <v>0</v>
      </c>
      <c r="AGT115" s="3">
        <v>0</v>
      </c>
      <c r="AGU115" s="3">
        <v>0</v>
      </c>
      <c r="AGV115" s="3">
        <v>0</v>
      </c>
      <c r="AGW115" s="3">
        <v>0</v>
      </c>
      <c r="AGX115" s="3">
        <v>0</v>
      </c>
      <c r="AGY115" s="3">
        <v>0</v>
      </c>
      <c r="AGZ115" s="3">
        <v>0</v>
      </c>
      <c r="AHA115" s="3">
        <v>0</v>
      </c>
      <c r="AHB115" s="3">
        <v>0</v>
      </c>
      <c r="AHC115" s="3">
        <v>0</v>
      </c>
      <c r="AHE115" s="3" t="s">
        <v>1533</v>
      </c>
      <c r="AHF115" s="3">
        <v>1</v>
      </c>
      <c r="AHG115" s="3">
        <v>0</v>
      </c>
      <c r="AHH115" s="3">
        <v>0</v>
      </c>
      <c r="AHI115" s="3">
        <v>0</v>
      </c>
      <c r="AHJ115" s="3">
        <v>0</v>
      </c>
      <c r="AHK115" s="3">
        <v>0</v>
      </c>
      <c r="AHL115" s="3">
        <v>0</v>
      </c>
      <c r="AHM115" s="3">
        <v>0</v>
      </c>
      <c r="AHN115" s="3">
        <v>0</v>
      </c>
      <c r="AHP115" s="3" t="s">
        <v>1534</v>
      </c>
      <c r="AHR115" s="3" t="s">
        <v>1632</v>
      </c>
      <c r="AHT115" s="3">
        <v>3054196</v>
      </c>
      <c r="AHU115" s="91">
        <v>46062.600023148138</v>
      </c>
      <c r="AHX115" s="3" t="s">
        <v>1536</v>
      </c>
      <c r="AHY115" s="3" t="s">
        <v>1537</v>
      </c>
      <c r="AHZ115" s="3" t="s">
        <v>1538</v>
      </c>
      <c r="AIB115" s="3" t="s">
        <v>1980</v>
      </c>
      <c r="AIC115" s="3">
        <v>114</v>
      </c>
    </row>
    <row r="116" spans="1:913" x14ac:dyDescent="0.45">
      <c r="A116" s="3" t="s">
        <v>396</v>
      </c>
      <c r="B116" s="91">
        <v>46062.551559814812</v>
      </c>
      <c r="C116" s="91">
        <v>46062.55486733796</v>
      </c>
      <c r="D116" s="91">
        <v>46062</v>
      </c>
      <c r="E116" s="91">
        <v>46062</v>
      </c>
      <c r="F116" s="3" t="s">
        <v>1028</v>
      </c>
      <c r="G116" s="3" t="s">
        <v>380</v>
      </c>
      <c r="H116" s="3" t="s">
        <v>1108</v>
      </c>
      <c r="I116" s="3" t="s">
        <v>1108</v>
      </c>
      <c r="J116" s="3" t="s">
        <v>1518</v>
      </c>
      <c r="K116" s="3" t="s">
        <v>1540</v>
      </c>
      <c r="M116" s="3" t="s">
        <v>1667</v>
      </c>
      <c r="N116" s="3">
        <v>0</v>
      </c>
      <c r="O116" s="3">
        <v>0</v>
      </c>
      <c r="P116" s="3">
        <v>0</v>
      </c>
      <c r="Q116" s="3">
        <v>0</v>
      </c>
      <c r="R116" s="3">
        <v>0</v>
      </c>
      <c r="S116" s="3">
        <v>0</v>
      </c>
      <c r="T116" s="3">
        <v>0</v>
      </c>
      <c r="U116" s="3">
        <v>0</v>
      </c>
      <c r="V116" s="3">
        <v>0</v>
      </c>
      <c r="W116" s="3">
        <v>0</v>
      </c>
      <c r="X116" s="3">
        <v>0</v>
      </c>
      <c r="Y116" s="3">
        <v>0</v>
      </c>
      <c r="Z116" s="3">
        <v>0</v>
      </c>
      <c r="AA116" s="3">
        <v>0</v>
      </c>
      <c r="AB116" s="3">
        <v>0</v>
      </c>
      <c r="AC116" s="3">
        <v>0</v>
      </c>
      <c r="AD116" s="3">
        <v>0</v>
      </c>
      <c r="AE116" s="3">
        <v>0</v>
      </c>
      <c r="AF116" s="3">
        <v>0</v>
      </c>
      <c r="AG116" s="3">
        <v>0</v>
      </c>
      <c r="AH116" s="3">
        <v>0</v>
      </c>
      <c r="AI116" s="3">
        <v>0</v>
      </c>
      <c r="AJ116" s="3">
        <v>1</v>
      </c>
      <c r="ACX116" s="3" t="s">
        <v>1523</v>
      </c>
      <c r="ACY116" s="3" t="s">
        <v>1520</v>
      </c>
      <c r="ADA116" s="3" t="s">
        <v>1525</v>
      </c>
      <c r="ADB116" s="3">
        <v>50</v>
      </c>
      <c r="ADC116" s="3" t="s">
        <v>984</v>
      </c>
      <c r="ADD116" s="3" t="s">
        <v>12</v>
      </c>
      <c r="ADE116" s="3" t="s">
        <v>26</v>
      </c>
      <c r="ADF116" s="3" t="s">
        <v>1525</v>
      </c>
      <c r="ADO116" s="3" t="s">
        <v>1525</v>
      </c>
      <c r="ADY116" s="3" t="s">
        <v>1525</v>
      </c>
      <c r="AEK116" s="3" t="s">
        <v>1525</v>
      </c>
      <c r="AEW116" s="3" t="s">
        <v>1528</v>
      </c>
      <c r="AEX116" s="3">
        <v>1</v>
      </c>
      <c r="AEY116" s="3">
        <v>0</v>
      </c>
      <c r="AEZ116" s="3">
        <v>0</v>
      </c>
      <c r="AFA116" s="3">
        <v>0</v>
      </c>
      <c r="AFB116" s="3">
        <v>0</v>
      </c>
      <c r="AFC116" s="3">
        <v>0</v>
      </c>
      <c r="AFD116" s="3">
        <v>0</v>
      </c>
      <c r="AFE116" s="3">
        <v>0</v>
      </c>
      <c r="AFF116" s="3">
        <v>0</v>
      </c>
      <c r="AFG116" s="3">
        <v>0</v>
      </c>
      <c r="AFH116" s="3">
        <v>0</v>
      </c>
      <c r="AFI116" s="3">
        <v>0</v>
      </c>
      <c r="AFJ116" s="3">
        <v>0</v>
      </c>
      <c r="AFL116" s="3" t="s">
        <v>1529</v>
      </c>
      <c r="AFN116" s="3" t="s">
        <v>1530</v>
      </c>
      <c r="AFO116" s="3">
        <v>1</v>
      </c>
      <c r="AFP116" s="3">
        <v>0</v>
      </c>
      <c r="AFQ116" s="3">
        <v>0</v>
      </c>
      <c r="AFR116" s="3">
        <v>0</v>
      </c>
      <c r="AFS116" s="3">
        <v>0</v>
      </c>
      <c r="AFT116" s="3">
        <v>0</v>
      </c>
      <c r="AFU116" s="3">
        <v>0</v>
      </c>
      <c r="AFV116" s="3">
        <v>0</v>
      </c>
      <c r="AFW116" s="3">
        <v>0</v>
      </c>
      <c r="AFX116" s="3">
        <v>0</v>
      </c>
      <c r="AFY116" s="3">
        <v>0</v>
      </c>
      <c r="AGA116" s="3" t="s">
        <v>1531</v>
      </c>
      <c r="AGB116" s="3">
        <v>1</v>
      </c>
      <c r="AGC116" s="3">
        <v>0</v>
      </c>
      <c r="AGD116" s="3">
        <v>0</v>
      </c>
      <c r="AGE116" s="3">
        <v>0</v>
      </c>
      <c r="AGF116" s="3">
        <v>0</v>
      </c>
      <c r="AGG116" s="3">
        <v>0</v>
      </c>
      <c r="AGH116" s="3">
        <v>0</v>
      </c>
      <c r="AGI116" s="3">
        <v>0</v>
      </c>
      <c r="AGK116" s="3" t="s">
        <v>1520</v>
      </c>
      <c r="AGL116" s="3" t="s">
        <v>1572</v>
      </c>
      <c r="AGM116" s="3">
        <v>1</v>
      </c>
      <c r="AGN116" s="3">
        <v>0</v>
      </c>
      <c r="AGO116" s="3">
        <v>0</v>
      </c>
      <c r="AGP116" s="3">
        <v>0</v>
      </c>
      <c r="AGQ116" s="3">
        <v>0</v>
      </c>
      <c r="AGR116" s="3">
        <v>0</v>
      </c>
      <c r="AGS116" s="3">
        <v>0</v>
      </c>
      <c r="AGT116" s="3">
        <v>0</v>
      </c>
      <c r="AGU116" s="3">
        <v>0</v>
      </c>
      <c r="AGV116" s="3">
        <v>0</v>
      </c>
      <c r="AGW116" s="3">
        <v>0</v>
      </c>
      <c r="AGX116" s="3">
        <v>0</v>
      </c>
      <c r="AGY116" s="3">
        <v>0</v>
      </c>
      <c r="AGZ116" s="3">
        <v>0</v>
      </c>
      <c r="AHA116" s="3">
        <v>0</v>
      </c>
      <c r="AHB116" s="3">
        <v>0</v>
      </c>
      <c r="AHC116" s="3">
        <v>0</v>
      </c>
      <c r="AHE116" s="3" t="s">
        <v>1533</v>
      </c>
      <c r="AHF116" s="3">
        <v>1</v>
      </c>
      <c r="AHG116" s="3">
        <v>0</v>
      </c>
      <c r="AHH116" s="3">
        <v>0</v>
      </c>
      <c r="AHI116" s="3">
        <v>0</v>
      </c>
      <c r="AHJ116" s="3">
        <v>0</v>
      </c>
      <c r="AHK116" s="3">
        <v>0</v>
      </c>
      <c r="AHL116" s="3">
        <v>0</v>
      </c>
      <c r="AHM116" s="3">
        <v>0</v>
      </c>
      <c r="AHN116" s="3">
        <v>0</v>
      </c>
      <c r="AHP116" s="3" t="s">
        <v>1534</v>
      </c>
      <c r="AHR116" s="3" t="s">
        <v>1981</v>
      </c>
      <c r="AHT116" s="3">
        <v>3054197</v>
      </c>
      <c r="AHU116" s="91">
        <v>46062.600034722222</v>
      </c>
      <c r="AHX116" s="3" t="s">
        <v>1536</v>
      </c>
      <c r="AHY116" s="3" t="s">
        <v>1537</v>
      </c>
      <c r="AHZ116" s="3" t="s">
        <v>1538</v>
      </c>
      <c r="AIB116" s="3" t="s">
        <v>1982</v>
      </c>
      <c r="AIC116" s="3">
        <v>115</v>
      </c>
    </row>
    <row r="117" spans="1:913" x14ac:dyDescent="0.45">
      <c r="A117" s="3" t="s">
        <v>395</v>
      </c>
      <c r="B117" s="91">
        <v>46062.559203495373</v>
      </c>
      <c r="C117" s="91">
        <v>46062.562907222222</v>
      </c>
      <c r="D117" s="91">
        <v>46062</v>
      </c>
      <c r="E117" s="91">
        <v>46062</v>
      </c>
      <c r="F117" s="3" t="s">
        <v>1028</v>
      </c>
      <c r="G117" s="3" t="s">
        <v>380</v>
      </c>
      <c r="H117" s="3" t="s">
        <v>1108</v>
      </c>
      <c r="I117" s="3" t="s">
        <v>1108</v>
      </c>
      <c r="J117" s="3" t="s">
        <v>1518</v>
      </c>
      <c r="K117" s="3" t="s">
        <v>1540</v>
      </c>
      <c r="M117" s="3" t="s">
        <v>1667</v>
      </c>
      <c r="N117" s="3">
        <v>0</v>
      </c>
      <c r="O117" s="3">
        <v>0</v>
      </c>
      <c r="P117" s="3">
        <v>0</v>
      </c>
      <c r="Q117" s="3">
        <v>0</v>
      </c>
      <c r="R117" s="3">
        <v>0</v>
      </c>
      <c r="S117" s="3">
        <v>0</v>
      </c>
      <c r="T117" s="3">
        <v>0</v>
      </c>
      <c r="U117" s="3">
        <v>0</v>
      </c>
      <c r="V117" s="3">
        <v>0</v>
      </c>
      <c r="W117" s="3">
        <v>0</v>
      </c>
      <c r="X117" s="3">
        <v>0</v>
      </c>
      <c r="Y117" s="3">
        <v>0</v>
      </c>
      <c r="Z117" s="3">
        <v>0</v>
      </c>
      <c r="AA117" s="3">
        <v>0</v>
      </c>
      <c r="AB117" s="3">
        <v>0</v>
      </c>
      <c r="AC117" s="3">
        <v>0</v>
      </c>
      <c r="AD117" s="3">
        <v>0</v>
      </c>
      <c r="AE117" s="3">
        <v>0</v>
      </c>
      <c r="AF117" s="3">
        <v>0</v>
      </c>
      <c r="AG117" s="3">
        <v>0</v>
      </c>
      <c r="AH117" s="3">
        <v>0</v>
      </c>
      <c r="AI117" s="3">
        <v>0</v>
      </c>
      <c r="AJ117" s="3">
        <v>1</v>
      </c>
      <c r="ACX117" s="3" t="s">
        <v>1523</v>
      </c>
      <c r="ACY117" s="3" t="s">
        <v>1520</v>
      </c>
      <c r="ADA117" s="3" t="s">
        <v>1525</v>
      </c>
      <c r="ADB117" s="3">
        <v>50</v>
      </c>
      <c r="ADC117" s="3" t="s">
        <v>984</v>
      </c>
      <c r="ADD117" s="3" t="s">
        <v>12</v>
      </c>
      <c r="ADE117" s="3" t="s">
        <v>26</v>
      </c>
      <c r="ADF117" s="3" t="s">
        <v>1525</v>
      </c>
      <c r="ADO117" s="3" t="s">
        <v>1525</v>
      </c>
      <c r="ADY117" s="3" t="s">
        <v>1525</v>
      </c>
      <c r="AEK117" s="3" t="s">
        <v>1525</v>
      </c>
      <c r="AEW117" s="3" t="s">
        <v>1528</v>
      </c>
      <c r="AEX117" s="3">
        <v>1</v>
      </c>
      <c r="AEY117" s="3">
        <v>0</v>
      </c>
      <c r="AEZ117" s="3">
        <v>0</v>
      </c>
      <c r="AFA117" s="3">
        <v>0</v>
      </c>
      <c r="AFB117" s="3">
        <v>0</v>
      </c>
      <c r="AFC117" s="3">
        <v>0</v>
      </c>
      <c r="AFD117" s="3">
        <v>0</v>
      </c>
      <c r="AFE117" s="3">
        <v>0</v>
      </c>
      <c r="AFF117" s="3">
        <v>0</v>
      </c>
      <c r="AFG117" s="3">
        <v>0</v>
      </c>
      <c r="AFH117" s="3">
        <v>0</v>
      </c>
      <c r="AFI117" s="3">
        <v>0</v>
      </c>
      <c r="AFJ117" s="3">
        <v>0</v>
      </c>
      <c r="AFL117" s="3" t="s">
        <v>1529</v>
      </c>
      <c r="AFN117" s="3" t="s">
        <v>1530</v>
      </c>
      <c r="AFO117" s="3">
        <v>1</v>
      </c>
      <c r="AFP117" s="3">
        <v>0</v>
      </c>
      <c r="AFQ117" s="3">
        <v>0</v>
      </c>
      <c r="AFR117" s="3">
        <v>0</v>
      </c>
      <c r="AFS117" s="3">
        <v>0</v>
      </c>
      <c r="AFT117" s="3">
        <v>0</v>
      </c>
      <c r="AFU117" s="3">
        <v>0</v>
      </c>
      <c r="AFV117" s="3">
        <v>0</v>
      </c>
      <c r="AFW117" s="3">
        <v>0</v>
      </c>
      <c r="AFX117" s="3">
        <v>0</v>
      </c>
      <c r="AFY117" s="3">
        <v>0</v>
      </c>
      <c r="AGA117" s="3" t="s">
        <v>1531</v>
      </c>
      <c r="AGB117" s="3">
        <v>1</v>
      </c>
      <c r="AGC117" s="3">
        <v>0</v>
      </c>
      <c r="AGD117" s="3">
        <v>0</v>
      </c>
      <c r="AGE117" s="3">
        <v>0</v>
      </c>
      <c r="AGF117" s="3">
        <v>0</v>
      </c>
      <c r="AGG117" s="3">
        <v>0</v>
      </c>
      <c r="AGH117" s="3">
        <v>0</v>
      </c>
      <c r="AGI117" s="3">
        <v>0</v>
      </c>
      <c r="AGK117" s="3" t="s">
        <v>1520</v>
      </c>
      <c r="AGL117" s="3" t="s">
        <v>1572</v>
      </c>
      <c r="AGM117" s="3">
        <v>1</v>
      </c>
      <c r="AGN117" s="3">
        <v>0</v>
      </c>
      <c r="AGO117" s="3">
        <v>0</v>
      </c>
      <c r="AGP117" s="3">
        <v>0</v>
      </c>
      <c r="AGQ117" s="3">
        <v>0</v>
      </c>
      <c r="AGR117" s="3">
        <v>0</v>
      </c>
      <c r="AGS117" s="3">
        <v>0</v>
      </c>
      <c r="AGT117" s="3">
        <v>0</v>
      </c>
      <c r="AGU117" s="3">
        <v>0</v>
      </c>
      <c r="AGV117" s="3">
        <v>0</v>
      </c>
      <c r="AGW117" s="3">
        <v>0</v>
      </c>
      <c r="AGX117" s="3">
        <v>0</v>
      </c>
      <c r="AGY117" s="3">
        <v>0</v>
      </c>
      <c r="AGZ117" s="3">
        <v>0</v>
      </c>
      <c r="AHA117" s="3">
        <v>0</v>
      </c>
      <c r="AHB117" s="3">
        <v>0</v>
      </c>
      <c r="AHC117" s="3">
        <v>0</v>
      </c>
      <c r="AHE117" s="3" t="s">
        <v>1533</v>
      </c>
      <c r="AHF117" s="3">
        <v>1</v>
      </c>
      <c r="AHG117" s="3">
        <v>0</v>
      </c>
      <c r="AHH117" s="3">
        <v>0</v>
      </c>
      <c r="AHI117" s="3">
        <v>0</v>
      </c>
      <c r="AHJ117" s="3">
        <v>0</v>
      </c>
      <c r="AHK117" s="3">
        <v>0</v>
      </c>
      <c r="AHL117" s="3">
        <v>0</v>
      </c>
      <c r="AHM117" s="3">
        <v>0</v>
      </c>
      <c r="AHN117" s="3">
        <v>0</v>
      </c>
      <c r="AHP117" s="3" t="s">
        <v>1534</v>
      </c>
      <c r="AHR117" s="3" t="s">
        <v>1632</v>
      </c>
      <c r="AHT117" s="3">
        <v>3054198</v>
      </c>
      <c r="AHU117" s="91">
        <v>46062.600046296298</v>
      </c>
      <c r="AHX117" s="3" t="s">
        <v>1536</v>
      </c>
      <c r="AHY117" s="3" t="s">
        <v>1537</v>
      </c>
      <c r="AHZ117" s="3" t="s">
        <v>1538</v>
      </c>
      <c r="AIB117" s="3" t="s">
        <v>1983</v>
      </c>
      <c r="AIC117" s="3">
        <v>116</v>
      </c>
    </row>
    <row r="118" spans="1:913" x14ac:dyDescent="0.45">
      <c r="A118" s="3" t="s">
        <v>394</v>
      </c>
      <c r="B118" s="91">
        <v>46062.501292627312</v>
      </c>
      <c r="C118" s="91">
        <v>46062.519480694442</v>
      </c>
      <c r="D118" s="91">
        <v>46062</v>
      </c>
      <c r="E118" s="91">
        <v>46062</v>
      </c>
      <c r="F118" s="3" t="s">
        <v>1028</v>
      </c>
      <c r="G118" s="3" t="s">
        <v>380</v>
      </c>
      <c r="H118" s="3" t="s">
        <v>1108</v>
      </c>
      <c r="I118" s="3" t="s">
        <v>1108</v>
      </c>
      <c r="J118" s="3" t="s">
        <v>1518</v>
      </c>
      <c r="K118" s="3" t="s">
        <v>1521</v>
      </c>
      <c r="M118" s="3" t="s">
        <v>1984</v>
      </c>
      <c r="N118" s="3">
        <v>1</v>
      </c>
      <c r="O118" s="3">
        <v>1</v>
      </c>
      <c r="P118" s="3">
        <v>1</v>
      </c>
      <c r="Q118" s="3">
        <v>1</v>
      </c>
      <c r="R118" s="3">
        <v>1</v>
      </c>
      <c r="S118" s="3">
        <v>1</v>
      </c>
      <c r="T118" s="3">
        <v>1</v>
      </c>
      <c r="U118" s="3">
        <v>1</v>
      </c>
      <c r="V118" s="3">
        <v>0</v>
      </c>
      <c r="W118" s="3">
        <v>0</v>
      </c>
      <c r="X118" s="3">
        <v>0</v>
      </c>
      <c r="Y118" s="3">
        <v>0</v>
      </c>
      <c r="Z118" s="3">
        <v>0</v>
      </c>
      <c r="AA118" s="3">
        <v>0</v>
      </c>
      <c r="AB118" s="3">
        <v>0</v>
      </c>
      <c r="AC118" s="3">
        <v>0</v>
      </c>
      <c r="AD118" s="3">
        <v>0</v>
      </c>
      <c r="AE118" s="3">
        <v>0</v>
      </c>
      <c r="AF118" s="3">
        <v>1</v>
      </c>
      <c r="AG118" s="3">
        <v>1</v>
      </c>
      <c r="AH118" s="3">
        <v>0</v>
      </c>
      <c r="AI118" s="3">
        <v>0</v>
      </c>
      <c r="AJ118" s="3">
        <v>0</v>
      </c>
      <c r="AK118" s="3" t="s">
        <v>1523</v>
      </c>
      <c r="AL118" s="3" t="s">
        <v>1520</v>
      </c>
      <c r="AN118" s="3">
        <v>1000</v>
      </c>
      <c r="AO118" s="3" t="s">
        <v>3</v>
      </c>
      <c r="AP118" s="3" t="s">
        <v>680</v>
      </c>
      <c r="AR118" s="3" t="s">
        <v>1520</v>
      </c>
      <c r="AS118" s="3">
        <v>90</v>
      </c>
      <c r="AT118" s="3">
        <v>10</v>
      </c>
      <c r="AU118" s="3" t="s">
        <v>26</v>
      </c>
      <c r="AV118" s="3" t="s">
        <v>1547</v>
      </c>
      <c r="AX118" s="3" t="s">
        <v>1548</v>
      </c>
      <c r="AY118" s="3" t="s">
        <v>1520</v>
      </c>
      <c r="AZ118" s="3" t="s">
        <v>1544</v>
      </c>
      <c r="BA118" s="3">
        <v>0</v>
      </c>
      <c r="BB118" s="3">
        <v>0</v>
      </c>
      <c r="BC118" s="3">
        <v>0</v>
      </c>
      <c r="BD118" s="3">
        <v>0</v>
      </c>
      <c r="BE118" s="3">
        <v>0</v>
      </c>
      <c r="BF118" s="3">
        <v>0</v>
      </c>
      <c r="BG118" s="3">
        <v>0</v>
      </c>
      <c r="BH118" s="3">
        <v>0</v>
      </c>
      <c r="BI118" s="3">
        <v>0</v>
      </c>
      <c r="BJ118" s="3">
        <v>0</v>
      </c>
      <c r="BK118" s="3">
        <v>1</v>
      </c>
      <c r="BL118" s="3">
        <v>0</v>
      </c>
      <c r="BM118" s="3">
        <v>0</v>
      </c>
      <c r="BN118" s="3">
        <v>0</v>
      </c>
      <c r="BO118" s="3">
        <v>0</v>
      </c>
      <c r="BR118" s="3" t="s">
        <v>1523</v>
      </c>
      <c r="BS118" s="3" t="s">
        <v>1520</v>
      </c>
      <c r="BU118" s="3">
        <v>1000</v>
      </c>
      <c r="BV118" s="3" t="s">
        <v>3</v>
      </c>
      <c r="BW118" s="3" t="s">
        <v>984</v>
      </c>
      <c r="BX118" s="3" t="s">
        <v>680</v>
      </c>
      <c r="BZ118" s="3" t="s">
        <v>1525</v>
      </c>
      <c r="CA118" s="3">
        <v>15</v>
      </c>
      <c r="CB118" s="3">
        <v>7</v>
      </c>
      <c r="CC118" s="3" t="s">
        <v>26</v>
      </c>
      <c r="CD118" s="3" t="s">
        <v>1526</v>
      </c>
      <c r="CG118" s="3" t="s">
        <v>1525</v>
      </c>
      <c r="CZ118" s="3" t="s">
        <v>1523</v>
      </c>
      <c r="DA118" s="3" t="s">
        <v>1520</v>
      </c>
      <c r="DC118" s="3">
        <v>2500</v>
      </c>
      <c r="DD118" s="3" t="s">
        <v>17</v>
      </c>
      <c r="DE118" s="3" t="s">
        <v>679</v>
      </c>
      <c r="DF118" s="3" t="s">
        <v>30</v>
      </c>
      <c r="DH118" s="3" t="s">
        <v>1525</v>
      </c>
      <c r="DI118" s="3">
        <v>30</v>
      </c>
      <c r="DJ118" s="3">
        <v>7</v>
      </c>
      <c r="DK118" s="3" t="s">
        <v>26</v>
      </c>
      <c r="DL118" s="3" t="s">
        <v>1547</v>
      </c>
      <c r="DN118" s="3" t="s">
        <v>1548</v>
      </c>
      <c r="DO118" s="3" t="s">
        <v>1520</v>
      </c>
      <c r="DP118" s="3" t="s">
        <v>1985</v>
      </c>
      <c r="DQ118" s="3">
        <v>0</v>
      </c>
      <c r="DR118" s="3">
        <v>0</v>
      </c>
      <c r="DS118" s="3">
        <v>0</v>
      </c>
      <c r="DT118" s="3">
        <v>0</v>
      </c>
      <c r="DU118" s="3">
        <v>0</v>
      </c>
      <c r="DV118" s="3">
        <v>0</v>
      </c>
      <c r="DW118" s="3">
        <v>0</v>
      </c>
      <c r="DX118" s="3">
        <v>1</v>
      </c>
      <c r="DY118" s="3">
        <v>0</v>
      </c>
      <c r="DZ118" s="3">
        <v>0</v>
      </c>
      <c r="EA118" s="3">
        <v>0</v>
      </c>
      <c r="EB118" s="3">
        <v>0</v>
      </c>
      <c r="EC118" s="3">
        <v>0</v>
      </c>
      <c r="ED118" s="3">
        <v>0</v>
      </c>
      <c r="EE118" s="3">
        <v>0</v>
      </c>
      <c r="EH118" s="3" t="s">
        <v>1523</v>
      </c>
      <c r="EI118" s="3" t="s">
        <v>1520</v>
      </c>
      <c r="EK118" s="3">
        <v>2500</v>
      </c>
      <c r="EL118" s="3" t="s">
        <v>17</v>
      </c>
      <c r="EM118" s="3" t="s">
        <v>904</v>
      </c>
      <c r="EN118" s="3" t="s">
        <v>30</v>
      </c>
      <c r="EP118" s="3" t="s">
        <v>1525</v>
      </c>
      <c r="EQ118" s="3">
        <v>60</v>
      </c>
      <c r="ER118" s="3">
        <v>14</v>
      </c>
      <c r="ES118" s="3" t="s">
        <v>26</v>
      </c>
      <c r="ET118" s="3" t="s">
        <v>1547</v>
      </c>
      <c r="EV118" s="3" t="s">
        <v>1548</v>
      </c>
      <c r="EW118" s="3" t="s">
        <v>1520</v>
      </c>
      <c r="EX118" s="3" t="s">
        <v>1591</v>
      </c>
      <c r="EY118" s="3">
        <v>0</v>
      </c>
      <c r="EZ118" s="3">
        <v>1</v>
      </c>
      <c r="FA118" s="3">
        <v>0</v>
      </c>
      <c r="FB118" s="3">
        <v>0</v>
      </c>
      <c r="FC118" s="3">
        <v>0</v>
      </c>
      <c r="FD118" s="3">
        <v>0</v>
      </c>
      <c r="FE118" s="3">
        <v>0</v>
      </c>
      <c r="FF118" s="3">
        <v>0</v>
      </c>
      <c r="FG118" s="3">
        <v>0</v>
      </c>
      <c r="FH118" s="3">
        <v>0</v>
      </c>
      <c r="FI118" s="3">
        <v>0</v>
      </c>
      <c r="FJ118" s="3">
        <v>0</v>
      </c>
      <c r="FK118" s="3">
        <v>1</v>
      </c>
      <c r="FL118" s="3">
        <v>0</v>
      </c>
      <c r="FM118" s="3">
        <v>0</v>
      </c>
      <c r="FP118" s="3" t="s">
        <v>1523</v>
      </c>
      <c r="FQ118" s="3" t="s">
        <v>1520</v>
      </c>
      <c r="FS118" s="3">
        <v>3000</v>
      </c>
      <c r="FT118" s="3" t="s">
        <v>14</v>
      </c>
      <c r="FU118" s="3" t="s">
        <v>5</v>
      </c>
      <c r="FW118" s="3" t="s">
        <v>1525</v>
      </c>
      <c r="FX118" s="3">
        <v>90</v>
      </c>
      <c r="FY118" s="3">
        <v>14</v>
      </c>
      <c r="FZ118" s="3" t="s">
        <v>26</v>
      </c>
      <c r="GA118" s="3" t="s">
        <v>1547</v>
      </c>
      <c r="GC118" s="3" t="s">
        <v>1986</v>
      </c>
      <c r="GD118" s="3" t="s">
        <v>1520</v>
      </c>
      <c r="GE118" s="3" t="s">
        <v>1591</v>
      </c>
      <c r="GF118" s="3">
        <v>0</v>
      </c>
      <c r="GG118" s="3">
        <v>1</v>
      </c>
      <c r="GH118" s="3">
        <v>0</v>
      </c>
      <c r="GI118" s="3">
        <v>0</v>
      </c>
      <c r="GJ118" s="3">
        <v>0</v>
      </c>
      <c r="GK118" s="3">
        <v>0</v>
      </c>
      <c r="GL118" s="3">
        <v>0</v>
      </c>
      <c r="GM118" s="3">
        <v>0</v>
      </c>
      <c r="GN118" s="3">
        <v>0</v>
      </c>
      <c r="GO118" s="3">
        <v>0</v>
      </c>
      <c r="GP118" s="3">
        <v>0</v>
      </c>
      <c r="GQ118" s="3">
        <v>0</v>
      </c>
      <c r="GR118" s="3">
        <v>1</v>
      </c>
      <c r="GS118" s="3">
        <v>0</v>
      </c>
      <c r="GT118" s="3">
        <v>0</v>
      </c>
      <c r="GW118" s="3" t="s">
        <v>1523</v>
      </c>
      <c r="GX118" s="3" t="s">
        <v>1520</v>
      </c>
      <c r="GZ118" s="3">
        <v>5000</v>
      </c>
      <c r="HA118" s="3" t="s">
        <v>16</v>
      </c>
      <c r="HB118" s="3" t="s">
        <v>50</v>
      </c>
      <c r="HC118" s="3" t="s">
        <v>18</v>
      </c>
      <c r="HE118" s="3" t="s">
        <v>1525</v>
      </c>
      <c r="HF118" s="3">
        <v>45</v>
      </c>
      <c r="HG118" s="3">
        <v>7</v>
      </c>
      <c r="HH118" s="3" t="s">
        <v>26</v>
      </c>
      <c r="HI118" s="3" t="s">
        <v>1547</v>
      </c>
      <c r="HK118" s="3" t="s">
        <v>1548</v>
      </c>
      <c r="HL118" s="3" t="s">
        <v>1520</v>
      </c>
      <c r="HM118" s="3" t="s">
        <v>1987</v>
      </c>
      <c r="HN118" s="3">
        <v>0</v>
      </c>
      <c r="HO118" s="3">
        <v>0</v>
      </c>
      <c r="HP118" s="3">
        <v>0</v>
      </c>
      <c r="HQ118" s="3">
        <v>0</v>
      </c>
      <c r="HR118" s="3">
        <v>0</v>
      </c>
      <c r="HS118" s="3">
        <v>0</v>
      </c>
      <c r="HT118" s="3">
        <v>0</v>
      </c>
      <c r="HU118" s="3">
        <v>0</v>
      </c>
      <c r="HV118" s="3">
        <v>0</v>
      </c>
      <c r="HW118" s="3">
        <v>0</v>
      </c>
      <c r="HX118" s="3">
        <v>1</v>
      </c>
      <c r="HY118" s="3">
        <v>0</v>
      </c>
      <c r="HZ118" s="3">
        <v>1</v>
      </c>
      <c r="IA118" s="3">
        <v>0</v>
      </c>
      <c r="IB118" s="3">
        <v>0</v>
      </c>
      <c r="IE118" s="3" t="s">
        <v>1523</v>
      </c>
      <c r="IF118" s="3" t="s">
        <v>1520</v>
      </c>
      <c r="IH118" s="3">
        <v>2500</v>
      </c>
      <c r="II118" s="3" t="s">
        <v>17</v>
      </c>
      <c r="IJ118" s="3" t="s">
        <v>31</v>
      </c>
      <c r="IK118" s="3" t="s">
        <v>30</v>
      </c>
      <c r="IM118" s="3" t="s">
        <v>1525</v>
      </c>
      <c r="IN118" s="3">
        <v>40</v>
      </c>
      <c r="IO118" s="3">
        <v>2</v>
      </c>
      <c r="IP118" s="3" t="s">
        <v>26</v>
      </c>
      <c r="IQ118" s="3" t="s">
        <v>1526</v>
      </c>
      <c r="IT118" s="3" t="s">
        <v>1525</v>
      </c>
      <c r="JM118" s="3" t="s">
        <v>1523</v>
      </c>
      <c r="JN118" s="3" t="s">
        <v>1520</v>
      </c>
      <c r="JP118" s="3">
        <v>3500</v>
      </c>
      <c r="JQ118" s="3" t="s">
        <v>4</v>
      </c>
      <c r="JR118" s="3" t="s">
        <v>513</v>
      </c>
      <c r="JS118" s="3" t="s">
        <v>5</v>
      </c>
      <c r="JU118" s="3" t="s">
        <v>1525</v>
      </c>
      <c r="JV118" s="3">
        <v>90</v>
      </c>
      <c r="JW118" s="3">
        <v>2</v>
      </c>
      <c r="JX118" s="3" t="s">
        <v>26</v>
      </c>
      <c r="JY118" s="3" t="s">
        <v>1526</v>
      </c>
      <c r="KB118" s="3" t="s">
        <v>1525</v>
      </c>
      <c r="XU118" s="3" t="s">
        <v>1523</v>
      </c>
      <c r="XV118" s="3" t="s">
        <v>1520</v>
      </c>
      <c r="XX118" s="3">
        <v>1000</v>
      </c>
      <c r="XY118" s="3" t="s">
        <v>3</v>
      </c>
      <c r="XZ118" s="3" t="s">
        <v>680</v>
      </c>
      <c r="YB118" s="3" t="s">
        <v>1525</v>
      </c>
      <c r="YC118" s="3">
        <v>60</v>
      </c>
      <c r="YD118" s="3">
        <v>7</v>
      </c>
      <c r="YE118" s="3" t="s">
        <v>26</v>
      </c>
      <c r="YF118" s="3" t="s">
        <v>1547</v>
      </c>
      <c r="YH118" s="3" t="s">
        <v>1548</v>
      </c>
      <c r="YI118" s="3" t="s">
        <v>1520</v>
      </c>
      <c r="YJ118" s="3" t="s">
        <v>1591</v>
      </c>
      <c r="YK118" s="3">
        <v>0</v>
      </c>
      <c r="YL118" s="3">
        <v>1</v>
      </c>
      <c r="YM118" s="3">
        <v>0</v>
      </c>
      <c r="YN118" s="3">
        <v>0</v>
      </c>
      <c r="YO118" s="3">
        <v>0</v>
      </c>
      <c r="YP118" s="3">
        <v>0</v>
      </c>
      <c r="YQ118" s="3">
        <v>0</v>
      </c>
      <c r="YR118" s="3">
        <v>0</v>
      </c>
      <c r="YS118" s="3">
        <v>0</v>
      </c>
      <c r="YT118" s="3">
        <v>0</v>
      </c>
      <c r="YU118" s="3">
        <v>0</v>
      </c>
      <c r="YV118" s="3">
        <v>0</v>
      </c>
      <c r="YW118" s="3">
        <v>1</v>
      </c>
      <c r="YX118" s="3">
        <v>0</v>
      </c>
      <c r="YY118" s="3">
        <v>0</v>
      </c>
      <c r="ZB118" s="3" t="s">
        <v>1523</v>
      </c>
      <c r="ZC118" s="3" t="s">
        <v>1520</v>
      </c>
      <c r="ZE118" s="3">
        <v>2500</v>
      </c>
      <c r="ZF118" s="3" t="s">
        <v>17</v>
      </c>
      <c r="ZG118" s="3" t="s">
        <v>682</v>
      </c>
      <c r="ZH118" s="3" t="s">
        <v>30</v>
      </c>
      <c r="ZJ118" s="3" t="s">
        <v>1525</v>
      </c>
      <c r="ZK118" s="3">
        <v>45</v>
      </c>
      <c r="ZL118" s="3">
        <v>7</v>
      </c>
      <c r="ZM118" s="3" t="s">
        <v>26</v>
      </c>
      <c r="ZN118" s="3" t="s">
        <v>1547</v>
      </c>
      <c r="ZP118" s="3" t="s">
        <v>1548</v>
      </c>
      <c r="ZQ118" s="3" t="s">
        <v>1520</v>
      </c>
      <c r="ZR118" s="3" t="s">
        <v>1591</v>
      </c>
      <c r="ZS118" s="3">
        <v>0</v>
      </c>
      <c r="ZT118" s="3">
        <v>1</v>
      </c>
      <c r="ZU118" s="3">
        <v>0</v>
      </c>
      <c r="ZV118" s="3">
        <v>0</v>
      </c>
      <c r="ZW118" s="3">
        <v>0</v>
      </c>
      <c r="ZX118" s="3">
        <v>0</v>
      </c>
      <c r="ZY118" s="3">
        <v>0</v>
      </c>
      <c r="ZZ118" s="3">
        <v>0</v>
      </c>
      <c r="AAA118" s="3">
        <v>0</v>
      </c>
      <c r="AAB118" s="3">
        <v>0</v>
      </c>
      <c r="AAC118" s="3">
        <v>0</v>
      </c>
      <c r="AAD118" s="3">
        <v>0</v>
      </c>
      <c r="AAE118" s="3">
        <v>1</v>
      </c>
      <c r="AAF118" s="3">
        <v>0</v>
      </c>
      <c r="AAG118" s="3">
        <v>0</v>
      </c>
      <c r="ADF118" s="3" t="s">
        <v>1525</v>
      </c>
      <c r="ADO118" s="3" t="s">
        <v>1525</v>
      </c>
      <c r="ADY118" s="3" t="s">
        <v>1525</v>
      </c>
      <c r="AEK118" s="3" t="s">
        <v>1520</v>
      </c>
      <c r="AEL118" s="3" t="s">
        <v>1798</v>
      </c>
      <c r="AEM118" s="3">
        <v>0</v>
      </c>
      <c r="AEN118" s="3">
        <v>0</v>
      </c>
      <c r="AEO118" s="3">
        <v>0</v>
      </c>
      <c r="AEP118" s="3">
        <v>0</v>
      </c>
      <c r="AEQ118" s="3">
        <v>1</v>
      </c>
      <c r="AER118" s="3">
        <v>0</v>
      </c>
      <c r="AES118" s="3">
        <v>0</v>
      </c>
      <c r="AET118" s="3">
        <v>0</v>
      </c>
      <c r="AEU118" s="3">
        <v>0</v>
      </c>
      <c r="AEW118" s="3" t="s">
        <v>1528</v>
      </c>
      <c r="AEX118" s="3">
        <v>1</v>
      </c>
      <c r="AEY118" s="3">
        <v>0</v>
      </c>
      <c r="AEZ118" s="3">
        <v>0</v>
      </c>
      <c r="AFA118" s="3">
        <v>0</v>
      </c>
      <c r="AFB118" s="3">
        <v>0</v>
      </c>
      <c r="AFC118" s="3">
        <v>0</v>
      </c>
      <c r="AFD118" s="3">
        <v>0</v>
      </c>
      <c r="AFE118" s="3">
        <v>0</v>
      </c>
      <c r="AFF118" s="3">
        <v>0</v>
      </c>
      <c r="AFG118" s="3">
        <v>0</v>
      </c>
      <c r="AFH118" s="3">
        <v>0</v>
      </c>
      <c r="AFI118" s="3">
        <v>0</v>
      </c>
      <c r="AFJ118" s="3">
        <v>0</v>
      </c>
      <c r="AFL118" s="3" t="s">
        <v>1529</v>
      </c>
      <c r="AFN118" s="3" t="s">
        <v>1530</v>
      </c>
      <c r="AFO118" s="3">
        <v>1</v>
      </c>
      <c r="AFP118" s="3">
        <v>0</v>
      </c>
      <c r="AFQ118" s="3">
        <v>0</v>
      </c>
      <c r="AFR118" s="3">
        <v>0</v>
      </c>
      <c r="AFS118" s="3">
        <v>0</v>
      </c>
      <c r="AFT118" s="3">
        <v>0</v>
      </c>
      <c r="AFU118" s="3">
        <v>0</v>
      </c>
      <c r="AFV118" s="3">
        <v>0</v>
      </c>
      <c r="AFW118" s="3">
        <v>0</v>
      </c>
      <c r="AFX118" s="3">
        <v>0</v>
      </c>
      <c r="AFY118" s="3">
        <v>0</v>
      </c>
      <c r="AGA118" s="3" t="s">
        <v>1551</v>
      </c>
      <c r="AGB118" s="3">
        <v>0</v>
      </c>
      <c r="AGC118" s="3">
        <v>1</v>
      </c>
      <c r="AGD118" s="3">
        <v>0</v>
      </c>
      <c r="AGE118" s="3">
        <v>0</v>
      </c>
      <c r="AGF118" s="3">
        <v>0</v>
      </c>
      <c r="AGG118" s="3">
        <v>0</v>
      </c>
      <c r="AGH118" s="3">
        <v>0</v>
      </c>
      <c r="AGI118" s="3">
        <v>0</v>
      </c>
      <c r="AGK118" s="3" t="s">
        <v>1525</v>
      </c>
      <c r="AGL118" s="3" t="s">
        <v>1532</v>
      </c>
      <c r="AGM118" s="3">
        <v>0</v>
      </c>
      <c r="AGN118" s="3">
        <v>0</v>
      </c>
      <c r="AGO118" s="3">
        <v>1</v>
      </c>
      <c r="AGP118" s="3">
        <v>0</v>
      </c>
      <c r="AGQ118" s="3">
        <v>0</v>
      </c>
      <c r="AGR118" s="3">
        <v>0</v>
      </c>
      <c r="AGS118" s="3">
        <v>0</v>
      </c>
      <c r="AGT118" s="3">
        <v>0</v>
      </c>
      <c r="AGU118" s="3">
        <v>0</v>
      </c>
      <c r="AGV118" s="3">
        <v>0</v>
      </c>
      <c r="AGW118" s="3">
        <v>0</v>
      </c>
      <c r="AGX118" s="3">
        <v>0</v>
      </c>
      <c r="AGY118" s="3">
        <v>0</v>
      </c>
      <c r="AGZ118" s="3">
        <v>0</v>
      </c>
      <c r="AHA118" s="3">
        <v>0</v>
      </c>
      <c r="AHB118" s="3">
        <v>0</v>
      </c>
      <c r="AHC118" s="3">
        <v>0</v>
      </c>
      <c r="AHE118" s="3" t="s">
        <v>1533</v>
      </c>
      <c r="AHF118" s="3">
        <v>1</v>
      </c>
      <c r="AHG118" s="3">
        <v>0</v>
      </c>
      <c r="AHH118" s="3">
        <v>0</v>
      </c>
      <c r="AHI118" s="3">
        <v>0</v>
      </c>
      <c r="AHJ118" s="3">
        <v>0</v>
      </c>
      <c r="AHK118" s="3">
        <v>0</v>
      </c>
      <c r="AHL118" s="3">
        <v>0</v>
      </c>
      <c r="AHM118" s="3">
        <v>0</v>
      </c>
      <c r="AHN118" s="3">
        <v>0</v>
      </c>
      <c r="AHP118" s="3" t="s">
        <v>1534</v>
      </c>
      <c r="AHR118" s="3" t="s">
        <v>1736</v>
      </c>
      <c r="AHT118" s="3">
        <v>3054201</v>
      </c>
      <c r="AHU118" s="91">
        <v>46062.600347222222</v>
      </c>
      <c r="AHX118" s="3" t="s">
        <v>1536</v>
      </c>
      <c r="AHY118" s="3" t="s">
        <v>1537</v>
      </c>
      <c r="AHZ118" s="3" t="s">
        <v>1538</v>
      </c>
      <c r="AIB118" s="3" t="s">
        <v>1988</v>
      </c>
      <c r="AIC118" s="3">
        <v>117</v>
      </c>
    </row>
    <row r="119" spans="1:913" x14ac:dyDescent="0.45">
      <c r="A119" s="3" t="s">
        <v>393</v>
      </c>
      <c r="B119" s="91">
        <v>46062.521770300933</v>
      </c>
      <c r="C119" s="91">
        <v>46062.528835173609</v>
      </c>
      <c r="D119" s="91">
        <v>46062</v>
      </c>
      <c r="E119" s="91">
        <v>46062</v>
      </c>
      <c r="F119" s="3" t="s">
        <v>1028</v>
      </c>
      <c r="G119" s="3" t="s">
        <v>380</v>
      </c>
      <c r="H119" s="3" t="s">
        <v>1108</v>
      </c>
      <c r="I119" s="3" t="s">
        <v>1108</v>
      </c>
      <c r="J119" s="3" t="s">
        <v>1518</v>
      </c>
      <c r="K119" s="3" t="s">
        <v>1564</v>
      </c>
      <c r="M119" s="3" t="s">
        <v>1989</v>
      </c>
      <c r="N119" s="3">
        <v>0</v>
      </c>
      <c r="O119" s="3">
        <v>0</v>
      </c>
      <c r="P119" s="3">
        <v>0</v>
      </c>
      <c r="Q119" s="3">
        <v>0</v>
      </c>
      <c r="R119" s="3">
        <v>0</v>
      </c>
      <c r="S119" s="3">
        <v>0</v>
      </c>
      <c r="T119" s="3">
        <v>0</v>
      </c>
      <c r="U119" s="3">
        <v>0</v>
      </c>
      <c r="V119" s="3">
        <v>1</v>
      </c>
      <c r="W119" s="3">
        <v>1</v>
      </c>
      <c r="X119" s="3">
        <v>0</v>
      </c>
      <c r="Y119" s="3">
        <v>0</v>
      </c>
      <c r="Z119" s="3">
        <v>0</v>
      </c>
      <c r="AA119" s="3">
        <v>0</v>
      </c>
      <c r="AB119" s="3">
        <v>0</v>
      </c>
      <c r="AC119" s="3">
        <v>0</v>
      </c>
      <c r="AD119" s="3">
        <v>0</v>
      </c>
      <c r="AE119" s="3">
        <v>0</v>
      </c>
      <c r="AF119" s="3">
        <v>0</v>
      </c>
      <c r="AG119" s="3">
        <v>0</v>
      </c>
      <c r="AH119" s="3">
        <v>0</v>
      </c>
      <c r="AI119" s="3">
        <v>0</v>
      </c>
      <c r="AJ119" s="3">
        <v>0</v>
      </c>
      <c r="KU119" s="3" t="s">
        <v>1523</v>
      </c>
      <c r="KV119" s="3" t="s">
        <v>1576</v>
      </c>
      <c r="KX119" s="3">
        <v>250</v>
      </c>
      <c r="KY119" s="3" t="s">
        <v>50</v>
      </c>
      <c r="KZ119" s="3" t="s">
        <v>515</v>
      </c>
      <c r="LA119" s="3" t="s">
        <v>26</v>
      </c>
      <c r="LC119" s="3" t="s">
        <v>1520</v>
      </c>
      <c r="LD119" s="3">
        <v>40</v>
      </c>
      <c r="LE119" s="3">
        <v>8</v>
      </c>
      <c r="LF119" s="3" t="s">
        <v>26</v>
      </c>
      <c r="LG119" s="3" t="s">
        <v>1566</v>
      </c>
      <c r="LH119" s="3" t="s">
        <v>1577</v>
      </c>
      <c r="LJ119" s="3" t="s">
        <v>1520</v>
      </c>
      <c r="LK119" s="3" t="s">
        <v>1607</v>
      </c>
      <c r="LL119" s="3">
        <v>0</v>
      </c>
      <c r="LM119" s="3">
        <v>1</v>
      </c>
      <c r="LN119" s="3">
        <v>0</v>
      </c>
      <c r="LO119" s="3">
        <v>0</v>
      </c>
      <c r="LP119" s="3">
        <v>0</v>
      </c>
      <c r="LQ119" s="3">
        <v>0</v>
      </c>
      <c r="LR119" s="3">
        <v>0</v>
      </c>
      <c r="LS119" s="3">
        <v>0</v>
      </c>
      <c r="LT119" s="3">
        <v>0</v>
      </c>
      <c r="LU119" s="3">
        <v>0</v>
      </c>
      <c r="LV119" s="3">
        <v>1</v>
      </c>
      <c r="LW119" s="3">
        <v>0</v>
      </c>
      <c r="LX119" s="3">
        <v>0</v>
      </c>
      <c r="LY119" s="3">
        <v>0</v>
      </c>
      <c r="LZ119" s="3">
        <v>0</v>
      </c>
      <c r="MC119" s="3" t="s">
        <v>1523</v>
      </c>
      <c r="MD119" s="3" t="s">
        <v>1576</v>
      </c>
      <c r="MF119" s="3">
        <v>250</v>
      </c>
      <c r="MG119" s="3" t="s">
        <v>50</v>
      </c>
      <c r="MH119" s="3" t="s">
        <v>31</v>
      </c>
      <c r="MI119" s="3" t="s">
        <v>26</v>
      </c>
      <c r="MK119" s="3" t="s">
        <v>1525</v>
      </c>
      <c r="ML119" s="3">
        <v>10</v>
      </c>
      <c r="MM119" s="3">
        <v>8</v>
      </c>
      <c r="MN119" s="3" t="s">
        <v>26</v>
      </c>
      <c r="MO119" s="3" t="s">
        <v>1566</v>
      </c>
      <c r="MP119" s="3" t="s">
        <v>1577</v>
      </c>
      <c r="MR119" s="3" t="s">
        <v>1525</v>
      </c>
      <c r="ADF119" s="3" t="s">
        <v>1525</v>
      </c>
      <c r="ADO119" s="3" t="s">
        <v>1525</v>
      </c>
      <c r="ADY119" s="3" t="s">
        <v>1525</v>
      </c>
      <c r="AEK119" s="3" t="s">
        <v>1520</v>
      </c>
      <c r="AEL119" s="3" t="s">
        <v>1559</v>
      </c>
      <c r="AEM119" s="3">
        <v>1</v>
      </c>
      <c r="AEN119" s="3">
        <v>0</v>
      </c>
      <c r="AEO119" s="3">
        <v>0</v>
      </c>
      <c r="AEP119" s="3">
        <v>0</v>
      </c>
      <c r="AEQ119" s="3">
        <v>0</v>
      </c>
      <c r="AER119" s="3">
        <v>0</v>
      </c>
      <c r="AES119" s="3">
        <v>0</v>
      </c>
      <c r="AET119" s="3">
        <v>0</v>
      </c>
      <c r="AEU119" s="3">
        <v>0</v>
      </c>
      <c r="AEW119" s="3" t="s">
        <v>1528</v>
      </c>
      <c r="AEX119" s="3">
        <v>1</v>
      </c>
      <c r="AEY119" s="3">
        <v>0</v>
      </c>
      <c r="AEZ119" s="3">
        <v>0</v>
      </c>
      <c r="AFA119" s="3">
        <v>0</v>
      </c>
      <c r="AFB119" s="3">
        <v>0</v>
      </c>
      <c r="AFC119" s="3">
        <v>0</v>
      </c>
      <c r="AFD119" s="3">
        <v>0</v>
      </c>
      <c r="AFE119" s="3">
        <v>0</v>
      </c>
      <c r="AFF119" s="3">
        <v>0</v>
      </c>
      <c r="AFG119" s="3">
        <v>0</v>
      </c>
      <c r="AFH119" s="3">
        <v>0</v>
      </c>
      <c r="AFI119" s="3">
        <v>0</v>
      </c>
      <c r="AFJ119" s="3">
        <v>0</v>
      </c>
      <c r="AFL119" s="3" t="s">
        <v>1529</v>
      </c>
      <c r="AFN119" s="3" t="s">
        <v>1530</v>
      </c>
      <c r="AFO119" s="3">
        <v>1</v>
      </c>
      <c r="AFP119" s="3">
        <v>0</v>
      </c>
      <c r="AFQ119" s="3">
        <v>0</v>
      </c>
      <c r="AFR119" s="3">
        <v>0</v>
      </c>
      <c r="AFS119" s="3">
        <v>0</v>
      </c>
      <c r="AFT119" s="3">
        <v>0</v>
      </c>
      <c r="AFU119" s="3">
        <v>0</v>
      </c>
      <c r="AFV119" s="3">
        <v>0</v>
      </c>
      <c r="AFW119" s="3">
        <v>0</v>
      </c>
      <c r="AFX119" s="3">
        <v>0</v>
      </c>
      <c r="AFY119" s="3">
        <v>0</v>
      </c>
      <c r="AGA119" s="3" t="s">
        <v>1582</v>
      </c>
      <c r="AGB119" s="3">
        <v>0</v>
      </c>
      <c r="AGC119" s="3">
        <v>0</v>
      </c>
      <c r="AGD119" s="3">
        <v>0</v>
      </c>
      <c r="AGE119" s="3">
        <v>0</v>
      </c>
      <c r="AGF119" s="3">
        <v>0</v>
      </c>
      <c r="AGG119" s="3">
        <v>0</v>
      </c>
      <c r="AGH119" s="3">
        <v>1</v>
      </c>
      <c r="AGI119" s="3">
        <v>0</v>
      </c>
      <c r="AGK119" s="3" t="s">
        <v>1525</v>
      </c>
      <c r="AGL119" s="3" t="s">
        <v>1657</v>
      </c>
      <c r="AGM119" s="3">
        <v>0</v>
      </c>
      <c r="AGN119" s="3">
        <v>1</v>
      </c>
      <c r="AGO119" s="3">
        <v>0</v>
      </c>
      <c r="AGP119" s="3">
        <v>0</v>
      </c>
      <c r="AGQ119" s="3">
        <v>0</v>
      </c>
      <c r="AGR119" s="3">
        <v>0</v>
      </c>
      <c r="AGS119" s="3">
        <v>0</v>
      </c>
      <c r="AGT119" s="3">
        <v>0</v>
      </c>
      <c r="AGU119" s="3">
        <v>0</v>
      </c>
      <c r="AGV119" s="3">
        <v>0</v>
      </c>
      <c r="AGW119" s="3">
        <v>0</v>
      </c>
      <c r="AGX119" s="3">
        <v>0</v>
      </c>
      <c r="AGY119" s="3">
        <v>0</v>
      </c>
      <c r="AGZ119" s="3">
        <v>0</v>
      </c>
      <c r="AHA119" s="3">
        <v>0</v>
      </c>
      <c r="AHB119" s="3">
        <v>0</v>
      </c>
      <c r="AHC119" s="3">
        <v>0</v>
      </c>
      <c r="AHE119" s="3" t="s">
        <v>1533</v>
      </c>
      <c r="AHF119" s="3">
        <v>1</v>
      </c>
      <c r="AHG119" s="3">
        <v>0</v>
      </c>
      <c r="AHH119" s="3">
        <v>0</v>
      </c>
      <c r="AHI119" s="3">
        <v>0</v>
      </c>
      <c r="AHJ119" s="3">
        <v>0</v>
      </c>
      <c r="AHK119" s="3">
        <v>0</v>
      </c>
      <c r="AHL119" s="3">
        <v>0</v>
      </c>
      <c r="AHM119" s="3">
        <v>0</v>
      </c>
      <c r="AHN119" s="3">
        <v>0</v>
      </c>
      <c r="AHP119" s="3" t="s">
        <v>1553</v>
      </c>
      <c r="AHR119" s="3" t="s">
        <v>1736</v>
      </c>
      <c r="AHT119" s="3">
        <v>3054202</v>
      </c>
      <c r="AHU119" s="91">
        <v>46062.600358796299</v>
      </c>
      <c r="AHX119" s="3" t="s">
        <v>1536</v>
      </c>
      <c r="AHY119" s="3" t="s">
        <v>1537</v>
      </c>
      <c r="AHZ119" s="3" t="s">
        <v>1538</v>
      </c>
      <c r="AIB119" s="3" t="s">
        <v>1990</v>
      </c>
      <c r="AIC119" s="3">
        <v>118</v>
      </c>
    </row>
    <row r="120" spans="1:913" x14ac:dyDescent="0.45">
      <c r="A120" s="3" t="s">
        <v>392</v>
      </c>
      <c r="B120" s="91">
        <v>46062.529328472221</v>
      </c>
      <c r="C120" s="91">
        <v>46062.533985902781</v>
      </c>
      <c r="D120" s="91">
        <v>46062</v>
      </c>
      <c r="E120" s="91">
        <v>46062</v>
      </c>
      <c r="F120" s="3" t="s">
        <v>1028</v>
      </c>
      <c r="G120" s="3" t="s">
        <v>380</v>
      </c>
      <c r="H120" s="3" t="s">
        <v>1108</v>
      </c>
      <c r="I120" s="3" t="s">
        <v>1108</v>
      </c>
      <c r="J120" s="3" t="s">
        <v>1518</v>
      </c>
      <c r="K120" s="3" t="s">
        <v>1540</v>
      </c>
      <c r="M120" s="3" t="s">
        <v>1571</v>
      </c>
      <c r="N120" s="3">
        <v>0</v>
      </c>
      <c r="O120" s="3">
        <v>0</v>
      </c>
      <c r="P120" s="3">
        <v>0</v>
      </c>
      <c r="Q120" s="3">
        <v>0</v>
      </c>
      <c r="R120" s="3">
        <v>0</v>
      </c>
      <c r="S120" s="3">
        <v>0</v>
      </c>
      <c r="T120" s="3">
        <v>0</v>
      </c>
      <c r="U120" s="3">
        <v>0</v>
      </c>
      <c r="V120" s="3">
        <v>0</v>
      </c>
      <c r="W120" s="3">
        <v>0</v>
      </c>
      <c r="X120" s="3">
        <v>0</v>
      </c>
      <c r="Y120" s="3">
        <v>0</v>
      </c>
      <c r="Z120" s="3">
        <v>0</v>
      </c>
      <c r="AA120" s="3">
        <v>0</v>
      </c>
      <c r="AB120" s="3">
        <v>0</v>
      </c>
      <c r="AC120" s="3">
        <v>0</v>
      </c>
      <c r="AD120" s="3">
        <v>0</v>
      </c>
      <c r="AE120" s="3">
        <v>0</v>
      </c>
      <c r="AF120" s="3">
        <v>0</v>
      </c>
      <c r="AG120" s="3">
        <v>0</v>
      </c>
      <c r="AH120" s="3">
        <v>1</v>
      </c>
      <c r="AI120" s="3">
        <v>0</v>
      </c>
      <c r="AJ120" s="3">
        <v>1</v>
      </c>
      <c r="AAJ120" s="3" t="s">
        <v>1523</v>
      </c>
      <c r="AAK120" s="3" t="s">
        <v>1520</v>
      </c>
      <c r="AAM120" s="3">
        <v>100</v>
      </c>
      <c r="AAN120" s="3" t="s">
        <v>687</v>
      </c>
      <c r="AAO120" s="3" t="s">
        <v>26</v>
      </c>
      <c r="AAQ120" s="3" t="s">
        <v>1525</v>
      </c>
      <c r="AAR120" s="3">
        <v>5</v>
      </c>
      <c r="AAS120" s="3">
        <v>2</v>
      </c>
      <c r="AAT120" s="3" t="s">
        <v>26</v>
      </c>
      <c r="AAU120" s="3" t="s">
        <v>1566</v>
      </c>
      <c r="AAV120" s="3" t="s">
        <v>1029</v>
      </c>
      <c r="AAX120" s="3" t="s">
        <v>1525</v>
      </c>
      <c r="ACX120" s="3" t="s">
        <v>1523</v>
      </c>
      <c r="ACY120" s="3" t="s">
        <v>1520</v>
      </c>
      <c r="ADA120" s="3" t="s">
        <v>1525</v>
      </c>
      <c r="ADB120" s="3">
        <v>50</v>
      </c>
      <c r="ADC120" s="3" t="s">
        <v>984</v>
      </c>
      <c r="ADD120" s="3" t="s">
        <v>12</v>
      </c>
      <c r="ADE120" s="3" t="s">
        <v>26</v>
      </c>
      <c r="ADF120" s="3" t="s">
        <v>1525</v>
      </c>
      <c r="ADO120" s="3" t="s">
        <v>1525</v>
      </c>
      <c r="ADY120" s="3" t="s">
        <v>1525</v>
      </c>
      <c r="AEK120" s="3" t="s">
        <v>1520</v>
      </c>
      <c r="AEL120" s="3" t="s">
        <v>1559</v>
      </c>
      <c r="AEM120" s="3">
        <v>1</v>
      </c>
      <c r="AEN120" s="3">
        <v>0</v>
      </c>
      <c r="AEO120" s="3">
        <v>0</v>
      </c>
      <c r="AEP120" s="3">
        <v>0</v>
      </c>
      <c r="AEQ120" s="3">
        <v>0</v>
      </c>
      <c r="AER120" s="3">
        <v>0</v>
      </c>
      <c r="AES120" s="3">
        <v>0</v>
      </c>
      <c r="AET120" s="3">
        <v>0</v>
      </c>
      <c r="AEU120" s="3">
        <v>0</v>
      </c>
      <c r="AEW120" s="3" t="s">
        <v>1528</v>
      </c>
      <c r="AEX120" s="3">
        <v>1</v>
      </c>
      <c r="AEY120" s="3">
        <v>0</v>
      </c>
      <c r="AEZ120" s="3">
        <v>0</v>
      </c>
      <c r="AFA120" s="3">
        <v>0</v>
      </c>
      <c r="AFB120" s="3">
        <v>0</v>
      </c>
      <c r="AFC120" s="3">
        <v>0</v>
      </c>
      <c r="AFD120" s="3">
        <v>0</v>
      </c>
      <c r="AFE120" s="3">
        <v>0</v>
      </c>
      <c r="AFF120" s="3">
        <v>0</v>
      </c>
      <c r="AFG120" s="3">
        <v>0</v>
      </c>
      <c r="AFH120" s="3">
        <v>0</v>
      </c>
      <c r="AFI120" s="3">
        <v>0</v>
      </c>
      <c r="AFJ120" s="3">
        <v>0</v>
      </c>
      <c r="AFL120" s="3" t="s">
        <v>1529</v>
      </c>
      <c r="AFN120" s="3" t="s">
        <v>1530</v>
      </c>
      <c r="AFO120" s="3">
        <v>1</v>
      </c>
      <c r="AFP120" s="3">
        <v>0</v>
      </c>
      <c r="AFQ120" s="3">
        <v>0</v>
      </c>
      <c r="AFR120" s="3">
        <v>0</v>
      </c>
      <c r="AFS120" s="3">
        <v>0</v>
      </c>
      <c r="AFT120" s="3">
        <v>0</v>
      </c>
      <c r="AFU120" s="3">
        <v>0</v>
      </c>
      <c r="AFV120" s="3">
        <v>0</v>
      </c>
      <c r="AFW120" s="3">
        <v>0</v>
      </c>
      <c r="AFX120" s="3">
        <v>0</v>
      </c>
      <c r="AFY120" s="3">
        <v>0</v>
      </c>
      <c r="AGA120" s="3" t="s">
        <v>1531</v>
      </c>
      <c r="AGB120" s="3">
        <v>1</v>
      </c>
      <c r="AGC120" s="3">
        <v>0</v>
      </c>
      <c r="AGD120" s="3">
        <v>0</v>
      </c>
      <c r="AGE120" s="3">
        <v>0</v>
      </c>
      <c r="AGF120" s="3">
        <v>0</v>
      </c>
      <c r="AGG120" s="3">
        <v>0</v>
      </c>
      <c r="AGH120" s="3">
        <v>0</v>
      </c>
      <c r="AGI120" s="3">
        <v>0</v>
      </c>
      <c r="AGK120" s="3" t="s">
        <v>1520</v>
      </c>
      <c r="AGL120" s="3" t="s">
        <v>1572</v>
      </c>
      <c r="AGM120" s="3">
        <v>1</v>
      </c>
      <c r="AGN120" s="3">
        <v>0</v>
      </c>
      <c r="AGO120" s="3">
        <v>0</v>
      </c>
      <c r="AGP120" s="3">
        <v>0</v>
      </c>
      <c r="AGQ120" s="3">
        <v>0</v>
      </c>
      <c r="AGR120" s="3">
        <v>0</v>
      </c>
      <c r="AGS120" s="3">
        <v>0</v>
      </c>
      <c r="AGT120" s="3">
        <v>0</v>
      </c>
      <c r="AGU120" s="3">
        <v>0</v>
      </c>
      <c r="AGV120" s="3">
        <v>0</v>
      </c>
      <c r="AGW120" s="3">
        <v>0</v>
      </c>
      <c r="AGX120" s="3">
        <v>0</v>
      </c>
      <c r="AGY120" s="3">
        <v>0</v>
      </c>
      <c r="AGZ120" s="3">
        <v>0</v>
      </c>
      <c r="AHA120" s="3">
        <v>0</v>
      </c>
      <c r="AHB120" s="3">
        <v>0</v>
      </c>
      <c r="AHC120" s="3">
        <v>0</v>
      </c>
      <c r="AHE120" s="3" t="s">
        <v>1533</v>
      </c>
      <c r="AHF120" s="3">
        <v>1</v>
      </c>
      <c r="AHG120" s="3">
        <v>0</v>
      </c>
      <c r="AHH120" s="3">
        <v>0</v>
      </c>
      <c r="AHI120" s="3">
        <v>0</v>
      </c>
      <c r="AHJ120" s="3">
        <v>0</v>
      </c>
      <c r="AHK120" s="3">
        <v>0</v>
      </c>
      <c r="AHL120" s="3">
        <v>0</v>
      </c>
      <c r="AHM120" s="3">
        <v>0</v>
      </c>
      <c r="AHN120" s="3">
        <v>0</v>
      </c>
      <c r="AHP120" s="3" t="s">
        <v>1553</v>
      </c>
      <c r="AHR120" s="3" t="s">
        <v>1761</v>
      </c>
      <c r="AHT120" s="3">
        <v>3054203</v>
      </c>
      <c r="AHU120" s="91">
        <v>46062.600370370368</v>
      </c>
      <c r="AHX120" s="3" t="s">
        <v>1536</v>
      </c>
      <c r="AHY120" s="3" t="s">
        <v>1537</v>
      </c>
      <c r="AHZ120" s="3" t="s">
        <v>1538</v>
      </c>
      <c r="AIB120" s="3" t="s">
        <v>1991</v>
      </c>
      <c r="AIC120" s="3">
        <v>119</v>
      </c>
    </row>
    <row r="121" spans="1:913" x14ac:dyDescent="0.45">
      <c r="A121" s="3" t="s">
        <v>391</v>
      </c>
      <c r="B121" s="91">
        <v>46062.534701435186</v>
      </c>
      <c r="C121" s="91">
        <v>46062.539824201391</v>
      </c>
      <c r="D121" s="91">
        <v>46062</v>
      </c>
      <c r="E121" s="91">
        <v>46062</v>
      </c>
      <c r="F121" s="3" t="s">
        <v>1028</v>
      </c>
      <c r="G121" s="3" t="s">
        <v>380</v>
      </c>
      <c r="H121" s="3" t="s">
        <v>1108</v>
      </c>
      <c r="I121" s="3" t="s">
        <v>1108</v>
      </c>
      <c r="J121" s="3" t="s">
        <v>1518</v>
      </c>
      <c r="K121" s="3" t="s">
        <v>1564</v>
      </c>
      <c r="M121" s="3" t="s">
        <v>1053</v>
      </c>
      <c r="N121" s="3">
        <v>0</v>
      </c>
      <c r="O121" s="3">
        <v>0</v>
      </c>
      <c r="P121" s="3">
        <v>0</v>
      </c>
      <c r="Q121" s="3">
        <v>0</v>
      </c>
      <c r="R121" s="3">
        <v>0</v>
      </c>
      <c r="S121" s="3">
        <v>0</v>
      </c>
      <c r="T121" s="3">
        <v>0</v>
      </c>
      <c r="U121" s="3">
        <v>0</v>
      </c>
      <c r="V121" s="3">
        <v>0</v>
      </c>
      <c r="W121" s="3">
        <v>0</v>
      </c>
      <c r="X121" s="3">
        <v>0</v>
      </c>
      <c r="Y121" s="3">
        <v>0</v>
      </c>
      <c r="Z121" s="3">
        <v>0</v>
      </c>
      <c r="AA121" s="3">
        <v>0</v>
      </c>
      <c r="AB121" s="3">
        <v>0</v>
      </c>
      <c r="AC121" s="3">
        <v>0</v>
      </c>
      <c r="AD121" s="3">
        <v>0</v>
      </c>
      <c r="AE121" s="3">
        <v>0</v>
      </c>
      <c r="AF121" s="3">
        <v>0</v>
      </c>
      <c r="AG121" s="3">
        <v>0</v>
      </c>
      <c r="AH121" s="3">
        <v>0</v>
      </c>
      <c r="AI121" s="3">
        <v>1</v>
      </c>
      <c r="AJ121" s="3">
        <v>0</v>
      </c>
      <c r="ABQ121" s="3" t="s">
        <v>1542</v>
      </c>
      <c r="ABR121" s="3" t="s">
        <v>1520</v>
      </c>
      <c r="ABT121" s="3">
        <v>1100</v>
      </c>
      <c r="ABU121" s="3" t="s">
        <v>1524</v>
      </c>
      <c r="ABV121" s="3" t="s">
        <v>680</v>
      </c>
      <c r="ABX121" s="3" t="s">
        <v>1525</v>
      </c>
      <c r="ABY121" s="3">
        <v>3</v>
      </c>
      <c r="ABZ121" s="3">
        <v>2</v>
      </c>
      <c r="ACA121" s="3" t="s">
        <v>26</v>
      </c>
      <c r="ACB121" s="3" t="s">
        <v>1547</v>
      </c>
      <c r="ACD121" s="3" t="s">
        <v>1548</v>
      </c>
      <c r="ACE121" s="3" t="s">
        <v>1525</v>
      </c>
      <c r="ADF121" s="3" t="s">
        <v>1525</v>
      </c>
      <c r="ADO121" s="3" t="s">
        <v>1525</v>
      </c>
      <c r="ADY121" s="3" t="s">
        <v>1525</v>
      </c>
      <c r="AEK121" s="3" t="s">
        <v>1525</v>
      </c>
      <c r="AEW121" s="3" t="s">
        <v>1528</v>
      </c>
      <c r="AEX121" s="3">
        <v>1</v>
      </c>
      <c r="AEY121" s="3">
        <v>0</v>
      </c>
      <c r="AEZ121" s="3">
        <v>0</v>
      </c>
      <c r="AFA121" s="3">
        <v>0</v>
      </c>
      <c r="AFB121" s="3">
        <v>0</v>
      </c>
      <c r="AFC121" s="3">
        <v>0</v>
      </c>
      <c r="AFD121" s="3">
        <v>0</v>
      </c>
      <c r="AFE121" s="3">
        <v>0</v>
      </c>
      <c r="AFF121" s="3">
        <v>0</v>
      </c>
      <c r="AFG121" s="3">
        <v>0</v>
      </c>
      <c r="AFH121" s="3">
        <v>0</v>
      </c>
      <c r="AFI121" s="3">
        <v>0</v>
      </c>
      <c r="AFJ121" s="3">
        <v>0</v>
      </c>
      <c r="AFL121" s="3" t="s">
        <v>1529</v>
      </c>
      <c r="AFN121" s="3" t="s">
        <v>1530</v>
      </c>
      <c r="AFO121" s="3">
        <v>1</v>
      </c>
      <c r="AFP121" s="3">
        <v>0</v>
      </c>
      <c r="AFQ121" s="3">
        <v>0</v>
      </c>
      <c r="AFR121" s="3">
        <v>0</v>
      </c>
      <c r="AFS121" s="3">
        <v>0</v>
      </c>
      <c r="AFT121" s="3">
        <v>0</v>
      </c>
      <c r="AFU121" s="3">
        <v>0</v>
      </c>
      <c r="AFV121" s="3">
        <v>0</v>
      </c>
      <c r="AFW121" s="3">
        <v>0</v>
      </c>
      <c r="AFX121" s="3">
        <v>0</v>
      </c>
      <c r="AFY121" s="3">
        <v>0</v>
      </c>
      <c r="AGA121" s="3" t="s">
        <v>1531</v>
      </c>
      <c r="AGB121" s="3">
        <v>1</v>
      </c>
      <c r="AGC121" s="3">
        <v>0</v>
      </c>
      <c r="AGD121" s="3">
        <v>0</v>
      </c>
      <c r="AGE121" s="3">
        <v>0</v>
      </c>
      <c r="AGF121" s="3">
        <v>0</v>
      </c>
      <c r="AGG121" s="3">
        <v>0</v>
      </c>
      <c r="AGH121" s="3">
        <v>0</v>
      </c>
      <c r="AGI121" s="3">
        <v>0</v>
      </c>
      <c r="AGK121" s="3" t="s">
        <v>1525</v>
      </c>
      <c r="AGL121" s="3" t="s">
        <v>1572</v>
      </c>
      <c r="AGM121" s="3">
        <v>1</v>
      </c>
      <c r="AGN121" s="3">
        <v>0</v>
      </c>
      <c r="AGO121" s="3">
        <v>0</v>
      </c>
      <c r="AGP121" s="3">
        <v>0</v>
      </c>
      <c r="AGQ121" s="3">
        <v>0</v>
      </c>
      <c r="AGR121" s="3">
        <v>0</v>
      </c>
      <c r="AGS121" s="3">
        <v>0</v>
      </c>
      <c r="AGT121" s="3">
        <v>0</v>
      </c>
      <c r="AGU121" s="3">
        <v>0</v>
      </c>
      <c r="AGV121" s="3">
        <v>0</v>
      </c>
      <c r="AGW121" s="3">
        <v>0</v>
      </c>
      <c r="AGX121" s="3">
        <v>0</v>
      </c>
      <c r="AGY121" s="3">
        <v>0</v>
      </c>
      <c r="AGZ121" s="3">
        <v>0</v>
      </c>
      <c r="AHA121" s="3">
        <v>0</v>
      </c>
      <c r="AHB121" s="3">
        <v>0</v>
      </c>
      <c r="AHC121" s="3">
        <v>0</v>
      </c>
      <c r="AHE121" s="3" t="s">
        <v>1533</v>
      </c>
      <c r="AHF121" s="3">
        <v>1</v>
      </c>
      <c r="AHG121" s="3">
        <v>0</v>
      </c>
      <c r="AHH121" s="3">
        <v>0</v>
      </c>
      <c r="AHI121" s="3">
        <v>0</v>
      </c>
      <c r="AHJ121" s="3">
        <v>0</v>
      </c>
      <c r="AHK121" s="3">
        <v>0</v>
      </c>
      <c r="AHL121" s="3">
        <v>0</v>
      </c>
      <c r="AHM121" s="3">
        <v>0</v>
      </c>
      <c r="AHN121" s="3">
        <v>0</v>
      </c>
      <c r="AHP121" s="3" t="s">
        <v>1553</v>
      </c>
      <c r="AHR121" s="3" t="s">
        <v>1736</v>
      </c>
      <c r="AHT121" s="3">
        <v>3054204</v>
      </c>
      <c r="AHU121" s="91">
        <v>46062.600381944438</v>
      </c>
      <c r="AHX121" s="3" t="s">
        <v>1536</v>
      </c>
      <c r="AHY121" s="3" t="s">
        <v>1537</v>
      </c>
      <c r="AHZ121" s="3" t="s">
        <v>1538</v>
      </c>
      <c r="AIB121" s="3" t="s">
        <v>1992</v>
      </c>
      <c r="AIC121" s="3">
        <v>120</v>
      </c>
    </row>
    <row r="122" spans="1:913" x14ac:dyDescent="0.45">
      <c r="A122" s="3" t="s">
        <v>390</v>
      </c>
      <c r="B122" s="91">
        <v>46062.541764074071</v>
      </c>
      <c r="C122" s="91">
        <v>46062.551880451392</v>
      </c>
      <c r="D122" s="91">
        <v>46062</v>
      </c>
      <c r="E122" s="91">
        <v>46062</v>
      </c>
      <c r="F122" s="3" t="s">
        <v>1028</v>
      </c>
      <c r="G122" s="3" t="s">
        <v>380</v>
      </c>
      <c r="H122" s="3" t="s">
        <v>1108</v>
      </c>
      <c r="I122" s="3" t="s">
        <v>1108</v>
      </c>
      <c r="J122" s="3" t="s">
        <v>1518</v>
      </c>
      <c r="K122" s="3" t="s">
        <v>1521</v>
      </c>
      <c r="M122" s="3" t="s">
        <v>1797</v>
      </c>
      <c r="N122" s="3">
        <v>1</v>
      </c>
      <c r="O122" s="3">
        <v>1</v>
      </c>
      <c r="P122" s="3">
        <v>1</v>
      </c>
      <c r="Q122" s="3">
        <v>1</v>
      </c>
      <c r="R122" s="3">
        <v>1</v>
      </c>
      <c r="S122" s="3">
        <v>1</v>
      </c>
      <c r="T122" s="3">
        <v>1</v>
      </c>
      <c r="U122" s="3">
        <v>1</v>
      </c>
      <c r="V122" s="3">
        <v>0</v>
      </c>
      <c r="W122" s="3">
        <v>0</v>
      </c>
      <c r="X122" s="3">
        <v>0</v>
      </c>
      <c r="Y122" s="3">
        <v>0</v>
      </c>
      <c r="Z122" s="3">
        <v>0</v>
      </c>
      <c r="AA122" s="3">
        <v>0</v>
      </c>
      <c r="AB122" s="3">
        <v>0</v>
      </c>
      <c r="AC122" s="3">
        <v>0</v>
      </c>
      <c r="AD122" s="3">
        <v>0</v>
      </c>
      <c r="AE122" s="3">
        <v>0</v>
      </c>
      <c r="AF122" s="3">
        <v>0</v>
      </c>
      <c r="AG122" s="3">
        <v>0</v>
      </c>
      <c r="AH122" s="3">
        <v>0</v>
      </c>
      <c r="AI122" s="3">
        <v>0</v>
      </c>
      <c r="AJ122" s="3">
        <v>0</v>
      </c>
      <c r="AK122" s="3" t="s">
        <v>1542</v>
      </c>
      <c r="AL122" s="3" t="s">
        <v>1520</v>
      </c>
      <c r="AN122" s="3">
        <v>1000</v>
      </c>
      <c r="AO122" s="3" t="s">
        <v>3</v>
      </c>
      <c r="AP122" s="3" t="s">
        <v>680</v>
      </c>
      <c r="AR122" s="3" t="s">
        <v>1520</v>
      </c>
      <c r="AS122" s="3">
        <v>45</v>
      </c>
      <c r="AT122" s="3">
        <v>14</v>
      </c>
      <c r="AU122" s="3" t="s">
        <v>26</v>
      </c>
      <c r="AV122" s="3" t="s">
        <v>1547</v>
      </c>
      <c r="AX122" s="3" t="s">
        <v>1548</v>
      </c>
      <c r="AY122" s="3" t="s">
        <v>1520</v>
      </c>
      <c r="AZ122" s="3" t="s">
        <v>1993</v>
      </c>
      <c r="BA122" s="3">
        <v>0</v>
      </c>
      <c r="BB122" s="3">
        <v>1</v>
      </c>
      <c r="BC122" s="3">
        <v>0</v>
      </c>
      <c r="BD122" s="3">
        <v>0</v>
      </c>
      <c r="BE122" s="3">
        <v>0</v>
      </c>
      <c r="BF122" s="3">
        <v>0</v>
      </c>
      <c r="BG122" s="3">
        <v>0</v>
      </c>
      <c r="BH122" s="3">
        <v>0</v>
      </c>
      <c r="BI122" s="3">
        <v>1</v>
      </c>
      <c r="BJ122" s="3">
        <v>0</v>
      </c>
      <c r="BK122" s="3">
        <v>0</v>
      </c>
      <c r="BL122" s="3">
        <v>0</v>
      </c>
      <c r="BM122" s="3">
        <v>0</v>
      </c>
      <c r="BN122" s="3">
        <v>0</v>
      </c>
      <c r="BO122" s="3">
        <v>0</v>
      </c>
      <c r="BR122" s="3" t="s">
        <v>1523</v>
      </c>
      <c r="BS122" s="3" t="s">
        <v>1520</v>
      </c>
      <c r="BU122" s="3">
        <v>1000</v>
      </c>
      <c r="BV122" s="3" t="s">
        <v>3</v>
      </c>
      <c r="BW122" s="3" t="s">
        <v>984</v>
      </c>
      <c r="BX122" s="3" t="s">
        <v>680</v>
      </c>
      <c r="BZ122" s="3" t="s">
        <v>1525</v>
      </c>
      <c r="CA122" s="3">
        <v>10</v>
      </c>
      <c r="CB122" s="3">
        <v>2</v>
      </c>
      <c r="CC122" s="3" t="s">
        <v>26</v>
      </c>
      <c r="CD122" s="3" t="s">
        <v>1526</v>
      </c>
      <c r="CG122" s="3" t="s">
        <v>1525</v>
      </c>
      <c r="CZ122" s="3" t="s">
        <v>1523</v>
      </c>
      <c r="DA122" s="3" t="s">
        <v>1520</v>
      </c>
      <c r="DC122" s="3">
        <v>2500</v>
      </c>
      <c r="DD122" s="3" t="s">
        <v>17</v>
      </c>
      <c r="DE122" s="3" t="s">
        <v>679</v>
      </c>
      <c r="DF122" s="3" t="s">
        <v>30</v>
      </c>
      <c r="DH122" s="3" t="s">
        <v>1525</v>
      </c>
      <c r="DI122" s="3">
        <v>30</v>
      </c>
      <c r="DJ122" s="3">
        <v>7</v>
      </c>
      <c r="DK122" s="3" t="s">
        <v>26</v>
      </c>
      <c r="DL122" s="3" t="s">
        <v>1547</v>
      </c>
      <c r="DN122" s="3" t="s">
        <v>1548</v>
      </c>
      <c r="DO122" s="3" t="s">
        <v>1525</v>
      </c>
      <c r="EH122" s="3" t="s">
        <v>1523</v>
      </c>
      <c r="EI122" s="3" t="s">
        <v>1520</v>
      </c>
      <c r="EK122" s="3">
        <v>3000</v>
      </c>
      <c r="EL122" s="3" t="s">
        <v>14</v>
      </c>
      <c r="EM122" s="3" t="s">
        <v>1590</v>
      </c>
      <c r="EN122" s="3" t="s">
        <v>5</v>
      </c>
      <c r="EP122" s="3" t="s">
        <v>1525</v>
      </c>
      <c r="EQ122" s="3">
        <v>100</v>
      </c>
      <c r="ER122" s="3">
        <v>14</v>
      </c>
      <c r="ES122" s="3" t="s">
        <v>26</v>
      </c>
      <c r="ET122" s="3" t="s">
        <v>1547</v>
      </c>
      <c r="EV122" s="3" t="s">
        <v>1548</v>
      </c>
      <c r="EW122" s="3" t="s">
        <v>1520</v>
      </c>
      <c r="EX122" s="3" t="s">
        <v>1557</v>
      </c>
      <c r="EY122" s="3">
        <v>0</v>
      </c>
      <c r="EZ122" s="3">
        <v>0</v>
      </c>
      <c r="FA122" s="3">
        <v>0</v>
      </c>
      <c r="FB122" s="3">
        <v>0</v>
      </c>
      <c r="FC122" s="3">
        <v>0</v>
      </c>
      <c r="FD122" s="3">
        <v>0</v>
      </c>
      <c r="FE122" s="3">
        <v>0</v>
      </c>
      <c r="FF122" s="3">
        <v>0</v>
      </c>
      <c r="FG122" s="3">
        <v>0</v>
      </c>
      <c r="FH122" s="3">
        <v>0</v>
      </c>
      <c r="FI122" s="3">
        <v>0</v>
      </c>
      <c r="FJ122" s="3">
        <v>0</v>
      </c>
      <c r="FK122" s="3">
        <v>1</v>
      </c>
      <c r="FL122" s="3">
        <v>0</v>
      </c>
      <c r="FM122" s="3">
        <v>0</v>
      </c>
      <c r="FP122" s="3" t="s">
        <v>1523</v>
      </c>
      <c r="FQ122" s="3" t="s">
        <v>1520</v>
      </c>
      <c r="FS122" s="3">
        <v>3000</v>
      </c>
      <c r="FT122" s="3" t="s">
        <v>14</v>
      </c>
      <c r="FU122" s="3" t="s">
        <v>5</v>
      </c>
      <c r="FW122" s="3" t="s">
        <v>1525</v>
      </c>
      <c r="FX122" s="3">
        <v>30</v>
      </c>
      <c r="FY122" s="3">
        <v>7</v>
      </c>
      <c r="FZ122" s="3" t="s">
        <v>26</v>
      </c>
      <c r="GA122" s="3" t="s">
        <v>1547</v>
      </c>
      <c r="GC122" s="3" t="s">
        <v>1548</v>
      </c>
      <c r="GD122" s="3" t="s">
        <v>1520</v>
      </c>
      <c r="GE122" s="3" t="s">
        <v>1549</v>
      </c>
      <c r="GF122" s="3">
        <v>0</v>
      </c>
      <c r="GG122" s="3">
        <v>1</v>
      </c>
      <c r="GH122" s="3">
        <v>0</v>
      </c>
      <c r="GI122" s="3">
        <v>0</v>
      </c>
      <c r="GJ122" s="3">
        <v>0</v>
      </c>
      <c r="GK122" s="3">
        <v>0</v>
      </c>
      <c r="GL122" s="3">
        <v>0</v>
      </c>
      <c r="GM122" s="3">
        <v>0</v>
      </c>
      <c r="GN122" s="3">
        <v>0</v>
      </c>
      <c r="GO122" s="3">
        <v>0</v>
      </c>
      <c r="GP122" s="3">
        <v>0</v>
      </c>
      <c r="GQ122" s="3">
        <v>0</v>
      </c>
      <c r="GR122" s="3">
        <v>1</v>
      </c>
      <c r="GS122" s="3">
        <v>0</v>
      </c>
      <c r="GT122" s="3">
        <v>0</v>
      </c>
      <c r="GW122" s="3" t="s">
        <v>1523</v>
      </c>
      <c r="GX122" s="3" t="s">
        <v>1520</v>
      </c>
      <c r="GZ122" s="3">
        <v>5000</v>
      </c>
      <c r="HA122" s="3" t="s">
        <v>16</v>
      </c>
      <c r="HB122" s="3" t="s">
        <v>50</v>
      </c>
      <c r="HC122" s="3" t="s">
        <v>18</v>
      </c>
      <c r="HE122" s="3" t="s">
        <v>1525</v>
      </c>
      <c r="HF122" s="3">
        <v>40</v>
      </c>
      <c r="HG122" s="3">
        <v>7</v>
      </c>
      <c r="HH122" s="3" t="s">
        <v>26</v>
      </c>
      <c r="HI122" s="3" t="s">
        <v>1547</v>
      </c>
      <c r="HK122" s="3" t="s">
        <v>1548</v>
      </c>
      <c r="HL122" s="3" t="s">
        <v>1520</v>
      </c>
      <c r="HM122" s="3" t="s">
        <v>1994</v>
      </c>
      <c r="HN122" s="3">
        <v>0</v>
      </c>
      <c r="HO122" s="3">
        <v>1</v>
      </c>
      <c r="HP122" s="3">
        <v>0</v>
      </c>
      <c r="HQ122" s="3">
        <v>0</v>
      </c>
      <c r="HR122" s="3">
        <v>0</v>
      </c>
      <c r="HS122" s="3">
        <v>0</v>
      </c>
      <c r="HT122" s="3">
        <v>1</v>
      </c>
      <c r="HU122" s="3">
        <v>1</v>
      </c>
      <c r="HV122" s="3">
        <v>0</v>
      </c>
      <c r="HW122" s="3">
        <v>0</v>
      </c>
      <c r="HX122" s="3">
        <v>0</v>
      </c>
      <c r="HY122" s="3">
        <v>0</v>
      </c>
      <c r="HZ122" s="3">
        <v>0</v>
      </c>
      <c r="IA122" s="3">
        <v>0</v>
      </c>
      <c r="IB122" s="3">
        <v>0</v>
      </c>
      <c r="IE122" s="3" t="s">
        <v>1523</v>
      </c>
      <c r="IF122" s="3" t="s">
        <v>1520</v>
      </c>
      <c r="IH122" s="3">
        <v>2500</v>
      </c>
      <c r="II122" s="3" t="s">
        <v>17</v>
      </c>
      <c r="IJ122" s="3" t="s">
        <v>31</v>
      </c>
      <c r="IK122" s="3" t="s">
        <v>30</v>
      </c>
      <c r="IM122" s="3" t="s">
        <v>1520</v>
      </c>
      <c r="IN122" s="3">
        <v>30</v>
      </c>
      <c r="IO122" s="3">
        <v>2</v>
      </c>
      <c r="IP122" s="3" t="s">
        <v>26</v>
      </c>
      <c r="IQ122" s="3" t="s">
        <v>1526</v>
      </c>
      <c r="IT122" s="3" t="s">
        <v>1525</v>
      </c>
      <c r="JM122" s="3" t="s">
        <v>1523</v>
      </c>
      <c r="JN122" s="3" t="s">
        <v>1520</v>
      </c>
      <c r="JP122" s="3">
        <v>3000</v>
      </c>
      <c r="JQ122" s="3" t="s">
        <v>14</v>
      </c>
      <c r="JR122" s="3" t="s">
        <v>11</v>
      </c>
      <c r="JS122" s="3" t="s">
        <v>5</v>
      </c>
      <c r="JU122" s="3" t="s">
        <v>1520</v>
      </c>
      <c r="JV122" s="3">
        <v>30</v>
      </c>
      <c r="JW122" s="3">
        <v>2</v>
      </c>
      <c r="JX122" s="3" t="s">
        <v>26</v>
      </c>
      <c r="JY122" s="3" t="s">
        <v>1526</v>
      </c>
      <c r="KB122" s="3" t="s">
        <v>1525</v>
      </c>
      <c r="ADF122" s="3" t="s">
        <v>1520</v>
      </c>
      <c r="ADG122" s="3" t="s">
        <v>1550</v>
      </c>
      <c r="ADH122" s="3">
        <v>0</v>
      </c>
      <c r="ADI122" s="3">
        <v>1</v>
      </c>
      <c r="ADJ122" s="3">
        <v>0</v>
      </c>
      <c r="ADK122" s="3">
        <v>0</v>
      </c>
      <c r="ADL122" s="3">
        <v>0</v>
      </c>
      <c r="ADM122" s="3">
        <v>0</v>
      </c>
      <c r="ADO122" s="3" t="s">
        <v>1520</v>
      </c>
      <c r="ADP122" s="3" t="s">
        <v>1580</v>
      </c>
      <c r="ADQ122" s="3">
        <v>0</v>
      </c>
      <c r="ADR122" s="3">
        <v>1</v>
      </c>
      <c r="ADS122" s="3">
        <v>0</v>
      </c>
      <c r="ADT122" s="3">
        <v>0</v>
      </c>
      <c r="ADU122" s="3">
        <v>0</v>
      </c>
      <c r="ADV122" s="3">
        <v>0</v>
      </c>
      <c r="ADW122" s="3">
        <v>0</v>
      </c>
      <c r="ADY122" s="3" t="s">
        <v>1525</v>
      </c>
      <c r="AEK122" s="3" t="s">
        <v>1520</v>
      </c>
      <c r="AEL122" s="3" t="s">
        <v>1601</v>
      </c>
      <c r="AEM122" s="3">
        <v>1</v>
      </c>
      <c r="AEN122" s="3">
        <v>0</v>
      </c>
      <c r="AEO122" s="3">
        <v>0</v>
      </c>
      <c r="AEP122" s="3">
        <v>0</v>
      </c>
      <c r="AEQ122" s="3">
        <v>1</v>
      </c>
      <c r="AER122" s="3">
        <v>0</v>
      </c>
      <c r="AES122" s="3">
        <v>0</v>
      </c>
      <c r="AET122" s="3">
        <v>0</v>
      </c>
      <c r="AEU122" s="3">
        <v>0</v>
      </c>
      <c r="AEW122" s="3" t="s">
        <v>1528</v>
      </c>
      <c r="AEX122" s="3">
        <v>1</v>
      </c>
      <c r="AEY122" s="3">
        <v>0</v>
      </c>
      <c r="AEZ122" s="3">
        <v>0</v>
      </c>
      <c r="AFA122" s="3">
        <v>0</v>
      </c>
      <c r="AFB122" s="3">
        <v>0</v>
      </c>
      <c r="AFC122" s="3">
        <v>0</v>
      </c>
      <c r="AFD122" s="3">
        <v>0</v>
      </c>
      <c r="AFE122" s="3">
        <v>0</v>
      </c>
      <c r="AFF122" s="3">
        <v>0</v>
      </c>
      <c r="AFG122" s="3">
        <v>0</v>
      </c>
      <c r="AFH122" s="3">
        <v>0</v>
      </c>
      <c r="AFI122" s="3">
        <v>0</v>
      </c>
      <c r="AFJ122" s="3">
        <v>0</v>
      </c>
      <c r="AFL122" s="3" t="s">
        <v>1529</v>
      </c>
      <c r="AFN122" s="3" t="s">
        <v>1602</v>
      </c>
      <c r="AFO122" s="3">
        <v>0</v>
      </c>
      <c r="AFP122" s="3">
        <v>0</v>
      </c>
      <c r="AFQ122" s="3">
        <v>0</v>
      </c>
      <c r="AFR122" s="3">
        <v>0</v>
      </c>
      <c r="AFS122" s="3">
        <v>0</v>
      </c>
      <c r="AFT122" s="3">
        <v>1</v>
      </c>
      <c r="AFU122" s="3">
        <v>0</v>
      </c>
      <c r="AFV122" s="3">
        <v>0</v>
      </c>
      <c r="AFW122" s="3">
        <v>0</v>
      </c>
      <c r="AFX122" s="3">
        <v>0</v>
      </c>
      <c r="AFY122" s="3">
        <v>0</v>
      </c>
      <c r="AGA122" s="3" t="s">
        <v>1582</v>
      </c>
      <c r="AGB122" s="3">
        <v>0</v>
      </c>
      <c r="AGC122" s="3">
        <v>0</v>
      </c>
      <c r="AGD122" s="3">
        <v>0</v>
      </c>
      <c r="AGE122" s="3">
        <v>0</v>
      </c>
      <c r="AGF122" s="3">
        <v>0</v>
      </c>
      <c r="AGG122" s="3">
        <v>0</v>
      </c>
      <c r="AGH122" s="3">
        <v>1</v>
      </c>
      <c r="AGI122" s="3">
        <v>0</v>
      </c>
      <c r="AGK122" s="3" t="s">
        <v>1525</v>
      </c>
      <c r="AGL122" s="3" t="s">
        <v>1532</v>
      </c>
      <c r="AGM122" s="3">
        <v>0</v>
      </c>
      <c r="AGN122" s="3">
        <v>0</v>
      </c>
      <c r="AGO122" s="3">
        <v>1</v>
      </c>
      <c r="AGP122" s="3">
        <v>0</v>
      </c>
      <c r="AGQ122" s="3">
        <v>0</v>
      </c>
      <c r="AGR122" s="3">
        <v>0</v>
      </c>
      <c r="AGS122" s="3">
        <v>0</v>
      </c>
      <c r="AGT122" s="3">
        <v>0</v>
      </c>
      <c r="AGU122" s="3">
        <v>0</v>
      </c>
      <c r="AGV122" s="3">
        <v>0</v>
      </c>
      <c r="AGW122" s="3">
        <v>0</v>
      </c>
      <c r="AGX122" s="3">
        <v>0</v>
      </c>
      <c r="AGY122" s="3">
        <v>0</v>
      </c>
      <c r="AGZ122" s="3">
        <v>0</v>
      </c>
      <c r="AHA122" s="3">
        <v>0</v>
      </c>
      <c r="AHB122" s="3">
        <v>0</v>
      </c>
      <c r="AHC122" s="3">
        <v>0</v>
      </c>
      <c r="AHE122" s="3" t="s">
        <v>1533</v>
      </c>
      <c r="AHF122" s="3">
        <v>1</v>
      </c>
      <c r="AHG122" s="3">
        <v>0</v>
      </c>
      <c r="AHH122" s="3">
        <v>0</v>
      </c>
      <c r="AHI122" s="3">
        <v>0</v>
      </c>
      <c r="AHJ122" s="3">
        <v>0</v>
      </c>
      <c r="AHK122" s="3">
        <v>0</v>
      </c>
      <c r="AHL122" s="3">
        <v>0</v>
      </c>
      <c r="AHM122" s="3">
        <v>0</v>
      </c>
      <c r="AHN122" s="3">
        <v>0</v>
      </c>
      <c r="AHP122" s="3" t="s">
        <v>1534</v>
      </c>
      <c r="AHR122" s="3" t="s">
        <v>1995</v>
      </c>
      <c r="AHT122" s="3">
        <v>3054205</v>
      </c>
      <c r="AHU122" s="91">
        <v>46062.600393518522</v>
      </c>
      <c r="AHX122" s="3" t="s">
        <v>1536</v>
      </c>
      <c r="AHY122" s="3" t="s">
        <v>1537</v>
      </c>
      <c r="AHZ122" s="3" t="s">
        <v>1538</v>
      </c>
      <c r="AIB122" s="3" t="s">
        <v>1996</v>
      </c>
      <c r="AIC122" s="3">
        <v>121</v>
      </c>
    </row>
    <row r="123" spans="1:913" x14ac:dyDescent="0.45">
      <c r="A123" s="3" t="s">
        <v>389</v>
      </c>
      <c r="B123" s="91">
        <v>46062.553175578701</v>
      </c>
      <c r="C123" s="91">
        <v>46062.565159907397</v>
      </c>
      <c r="D123" s="91">
        <v>46062</v>
      </c>
      <c r="E123" s="91">
        <v>46062</v>
      </c>
      <c r="F123" s="3" t="s">
        <v>1028</v>
      </c>
      <c r="G123" s="3" t="s">
        <v>380</v>
      </c>
      <c r="H123" s="3" t="s">
        <v>1108</v>
      </c>
      <c r="I123" s="3" t="s">
        <v>1108</v>
      </c>
      <c r="J123" s="3" t="s">
        <v>1518</v>
      </c>
      <c r="K123" s="3" t="s">
        <v>1564</v>
      </c>
      <c r="M123" s="3" t="s">
        <v>1575</v>
      </c>
      <c r="N123" s="3">
        <v>0</v>
      </c>
      <c r="O123" s="3">
        <v>0</v>
      </c>
      <c r="P123" s="3">
        <v>0</v>
      </c>
      <c r="Q123" s="3">
        <v>0</v>
      </c>
      <c r="R123" s="3">
        <v>0</v>
      </c>
      <c r="S123" s="3">
        <v>0</v>
      </c>
      <c r="T123" s="3">
        <v>0</v>
      </c>
      <c r="U123" s="3">
        <v>0</v>
      </c>
      <c r="V123" s="3">
        <v>1</v>
      </c>
      <c r="W123" s="3">
        <v>1</v>
      </c>
      <c r="X123" s="3">
        <v>1</v>
      </c>
      <c r="Y123" s="3">
        <v>1</v>
      </c>
      <c r="Z123" s="3">
        <v>0</v>
      </c>
      <c r="AA123" s="3">
        <v>0</v>
      </c>
      <c r="AB123" s="3">
        <v>0</v>
      </c>
      <c r="AC123" s="3">
        <v>0</v>
      </c>
      <c r="AD123" s="3">
        <v>0</v>
      </c>
      <c r="AE123" s="3">
        <v>0</v>
      </c>
      <c r="AF123" s="3">
        <v>0</v>
      </c>
      <c r="AG123" s="3">
        <v>0</v>
      </c>
      <c r="AH123" s="3">
        <v>0</v>
      </c>
      <c r="AI123" s="3">
        <v>0</v>
      </c>
      <c r="AJ123" s="3">
        <v>0</v>
      </c>
      <c r="KU123" s="3" t="s">
        <v>1523</v>
      </c>
      <c r="KV123" s="3" t="s">
        <v>1576</v>
      </c>
      <c r="KX123" s="3">
        <v>250</v>
      </c>
      <c r="KY123" s="3" t="s">
        <v>50</v>
      </c>
      <c r="KZ123" s="3" t="s">
        <v>515</v>
      </c>
      <c r="LA123" s="3" t="s">
        <v>26</v>
      </c>
      <c r="LC123" s="3" t="s">
        <v>1525</v>
      </c>
      <c r="LD123" s="3">
        <v>40</v>
      </c>
      <c r="LE123" s="3">
        <v>7</v>
      </c>
      <c r="LF123" s="3" t="s">
        <v>26</v>
      </c>
      <c r="LG123" s="3" t="s">
        <v>1566</v>
      </c>
      <c r="LH123" s="3" t="s">
        <v>1020</v>
      </c>
      <c r="LJ123" s="3" t="s">
        <v>1520</v>
      </c>
      <c r="LK123" s="3" t="s">
        <v>1578</v>
      </c>
      <c r="LL123" s="3">
        <v>0</v>
      </c>
      <c r="LM123" s="3">
        <v>1</v>
      </c>
      <c r="LN123" s="3">
        <v>0</v>
      </c>
      <c r="LO123" s="3">
        <v>0</v>
      </c>
      <c r="LP123" s="3">
        <v>0</v>
      </c>
      <c r="LQ123" s="3">
        <v>0</v>
      </c>
      <c r="LR123" s="3">
        <v>0</v>
      </c>
      <c r="LS123" s="3">
        <v>0</v>
      </c>
      <c r="LT123" s="3">
        <v>0</v>
      </c>
      <c r="LU123" s="3">
        <v>0</v>
      </c>
      <c r="LV123" s="3">
        <v>0</v>
      </c>
      <c r="LW123" s="3">
        <v>0</v>
      </c>
      <c r="LX123" s="3">
        <v>0</v>
      </c>
      <c r="LY123" s="3">
        <v>0</v>
      </c>
      <c r="LZ123" s="3">
        <v>0</v>
      </c>
      <c r="MC123" s="3" t="s">
        <v>1523</v>
      </c>
      <c r="MD123" s="3" t="s">
        <v>1576</v>
      </c>
      <c r="MF123" s="3">
        <v>200</v>
      </c>
      <c r="MG123" s="3" t="s">
        <v>51</v>
      </c>
      <c r="MH123" s="3" t="s">
        <v>52</v>
      </c>
      <c r="MI123" s="3" t="s">
        <v>26</v>
      </c>
      <c r="MK123" s="3" t="s">
        <v>1525</v>
      </c>
      <c r="ML123" s="3">
        <v>10</v>
      </c>
      <c r="MM123" s="3">
        <v>7</v>
      </c>
      <c r="MN123" s="3" t="s">
        <v>26</v>
      </c>
      <c r="MO123" s="3" t="s">
        <v>1566</v>
      </c>
      <c r="MP123" s="3" t="s">
        <v>1020</v>
      </c>
      <c r="MR123" s="3" t="s">
        <v>1520</v>
      </c>
      <c r="MS123" s="3" t="s">
        <v>1578</v>
      </c>
      <c r="MT123" s="3">
        <v>0</v>
      </c>
      <c r="MU123" s="3">
        <v>1</v>
      </c>
      <c r="MV123" s="3">
        <v>0</v>
      </c>
      <c r="MW123" s="3">
        <v>0</v>
      </c>
      <c r="MX123" s="3">
        <v>0</v>
      </c>
      <c r="MY123" s="3">
        <v>0</v>
      </c>
      <c r="MZ123" s="3">
        <v>0</v>
      </c>
      <c r="NA123" s="3">
        <v>0</v>
      </c>
      <c r="NB123" s="3">
        <v>0</v>
      </c>
      <c r="NC123" s="3">
        <v>0</v>
      </c>
      <c r="ND123" s="3">
        <v>0</v>
      </c>
      <c r="NE123" s="3">
        <v>0</v>
      </c>
      <c r="NF123" s="3">
        <v>0</v>
      </c>
      <c r="NG123" s="3">
        <v>0</v>
      </c>
      <c r="NH123" s="3">
        <v>0</v>
      </c>
      <c r="NK123" s="3" t="s">
        <v>1523</v>
      </c>
      <c r="NL123" s="3" t="s">
        <v>1576</v>
      </c>
      <c r="NN123" s="3">
        <v>250</v>
      </c>
      <c r="NO123" s="3" t="s">
        <v>50</v>
      </c>
      <c r="NP123" s="3" t="s">
        <v>31</v>
      </c>
      <c r="NQ123" s="3" t="s">
        <v>26</v>
      </c>
      <c r="NS123" s="3" t="s">
        <v>1525</v>
      </c>
      <c r="NT123" s="3">
        <v>14</v>
      </c>
      <c r="NU123" s="3">
        <v>2</v>
      </c>
      <c r="NV123" s="3" t="s">
        <v>26</v>
      </c>
      <c r="NW123" s="3" t="s">
        <v>1526</v>
      </c>
      <c r="NZ123" s="3" t="s">
        <v>1525</v>
      </c>
      <c r="OS123" s="3" t="s">
        <v>1523</v>
      </c>
      <c r="OT123" s="3" t="s">
        <v>1576</v>
      </c>
      <c r="OV123" s="3">
        <v>250</v>
      </c>
      <c r="OW123" s="3" t="s">
        <v>50</v>
      </c>
      <c r="OX123" s="3" t="s">
        <v>31</v>
      </c>
      <c r="OY123" s="3" t="s">
        <v>26</v>
      </c>
      <c r="PA123" s="3" t="s">
        <v>1525</v>
      </c>
      <c r="PB123" s="3">
        <v>50</v>
      </c>
      <c r="PC123" s="3">
        <v>7</v>
      </c>
      <c r="PD123" s="3" t="s">
        <v>26</v>
      </c>
      <c r="PE123" s="3" t="s">
        <v>1566</v>
      </c>
      <c r="PF123" s="3" t="s">
        <v>1020</v>
      </c>
      <c r="PH123" s="3" t="s">
        <v>1520</v>
      </c>
      <c r="PI123" s="3" t="s">
        <v>1544</v>
      </c>
      <c r="PJ123" s="3">
        <v>0</v>
      </c>
      <c r="PK123" s="3">
        <v>0</v>
      </c>
      <c r="PL123" s="3">
        <v>0</v>
      </c>
      <c r="PM123" s="3">
        <v>0</v>
      </c>
      <c r="PN123" s="3">
        <v>0</v>
      </c>
      <c r="PO123" s="3">
        <v>0</v>
      </c>
      <c r="PP123" s="3">
        <v>0</v>
      </c>
      <c r="PQ123" s="3">
        <v>0</v>
      </c>
      <c r="PR123" s="3">
        <v>0</v>
      </c>
      <c r="PS123" s="3">
        <v>0</v>
      </c>
      <c r="PT123" s="3">
        <v>1</v>
      </c>
      <c r="PU123" s="3">
        <v>0</v>
      </c>
      <c r="PV123" s="3">
        <v>0</v>
      </c>
      <c r="PW123" s="3">
        <v>0</v>
      </c>
      <c r="PX123" s="3">
        <v>0</v>
      </c>
      <c r="ADF123" s="3" t="s">
        <v>1520</v>
      </c>
      <c r="ADG123" s="3" t="s">
        <v>1550</v>
      </c>
      <c r="ADH123" s="3">
        <v>0</v>
      </c>
      <c r="ADI123" s="3">
        <v>1</v>
      </c>
      <c r="ADJ123" s="3">
        <v>0</v>
      </c>
      <c r="ADK123" s="3">
        <v>0</v>
      </c>
      <c r="ADL123" s="3">
        <v>0</v>
      </c>
      <c r="ADM123" s="3">
        <v>0</v>
      </c>
      <c r="ADO123" s="3" t="s">
        <v>1525</v>
      </c>
      <c r="ADY123" s="3" t="s">
        <v>1525</v>
      </c>
      <c r="AEK123" s="3" t="s">
        <v>1520</v>
      </c>
      <c r="AEL123" s="3" t="s">
        <v>1997</v>
      </c>
      <c r="AEM123" s="3">
        <v>1</v>
      </c>
      <c r="AEN123" s="3">
        <v>0</v>
      </c>
      <c r="AEO123" s="3">
        <v>0</v>
      </c>
      <c r="AEP123" s="3">
        <v>1</v>
      </c>
      <c r="AEQ123" s="3">
        <v>0</v>
      </c>
      <c r="AER123" s="3">
        <v>0</v>
      </c>
      <c r="AES123" s="3">
        <v>0</v>
      </c>
      <c r="AET123" s="3">
        <v>0</v>
      </c>
      <c r="AEU123" s="3">
        <v>0</v>
      </c>
      <c r="AEW123" s="3" t="s">
        <v>1528</v>
      </c>
      <c r="AEX123" s="3">
        <v>1</v>
      </c>
      <c r="AEY123" s="3">
        <v>0</v>
      </c>
      <c r="AEZ123" s="3">
        <v>0</v>
      </c>
      <c r="AFA123" s="3">
        <v>0</v>
      </c>
      <c r="AFB123" s="3">
        <v>0</v>
      </c>
      <c r="AFC123" s="3">
        <v>0</v>
      </c>
      <c r="AFD123" s="3">
        <v>0</v>
      </c>
      <c r="AFE123" s="3">
        <v>0</v>
      </c>
      <c r="AFF123" s="3">
        <v>0</v>
      </c>
      <c r="AFG123" s="3">
        <v>0</v>
      </c>
      <c r="AFH123" s="3">
        <v>0</v>
      </c>
      <c r="AFI123" s="3">
        <v>0</v>
      </c>
      <c r="AFJ123" s="3">
        <v>0</v>
      </c>
      <c r="AFL123" s="3" t="s">
        <v>1529</v>
      </c>
      <c r="AFN123" s="3" t="s">
        <v>1530</v>
      </c>
      <c r="AFO123" s="3">
        <v>1</v>
      </c>
      <c r="AFP123" s="3">
        <v>0</v>
      </c>
      <c r="AFQ123" s="3">
        <v>0</v>
      </c>
      <c r="AFR123" s="3">
        <v>0</v>
      </c>
      <c r="AFS123" s="3">
        <v>0</v>
      </c>
      <c r="AFT123" s="3">
        <v>0</v>
      </c>
      <c r="AFU123" s="3">
        <v>0</v>
      </c>
      <c r="AFV123" s="3">
        <v>0</v>
      </c>
      <c r="AFW123" s="3">
        <v>0</v>
      </c>
      <c r="AFX123" s="3">
        <v>0</v>
      </c>
      <c r="AFY123" s="3">
        <v>0</v>
      </c>
      <c r="AGA123" s="3" t="s">
        <v>1551</v>
      </c>
      <c r="AGB123" s="3">
        <v>0</v>
      </c>
      <c r="AGC123" s="3">
        <v>1</v>
      </c>
      <c r="AGD123" s="3">
        <v>0</v>
      </c>
      <c r="AGE123" s="3">
        <v>0</v>
      </c>
      <c r="AGF123" s="3">
        <v>0</v>
      </c>
      <c r="AGG123" s="3">
        <v>0</v>
      </c>
      <c r="AGH123" s="3">
        <v>0</v>
      </c>
      <c r="AGI123" s="3">
        <v>0</v>
      </c>
      <c r="AGK123" s="3" t="s">
        <v>1525</v>
      </c>
      <c r="AGL123" s="3" t="s">
        <v>1532</v>
      </c>
      <c r="AGM123" s="3">
        <v>0</v>
      </c>
      <c r="AGN123" s="3">
        <v>0</v>
      </c>
      <c r="AGO123" s="3">
        <v>1</v>
      </c>
      <c r="AGP123" s="3">
        <v>0</v>
      </c>
      <c r="AGQ123" s="3">
        <v>0</v>
      </c>
      <c r="AGR123" s="3">
        <v>0</v>
      </c>
      <c r="AGS123" s="3">
        <v>0</v>
      </c>
      <c r="AGT123" s="3">
        <v>0</v>
      </c>
      <c r="AGU123" s="3">
        <v>0</v>
      </c>
      <c r="AGV123" s="3">
        <v>0</v>
      </c>
      <c r="AGW123" s="3">
        <v>0</v>
      </c>
      <c r="AGX123" s="3">
        <v>0</v>
      </c>
      <c r="AGY123" s="3">
        <v>0</v>
      </c>
      <c r="AGZ123" s="3">
        <v>0</v>
      </c>
      <c r="AHA123" s="3">
        <v>0</v>
      </c>
      <c r="AHB123" s="3">
        <v>0</v>
      </c>
      <c r="AHC123" s="3">
        <v>0</v>
      </c>
      <c r="AHE123" s="3" t="s">
        <v>1533</v>
      </c>
      <c r="AHF123" s="3">
        <v>1</v>
      </c>
      <c r="AHG123" s="3">
        <v>0</v>
      </c>
      <c r="AHH123" s="3">
        <v>0</v>
      </c>
      <c r="AHI123" s="3">
        <v>0</v>
      </c>
      <c r="AHJ123" s="3">
        <v>0</v>
      </c>
      <c r="AHK123" s="3">
        <v>0</v>
      </c>
      <c r="AHL123" s="3">
        <v>0</v>
      </c>
      <c r="AHM123" s="3">
        <v>0</v>
      </c>
      <c r="AHN123" s="3">
        <v>0</v>
      </c>
      <c r="AHP123" s="3" t="s">
        <v>1553</v>
      </c>
      <c r="AHR123" s="3" t="s">
        <v>1998</v>
      </c>
      <c r="AHT123" s="3">
        <v>3054206</v>
      </c>
      <c r="AHU123" s="91">
        <v>46062.600405092591</v>
      </c>
      <c r="AHX123" s="3" t="s">
        <v>1536</v>
      </c>
      <c r="AHY123" s="3" t="s">
        <v>1537</v>
      </c>
      <c r="AHZ123" s="3" t="s">
        <v>1538</v>
      </c>
      <c r="AIB123" s="3" t="s">
        <v>1999</v>
      </c>
      <c r="AIC123" s="3">
        <v>122</v>
      </c>
    </row>
    <row r="124" spans="1:913" x14ac:dyDescent="0.45">
      <c r="A124" s="3" t="s">
        <v>388</v>
      </c>
      <c r="B124" s="91">
        <v>46062.437185717587</v>
      </c>
      <c r="C124" s="91">
        <v>46062.44891590278</v>
      </c>
      <c r="D124" s="91">
        <v>46062</v>
      </c>
      <c r="E124" s="91">
        <v>46062</v>
      </c>
      <c r="F124" s="3" t="s">
        <v>1028</v>
      </c>
      <c r="G124" s="3" t="s">
        <v>380</v>
      </c>
      <c r="H124" s="3" t="s">
        <v>1108</v>
      </c>
      <c r="I124" s="3" t="s">
        <v>1108</v>
      </c>
      <c r="J124" s="3" t="s">
        <v>1518</v>
      </c>
      <c r="K124" s="3" t="s">
        <v>1521</v>
      </c>
      <c r="M124" s="3" t="s">
        <v>1596</v>
      </c>
      <c r="N124" s="3">
        <v>1</v>
      </c>
      <c r="O124" s="3">
        <v>1</v>
      </c>
      <c r="P124" s="3">
        <v>1</v>
      </c>
      <c r="Q124" s="3">
        <v>1</v>
      </c>
      <c r="R124" s="3">
        <v>1</v>
      </c>
      <c r="S124" s="3">
        <v>1</v>
      </c>
      <c r="T124" s="3">
        <v>1</v>
      </c>
      <c r="U124" s="3">
        <v>1</v>
      </c>
      <c r="V124" s="3">
        <v>0</v>
      </c>
      <c r="W124" s="3">
        <v>0</v>
      </c>
      <c r="X124" s="3">
        <v>0</v>
      </c>
      <c r="Y124" s="3">
        <v>0</v>
      </c>
      <c r="Z124" s="3">
        <v>0</v>
      </c>
      <c r="AA124" s="3">
        <v>0</v>
      </c>
      <c r="AB124" s="3">
        <v>0</v>
      </c>
      <c r="AC124" s="3">
        <v>0</v>
      </c>
      <c r="AD124" s="3">
        <v>0</v>
      </c>
      <c r="AE124" s="3">
        <v>0</v>
      </c>
      <c r="AF124" s="3">
        <v>1</v>
      </c>
      <c r="AG124" s="3">
        <v>1</v>
      </c>
      <c r="AH124" s="3">
        <v>0</v>
      </c>
      <c r="AI124" s="3">
        <v>0</v>
      </c>
      <c r="AJ124" s="3">
        <v>0</v>
      </c>
      <c r="AK124" s="3" t="s">
        <v>1523</v>
      </c>
      <c r="AL124" s="3" t="s">
        <v>1520</v>
      </c>
      <c r="AN124" s="3">
        <v>1000</v>
      </c>
      <c r="AO124" s="3" t="s">
        <v>3</v>
      </c>
      <c r="AP124" s="3" t="s">
        <v>680</v>
      </c>
      <c r="AR124" s="3" t="s">
        <v>1525</v>
      </c>
      <c r="AS124" s="3">
        <v>40</v>
      </c>
      <c r="AT124" s="3">
        <v>7</v>
      </c>
      <c r="AU124" s="3" t="s">
        <v>26</v>
      </c>
      <c r="AV124" s="3" t="s">
        <v>1547</v>
      </c>
      <c r="AX124" s="3" t="s">
        <v>1548</v>
      </c>
      <c r="AY124" s="3" t="s">
        <v>1520</v>
      </c>
      <c r="AZ124" s="3" t="s">
        <v>1558</v>
      </c>
      <c r="BA124" s="3">
        <v>0</v>
      </c>
      <c r="BB124" s="3">
        <v>1</v>
      </c>
      <c r="BC124" s="3">
        <v>0</v>
      </c>
      <c r="BD124" s="3">
        <v>0</v>
      </c>
      <c r="BE124" s="3">
        <v>0</v>
      </c>
      <c r="BF124" s="3">
        <v>0</v>
      </c>
      <c r="BG124" s="3">
        <v>0</v>
      </c>
      <c r="BH124" s="3">
        <v>1</v>
      </c>
      <c r="BI124" s="3">
        <v>0</v>
      </c>
      <c r="BJ124" s="3">
        <v>0</v>
      </c>
      <c r="BK124" s="3">
        <v>0</v>
      </c>
      <c r="BL124" s="3">
        <v>0</v>
      </c>
      <c r="BM124" s="3">
        <v>1</v>
      </c>
      <c r="BN124" s="3">
        <v>0</v>
      </c>
      <c r="BO124" s="3">
        <v>0</v>
      </c>
      <c r="BR124" s="3" t="s">
        <v>1523</v>
      </c>
      <c r="BS124" s="3" t="s">
        <v>1520</v>
      </c>
      <c r="BU124" s="3">
        <v>1000</v>
      </c>
      <c r="BV124" s="3" t="s">
        <v>3</v>
      </c>
      <c r="BW124" s="3" t="s">
        <v>984</v>
      </c>
      <c r="BX124" s="3" t="s">
        <v>680</v>
      </c>
      <c r="BZ124" s="3" t="s">
        <v>1525</v>
      </c>
      <c r="CA124" s="3">
        <v>30</v>
      </c>
      <c r="CB124" s="3">
        <v>7</v>
      </c>
      <c r="CC124" s="3" t="s">
        <v>26</v>
      </c>
      <c r="CD124" s="3" t="s">
        <v>1547</v>
      </c>
      <c r="CF124" s="3" t="s">
        <v>1627</v>
      </c>
      <c r="CG124" s="3" t="s">
        <v>1520</v>
      </c>
      <c r="CH124" s="3" t="s">
        <v>1557</v>
      </c>
      <c r="CI124" s="3">
        <v>0</v>
      </c>
      <c r="CJ124" s="3">
        <v>0</v>
      </c>
      <c r="CK124" s="3">
        <v>0</v>
      </c>
      <c r="CL124" s="3">
        <v>0</v>
      </c>
      <c r="CM124" s="3">
        <v>0</v>
      </c>
      <c r="CN124" s="3">
        <v>0</v>
      </c>
      <c r="CO124" s="3">
        <v>0</v>
      </c>
      <c r="CP124" s="3">
        <v>0</v>
      </c>
      <c r="CQ124" s="3">
        <v>0</v>
      </c>
      <c r="CR124" s="3">
        <v>0</v>
      </c>
      <c r="CS124" s="3">
        <v>0</v>
      </c>
      <c r="CT124" s="3">
        <v>0</v>
      </c>
      <c r="CU124" s="3">
        <v>1</v>
      </c>
      <c r="CV124" s="3">
        <v>0</v>
      </c>
      <c r="CW124" s="3">
        <v>0</v>
      </c>
      <c r="CZ124" s="3" t="s">
        <v>1523</v>
      </c>
      <c r="DA124" s="3" t="s">
        <v>1520</v>
      </c>
      <c r="DC124" s="3">
        <v>2500</v>
      </c>
      <c r="DD124" s="3" t="s">
        <v>17</v>
      </c>
      <c r="DE124" s="3" t="s">
        <v>679</v>
      </c>
      <c r="DF124" s="3" t="s">
        <v>30</v>
      </c>
      <c r="DH124" s="3" t="s">
        <v>1525</v>
      </c>
      <c r="DI124" s="3">
        <v>60</v>
      </c>
      <c r="DJ124" s="3">
        <v>7</v>
      </c>
      <c r="DK124" s="3" t="s">
        <v>26</v>
      </c>
      <c r="DL124" s="3" t="s">
        <v>1547</v>
      </c>
      <c r="DN124" s="3" t="s">
        <v>1548</v>
      </c>
      <c r="DO124" s="3" t="s">
        <v>1525</v>
      </c>
      <c r="EH124" s="3" t="s">
        <v>1523</v>
      </c>
      <c r="EI124" s="3" t="s">
        <v>1520</v>
      </c>
      <c r="EK124" s="3">
        <v>2500</v>
      </c>
      <c r="EL124" s="3" t="s">
        <v>17</v>
      </c>
      <c r="EM124" s="3" t="s">
        <v>904</v>
      </c>
      <c r="EN124" s="3" t="s">
        <v>30</v>
      </c>
      <c r="EP124" s="3" t="s">
        <v>1525</v>
      </c>
      <c r="EQ124" s="3">
        <v>30</v>
      </c>
      <c r="ER124" s="3">
        <v>6</v>
      </c>
      <c r="ES124" s="3" t="s">
        <v>26</v>
      </c>
      <c r="ET124" s="3" t="s">
        <v>1526</v>
      </c>
      <c r="EW124" s="3" t="s">
        <v>1525</v>
      </c>
      <c r="FP124" s="3" t="s">
        <v>1523</v>
      </c>
      <c r="FQ124" s="3" t="s">
        <v>1520</v>
      </c>
      <c r="FS124" s="3">
        <v>3000</v>
      </c>
      <c r="FT124" s="3" t="s">
        <v>14</v>
      </c>
      <c r="FU124" s="3" t="s">
        <v>5</v>
      </c>
      <c r="FW124" s="3" t="s">
        <v>1525</v>
      </c>
      <c r="FX124" s="3">
        <v>90</v>
      </c>
      <c r="FY124" s="3">
        <v>7</v>
      </c>
      <c r="FZ124" s="3" t="s">
        <v>26</v>
      </c>
      <c r="GA124" s="3" t="s">
        <v>1547</v>
      </c>
      <c r="GC124" s="3" t="s">
        <v>1548</v>
      </c>
      <c r="GD124" s="3" t="s">
        <v>1520</v>
      </c>
      <c r="GE124" s="3" t="s">
        <v>1549</v>
      </c>
      <c r="GF124" s="3">
        <v>0</v>
      </c>
      <c r="GG124" s="3">
        <v>1</v>
      </c>
      <c r="GH124" s="3">
        <v>0</v>
      </c>
      <c r="GI124" s="3">
        <v>0</v>
      </c>
      <c r="GJ124" s="3">
        <v>0</v>
      </c>
      <c r="GK124" s="3">
        <v>0</v>
      </c>
      <c r="GL124" s="3">
        <v>0</v>
      </c>
      <c r="GM124" s="3">
        <v>0</v>
      </c>
      <c r="GN124" s="3">
        <v>0</v>
      </c>
      <c r="GO124" s="3">
        <v>0</v>
      </c>
      <c r="GP124" s="3">
        <v>0</v>
      </c>
      <c r="GQ124" s="3">
        <v>0</v>
      </c>
      <c r="GR124" s="3">
        <v>1</v>
      </c>
      <c r="GS124" s="3">
        <v>0</v>
      </c>
      <c r="GT124" s="3">
        <v>0</v>
      </c>
      <c r="GW124" s="3" t="s">
        <v>1523</v>
      </c>
      <c r="GX124" s="3" t="s">
        <v>1520</v>
      </c>
      <c r="GZ124" s="3">
        <v>5000</v>
      </c>
      <c r="HA124" s="3" t="s">
        <v>16</v>
      </c>
      <c r="HB124" s="3" t="s">
        <v>50</v>
      </c>
      <c r="HC124" s="3" t="s">
        <v>18</v>
      </c>
      <c r="HE124" s="3" t="s">
        <v>1525</v>
      </c>
      <c r="HF124" s="3">
        <v>60</v>
      </c>
      <c r="HG124" s="3">
        <v>14</v>
      </c>
      <c r="HH124" s="3" t="s">
        <v>26</v>
      </c>
      <c r="HI124" s="3" t="s">
        <v>1547</v>
      </c>
      <c r="HK124" s="3" t="s">
        <v>1548</v>
      </c>
      <c r="HL124" s="3" t="s">
        <v>1520</v>
      </c>
      <c r="HM124" s="3" t="s">
        <v>1591</v>
      </c>
      <c r="HN124" s="3">
        <v>0</v>
      </c>
      <c r="HO124" s="3">
        <v>1</v>
      </c>
      <c r="HP124" s="3">
        <v>0</v>
      </c>
      <c r="HQ124" s="3">
        <v>0</v>
      </c>
      <c r="HR124" s="3">
        <v>0</v>
      </c>
      <c r="HS124" s="3">
        <v>0</v>
      </c>
      <c r="HT124" s="3">
        <v>0</v>
      </c>
      <c r="HU124" s="3">
        <v>0</v>
      </c>
      <c r="HV124" s="3">
        <v>0</v>
      </c>
      <c r="HW124" s="3">
        <v>0</v>
      </c>
      <c r="HX124" s="3">
        <v>0</v>
      </c>
      <c r="HY124" s="3">
        <v>0</v>
      </c>
      <c r="HZ124" s="3">
        <v>1</v>
      </c>
      <c r="IA124" s="3">
        <v>0</v>
      </c>
      <c r="IB124" s="3">
        <v>0</v>
      </c>
      <c r="IE124" s="3" t="s">
        <v>1523</v>
      </c>
      <c r="IF124" s="3" t="s">
        <v>1520</v>
      </c>
      <c r="IH124" s="3">
        <v>2500</v>
      </c>
      <c r="II124" s="3" t="s">
        <v>17</v>
      </c>
      <c r="IJ124" s="3" t="s">
        <v>31</v>
      </c>
      <c r="IK124" s="3" t="s">
        <v>30</v>
      </c>
      <c r="IM124" s="3" t="s">
        <v>1525</v>
      </c>
      <c r="IN124" s="3">
        <v>50</v>
      </c>
      <c r="IO124" s="3">
        <v>7</v>
      </c>
      <c r="IP124" s="3" t="s">
        <v>26</v>
      </c>
      <c r="IQ124" s="3" t="s">
        <v>1547</v>
      </c>
      <c r="IS124" s="3" t="s">
        <v>1548</v>
      </c>
      <c r="IT124" s="3" t="s">
        <v>1520</v>
      </c>
      <c r="IU124" s="3" t="s">
        <v>1591</v>
      </c>
      <c r="IV124" s="3">
        <v>0</v>
      </c>
      <c r="IW124" s="3">
        <v>1</v>
      </c>
      <c r="IX124" s="3">
        <v>0</v>
      </c>
      <c r="IY124" s="3">
        <v>0</v>
      </c>
      <c r="IZ124" s="3">
        <v>0</v>
      </c>
      <c r="JA124" s="3">
        <v>0</v>
      </c>
      <c r="JB124" s="3">
        <v>0</v>
      </c>
      <c r="JC124" s="3">
        <v>0</v>
      </c>
      <c r="JD124" s="3">
        <v>0</v>
      </c>
      <c r="JE124" s="3">
        <v>0</v>
      </c>
      <c r="JF124" s="3">
        <v>0</v>
      </c>
      <c r="JG124" s="3">
        <v>0</v>
      </c>
      <c r="JH124" s="3">
        <v>1</v>
      </c>
      <c r="JI124" s="3">
        <v>0</v>
      </c>
      <c r="JJ124" s="3">
        <v>0</v>
      </c>
      <c r="JM124" s="3" t="s">
        <v>1523</v>
      </c>
      <c r="JN124" s="3" t="s">
        <v>1520</v>
      </c>
      <c r="JP124" s="3">
        <v>3500</v>
      </c>
      <c r="JQ124" s="3" t="s">
        <v>4</v>
      </c>
      <c r="JR124" s="3" t="s">
        <v>513</v>
      </c>
      <c r="JS124" s="3" t="s">
        <v>5</v>
      </c>
      <c r="JU124" s="3" t="s">
        <v>1525</v>
      </c>
      <c r="JV124" s="3">
        <v>60</v>
      </c>
      <c r="JW124" s="3">
        <v>3</v>
      </c>
      <c r="JX124" s="3" t="s">
        <v>26</v>
      </c>
      <c r="JY124" s="3" t="s">
        <v>1526</v>
      </c>
      <c r="KB124" s="3" t="s">
        <v>1525</v>
      </c>
      <c r="XU124" s="3" t="s">
        <v>1523</v>
      </c>
      <c r="XV124" s="3" t="s">
        <v>1520</v>
      </c>
      <c r="XX124" s="3">
        <v>1000</v>
      </c>
      <c r="XY124" s="3" t="s">
        <v>3</v>
      </c>
      <c r="XZ124" s="3" t="s">
        <v>680</v>
      </c>
      <c r="YB124" s="3" t="s">
        <v>1525</v>
      </c>
      <c r="YC124" s="3">
        <v>60</v>
      </c>
      <c r="YD124" s="3">
        <v>7</v>
      </c>
      <c r="YE124" s="3" t="s">
        <v>26</v>
      </c>
      <c r="YF124" s="3" t="s">
        <v>1547</v>
      </c>
      <c r="YH124" s="3" t="s">
        <v>1548</v>
      </c>
      <c r="YI124" s="3" t="s">
        <v>1520</v>
      </c>
      <c r="YJ124" s="3" t="s">
        <v>1597</v>
      </c>
      <c r="YK124" s="3">
        <v>0</v>
      </c>
      <c r="YL124" s="3">
        <v>0</v>
      </c>
      <c r="YM124" s="3">
        <v>0</v>
      </c>
      <c r="YN124" s="3">
        <v>0</v>
      </c>
      <c r="YO124" s="3">
        <v>0</v>
      </c>
      <c r="YP124" s="3">
        <v>0</v>
      </c>
      <c r="YQ124" s="3">
        <v>0</v>
      </c>
      <c r="YR124" s="3">
        <v>1</v>
      </c>
      <c r="YS124" s="3">
        <v>1</v>
      </c>
      <c r="YT124" s="3">
        <v>0</v>
      </c>
      <c r="YU124" s="3">
        <v>0</v>
      </c>
      <c r="YV124" s="3">
        <v>0</v>
      </c>
      <c r="YW124" s="3">
        <v>0</v>
      </c>
      <c r="YX124" s="3">
        <v>0</v>
      </c>
      <c r="YY124" s="3">
        <v>0</v>
      </c>
      <c r="ZB124" s="3" t="s">
        <v>1523</v>
      </c>
      <c r="ZC124" s="3" t="s">
        <v>1520</v>
      </c>
      <c r="ZE124" s="3">
        <v>2500</v>
      </c>
      <c r="ZF124" s="3" t="s">
        <v>17</v>
      </c>
      <c r="ZG124" s="3" t="s">
        <v>682</v>
      </c>
      <c r="ZH124" s="3" t="s">
        <v>30</v>
      </c>
      <c r="ZJ124" s="3" t="s">
        <v>1525</v>
      </c>
      <c r="ZK124" s="3">
        <v>30</v>
      </c>
      <c r="ZL124" s="3">
        <v>7</v>
      </c>
      <c r="ZM124" s="3" t="s">
        <v>26</v>
      </c>
      <c r="ZN124" s="3" t="s">
        <v>1547</v>
      </c>
      <c r="ZP124" s="3" t="s">
        <v>1548</v>
      </c>
      <c r="ZQ124" s="3" t="s">
        <v>1520</v>
      </c>
      <c r="ZR124" s="3" t="s">
        <v>1557</v>
      </c>
      <c r="ZS124" s="3">
        <v>0</v>
      </c>
      <c r="ZT124" s="3">
        <v>0</v>
      </c>
      <c r="ZU124" s="3">
        <v>0</v>
      </c>
      <c r="ZV124" s="3">
        <v>0</v>
      </c>
      <c r="ZW124" s="3">
        <v>0</v>
      </c>
      <c r="ZX124" s="3">
        <v>0</v>
      </c>
      <c r="ZY124" s="3">
        <v>0</v>
      </c>
      <c r="ZZ124" s="3">
        <v>0</v>
      </c>
      <c r="AAA124" s="3">
        <v>0</v>
      </c>
      <c r="AAB124" s="3">
        <v>0</v>
      </c>
      <c r="AAC124" s="3">
        <v>0</v>
      </c>
      <c r="AAD124" s="3">
        <v>0</v>
      </c>
      <c r="AAE124" s="3">
        <v>1</v>
      </c>
      <c r="AAF124" s="3">
        <v>0</v>
      </c>
      <c r="AAG124" s="3">
        <v>0</v>
      </c>
      <c r="ADF124" s="3" t="s">
        <v>1525</v>
      </c>
      <c r="ADO124" s="3" t="s">
        <v>1520</v>
      </c>
      <c r="ADP124" s="3" t="s">
        <v>1580</v>
      </c>
      <c r="ADQ124" s="3">
        <v>0</v>
      </c>
      <c r="ADR124" s="3">
        <v>1</v>
      </c>
      <c r="ADS124" s="3">
        <v>0</v>
      </c>
      <c r="ADT124" s="3">
        <v>0</v>
      </c>
      <c r="ADU124" s="3">
        <v>0</v>
      </c>
      <c r="ADV124" s="3">
        <v>0</v>
      </c>
      <c r="ADW124" s="3">
        <v>0</v>
      </c>
      <c r="ADY124" s="3" t="s">
        <v>1525</v>
      </c>
      <c r="AEK124" s="3" t="s">
        <v>1520</v>
      </c>
      <c r="AEL124" s="3" t="s">
        <v>1559</v>
      </c>
      <c r="AEM124" s="3">
        <v>1</v>
      </c>
      <c r="AEN124" s="3">
        <v>0</v>
      </c>
      <c r="AEO124" s="3">
        <v>0</v>
      </c>
      <c r="AEP124" s="3">
        <v>0</v>
      </c>
      <c r="AEQ124" s="3">
        <v>0</v>
      </c>
      <c r="AER124" s="3">
        <v>0</v>
      </c>
      <c r="AES124" s="3">
        <v>0</v>
      </c>
      <c r="AET124" s="3">
        <v>0</v>
      </c>
      <c r="AEU124" s="3">
        <v>0</v>
      </c>
      <c r="AEW124" s="3" t="s">
        <v>1528</v>
      </c>
      <c r="AEX124" s="3">
        <v>1</v>
      </c>
      <c r="AEY124" s="3">
        <v>0</v>
      </c>
      <c r="AEZ124" s="3">
        <v>0</v>
      </c>
      <c r="AFA124" s="3">
        <v>0</v>
      </c>
      <c r="AFB124" s="3">
        <v>0</v>
      </c>
      <c r="AFC124" s="3">
        <v>0</v>
      </c>
      <c r="AFD124" s="3">
        <v>0</v>
      </c>
      <c r="AFE124" s="3">
        <v>0</v>
      </c>
      <c r="AFF124" s="3">
        <v>0</v>
      </c>
      <c r="AFG124" s="3">
        <v>0</v>
      </c>
      <c r="AFH124" s="3">
        <v>0</v>
      </c>
      <c r="AFI124" s="3">
        <v>0</v>
      </c>
      <c r="AFJ124" s="3">
        <v>0</v>
      </c>
      <c r="AFL124" s="3" t="s">
        <v>1529</v>
      </c>
      <c r="AFN124" s="3" t="s">
        <v>1602</v>
      </c>
      <c r="AFO124" s="3">
        <v>0</v>
      </c>
      <c r="AFP124" s="3">
        <v>0</v>
      </c>
      <c r="AFQ124" s="3">
        <v>0</v>
      </c>
      <c r="AFR124" s="3">
        <v>0</v>
      </c>
      <c r="AFS124" s="3">
        <v>0</v>
      </c>
      <c r="AFT124" s="3">
        <v>1</v>
      </c>
      <c r="AFU124" s="3">
        <v>0</v>
      </c>
      <c r="AFV124" s="3">
        <v>0</v>
      </c>
      <c r="AFW124" s="3">
        <v>0</v>
      </c>
      <c r="AFX124" s="3">
        <v>0</v>
      </c>
      <c r="AFY124" s="3">
        <v>0</v>
      </c>
      <c r="AGA124" s="3" t="s">
        <v>1551</v>
      </c>
      <c r="AGB124" s="3">
        <v>0</v>
      </c>
      <c r="AGC124" s="3">
        <v>1</v>
      </c>
      <c r="AGD124" s="3">
        <v>0</v>
      </c>
      <c r="AGE124" s="3">
        <v>0</v>
      </c>
      <c r="AGF124" s="3">
        <v>0</v>
      </c>
      <c r="AGG124" s="3">
        <v>0</v>
      </c>
      <c r="AGH124" s="3">
        <v>0</v>
      </c>
      <c r="AGI124" s="3">
        <v>0</v>
      </c>
      <c r="AGK124" s="3" t="s">
        <v>1525</v>
      </c>
      <c r="AGL124" s="3" t="s">
        <v>1560</v>
      </c>
      <c r="AGM124" s="3">
        <v>0</v>
      </c>
      <c r="AGN124" s="3">
        <v>0</v>
      </c>
      <c r="AGO124" s="3">
        <v>1</v>
      </c>
      <c r="AGP124" s="3">
        <v>0</v>
      </c>
      <c r="AGQ124" s="3">
        <v>0</v>
      </c>
      <c r="AGR124" s="3">
        <v>1</v>
      </c>
      <c r="AGS124" s="3">
        <v>1</v>
      </c>
      <c r="AGT124" s="3">
        <v>0</v>
      </c>
      <c r="AGU124" s="3">
        <v>0</v>
      </c>
      <c r="AGV124" s="3">
        <v>0</v>
      </c>
      <c r="AGW124" s="3">
        <v>0</v>
      </c>
      <c r="AGX124" s="3">
        <v>0</v>
      </c>
      <c r="AGY124" s="3">
        <v>0</v>
      </c>
      <c r="AGZ124" s="3">
        <v>0</v>
      </c>
      <c r="AHA124" s="3">
        <v>0</v>
      </c>
      <c r="AHB124" s="3">
        <v>0</v>
      </c>
      <c r="AHC124" s="3">
        <v>0</v>
      </c>
      <c r="AHE124" s="3" t="s">
        <v>1533</v>
      </c>
      <c r="AHF124" s="3">
        <v>1</v>
      </c>
      <c r="AHG124" s="3">
        <v>0</v>
      </c>
      <c r="AHH124" s="3">
        <v>0</v>
      </c>
      <c r="AHI124" s="3">
        <v>0</v>
      </c>
      <c r="AHJ124" s="3">
        <v>0</v>
      </c>
      <c r="AHK124" s="3">
        <v>0</v>
      </c>
      <c r="AHL124" s="3">
        <v>0</v>
      </c>
      <c r="AHM124" s="3">
        <v>0</v>
      </c>
      <c r="AHN124" s="3">
        <v>0</v>
      </c>
      <c r="AHP124" s="3" t="s">
        <v>1534</v>
      </c>
      <c r="AHR124" s="3" t="s">
        <v>2000</v>
      </c>
      <c r="AHT124" s="3">
        <v>3054207</v>
      </c>
      <c r="AHU124" s="91">
        <v>46062.600416666668</v>
      </c>
      <c r="AHX124" s="3" t="s">
        <v>1536</v>
      </c>
      <c r="AHY124" s="3" t="s">
        <v>1537</v>
      </c>
      <c r="AHZ124" s="3" t="s">
        <v>1538</v>
      </c>
      <c r="AIB124" s="3" t="s">
        <v>2001</v>
      </c>
      <c r="AIC124" s="3">
        <v>123</v>
      </c>
    </row>
    <row r="125" spans="1:913" x14ac:dyDescent="0.45">
      <c r="A125" s="3" t="s">
        <v>387</v>
      </c>
      <c r="B125" s="91">
        <v>46062.450049016203</v>
      </c>
      <c r="C125" s="91">
        <v>46062.4570622338</v>
      </c>
      <c r="D125" s="91">
        <v>46062</v>
      </c>
      <c r="E125" s="91">
        <v>46062</v>
      </c>
      <c r="F125" s="3" t="s">
        <v>1028</v>
      </c>
      <c r="G125" s="3" t="s">
        <v>380</v>
      </c>
      <c r="H125" s="3" t="s">
        <v>1108</v>
      </c>
      <c r="I125" s="3" t="s">
        <v>1108</v>
      </c>
      <c r="J125" s="3" t="s">
        <v>1518</v>
      </c>
      <c r="K125" s="3" t="s">
        <v>1564</v>
      </c>
      <c r="M125" s="3" t="s">
        <v>1619</v>
      </c>
      <c r="N125" s="3">
        <v>0</v>
      </c>
      <c r="O125" s="3">
        <v>0</v>
      </c>
      <c r="P125" s="3">
        <v>0</v>
      </c>
      <c r="Q125" s="3">
        <v>0</v>
      </c>
      <c r="R125" s="3">
        <v>0</v>
      </c>
      <c r="S125" s="3">
        <v>0</v>
      </c>
      <c r="T125" s="3">
        <v>0</v>
      </c>
      <c r="U125" s="3">
        <v>0</v>
      </c>
      <c r="V125" s="3">
        <v>1</v>
      </c>
      <c r="W125" s="3">
        <v>1</v>
      </c>
      <c r="X125" s="3">
        <v>1</v>
      </c>
      <c r="Y125" s="3">
        <v>1</v>
      </c>
      <c r="Z125" s="3">
        <v>1</v>
      </c>
      <c r="AA125" s="3">
        <v>0</v>
      </c>
      <c r="AB125" s="3">
        <v>0</v>
      </c>
      <c r="AC125" s="3">
        <v>0</v>
      </c>
      <c r="AD125" s="3">
        <v>0</v>
      </c>
      <c r="AE125" s="3">
        <v>0</v>
      </c>
      <c r="AF125" s="3">
        <v>0</v>
      </c>
      <c r="AG125" s="3">
        <v>0</v>
      </c>
      <c r="AH125" s="3">
        <v>0</v>
      </c>
      <c r="AI125" s="3">
        <v>0</v>
      </c>
      <c r="AJ125" s="3">
        <v>0</v>
      </c>
      <c r="KU125" s="3" t="s">
        <v>1523</v>
      </c>
      <c r="KV125" s="3" t="s">
        <v>1576</v>
      </c>
      <c r="KX125" s="3">
        <v>250</v>
      </c>
      <c r="KY125" s="3" t="s">
        <v>50</v>
      </c>
      <c r="KZ125" s="3" t="s">
        <v>515</v>
      </c>
      <c r="LA125" s="3" t="s">
        <v>26</v>
      </c>
      <c r="LC125" s="3" t="s">
        <v>1525</v>
      </c>
      <c r="LD125" s="3">
        <v>15</v>
      </c>
      <c r="LE125" s="3">
        <v>7</v>
      </c>
      <c r="LF125" s="3" t="s">
        <v>26</v>
      </c>
      <c r="LG125" s="3" t="s">
        <v>1566</v>
      </c>
      <c r="LH125" s="3" t="s">
        <v>1577</v>
      </c>
      <c r="LJ125" s="3" t="s">
        <v>1520</v>
      </c>
      <c r="LK125" s="3" t="s">
        <v>1578</v>
      </c>
      <c r="LL125" s="3">
        <v>0</v>
      </c>
      <c r="LM125" s="3">
        <v>1</v>
      </c>
      <c r="LN125" s="3">
        <v>0</v>
      </c>
      <c r="LO125" s="3">
        <v>0</v>
      </c>
      <c r="LP125" s="3">
        <v>0</v>
      </c>
      <c r="LQ125" s="3">
        <v>0</v>
      </c>
      <c r="LR125" s="3">
        <v>0</v>
      </c>
      <c r="LS125" s="3">
        <v>0</v>
      </c>
      <c r="LT125" s="3">
        <v>0</v>
      </c>
      <c r="LU125" s="3">
        <v>0</v>
      </c>
      <c r="LV125" s="3">
        <v>0</v>
      </c>
      <c r="LW125" s="3">
        <v>0</v>
      </c>
      <c r="LX125" s="3">
        <v>0</v>
      </c>
      <c r="LY125" s="3">
        <v>0</v>
      </c>
      <c r="LZ125" s="3">
        <v>0</v>
      </c>
      <c r="MC125" s="3" t="s">
        <v>1523</v>
      </c>
      <c r="MD125" s="3" t="s">
        <v>1576</v>
      </c>
      <c r="MF125" s="3">
        <v>200</v>
      </c>
      <c r="MG125" s="3" t="s">
        <v>51</v>
      </c>
      <c r="MH125" s="3" t="s">
        <v>52</v>
      </c>
      <c r="MI125" s="3" t="s">
        <v>26</v>
      </c>
      <c r="MK125" s="3" t="s">
        <v>1525</v>
      </c>
      <c r="ML125" s="3">
        <v>10</v>
      </c>
      <c r="MM125" s="3">
        <v>7</v>
      </c>
      <c r="MN125" s="3" t="s">
        <v>26</v>
      </c>
      <c r="MO125" s="3" t="s">
        <v>1566</v>
      </c>
      <c r="MP125" s="3" t="s">
        <v>1577</v>
      </c>
      <c r="MR125" s="3" t="s">
        <v>1520</v>
      </c>
      <c r="MS125" s="3" t="s">
        <v>1578</v>
      </c>
      <c r="MT125" s="3">
        <v>0</v>
      </c>
      <c r="MU125" s="3">
        <v>1</v>
      </c>
      <c r="MV125" s="3">
        <v>0</v>
      </c>
      <c r="MW125" s="3">
        <v>0</v>
      </c>
      <c r="MX125" s="3">
        <v>0</v>
      </c>
      <c r="MY125" s="3">
        <v>0</v>
      </c>
      <c r="MZ125" s="3">
        <v>0</v>
      </c>
      <c r="NA125" s="3">
        <v>0</v>
      </c>
      <c r="NB125" s="3">
        <v>0</v>
      </c>
      <c r="NC125" s="3">
        <v>0</v>
      </c>
      <c r="ND125" s="3">
        <v>0</v>
      </c>
      <c r="NE125" s="3">
        <v>0</v>
      </c>
      <c r="NF125" s="3">
        <v>0</v>
      </c>
      <c r="NG125" s="3">
        <v>0</v>
      </c>
      <c r="NH125" s="3">
        <v>0</v>
      </c>
      <c r="NK125" s="3" t="s">
        <v>1523</v>
      </c>
      <c r="NL125" s="3" t="s">
        <v>1527</v>
      </c>
      <c r="NM125" s="3">
        <v>500</v>
      </c>
      <c r="NN125" s="3">
        <v>250</v>
      </c>
      <c r="NO125" s="3" t="s">
        <v>50</v>
      </c>
      <c r="NP125" s="3" t="s">
        <v>31</v>
      </c>
      <c r="NQ125" s="3" t="s">
        <v>26</v>
      </c>
      <c r="NS125" s="3" t="s">
        <v>1525</v>
      </c>
      <c r="NT125" s="3">
        <v>20</v>
      </c>
      <c r="NU125" s="3">
        <v>3</v>
      </c>
      <c r="NV125" s="3" t="s">
        <v>26</v>
      </c>
      <c r="NW125" s="3" t="s">
        <v>1526</v>
      </c>
      <c r="NZ125" s="3" t="s">
        <v>1525</v>
      </c>
      <c r="OS125" s="3" t="s">
        <v>1523</v>
      </c>
      <c r="OT125" s="3" t="s">
        <v>1576</v>
      </c>
      <c r="OV125" s="3">
        <v>250</v>
      </c>
      <c r="OW125" s="3" t="s">
        <v>50</v>
      </c>
      <c r="OX125" s="3" t="s">
        <v>31</v>
      </c>
      <c r="OY125" s="3" t="s">
        <v>26</v>
      </c>
      <c r="PA125" s="3" t="s">
        <v>1525</v>
      </c>
      <c r="PB125" s="3">
        <v>30</v>
      </c>
      <c r="PC125" s="3">
        <v>7</v>
      </c>
      <c r="PD125" s="3" t="s">
        <v>26</v>
      </c>
      <c r="PE125" s="3" t="s">
        <v>1566</v>
      </c>
      <c r="PF125" s="3" t="s">
        <v>1577</v>
      </c>
      <c r="PH125" s="3" t="s">
        <v>1520</v>
      </c>
      <c r="PI125" s="3" t="s">
        <v>1578</v>
      </c>
      <c r="PJ125" s="3">
        <v>0</v>
      </c>
      <c r="PK125" s="3">
        <v>1</v>
      </c>
      <c r="PL125" s="3">
        <v>0</v>
      </c>
      <c r="PM125" s="3">
        <v>0</v>
      </c>
      <c r="PN125" s="3">
        <v>0</v>
      </c>
      <c r="PO125" s="3">
        <v>0</v>
      </c>
      <c r="PP125" s="3">
        <v>0</v>
      </c>
      <c r="PQ125" s="3">
        <v>0</v>
      </c>
      <c r="PR125" s="3">
        <v>0</v>
      </c>
      <c r="PS125" s="3">
        <v>0</v>
      </c>
      <c r="PT125" s="3">
        <v>0</v>
      </c>
      <c r="PU125" s="3">
        <v>0</v>
      </c>
      <c r="PV125" s="3">
        <v>0</v>
      </c>
      <c r="PW125" s="3">
        <v>0</v>
      </c>
      <c r="PX125" s="3">
        <v>0</v>
      </c>
      <c r="QA125" s="3" t="s">
        <v>1523</v>
      </c>
      <c r="QB125" s="3" t="s">
        <v>1576</v>
      </c>
      <c r="QD125" s="3">
        <v>200</v>
      </c>
      <c r="QE125" s="3" t="s">
        <v>51</v>
      </c>
      <c r="QF125" s="3" t="s">
        <v>946</v>
      </c>
      <c r="QG125" s="3" t="s">
        <v>26</v>
      </c>
      <c r="QI125" s="3" t="s">
        <v>1525</v>
      </c>
      <c r="QJ125" s="3">
        <v>20</v>
      </c>
      <c r="QK125" s="3">
        <v>7</v>
      </c>
      <c r="QL125" s="3" t="s">
        <v>26</v>
      </c>
      <c r="QM125" s="3" t="s">
        <v>1566</v>
      </c>
      <c r="QN125" s="3" t="s">
        <v>1577</v>
      </c>
      <c r="QP125" s="3" t="s">
        <v>1520</v>
      </c>
      <c r="QQ125" s="3" t="s">
        <v>1578</v>
      </c>
      <c r="QR125" s="3">
        <v>0</v>
      </c>
      <c r="QS125" s="3">
        <v>1</v>
      </c>
      <c r="QT125" s="3">
        <v>0</v>
      </c>
      <c r="QU125" s="3">
        <v>0</v>
      </c>
      <c r="QV125" s="3">
        <v>0</v>
      </c>
      <c r="QW125" s="3">
        <v>0</v>
      </c>
      <c r="QX125" s="3">
        <v>0</v>
      </c>
      <c r="QY125" s="3">
        <v>0</v>
      </c>
      <c r="QZ125" s="3">
        <v>0</v>
      </c>
      <c r="RA125" s="3">
        <v>0</v>
      </c>
      <c r="RB125" s="3">
        <v>0</v>
      </c>
      <c r="RC125" s="3">
        <v>0</v>
      </c>
      <c r="RD125" s="3">
        <v>0</v>
      </c>
      <c r="RE125" s="3">
        <v>0</v>
      </c>
      <c r="RF125" s="3">
        <v>0</v>
      </c>
      <c r="ADF125" s="3" t="s">
        <v>1525</v>
      </c>
      <c r="ADO125" s="3" t="s">
        <v>1525</v>
      </c>
      <c r="ADY125" s="3" t="s">
        <v>1525</v>
      </c>
      <c r="AEK125" s="3" t="s">
        <v>1520</v>
      </c>
      <c r="AEL125" s="3" t="s">
        <v>1847</v>
      </c>
      <c r="AEM125" s="3">
        <v>1</v>
      </c>
      <c r="AEN125" s="3">
        <v>0</v>
      </c>
      <c r="AEO125" s="3">
        <v>1</v>
      </c>
      <c r="AEP125" s="3">
        <v>0</v>
      </c>
      <c r="AEQ125" s="3">
        <v>0</v>
      </c>
      <c r="AER125" s="3">
        <v>0</v>
      </c>
      <c r="AES125" s="3">
        <v>0</v>
      </c>
      <c r="AET125" s="3">
        <v>0</v>
      </c>
      <c r="AEU125" s="3">
        <v>0</v>
      </c>
      <c r="AEW125" s="3" t="s">
        <v>1528</v>
      </c>
      <c r="AEX125" s="3">
        <v>1</v>
      </c>
      <c r="AEY125" s="3">
        <v>0</v>
      </c>
      <c r="AEZ125" s="3">
        <v>0</v>
      </c>
      <c r="AFA125" s="3">
        <v>0</v>
      </c>
      <c r="AFB125" s="3">
        <v>0</v>
      </c>
      <c r="AFC125" s="3">
        <v>0</v>
      </c>
      <c r="AFD125" s="3">
        <v>0</v>
      </c>
      <c r="AFE125" s="3">
        <v>0</v>
      </c>
      <c r="AFF125" s="3">
        <v>0</v>
      </c>
      <c r="AFG125" s="3">
        <v>0</v>
      </c>
      <c r="AFH125" s="3">
        <v>0</v>
      </c>
      <c r="AFI125" s="3">
        <v>0</v>
      </c>
      <c r="AFJ125" s="3">
        <v>0</v>
      </c>
      <c r="AFL125" s="3" t="s">
        <v>1529</v>
      </c>
      <c r="AFN125" s="3" t="s">
        <v>1602</v>
      </c>
      <c r="AFO125" s="3">
        <v>0</v>
      </c>
      <c r="AFP125" s="3">
        <v>0</v>
      </c>
      <c r="AFQ125" s="3">
        <v>0</v>
      </c>
      <c r="AFR125" s="3">
        <v>0</v>
      </c>
      <c r="AFS125" s="3">
        <v>0</v>
      </c>
      <c r="AFT125" s="3">
        <v>1</v>
      </c>
      <c r="AFU125" s="3">
        <v>0</v>
      </c>
      <c r="AFV125" s="3">
        <v>0</v>
      </c>
      <c r="AFW125" s="3">
        <v>0</v>
      </c>
      <c r="AFX125" s="3">
        <v>0</v>
      </c>
      <c r="AFY125" s="3">
        <v>0</v>
      </c>
      <c r="AGA125" s="3" t="s">
        <v>1582</v>
      </c>
      <c r="AGB125" s="3">
        <v>0</v>
      </c>
      <c r="AGC125" s="3">
        <v>0</v>
      </c>
      <c r="AGD125" s="3">
        <v>0</v>
      </c>
      <c r="AGE125" s="3">
        <v>0</v>
      </c>
      <c r="AGF125" s="3">
        <v>0</v>
      </c>
      <c r="AGG125" s="3">
        <v>0</v>
      </c>
      <c r="AGH125" s="3">
        <v>1</v>
      </c>
      <c r="AGI125" s="3">
        <v>0</v>
      </c>
      <c r="AGK125" s="3" t="s">
        <v>1525</v>
      </c>
      <c r="AGL125" s="3" t="s">
        <v>1567</v>
      </c>
      <c r="AGM125" s="3">
        <v>0</v>
      </c>
      <c r="AGN125" s="3">
        <v>0</v>
      </c>
      <c r="AGO125" s="3">
        <v>0</v>
      </c>
      <c r="AGP125" s="3">
        <v>0</v>
      </c>
      <c r="AGQ125" s="3">
        <v>0</v>
      </c>
      <c r="AGR125" s="3">
        <v>0</v>
      </c>
      <c r="AGS125" s="3">
        <v>1</v>
      </c>
      <c r="AGT125" s="3">
        <v>0</v>
      </c>
      <c r="AGU125" s="3">
        <v>0</v>
      </c>
      <c r="AGV125" s="3">
        <v>0</v>
      </c>
      <c r="AGW125" s="3">
        <v>0</v>
      </c>
      <c r="AGX125" s="3">
        <v>0</v>
      </c>
      <c r="AGY125" s="3">
        <v>0</v>
      </c>
      <c r="AGZ125" s="3">
        <v>0</v>
      </c>
      <c r="AHA125" s="3">
        <v>0</v>
      </c>
      <c r="AHB125" s="3">
        <v>0</v>
      </c>
      <c r="AHC125" s="3">
        <v>0</v>
      </c>
      <c r="AHE125" s="3" t="s">
        <v>1533</v>
      </c>
      <c r="AHF125" s="3">
        <v>1</v>
      </c>
      <c r="AHG125" s="3">
        <v>0</v>
      </c>
      <c r="AHH125" s="3">
        <v>0</v>
      </c>
      <c r="AHI125" s="3">
        <v>0</v>
      </c>
      <c r="AHJ125" s="3">
        <v>0</v>
      </c>
      <c r="AHK125" s="3">
        <v>0</v>
      </c>
      <c r="AHL125" s="3">
        <v>0</v>
      </c>
      <c r="AHM125" s="3">
        <v>0</v>
      </c>
      <c r="AHN125" s="3">
        <v>0</v>
      </c>
      <c r="AHP125" s="3" t="s">
        <v>1553</v>
      </c>
      <c r="AHR125" s="3" t="s">
        <v>1759</v>
      </c>
      <c r="AHT125" s="3">
        <v>3054208</v>
      </c>
      <c r="AHU125" s="91">
        <v>46062.600428240738</v>
      </c>
      <c r="AHX125" s="3" t="s">
        <v>1536</v>
      </c>
      <c r="AHY125" s="3" t="s">
        <v>1537</v>
      </c>
      <c r="AHZ125" s="3" t="s">
        <v>1538</v>
      </c>
      <c r="AIB125" s="3" t="s">
        <v>2002</v>
      </c>
      <c r="AIC125" s="3">
        <v>124</v>
      </c>
    </row>
    <row r="126" spans="1:913" x14ac:dyDescent="0.45">
      <c r="A126" s="3" t="s">
        <v>386</v>
      </c>
      <c r="B126" s="91">
        <v>46062.458421481482</v>
      </c>
      <c r="C126" s="91">
        <v>46062.465872858797</v>
      </c>
      <c r="D126" s="91">
        <v>46062</v>
      </c>
      <c r="E126" s="91">
        <v>46062</v>
      </c>
      <c r="F126" s="3" t="s">
        <v>1028</v>
      </c>
      <c r="G126" s="3" t="s">
        <v>380</v>
      </c>
      <c r="H126" s="3" t="s">
        <v>1108</v>
      </c>
      <c r="I126" s="3" t="s">
        <v>1108</v>
      </c>
      <c r="J126" s="3" t="s">
        <v>1518</v>
      </c>
      <c r="K126" s="3" t="s">
        <v>1521</v>
      </c>
      <c r="M126" s="3" t="s">
        <v>1740</v>
      </c>
      <c r="N126" s="3">
        <v>0</v>
      </c>
      <c r="O126" s="3">
        <v>0</v>
      </c>
      <c r="P126" s="3">
        <v>0</v>
      </c>
      <c r="Q126" s="3">
        <v>0</v>
      </c>
      <c r="R126" s="3">
        <v>0</v>
      </c>
      <c r="S126" s="3">
        <v>0</v>
      </c>
      <c r="T126" s="3">
        <v>0</v>
      </c>
      <c r="U126" s="3">
        <v>0</v>
      </c>
      <c r="V126" s="3">
        <v>0</v>
      </c>
      <c r="W126" s="3">
        <v>0</v>
      </c>
      <c r="X126" s="3">
        <v>0</v>
      </c>
      <c r="Y126" s="3">
        <v>0</v>
      </c>
      <c r="Z126" s="3">
        <v>0</v>
      </c>
      <c r="AA126" s="3">
        <v>1</v>
      </c>
      <c r="AB126" s="3">
        <v>1</v>
      </c>
      <c r="AC126" s="3">
        <v>0</v>
      </c>
      <c r="AD126" s="3">
        <v>1</v>
      </c>
      <c r="AE126" s="3">
        <v>1</v>
      </c>
      <c r="AF126" s="3">
        <v>0</v>
      </c>
      <c r="AG126" s="3">
        <v>0</v>
      </c>
      <c r="AH126" s="3">
        <v>0</v>
      </c>
      <c r="AI126" s="3">
        <v>0</v>
      </c>
      <c r="AJ126" s="3">
        <v>0</v>
      </c>
      <c r="SP126" s="3" t="s">
        <v>1523</v>
      </c>
      <c r="SQ126" s="3" t="s">
        <v>1520</v>
      </c>
      <c r="SS126" s="3">
        <v>1200</v>
      </c>
      <c r="ST126" s="3" t="s">
        <v>1543</v>
      </c>
      <c r="SU126" s="3" t="s">
        <v>680</v>
      </c>
      <c r="SW126" s="3" t="s">
        <v>1525</v>
      </c>
      <c r="SX126" s="3">
        <v>31</v>
      </c>
      <c r="SY126" s="3">
        <v>14</v>
      </c>
      <c r="SZ126" s="3" t="s">
        <v>26</v>
      </c>
      <c r="TA126" s="3" t="s">
        <v>1547</v>
      </c>
      <c r="TC126" s="3" t="s">
        <v>1627</v>
      </c>
      <c r="TD126" s="3" t="s">
        <v>1520</v>
      </c>
      <c r="TE126" s="3" t="s">
        <v>2003</v>
      </c>
      <c r="TF126" s="3">
        <v>0</v>
      </c>
      <c r="TG126" s="3">
        <v>0</v>
      </c>
      <c r="TH126" s="3">
        <v>0</v>
      </c>
      <c r="TI126" s="3">
        <v>0</v>
      </c>
      <c r="TJ126" s="3">
        <v>0</v>
      </c>
      <c r="TK126" s="3">
        <v>0</v>
      </c>
      <c r="TL126" s="3">
        <v>0</v>
      </c>
      <c r="TM126" s="3">
        <v>0</v>
      </c>
      <c r="TN126" s="3">
        <v>1</v>
      </c>
      <c r="TO126" s="3">
        <v>0</v>
      </c>
      <c r="TP126" s="3">
        <v>0</v>
      </c>
      <c r="TQ126" s="3">
        <v>0</v>
      </c>
      <c r="TR126" s="3">
        <v>1</v>
      </c>
      <c r="TS126" s="3">
        <v>0</v>
      </c>
      <c r="TT126" s="3">
        <v>0</v>
      </c>
      <c r="TW126" s="3" t="s">
        <v>1523</v>
      </c>
      <c r="TX126" s="3" t="s">
        <v>1527</v>
      </c>
      <c r="TY126" s="3">
        <v>200</v>
      </c>
      <c r="TZ126" s="3">
        <v>250</v>
      </c>
      <c r="UA126" s="3" t="s">
        <v>50</v>
      </c>
      <c r="UB126" s="3" t="s">
        <v>679</v>
      </c>
      <c r="UC126" s="3" t="s">
        <v>26</v>
      </c>
      <c r="UE126" s="3" t="s">
        <v>1525</v>
      </c>
      <c r="UF126" s="3">
        <v>14</v>
      </c>
      <c r="UG126" s="3">
        <v>2</v>
      </c>
      <c r="UH126" s="3" t="s">
        <v>26</v>
      </c>
      <c r="UI126" s="3" t="s">
        <v>1526</v>
      </c>
      <c r="UL126" s="3" t="s">
        <v>1525</v>
      </c>
      <c r="VE126" s="3" t="s">
        <v>1523</v>
      </c>
      <c r="VF126" s="3" t="s">
        <v>1576</v>
      </c>
      <c r="VH126" s="3">
        <v>100</v>
      </c>
      <c r="VI126" s="3" t="s">
        <v>11</v>
      </c>
      <c r="VJ126" s="3" t="s">
        <v>80</v>
      </c>
      <c r="VK126" s="3" t="s">
        <v>26</v>
      </c>
      <c r="VM126" s="3" t="s">
        <v>1525</v>
      </c>
      <c r="VN126" s="3">
        <v>20</v>
      </c>
      <c r="VO126" s="3">
        <v>2</v>
      </c>
      <c r="VP126" s="3" t="s">
        <v>26</v>
      </c>
      <c r="VQ126" s="3" t="s">
        <v>1526</v>
      </c>
      <c r="VT126" s="3" t="s">
        <v>1525</v>
      </c>
      <c r="WM126" s="3" t="s">
        <v>1523</v>
      </c>
      <c r="WN126" s="3" t="s">
        <v>1520</v>
      </c>
      <c r="WP126" s="3">
        <v>200</v>
      </c>
      <c r="WQ126" s="3" t="s">
        <v>51</v>
      </c>
      <c r="WR126" s="3" t="s">
        <v>3</v>
      </c>
      <c r="WS126" s="3" t="s">
        <v>26</v>
      </c>
      <c r="WU126" s="3" t="s">
        <v>1525</v>
      </c>
      <c r="WV126" s="3">
        <v>20</v>
      </c>
      <c r="WW126" s="3">
        <v>2</v>
      </c>
      <c r="WX126" s="3" t="s">
        <v>26</v>
      </c>
      <c r="WY126" s="3" t="s">
        <v>1526</v>
      </c>
      <c r="XB126" s="3" t="s">
        <v>1525</v>
      </c>
      <c r="ADF126" s="3" t="s">
        <v>1525</v>
      </c>
      <c r="ADO126" s="3" t="s">
        <v>1525</v>
      </c>
      <c r="ADY126" s="3" t="s">
        <v>1525</v>
      </c>
      <c r="AEK126" s="3" t="s">
        <v>1525</v>
      </c>
      <c r="AEW126" s="3" t="s">
        <v>1528</v>
      </c>
      <c r="AEX126" s="3">
        <v>1</v>
      </c>
      <c r="AEY126" s="3">
        <v>0</v>
      </c>
      <c r="AEZ126" s="3">
        <v>0</v>
      </c>
      <c r="AFA126" s="3">
        <v>0</v>
      </c>
      <c r="AFB126" s="3">
        <v>0</v>
      </c>
      <c r="AFC126" s="3">
        <v>0</v>
      </c>
      <c r="AFD126" s="3">
        <v>0</v>
      </c>
      <c r="AFE126" s="3">
        <v>0</v>
      </c>
      <c r="AFF126" s="3">
        <v>0</v>
      </c>
      <c r="AFG126" s="3">
        <v>0</v>
      </c>
      <c r="AFH126" s="3">
        <v>0</v>
      </c>
      <c r="AFI126" s="3">
        <v>0</v>
      </c>
      <c r="AFJ126" s="3">
        <v>0</v>
      </c>
      <c r="AFL126" s="3" t="s">
        <v>1529</v>
      </c>
      <c r="AFN126" s="3" t="s">
        <v>1602</v>
      </c>
      <c r="AFO126" s="3">
        <v>0</v>
      </c>
      <c r="AFP126" s="3">
        <v>0</v>
      </c>
      <c r="AFQ126" s="3">
        <v>0</v>
      </c>
      <c r="AFR126" s="3">
        <v>0</v>
      </c>
      <c r="AFS126" s="3">
        <v>0</v>
      </c>
      <c r="AFT126" s="3">
        <v>1</v>
      </c>
      <c r="AFU126" s="3">
        <v>0</v>
      </c>
      <c r="AFV126" s="3">
        <v>0</v>
      </c>
      <c r="AFW126" s="3">
        <v>0</v>
      </c>
      <c r="AFX126" s="3">
        <v>0</v>
      </c>
      <c r="AFY126" s="3">
        <v>0</v>
      </c>
      <c r="AGA126" s="3" t="s">
        <v>1582</v>
      </c>
      <c r="AGB126" s="3">
        <v>0</v>
      </c>
      <c r="AGC126" s="3">
        <v>0</v>
      </c>
      <c r="AGD126" s="3">
        <v>0</v>
      </c>
      <c r="AGE126" s="3">
        <v>0</v>
      </c>
      <c r="AGF126" s="3">
        <v>0</v>
      </c>
      <c r="AGG126" s="3">
        <v>0</v>
      </c>
      <c r="AGH126" s="3">
        <v>1</v>
      </c>
      <c r="AGI126" s="3">
        <v>0</v>
      </c>
      <c r="AGK126" s="3" t="s">
        <v>1525</v>
      </c>
      <c r="AGL126" s="3" t="s">
        <v>1623</v>
      </c>
      <c r="AGM126" s="3">
        <v>0</v>
      </c>
      <c r="AGN126" s="3">
        <v>1</v>
      </c>
      <c r="AGO126" s="3">
        <v>1</v>
      </c>
      <c r="AGP126" s="3">
        <v>0</v>
      </c>
      <c r="AGQ126" s="3">
        <v>0</v>
      </c>
      <c r="AGR126" s="3">
        <v>0</v>
      </c>
      <c r="AGS126" s="3">
        <v>0</v>
      </c>
      <c r="AGT126" s="3">
        <v>0</v>
      </c>
      <c r="AGU126" s="3">
        <v>0</v>
      </c>
      <c r="AGV126" s="3">
        <v>0</v>
      </c>
      <c r="AGW126" s="3">
        <v>0</v>
      </c>
      <c r="AGX126" s="3">
        <v>0</v>
      </c>
      <c r="AGY126" s="3">
        <v>0</v>
      </c>
      <c r="AGZ126" s="3">
        <v>0</v>
      </c>
      <c r="AHA126" s="3">
        <v>0</v>
      </c>
      <c r="AHB126" s="3">
        <v>0</v>
      </c>
      <c r="AHC126" s="3">
        <v>0</v>
      </c>
      <c r="AHE126" s="3" t="s">
        <v>1533</v>
      </c>
      <c r="AHF126" s="3">
        <v>1</v>
      </c>
      <c r="AHG126" s="3">
        <v>0</v>
      </c>
      <c r="AHH126" s="3">
        <v>0</v>
      </c>
      <c r="AHI126" s="3">
        <v>0</v>
      </c>
      <c r="AHJ126" s="3">
        <v>0</v>
      </c>
      <c r="AHK126" s="3">
        <v>0</v>
      </c>
      <c r="AHL126" s="3">
        <v>0</v>
      </c>
      <c r="AHM126" s="3">
        <v>0</v>
      </c>
      <c r="AHN126" s="3">
        <v>0</v>
      </c>
      <c r="AHP126" s="3" t="s">
        <v>1534</v>
      </c>
      <c r="AHR126" s="3" t="s">
        <v>1736</v>
      </c>
      <c r="AHT126" s="3">
        <v>3054209</v>
      </c>
      <c r="AHU126" s="91">
        <v>46062.600439814807</v>
      </c>
      <c r="AHX126" s="3" t="s">
        <v>1536</v>
      </c>
      <c r="AHY126" s="3" t="s">
        <v>1537</v>
      </c>
      <c r="AHZ126" s="3" t="s">
        <v>1538</v>
      </c>
      <c r="AIB126" s="3" t="s">
        <v>2004</v>
      </c>
      <c r="AIC126" s="3">
        <v>125</v>
      </c>
    </row>
    <row r="127" spans="1:913" x14ac:dyDescent="0.45">
      <c r="A127" s="3" t="s">
        <v>385</v>
      </c>
      <c r="B127" s="91">
        <v>46062.466321041669</v>
      </c>
      <c r="C127" s="91">
        <v>46062.469915000001</v>
      </c>
      <c r="D127" s="91">
        <v>46062</v>
      </c>
      <c r="E127" s="91">
        <v>46062</v>
      </c>
      <c r="F127" s="3" t="s">
        <v>1028</v>
      </c>
      <c r="G127" s="3" t="s">
        <v>380</v>
      </c>
      <c r="H127" s="3" t="s">
        <v>1108</v>
      </c>
      <c r="I127" s="3" t="s">
        <v>1108</v>
      </c>
      <c r="J127" s="3" t="s">
        <v>1518</v>
      </c>
      <c r="K127" s="3" t="s">
        <v>1540</v>
      </c>
      <c r="M127" s="3" t="s">
        <v>1053</v>
      </c>
      <c r="N127" s="3">
        <v>0</v>
      </c>
      <c r="O127" s="3">
        <v>0</v>
      </c>
      <c r="P127" s="3">
        <v>0</v>
      </c>
      <c r="Q127" s="3">
        <v>0</v>
      </c>
      <c r="R127" s="3">
        <v>0</v>
      </c>
      <c r="S127" s="3">
        <v>0</v>
      </c>
      <c r="T127" s="3">
        <v>0</v>
      </c>
      <c r="U127" s="3">
        <v>0</v>
      </c>
      <c r="V127" s="3">
        <v>0</v>
      </c>
      <c r="W127" s="3">
        <v>0</v>
      </c>
      <c r="X127" s="3">
        <v>0</v>
      </c>
      <c r="Y127" s="3">
        <v>0</v>
      </c>
      <c r="Z127" s="3">
        <v>0</v>
      </c>
      <c r="AA127" s="3">
        <v>0</v>
      </c>
      <c r="AB127" s="3">
        <v>0</v>
      </c>
      <c r="AC127" s="3">
        <v>0</v>
      </c>
      <c r="AD127" s="3">
        <v>0</v>
      </c>
      <c r="AE127" s="3">
        <v>0</v>
      </c>
      <c r="AF127" s="3">
        <v>0</v>
      </c>
      <c r="AG127" s="3">
        <v>0</v>
      </c>
      <c r="AH127" s="3">
        <v>0</v>
      </c>
      <c r="AI127" s="3">
        <v>1</v>
      </c>
      <c r="AJ127" s="3">
        <v>0</v>
      </c>
      <c r="ABQ127" s="3" t="s">
        <v>1523</v>
      </c>
      <c r="ABR127" s="3" t="s">
        <v>1520</v>
      </c>
      <c r="ABT127" s="3">
        <v>1100</v>
      </c>
      <c r="ABU127" s="3" t="s">
        <v>1524</v>
      </c>
      <c r="ABV127" s="3" t="s">
        <v>680</v>
      </c>
      <c r="ABX127" s="3" t="s">
        <v>1525</v>
      </c>
      <c r="ABY127" s="3">
        <v>2</v>
      </c>
      <c r="ABZ127" s="3">
        <v>2</v>
      </c>
      <c r="ACA127" s="3" t="s">
        <v>37</v>
      </c>
      <c r="ACB127" s="3" t="s">
        <v>1547</v>
      </c>
      <c r="ACD127" s="3" t="s">
        <v>1548</v>
      </c>
      <c r="ACE127" s="3" t="s">
        <v>1525</v>
      </c>
      <c r="ADF127" s="3" t="s">
        <v>1525</v>
      </c>
      <c r="ADO127" s="3" t="s">
        <v>1525</v>
      </c>
      <c r="ADY127" s="3" t="s">
        <v>1525</v>
      </c>
      <c r="AEK127" s="3" t="s">
        <v>1525</v>
      </c>
      <c r="AEW127" s="3" t="s">
        <v>1528</v>
      </c>
      <c r="AEX127" s="3">
        <v>1</v>
      </c>
      <c r="AEY127" s="3">
        <v>0</v>
      </c>
      <c r="AEZ127" s="3">
        <v>0</v>
      </c>
      <c r="AFA127" s="3">
        <v>0</v>
      </c>
      <c r="AFB127" s="3">
        <v>0</v>
      </c>
      <c r="AFC127" s="3">
        <v>0</v>
      </c>
      <c r="AFD127" s="3">
        <v>0</v>
      </c>
      <c r="AFE127" s="3">
        <v>0</v>
      </c>
      <c r="AFF127" s="3">
        <v>0</v>
      </c>
      <c r="AFG127" s="3">
        <v>0</v>
      </c>
      <c r="AFH127" s="3">
        <v>0</v>
      </c>
      <c r="AFI127" s="3">
        <v>0</v>
      </c>
      <c r="AFJ127" s="3">
        <v>0</v>
      </c>
      <c r="AFL127" s="3" t="s">
        <v>1529</v>
      </c>
      <c r="AFN127" s="3" t="s">
        <v>1530</v>
      </c>
      <c r="AFO127" s="3">
        <v>1</v>
      </c>
      <c r="AFP127" s="3">
        <v>0</v>
      </c>
      <c r="AFQ127" s="3">
        <v>0</v>
      </c>
      <c r="AFR127" s="3">
        <v>0</v>
      </c>
      <c r="AFS127" s="3">
        <v>0</v>
      </c>
      <c r="AFT127" s="3">
        <v>0</v>
      </c>
      <c r="AFU127" s="3">
        <v>0</v>
      </c>
      <c r="AFV127" s="3">
        <v>0</v>
      </c>
      <c r="AFW127" s="3">
        <v>0</v>
      </c>
      <c r="AFX127" s="3">
        <v>0</v>
      </c>
      <c r="AFY127" s="3">
        <v>0</v>
      </c>
      <c r="AGA127" s="3" t="s">
        <v>1531</v>
      </c>
      <c r="AGB127" s="3">
        <v>1</v>
      </c>
      <c r="AGC127" s="3">
        <v>0</v>
      </c>
      <c r="AGD127" s="3">
        <v>0</v>
      </c>
      <c r="AGE127" s="3">
        <v>0</v>
      </c>
      <c r="AGF127" s="3">
        <v>0</v>
      </c>
      <c r="AGG127" s="3">
        <v>0</v>
      </c>
      <c r="AGH127" s="3">
        <v>0</v>
      </c>
      <c r="AGI127" s="3">
        <v>0</v>
      </c>
      <c r="AGK127" s="3" t="s">
        <v>1525</v>
      </c>
      <c r="AGL127" s="3" t="s">
        <v>1572</v>
      </c>
      <c r="AGM127" s="3">
        <v>1</v>
      </c>
      <c r="AGN127" s="3">
        <v>0</v>
      </c>
      <c r="AGO127" s="3">
        <v>0</v>
      </c>
      <c r="AGP127" s="3">
        <v>0</v>
      </c>
      <c r="AGQ127" s="3">
        <v>0</v>
      </c>
      <c r="AGR127" s="3">
        <v>0</v>
      </c>
      <c r="AGS127" s="3">
        <v>0</v>
      </c>
      <c r="AGT127" s="3">
        <v>0</v>
      </c>
      <c r="AGU127" s="3">
        <v>0</v>
      </c>
      <c r="AGV127" s="3">
        <v>0</v>
      </c>
      <c r="AGW127" s="3">
        <v>0</v>
      </c>
      <c r="AGX127" s="3">
        <v>0</v>
      </c>
      <c r="AGY127" s="3">
        <v>0</v>
      </c>
      <c r="AGZ127" s="3">
        <v>0</v>
      </c>
      <c r="AHA127" s="3">
        <v>0</v>
      </c>
      <c r="AHB127" s="3">
        <v>0</v>
      </c>
      <c r="AHC127" s="3">
        <v>0</v>
      </c>
      <c r="AHE127" s="3" t="s">
        <v>1533</v>
      </c>
      <c r="AHF127" s="3">
        <v>1</v>
      </c>
      <c r="AHG127" s="3">
        <v>0</v>
      </c>
      <c r="AHH127" s="3">
        <v>0</v>
      </c>
      <c r="AHI127" s="3">
        <v>0</v>
      </c>
      <c r="AHJ127" s="3">
        <v>0</v>
      </c>
      <c r="AHK127" s="3">
        <v>0</v>
      </c>
      <c r="AHL127" s="3">
        <v>0</v>
      </c>
      <c r="AHM127" s="3">
        <v>0</v>
      </c>
      <c r="AHN127" s="3">
        <v>0</v>
      </c>
      <c r="AHP127" s="3" t="s">
        <v>1553</v>
      </c>
      <c r="AHR127" s="3" t="s">
        <v>1736</v>
      </c>
      <c r="AHT127" s="3">
        <v>3054210</v>
      </c>
      <c r="AHU127" s="91">
        <v>46062.600451388891</v>
      </c>
      <c r="AHX127" s="3" t="s">
        <v>1536</v>
      </c>
      <c r="AHY127" s="3" t="s">
        <v>1537</v>
      </c>
      <c r="AHZ127" s="3" t="s">
        <v>1538</v>
      </c>
      <c r="AIB127" s="3" t="s">
        <v>2005</v>
      </c>
      <c r="AIC127" s="3">
        <v>126</v>
      </c>
    </row>
    <row r="128" spans="1:913" x14ac:dyDescent="0.45">
      <c r="A128" s="3" t="s">
        <v>384</v>
      </c>
      <c r="B128" s="91">
        <v>46062.470913854173</v>
      </c>
      <c r="C128" s="91">
        <v>46062.475576805547</v>
      </c>
      <c r="D128" s="91">
        <v>46062</v>
      </c>
      <c r="E128" s="91">
        <v>46062</v>
      </c>
      <c r="F128" s="3" t="s">
        <v>1028</v>
      </c>
      <c r="G128" s="3" t="s">
        <v>380</v>
      </c>
      <c r="H128" s="3" t="s">
        <v>1108</v>
      </c>
      <c r="I128" s="3" t="s">
        <v>1108</v>
      </c>
      <c r="J128" s="3" t="s">
        <v>1518</v>
      </c>
      <c r="K128" s="3" t="s">
        <v>1540</v>
      </c>
      <c r="M128" s="3" t="s">
        <v>1571</v>
      </c>
      <c r="N128" s="3">
        <v>0</v>
      </c>
      <c r="O128" s="3">
        <v>0</v>
      </c>
      <c r="P128" s="3">
        <v>0</v>
      </c>
      <c r="Q128" s="3">
        <v>0</v>
      </c>
      <c r="R128" s="3">
        <v>0</v>
      </c>
      <c r="S128" s="3">
        <v>0</v>
      </c>
      <c r="T128" s="3">
        <v>0</v>
      </c>
      <c r="U128" s="3">
        <v>0</v>
      </c>
      <c r="V128" s="3">
        <v>0</v>
      </c>
      <c r="W128" s="3">
        <v>0</v>
      </c>
      <c r="X128" s="3">
        <v>0</v>
      </c>
      <c r="Y128" s="3">
        <v>0</v>
      </c>
      <c r="Z128" s="3">
        <v>0</v>
      </c>
      <c r="AA128" s="3">
        <v>0</v>
      </c>
      <c r="AB128" s="3">
        <v>0</v>
      </c>
      <c r="AC128" s="3">
        <v>0</v>
      </c>
      <c r="AD128" s="3">
        <v>0</v>
      </c>
      <c r="AE128" s="3">
        <v>0</v>
      </c>
      <c r="AF128" s="3">
        <v>0</v>
      </c>
      <c r="AG128" s="3">
        <v>0</v>
      </c>
      <c r="AH128" s="3">
        <v>1</v>
      </c>
      <c r="AI128" s="3">
        <v>0</v>
      </c>
      <c r="AJ128" s="3">
        <v>1</v>
      </c>
      <c r="AAJ128" s="3" t="s">
        <v>1523</v>
      </c>
      <c r="AAK128" s="3" t="s">
        <v>1520</v>
      </c>
      <c r="AAM128" s="3">
        <v>100</v>
      </c>
      <c r="AAN128" s="3" t="s">
        <v>687</v>
      </c>
      <c r="AAO128" s="3" t="s">
        <v>26</v>
      </c>
      <c r="AAQ128" s="3" t="s">
        <v>1525</v>
      </c>
      <c r="AAR128" s="3">
        <v>7</v>
      </c>
      <c r="AAS128" s="3">
        <v>3</v>
      </c>
      <c r="AAT128" s="3" t="s">
        <v>26</v>
      </c>
      <c r="AAU128" s="3" t="s">
        <v>1566</v>
      </c>
      <c r="AAV128" s="3" t="s">
        <v>1112</v>
      </c>
      <c r="AAX128" s="3" t="s">
        <v>1525</v>
      </c>
      <c r="ACX128" s="3" t="s">
        <v>1523</v>
      </c>
      <c r="ACY128" s="3" t="s">
        <v>1520</v>
      </c>
      <c r="ADA128" s="3" t="s">
        <v>1525</v>
      </c>
      <c r="ADB128" s="3">
        <v>50</v>
      </c>
      <c r="ADC128" s="3" t="s">
        <v>984</v>
      </c>
      <c r="ADD128" s="3" t="s">
        <v>12</v>
      </c>
      <c r="ADE128" s="3" t="s">
        <v>26</v>
      </c>
      <c r="ADF128" s="3" t="s">
        <v>1525</v>
      </c>
      <c r="ADO128" s="3" t="s">
        <v>1525</v>
      </c>
      <c r="ADY128" s="3" t="s">
        <v>1525</v>
      </c>
      <c r="AEK128" s="3" t="s">
        <v>1525</v>
      </c>
      <c r="AEW128" s="3" t="s">
        <v>1528</v>
      </c>
      <c r="AEX128" s="3">
        <v>1</v>
      </c>
      <c r="AEY128" s="3">
        <v>0</v>
      </c>
      <c r="AEZ128" s="3">
        <v>0</v>
      </c>
      <c r="AFA128" s="3">
        <v>0</v>
      </c>
      <c r="AFB128" s="3">
        <v>0</v>
      </c>
      <c r="AFC128" s="3">
        <v>0</v>
      </c>
      <c r="AFD128" s="3">
        <v>0</v>
      </c>
      <c r="AFE128" s="3">
        <v>0</v>
      </c>
      <c r="AFF128" s="3">
        <v>0</v>
      </c>
      <c r="AFG128" s="3">
        <v>0</v>
      </c>
      <c r="AFH128" s="3">
        <v>0</v>
      </c>
      <c r="AFI128" s="3">
        <v>0</v>
      </c>
      <c r="AFJ128" s="3">
        <v>0</v>
      </c>
      <c r="AFL128" s="3" t="s">
        <v>1529</v>
      </c>
      <c r="AFN128" s="3" t="s">
        <v>1530</v>
      </c>
      <c r="AFO128" s="3">
        <v>1</v>
      </c>
      <c r="AFP128" s="3">
        <v>0</v>
      </c>
      <c r="AFQ128" s="3">
        <v>0</v>
      </c>
      <c r="AFR128" s="3">
        <v>0</v>
      </c>
      <c r="AFS128" s="3">
        <v>0</v>
      </c>
      <c r="AFT128" s="3">
        <v>0</v>
      </c>
      <c r="AFU128" s="3">
        <v>0</v>
      </c>
      <c r="AFV128" s="3">
        <v>0</v>
      </c>
      <c r="AFW128" s="3">
        <v>0</v>
      </c>
      <c r="AFX128" s="3">
        <v>0</v>
      </c>
      <c r="AFY128" s="3">
        <v>0</v>
      </c>
      <c r="AGA128" s="3" t="s">
        <v>1531</v>
      </c>
      <c r="AGB128" s="3">
        <v>1</v>
      </c>
      <c r="AGC128" s="3">
        <v>0</v>
      </c>
      <c r="AGD128" s="3">
        <v>0</v>
      </c>
      <c r="AGE128" s="3">
        <v>0</v>
      </c>
      <c r="AGF128" s="3">
        <v>0</v>
      </c>
      <c r="AGG128" s="3">
        <v>0</v>
      </c>
      <c r="AGH128" s="3">
        <v>0</v>
      </c>
      <c r="AGI128" s="3">
        <v>0</v>
      </c>
      <c r="AGK128" s="3" t="s">
        <v>1525</v>
      </c>
      <c r="AGL128" s="3" t="s">
        <v>1572</v>
      </c>
      <c r="AGM128" s="3">
        <v>1</v>
      </c>
      <c r="AGN128" s="3">
        <v>0</v>
      </c>
      <c r="AGO128" s="3">
        <v>0</v>
      </c>
      <c r="AGP128" s="3">
        <v>0</v>
      </c>
      <c r="AGQ128" s="3">
        <v>0</v>
      </c>
      <c r="AGR128" s="3">
        <v>0</v>
      </c>
      <c r="AGS128" s="3">
        <v>0</v>
      </c>
      <c r="AGT128" s="3">
        <v>0</v>
      </c>
      <c r="AGU128" s="3">
        <v>0</v>
      </c>
      <c r="AGV128" s="3">
        <v>0</v>
      </c>
      <c r="AGW128" s="3">
        <v>0</v>
      </c>
      <c r="AGX128" s="3">
        <v>0</v>
      </c>
      <c r="AGY128" s="3">
        <v>0</v>
      </c>
      <c r="AGZ128" s="3">
        <v>0</v>
      </c>
      <c r="AHA128" s="3">
        <v>0</v>
      </c>
      <c r="AHB128" s="3">
        <v>0</v>
      </c>
      <c r="AHC128" s="3">
        <v>0</v>
      </c>
      <c r="AHE128" s="3" t="s">
        <v>1533</v>
      </c>
      <c r="AHF128" s="3">
        <v>1</v>
      </c>
      <c r="AHG128" s="3">
        <v>0</v>
      </c>
      <c r="AHH128" s="3">
        <v>0</v>
      </c>
      <c r="AHI128" s="3">
        <v>0</v>
      </c>
      <c r="AHJ128" s="3">
        <v>0</v>
      </c>
      <c r="AHK128" s="3">
        <v>0</v>
      </c>
      <c r="AHL128" s="3">
        <v>0</v>
      </c>
      <c r="AHM128" s="3">
        <v>0</v>
      </c>
      <c r="AHN128" s="3">
        <v>0</v>
      </c>
      <c r="AHP128" s="3" t="s">
        <v>1553</v>
      </c>
      <c r="AHR128" s="3" t="s">
        <v>1736</v>
      </c>
      <c r="AHT128" s="3">
        <v>3054211</v>
      </c>
      <c r="AHU128" s="91">
        <v>46062.600462962961</v>
      </c>
      <c r="AHX128" s="3" t="s">
        <v>1536</v>
      </c>
      <c r="AHY128" s="3" t="s">
        <v>1537</v>
      </c>
      <c r="AHZ128" s="3" t="s">
        <v>1538</v>
      </c>
      <c r="AIB128" s="3" t="s">
        <v>2006</v>
      </c>
      <c r="AIC128" s="3">
        <v>127</v>
      </c>
    </row>
    <row r="129" spans="1:913" x14ac:dyDescent="0.45">
      <c r="A129" s="3" t="s">
        <v>383</v>
      </c>
      <c r="B129" s="91">
        <v>46062.477341134261</v>
      </c>
      <c r="C129" s="91">
        <v>46062.483049085648</v>
      </c>
      <c r="D129" s="91">
        <v>46062</v>
      </c>
      <c r="E129" s="91">
        <v>46062</v>
      </c>
      <c r="F129" s="3" t="s">
        <v>1028</v>
      </c>
      <c r="G129" s="3" t="s">
        <v>380</v>
      </c>
      <c r="H129" s="3" t="s">
        <v>1108</v>
      </c>
      <c r="I129" s="3" t="s">
        <v>1108</v>
      </c>
      <c r="J129" s="3" t="s">
        <v>1518</v>
      </c>
      <c r="K129" s="3" t="s">
        <v>1564</v>
      </c>
      <c r="M129" s="3" t="s">
        <v>1565</v>
      </c>
      <c r="N129" s="3">
        <v>0</v>
      </c>
      <c r="O129" s="3">
        <v>0</v>
      </c>
      <c r="P129" s="3">
        <v>0</v>
      </c>
      <c r="Q129" s="3">
        <v>0</v>
      </c>
      <c r="R129" s="3">
        <v>0</v>
      </c>
      <c r="S129" s="3">
        <v>0</v>
      </c>
      <c r="T129" s="3">
        <v>0</v>
      </c>
      <c r="U129" s="3">
        <v>0</v>
      </c>
      <c r="V129" s="3">
        <v>0</v>
      </c>
      <c r="W129" s="3">
        <v>0</v>
      </c>
      <c r="X129" s="3">
        <v>0</v>
      </c>
      <c r="Y129" s="3">
        <v>0</v>
      </c>
      <c r="Z129" s="3">
        <v>0</v>
      </c>
      <c r="AA129" s="3">
        <v>0</v>
      </c>
      <c r="AB129" s="3">
        <v>0</v>
      </c>
      <c r="AC129" s="3">
        <v>1</v>
      </c>
      <c r="AD129" s="3">
        <v>0</v>
      </c>
      <c r="AE129" s="3">
        <v>0</v>
      </c>
      <c r="AF129" s="3">
        <v>0</v>
      </c>
      <c r="AG129" s="3">
        <v>0</v>
      </c>
      <c r="AH129" s="3">
        <v>0</v>
      </c>
      <c r="AI129" s="3">
        <v>0</v>
      </c>
      <c r="AJ129" s="3">
        <v>0</v>
      </c>
      <c r="RI129" s="3" t="s">
        <v>1523</v>
      </c>
      <c r="RJ129" s="3" t="s">
        <v>1520</v>
      </c>
      <c r="RL129" s="3">
        <v>3000</v>
      </c>
      <c r="RM129" s="3" t="s">
        <v>14</v>
      </c>
      <c r="RN129" s="3" t="s">
        <v>5</v>
      </c>
      <c r="RP129" s="3" t="s">
        <v>1525</v>
      </c>
      <c r="RQ129" s="3">
        <v>4</v>
      </c>
      <c r="RR129" s="3">
        <v>3</v>
      </c>
      <c r="RS129" s="3" t="s">
        <v>26</v>
      </c>
      <c r="RT129" s="3" t="s">
        <v>1566</v>
      </c>
      <c r="RU129" s="3" t="s">
        <v>1112</v>
      </c>
      <c r="RW129" s="3" t="s">
        <v>1525</v>
      </c>
      <c r="ADF129" s="3" t="s">
        <v>1520</v>
      </c>
      <c r="ADG129" s="3" t="s">
        <v>1550</v>
      </c>
      <c r="ADH129" s="3">
        <v>0</v>
      </c>
      <c r="ADI129" s="3">
        <v>1</v>
      </c>
      <c r="ADJ129" s="3">
        <v>0</v>
      </c>
      <c r="ADK129" s="3">
        <v>0</v>
      </c>
      <c r="ADL129" s="3">
        <v>0</v>
      </c>
      <c r="ADM129" s="3">
        <v>0</v>
      </c>
      <c r="ADO129" s="3" t="s">
        <v>1525</v>
      </c>
      <c r="ADY129" s="3" t="s">
        <v>1525</v>
      </c>
      <c r="AEK129" s="3" t="s">
        <v>1520</v>
      </c>
      <c r="AEL129" s="3" t="s">
        <v>1559</v>
      </c>
      <c r="AEM129" s="3">
        <v>1</v>
      </c>
      <c r="AEN129" s="3">
        <v>0</v>
      </c>
      <c r="AEO129" s="3">
        <v>0</v>
      </c>
      <c r="AEP129" s="3">
        <v>0</v>
      </c>
      <c r="AEQ129" s="3">
        <v>0</v>
      </c>
      <c r="AER129" s="3">
        <v>0</v>
      </c>
      <c r="AES129" s="3">
        <v>0</v>
      </c>
      <c r="AET129" s="3">
        <v>0</v>
      </c>
      <c r="AEU129" s="3">
        <v>0</v>
      </c>
      <c r="AEW129" s="3" t="s">
        <v>1528</v>
      </c>
      <c r="AEX129" s="3">
        <v>1</v>
      </c>
      <c r="AEY129" s="3">
        <v>0</v>
      </c>
      <c r="AEZ129" s="3">
        <v>0</v>
      </c>
      <c r="AFA129" s="3">
        <v>0</v>
      </c>
      <c r="AFB129" s="3">
        <v>0</v>
      </c>
      <c r="AFC129" s="3">
        <v>0</v>
      </c>
      <c r="AFD129" s="3">
        <v>0</v>
      </c>
      <c r="AFE129" s="3">
        <v>0</v>
      </c>
      <c r="AFF129" s="3">
        <v>0</v>
      </c>
      <c r="AFG129" s="3">
        <v>0</v>
      </c>
      <c r="AFH129" s="3">
        <v>0</v>
      </c>
      <c r="AFI129" s="3">
        <v>0</v>
      </c>
      <c r="AFJ129" s="3">
        <v>0</v>
      </c>
      <c r="AFL129" s="3" t="s">
        <v>1529</v>
      </c>
      <c r="AFN129" s="3" t="s">
        <v>1602</v>
      </c>
      <c r="AFO129" s="3">
        <v>0</v>
      </c>
      <c r="AFP129" s="3">
        <v>0</v>
      </c>
      <c r="AFQ129" s="3">
        <v>0</v>
      </c>
      <c r="AFR129" s="3">
        <v>0</v>
      </c>
      <c r="AFS129" s="3">
        <v>0</v>
      </c>
      <c r="AFT129" s="3">
        <v>1</v>
      </c>
      <c r="AFU129" s="3">
        <v>0</v>
      </c>
      <c r="AFV129" s="3">
        <v>0</v>
      </c>
      <c r="AFW129" s="3">
        <v>0</v>
      </c>
      <c r="AFX129" s="3">
        <v>0</v>
      </c>
      <c r="AFY129" s="3">
        <v>0</v>
      </c>
      <c r="AGA129" s="3" t="s">
        <v>1551</v>
      </c>
      <c r="AGB129" s="3">
        <v>0</v>
      </c>
      <c r="AGC129" s="3">
        <v>1</v>
      </c>
      <c r="AGD129" s="3">
        <v>0</v>
      </c>
      <c r="AGE129" s="3">
        <v>0</v>
      </c>
      <c r="AGF129" s="3">
        <v>0</v>
      </c>
      <c r="AGG129" s="3">
        <v>0</v>
      </c>
      <c r="AGH129" s="3">
        <v>0</v>
      </c>
      <c r="AGI129" s="3">
        <v>0</v>
      </c>
      <c r="AGK129" s="3" t="s">
        <v>1525</v>
      </c>
      <c r="AGL129" s="3" t="s">
        <v>1532</v>
      </c>
      <c r="AGM129" s="3">
        <v>0</v>
      </c>
      <c r="AGN129" s="3">
        <v>0</v>
      </c>
      <c r="AGO129" s="3">
        <v>1</v>
      </c>
      <c r="AGP129" s="3">
        <v>0</v>
      </c>
      <c r="AGQ129" s="3">
        <v>0</v>
      </c>
      <c r="AGR129" s="3">
        <v>0</v>
      </c>
      <c r="AGS129" s="3">
        <v>0</v>
      </c>
      <c r="AGT129" s="3">
        <v>0</v>
      </c>
      <c r="AGU129" s="3">
        <v>0</v>
      </c>
      <c r="AGV129" s="3">
        <v>0</v>
      </c>
      <c r="AGW129" s="3">
        <v>0</v>
      </c>
      <c r="AGX129" s="3">
        <v>0</v>
      </c>
      <c r="AGY129" s="3">
        <v>0</v>
      </c>
      <c r="AGZ129" s="3">
        <v>0</v>
      </c>
      <c r="AHA129" s="3">
        <v>0</v>
      </c>
      <c r="AHB129" s="3">
        <v>0</v>
      </c>
      <c r="AHC129" s="3">
        <v>0</v>
      </c>
      <c r="AHE129" s="3" t="s">
        <v>1533</v>
      </c>
      <c r="AHF129" s="3">
        <v>1</v>
      </c>
      <c r="AHG129" s="3">
        <v>0</v>
      </c>
      <c r="AHH129" s="3">
        <v>0</v>
      </c>
      <c r="AHI129" s="3">
        <v>0</v>
      </c>
      <c r="AHJ129" s="3">
        <v>0</v>
      </c>
      <c r="AHK129" s="3">
        <v>0</v>
      </c>
      <c r="AHL129" s="3">
        <v>0</v>
      </c>
      <c r="AHM129" s="3">
        <v>0</v>
      </c>
      <c r="AHN129" s="3">
        <v>0</v>
      </c>
      <c r="AHP129" s="3" t="s">
        <v>1568</v>
      </c>
      <c r="AHR129" s="3" t="s">
        <v>1736</v>
      </c>
      <c r="AHT129" s="3">
        <v>3054212</v>
      </c>
      <c r="AHU129" s="91">
        <v>46062.600462962961</v>
      </c>
      <c r="AHX129" s="3" t="s">
        <v>1536</v>
      </c>
      <c r="AHY129" s="3" t="s">
        <v>1537</v>
      </c>
      <c r="AHZ129" s="3" t="s">
        <v>1538</v>
      </c>
      <c r="AIB129" s="3" t="s">
        <v>2007</v>
      </c>
      <c r="AIC129" s="3">
        <v>128</v>
      </c>
    </row>
    <row r="130" spans="1:913" x14ac:dyDescent="0.45">
      <c r="A130" s="3" t="s">
        <v>382</v>
      </c>
      <c r="B130" s="91">
        <v>46062.483451469911</v>
      </c>
      <c r="C130" s="91">
        <v>46062.492917199073</v>
      </c>
      <c r="D130" s="91">
        <v>46062</v>
      </c>
      <c r="E130" s="91">
        <v>46062</v>
      </c>
      <c r="F130" s="3" t="s">
        <v>1028</v>
      </c>
      <c r="G130" s="3" t="s">
        <v>380</v>
      </c>
      <c r="H130" s="3" t="s">
        <v>1108</v>
      </c>
      <c r="I130" s="3" t="s">
        <v>1108</v>
      </c>
      <c r="J130" s="3" t="s">
        <v>1518</v>
      </c>
      <c r="K130" s="3" t="s">
        <v>1521</v>
      </c>
      <c r="M130" s="3" t="s">
        <v>2008</v>
      </c>
      <c r="N130" s="3">
        <v>0</v>
      </c>
      <c r="O130" s="3">
        <v>0</v>
      </c>
      <c r="P130" s="3">
        <v>0</v>
      </c>
      <c r="Q130" s="3">
        <v>0</v>
      </c>
      <c r="R130" s="3">
        <v>0</v>
      </c>
      <c r="S130" s="3">
        <v>0</v>
      </c>
      <c r="T130" s="3">
        <v>0</v>
      </c>
      <c r="U130" s="3">
        <v>0</v>
      </c>
      <c r="V130" s="3">
        <v>0</v>
      </c>
      <c r="W130" s="3">
        <v>0</v>
      </c>
      <c r="X130" s="3">
        <v>1</v>
      </c>
      <c r="Y130" s="3">
        <v>1</v>
      </c>
      <c r="Z130" s="3">
        <v>1</v>
      </c>
      <c r="AA130" s="3">
        <v>1</v>
      </c>
      <c r="AB130" s="3">
        <v>1</v>
      </c>
      <c r="AC130" s="3">
        <v>0</v>
      </c>
      <c r="AD130" s="3">
        <v>1</v>
      </c>
      <c r="AE130" s="3">
        <v>1</v>
      </c>
      <c r="AF130" s="3">
        <v>0</v>
      </c>
      <c r="AG130" s="3">
        <v>0</v>
      </c>
      <c r="AH130" s="3">
        <v>0</v>
      </c>
      <c r="AI130" s="3">
        <v>0</v>
      </c>
      <c r="AJ130" s="3">
        <v>0</v>
      </c>
      <c r="NK130" s="3" t="s">
        <v>1523</v>
      </c>
      <c r="NL130" s="3" t="s">
        <v>1576</v>
      </c>
      <c r="NN130" s="3">
        <v>250</v>
      </c>
      <c r="NO130" s="3" t="s">
        <v>50</v>
      </c>
      <c r="NP130" s="3" t="s">
        <v>31</v>
      </c>
      <c r="NQ130" s="3" t="s">
        <v>26</v>
      </c>
      <c r="NS130" s="3" t="s">
        <v>1525</v>
      </c>
      <c r="NT130" s="3">
        <v>31</v>
      </c>
      <c r="NU130" s="3">
        <v>7</v>
      </c>
      <c r="NV130" s="3" t="s">
        <v>26</v>
      </c>
      <c r="NW130" s="3" t="s">
        <v>1547</v>
      </c>
      <c r="NY130" s="3" t="s">
        <v>1548</v>
      </c>
      <c r="NZ130" s="3" t="s">
        <v>1520</v>
      </c>
      <c r="OA130" s="3" t="s">
        <v>1591</v>
      </c>
      <c r="OB130" s="3">
        <v>0</v>
      </c>
      <c r="OC130" s="3">
        <v>1</v>
      </c>
      <c r="OD130" s="3">
        <v>0</v>
      </c>
      <c r="OE130" s="3">
        <v>0</v>
      </c>
      <c r="OF130" s="3">
        <v>0</v>
      </c>
      <c r="OG130" s="3">
        <v>0</v>
      </c>
      <c r="OH130" s="3">
        <v>0</v>
      </c>
      <c r="OI130" s="3">
        <v>0</v>
      </c>
      <c r="OJ130" s="3">
        <v>0</v>
      </c>
      <c r="OK130" s="3">
        <v>0</v>
      </c>
      <c r="OL130" s="3">
        <v>0</v>
      </c>
      <c r="OM130" s="3">
        <v>0</v>
      </c>
      <c r="ON130" s="3">
        <v>1</v>
      </c>
      <c r="OO130" s="3">
        <v>0</v>
      </c>
      <c r="OP130" s="3">
        <v>0</v>
      </c>
      <c r="OS130" s="3" t="s">
        <v>1523</v>
      </c>
      <c r="OT130" s="3" t="s">
        <v>1576</v>
      </c>
      <c r="OV130" s="3">
        <v>250</v>
      </c>
      <c r="OW130" s="3" t="s">
        <v>50</v>
      </c>
      <c r="OX130" s="3" t="s">
        <v>31</v>
      </c>
      <c r="OY130" s="3" t="s">
        <v>26</v>
      </c>
      <c r="PA130" s="3" t="s">
        <v>1525</v>
      </c>
      <c r="PB130" s="3">
        <v>40</v>
      </c>
      <c r="PC130" s="3">
        <v>7</v>
      </c>
      <c r="PD130" s="3" t="s">
        <v>26</v>
      </c>
      <c r="PE130" s="3" t="s">
        <v>1566</v>
      </c>
      <c r="PF130" s="3" t="s">
        <v>1577</v>
      </c>
      <c r="PH130" s="3" t="s">
        <v>1520</v>
      </c>
      <c r="PI130" s="3" t="s">
        <v>1591</v>
      </c>
      <c r="PJ130" s="3">
        <v>0</v>
      </c>
      <c r="PK130" s="3">
        <v>1</v>
      </c>
      <c r="PL130" s="3">
        <v>0</v>
      </c>
      <c r="PM130" s="3">
        <v>0</v>
      </c>
      <c r="PN130" s="3">
        <v>0</v>
      </c>
      <c r="PO130" s="3">
        <v>0</v>
      </c>
      <c r="PP130" s="3">
        <v>0</v>
      </c>
      <c r="PQ130" s="3">
        <v>0</v>
      </c>
      <c r="PR130" s="3">
        <v>0</v>
      </c>
      <c r="PS130" s="3">
        <v>0</v>
      </c>
      <c r="PT130" s="3">
        <v>0</v>
      </c>
      <c r="PU130" s="3">
        <v>0</v>
      </c>
      <c r="PV130" s="3">
        <v>1</v>
      </c>
      <c r="PW130" s="3">
        <v>0</v>
      </c>
      <c r="PX130" s="3">
        <v>0</v>
      </c>
      <c r="QA130" s="3" t="s">
        <v>1523</v>
      </c>
      <c r="QB130" s="3" t="s">
        <v>1576</v>
      </c>
      <c r="QD130" s="3">
        <v>250</v>
      </c>
      <c r="QE130" s="3" t="s">
        <v>50</v>
      </c>
      <c r="QF130" s="3" t="s">
        <v>53</v>
      </c>
      <c r="QG130" s="3" t="s">
        <v>26</v>
      </c>
      <c r="QI130" s="3" t="s">
        <v>1525</v>
      </c>
      <c r="QJ130" s="3">
        <v>30</v>
      </c>
      <c r="QK130" s="3">
        <v>7</v>
      </c>
      <c r="QL130" s="3" t="s">
        <v>26</v>
      </c>
      <c r="QM130" s="3" t="s">
        <v>1566</v>
      </c>
      <c r="QN130" s="3" t="s">
        <v>1577</v>
      </c>
      <c r="QP130" s="3" t="s">
        <v>1520</v>
      </c>
      <c r="QQ130" s="3" t="s">
        <v>1578</v>
      </c>
      <c r="QR130" s="3">
        <v>0</v>
      </c>
      <c r="QS130" s="3">
        <v>1</v>
      </c>
      <c r="QT130" s="3">
        <v>0</v>
      </c>
      <c r="QU130" s="3">
        <v>0</v>
      </c>
      <c r="QV130" s="3">
        <v>0</v>
      </c>
      <c r="QW130" s="3">
        <v>0</v>
      </c>
      <c r="QX130" s="3">
        <v>0</v>
      </c>
      <c r="QY130" s="3">
        <v>0</v>
      </c>
      <c r="QZ130" s="3">
        <v>0</v>
      </c>
      <c r="RA130" s="3">
        <v>0</v>
      </c>
      <c r="RB130" s="3">
        <v>0</v>
      </c>
      <c r="RC130" s="3">
        <v>0</v>
      </c>
      <c r="RD130" s="3">
        <v>0</v>
      </c>
      <c r="RE130" s="3">
        <v>0</v>
      </c>
      <c r="RF130" s="3">
        <v>0</v>
      </c>
      <c r="SP130" s="3" t="s">
        <v>1523</v>
      </c>
      <c r="SQ130" s="3" t="s">
        <v>1520</v>
      </c>
      <c r="SS130" s="3">
        <v>1100</v>
      </c>
      <c r="ST130" s="3" t="s">
        <v>1524</v>
      </c>
      <c r="SU130" s="3" t="s">
        <v>680</v>
      </c>
      <c r="SW130" s="3" t="s">
        <v>1525</v>
      </c>
      <c r="SX130" s="3">
        <v>10</v>
      </c>
      <c r="SY130" s="3">
        <v>7</v>
      </c>
      <c r="SZ130" s="3" t="s">
        <v>26</v>
      </c>
      <c r="TA130" s="3" t="s">
        <v>1547</v>
      </c>
      <c r="TC130" s="3" t="s">
        <v>1548</v>
      </c>
      <c r="TD130" s="3" t="s">
        <v>1520</v>
      </c>
      <c r="TE130" s="3" t="s">
        <v>1591</v>
      </c>
      <c r="TF130" s="3">
        <v>0</v>
      </c>
      <c r="TG130" s="3">
        <v>1</v>
      </c>
      <c r="TH130" s="3">
        <v>0</v>
      </c>
      <c r="TI130" s="3">
        <v>0</v>
      </c>
      <c r="TJ130" s="3">
        <v>0</v>
      </c>
      <c r="TK130" s="3">
        <v>0</v>
      </c>
      <c r="TL130" s="3">
        <v>0</v>
      </c>
      <c r="TM130" s="3">
        <v>0</v>
      </c>
      <c r="TN130" s="3">
        <v>0</v>
      </c>
      <c r="TO130" s="3">
        <v>0</v>
      </c>
      <c r="TP130" s="3">
        <v>0</v>
      </c>
      <c r="TQ130" s="3">
        <v>0</v>
      </c>
      <c r="TR130" s="3">
        <v>1</v>
      </c>
      <c r="TS130" s="3">
        <v>0</v>
      </c>
      <c r="TT130" s="3">
        <v>0</v>
      </c>
      <c r="TW130" s="3" t="s">
        <v>1523</v>
      </c>
      <c r="TX130" s="3" t="s">
        <v>1527</v>
      </c>
      <c r="TY130" s="3">
        <v>200</v>
      </c>
      <c r="TZ130" s="3">
        <v>250</v>
      </c>
      <c r="UA130" s="3" t="s">
        <v>50</v>
      </c>
      <c r="UB130" s="3" t="s">
        <v>679</v>
      </c>
      <c r="UC130" s="3" t="s">
        <v>26</v>
      </c>
      <c r="UE130" s="3" t="s">
        <v>1525</v>
      </c>
      <c r="UF130" s="3">
        <v>14</v>
      </c>
      <c r="UG130" s="3">
        <v>10</v>
      </c>
      <c r="UH130" s="3" t="s">
        <v>26</v>
      </c>
      <c r="UI130" s="3" t="s">
        <v>1547</v>
      </c>
      <c r="UK130" s="3" t="s">
        <v>1548</v>
      </c>
      <c r="UL130" s="3" t="s">
        <v>1525</v>
      </c>
      <c r="VE130" s="3" t="s">
        <v>1523</v>
      </c>
      <c r="VF130" s="3" t="s">
        <v>1576</v>
      </c>
      <c r="VH130" s="3">
        <v>100</v>
      </c>
      <c r="VI130" s="3" t="s">
        <v>11</v>
      </c>
      <c r="VJ130" s="3" t="s">
        <v>80</v>
      </c>
      <c r="VK130" s="3" t="s">
        <v>26</v>
      </c>
      <c r="VM130" s="3" t="s">
        <v>1525</v>
      </c>
      <c r="VN130" s="3">
        <v>60</v>
      </c>
      <c r="VO130" s="3">
        <v>14</v>
      </c>
      <c r="VP130" s="3" t="s">
        <v>26</v>
      </c>
      <c r="VQ130" s="3" t="s">
        <v>1547</v>
      </c>
      <c r="VS130" s="3" t="s">
        <v>1986</v>
      </c>
      <c r="VT130" s="3" t="s">
        <v>1525</v>
      </c>
      <c r="WM130" s="3" t="s">
        <v>1523</v>
      </c>
      <c r="WN130" s="3" t="s">
        <v>1520</v>
      </c>
      <c r="WP130" s="3">
        <v>200</v>
      </c>
      <c r="WQ130" s="3" t="s">
        <v>51</v>
      </c>
      <c r="WR130" s="3" t="s">
        <v>3</v>
      </c>
      <c r="WS130" s="3" t="s">
        <v>26</v>
      </c>
      <c r="WU130" s="3" t="s">
        <v>1525</v>
      </c>
      <c r="WV130" s="3">
        <v>21</v>
      </c>
      <c r="WW130" s="3">
        <v>2</v>
      </c>
      <c r="WX130" s="3" t="s">
        <v>26</v>
      </c>
      <c r="WY130" s="3" t="s">
        <v>1526</v>
      </c>
      <c r="XB130" s="3" t="s">
        <v>1525</v>
      </c>
      <c r="ADF130" s="3" t="s">
        <v>1525</v>
      </c>
      <c r="ADO130" s="3" t="s">
        <v>1525</v>
      </c>
      <c r="ADY130" s="3" t="s">
        <v>1525</v>
      </c>
      <c r="AEK130" s="3" t="s">
        <v>1525</v>
      </c>
      <c r="AEW130" s="3" t="s">
        <v>1528</v>
      </c>
      <c r="AEX130" s="3">
        <v>1</v>
      </c>
      <c r="AEY130" s="3">
        <v>0</v>
      </c>
      <c r="AEZ130" s="3">
        <v>0</v>
      </c>
      <c r="AFA130" s="3">
        <v>0</v>
      </c>
      <c r="AFB130" s="3">
        <v>0</v>
      </c>
      <c r="AFC130" s="3">
        <v>0</v>
      </c>
      <c r="AFD130" s="3">
        <v>0</v>
      </c>
      <c r="AFE130" s="3">
        <v>0</v>
      </c>
      <c r="AFF130" s="3">
        <v>0</v>
      </c>
      <c r="AFG130" s="3">
        <v>0</v>
      </c>
      <c r="AFH130" s="3">
        <v>0</v>
      </c>
      <c r="AFI130" s="3">
        <v>0</v>
      </c>
      <c r="AFJ130" s="3">
        <v>0</v>
      </c>
      <c r="AFL130" s="3" t="s">
        <v>1529</v>
      </c>
      <c r="AFN130" s="3" t="s">
        <v>1530</v>
      </c>
      <c r="AFO130" s="3">
        <v>1</v>
      </c>
      <c r="AFP130" s="3">
        <v>0</v>
      </c>
      <c r="AFQ130" s="3">
        <v>0</v>
      </c>
      <c r="AFR130" s="3">
        <v>0</v>
      </c>
      <c r="AFS130" s="3">
        <v>0</v>
      </c>
      <c r="AFT130" s="3">
        <v>0</v>
      </c>
      <c r="AFU130" s="3">
        <v>0</v>
      </c>
      <c r="AFV130" s="3">
        <v>0</v>
      </c>
      <c r="AFW130" s="3">
        <v>0</v>
      </c>
      <c r="AFX130" s="3">
        <v>0</v>
      </c>
      <c r="AFY130" s="3">
        <v>0</v>
      </c>
      <c r="AGA130" s="3" t="s">
        <v>1582</v>
      </c>
      <c r="AGB130" s="3">
        <v>0</v>
      </c>
      <c r="AGC130" s="3">
        <v>0</v>
      </c>
      <c r="AGD130" s="3">
        <v>0</v>
      </c>
      <c r="AGE130" s="3">
        <v>0</v>
      </c>
      <c r="AGF130" s="3">
        <v>0</v>
      </c>
      <c r="AGG130" s="3">
        <v>0</v>
      </c>
      <c r="AGH130" s="3">
        <v>1</v>
      </c>
      <c r="AGI130" s="3">
        <v>0</v>
      </c>
      <c r="AGK130" s="3" t="s">
        <v>1525</v>
      </c>
      <c r="AGL130" s="3" t="s">
        <v>1532</v>
      </c>
      <c r="AGM130" s="3">
        <v>0</v>
      </c>
      <c r="AGN130" s="3">
        <v>0</v>
      </c>
      <c r="AGO130" s="3">
        <v>1</v>
      </c>
      <c r="AGP130" s="3">
        <v>0</v>
      </c>
      <c r="AGQ130" s="3">
        <v>0</v>
      </c>
      <c r="AGR130" s="3">
        <v>0</v>
      </c>
      <c r="AGS130" s="3">
        <v>0</v>
      </c>
      <c r="AGT130" s="3">
        <v>0</v>
      </c>
      <c r="AGU130" s="3">
        <v>0</v>
      </c>
      <c r="AGV130" s="3">
        <v>0</v>
      </c>
      <c r="AGW130" s="3">
        <v>0</v>
      </c>
      <c r="AGX130" s="3">
        <v>0</v>
      </c>
      <c r="AGY130" s="3">
        <v>0</v>
      </c>
      <c r="AGZ130" s="3">
        <v>0</v>
      </c>
      <c r="AHA130" s="3">
        <v>0</v>
      </c>
      <c r="AHB130" s="3">
        <v>0</v>
      </c>
      <c r="AHC130" s="3">
        <v>0</v>
      </c>
      <c r="AHE130" s="3" t="s">
        <v>1533</v>
      </c>
      <c r="AHF130" s="3">
        <v>1</v>
      </c>
      <c r="AHG130" s="3">
        <v>0</v>
      </c>
      <c r="AHH130" s="3">
        <v>0</v>
      </c>
      <c r="AHI130" s="3">
        <v>0</v>
      </c>
      <c r="AHJ130" s="3">
        <v>0</v>
      </c>
      <c r="AHK130" s="3">
        <v>0</v>
      </c>
      <c r="AHL130" s="3">
        <v>0</v>
      </c>
      <c r="AHM130" s="3">
        <v>0</v>
      </c>
      <c r="AHN130" s="3">
        <v>0</v>
      </c>
      <c r="AHP130" s="3" t="s">
        <v>1534</v>
      </c>
      <c r="AHR130" s="3" t="s">
        <v>2009</v>
      </c>
      <c r="AHT130" s="3">
        <v>3054213</v>
      </c>
      <c r="AHU130" s="91">
        <v>46062.600486111107</v>
      </c>
      <c r="AHX130" s="3" t="s">
        <v>1536</v>
      </c>
      <c r="AHY130" s="3" t="s">
        <v>1537</v>
      </c>
      <c r="AHZ130" s="3" t="s">
        <v>1538</v>
      </c>
      <c r="AIB130" s="3" t="s">
        <v>2010</v>
      </c>
      <c r="AIC130" s="3">
        <v>129</v>
      </c>
    </row>
    <row r="131" spans="1:913" x14ac:dyDescent="0.45">
      <c r="A131" s="3" t="s">
        <v>381</v>
      </c>
      <c r="B131" s="91">
        <v>46062.495575810193</v>
      </c>
      <c r="C131" s="91">
        <v>46062.501117812499</v>
      </c>
      <c r="D131" s="91">
        <v>46062</v>
      </c>
      <c r="E131" s="91">
        <v>46062</v>
      </c>
      <c r="F131" s="3" t="s">
        <v>1028</v>
      </c>
      <c r="G131" s="3" t="s">
        <v>380</v>
      </c>
      <c r="H131" s="3" t="s">
        <v>1108</v>
      </c>
      <c r="I131" s="3" t="s">
        <v>1108</v>
      </c>
      <c r="J131" s="3" t="s">
        <v>1518</v>
      </c>
      <c r="K131" s="3" t="s">
        <v>1564</v>
      </c>
      <c r="M131" s="3" t="s">
        <v>1565</v>
      </c>
      <c r="N131" s="3">
        <v>0</v>
      </c>
      <c r="O131" s="3">
        <v>0</v>
      </c>
      <c r="P131" s="3">
        <v>0</v>
      </c>
      <c r="Q131" s="3">
        <v>0</v>
      </c>
      <c r="R131" s="3">
        <v>0</v>
      </c>
      <c r="S131" s="3">
        <v>0</v>
      </c>
      <c r="T131" s="3">
        <v>0</v>
      </c>
      <c r="U131" s="3">
        <v>0</v>
      </c>
      <c r="V131" s="3">
        <v>0</v>
      </c>
      <c r="W131" s="3">
        <v>0</v>
      </c>
      <c r="X131" s="3">
        <v>0</v>
      </c>
      <c r="Y131" s="3">
        <v>0</v>
      </c>
      <c r="Z131" s="3">
        <v>0</v>
      </c>
      <c r="AA131" s="3">
        <v>0</v>
      </c>
      <c r="AB131" s="3">
        <v>0</v>
      </c>
      <c r="AC131" s="3">
        <v>1</v>
      </c>
      <c r="AD131" s="3">
        <v>0</v>
      </c>
      <c r="AE131" s="3">
        <v>0</v>
      </c>
      <c r="AF131" s="3">
        <v>0</v>
      </c>
      <c r="AG131" s="3">
        <v>0</v>
      </c>
      <c r="AH131" s="3">
        <v>0</v>
      </c>
      <c r="AI131" s="3">
        <v>0</v>
      </c>
      <c r="AJ131" s="3">
        <v>0</v>
      </c>
      <c r="RI131" s="3" t="s">
        <v>1523</v>
      </c>
      <c r="RJ131" s="3" t="s">
        <v>1520</v>
      </c>
      <c r="RL131" s="3">
        <v>3000</v>
      </c>
      <c r="RM131" s="3" t="s">
        <v>14</v>
      </c>
      <c r="RN131" s="3" t="s">
        <v>5</v>
      </c>
      <c r="RP131" s="3" t="s">
        <v>1525</v>
      </c>
      <c r="RQ131" s="3">
        <v>3</v>
      </c>
      <c r="RR131" s="3">
        <v>2</v>
      </c>
      <c r="RS131" s="3" t="s">
        <v>26</v>
      </c>
      <c r="RT131" s="3" t="s">
        <v>1566</v>
      </c>
      <c r="RU131" s="3" t="s">
        <v>1112</v>
      </c>
      <c r="RW131" s="3" t="s">
        <v>1525</v>
      </c>
      <c r="ADF131" s="3" t="s">
        <v>1520</v>
      </c>
      <c r="ADG131" s="3" t="s">
        <v>1550</v>
      </c>
      <c r="ADH131" s="3">
        <v>0</v>
      </c>
      <c r="ADI131" s="3">
        <v>1</v>
      </c>
      <c r="ADJ131" s="3">
        <v>0</v>
      </c>
      <c r="ADK131" s="3">
        <v>0</v>
      </c>
      <c r="ADL131" s="3">
        <v>0</v>
      </c>
      <c r="ADM131" s="3">
        <v>0</v>
      </c>
      <c r="ADO131" s="3" t="s">
        <v>1520</v>
      </c>
      <c r="ADP131" s="3" t="s">
        <v>1580</v>
      </c>
      <c r="ADQ131" s="3">
        <v>0</v>
      </c>
      <c r="ADR131" s="3">
        <v>1</v>
      </c>
      <c r="ADS131" s="3">
        <v>0</v>
      </c>
      <c r="ADT131" s="3">
        <v>0</v>
      </c>
      <c r="ADU131" s="3">
        <v>0</v>
      </c>
      <c r="ADV131" s="3">
        <v>0</v>
      </c>
      <c r="ADW131" s="3">
        <v>0</v>
      </c>
      <c r="ADY131" s="3" t="s">
        <v>1525</v>
      </c>
      <c r="AEK131" s="3" t="s">
        <v>1520</v>
      </c>
      <c r="AEL131" s="3" t="s">
        <v>1559</v>
      </c>
      <c r="AEM131" s="3">
        <v>1</v>
      </c>
      <c r="AEN131" s="3">
        <v>0</v>
      </c>
      <c r="AEO131" s="3">
        <v>0</v>
      </c>
      <c r="AEP131" s="3">
        <v>0</v>
      </c>
      <c r="AEQ131" s="3">
        <v>0</v>
      </c>
      <c r="AER131" s="3">
        <v>0</v>
      </c>
      <c r="AES131" s="3">
        <v>0</v>
      </c>
      <c r="AET131" s="3">
        <v>0</v>
      </c>
      <c r="AEU131" s="3">
        <v>0</v>
      </c>
      <c r="AEW131" s="3" t="s">
        <v>1528</v>
      </c>
      <c r="AEX131" s="3">
        <v>1</v>
      </c>
      <c r="AEY131" s="3">
        <v>0</v>
      </c>
      <c r="AEZ131" s="3">
        <v>0</v>
      </c>
      <c r="AFA131" s="3">
        <v>0</v>
      </c>
      <c r="AFB131" s="3">
        <v>0</v>
      </c>
      <c r="AFC131" s="3">
        <v>0</v>
      </c>
      <c r="AFD131" s="3">
        <v>0</v>
      </c>
      <c r="AFE131" s="3">
        <v>0</v>
      </c>
      <c r="AFF131" s="3">
        <v>0</v>
      </c>
      <c r="AFG131" s="3">
        <v>0</v>
      </c>
      <c r="AFH131" s="3">
        <v>0</v>
      </c>
      <c r="AFI131" s="3">
        <v>0</v>
      </c>
      <c r="AFJ131" s="3">
        <v>0</v>
      </c>
      <c r="AFL131" s="3" t="s">
        <v>1529</v>
      </c>
      <c r="AFN131" s="3" t="s">
        <v>1530</v>
      </c>
      <c r="AFO131" s="3">
        <v>1</v>
      </c>
      <c r="AFP131" s="3">
        <v>0</v>
      </c>
      <c r="AFQ131" s="3">
        <v>0</v>
      </c>
      <c r="AFR131" s="3">
        <v>0</v>
      </c>
      <c r="AFS131" s="3">
        <v>0</v>
      </c>
      <c r="AFT131" s="3">
        <v>0</v>
      </c>
      <c r="AFU131" s="3">
        <v>0</v>
      </c>
      <c r="AFV131" s="3">
        <v>0</v>
      </c>
      <c r="AFW131" s="3">
        <v>0</v>
      </c>
      <c r="AFX131" s="3">
        <v>0</v>
      </c>
      <c r="AFY131" s="3">
        <v>0</v>
      </c>
      <c r="AGA131" s="3" t="s">
        <v>1551</v>
      </c>
      <c r="AGB131" s="3">
        <v>0</v>
      </c>
      <c r="AGC131" s="3">
        <v>1</v>
      </c>
      <c r="AGD131" s="3">
        <v>0</v>
      </c>
      <c r="AGE131" s="3">
        <v>0</v>
      </c>
      <c r="AGF131" s="3">
        <v>0</v>
      </c>
      <c r="AGG131" s="3">
        <v>0</v>
      </c>
      <c r="AGH131" s="3">
        <v>0</v>
      </c>
      <c r="AGI131" s="3">
        <v>0</v>
      </c>
      <c r="AGK131" s="3" t="s">
        <v>1525</v>
      </c>
      <c r="AGL131" s="3" t="s">
        <v>1532</v>
      </c>
      <c r="AGM131" s="3">
        <v>0</v>
      </c>
      <c r="AGN131" s="3">
        <v>0</v>
      </c>
      <c r="AGO131" s="3">
        <v>1</v>
      </c>
      <c r="AGP131" s="3">
        <v>0</v>
      </c>
      <c r="AGQ131" s="3">
        <v>0</v>
      </c>
      <c r="AGR131" s="3">
        <v>0</v>
      </c>
      <c r="AGS131" s="3">
        <v>0</v>
      </c>
      <c r="AGT131" s="3">
        <v>0</v>
      </c>
      <c r="AGU131" s="3">
        <v>0</v>
      </c>
      <c r="AGV131" s="3">
        <v>0</v>
      </c>
      <c r="AGW131" s="3">
        <v>0</v>
      </c>
      <c r="AGX131" s="3">
        <v>0</v>
      </c>
      <c r="AGY131" s="3">
        <v>0</v>
      </c>
      <c r="AGZ131" s="3">
        <v>0</v>
      </c>
      <c r="AHA131" s="3">
        <v>0</v>
      </c>
      <c r="AHB131" s="3">
        <v>0</v>
      </c>
      <c r="AHC131" s="3">
        <v>0</v>
      </c>
      <c r="AHE131" s="3" t="s">
        <v>1533</v>
      </c>
      <c r="AHF131" s="3">
        <v>1</v>
      </c>
      <c r="AHG131" s="3">
        <v>0</v>
      </c>
      <c r="AHH131" s="3">
        <v>0</v>
      </c>
      <c r="AHI131" s="3">
        <v>0</v>
      </c>
      <c r="AHJ131" s="3">
        <v>0</v>
      </c>
      <c r="AHK131" s="3">
        <v>0</v>
      </c>
      <c r="AHL131" s="3">
        <v>0</v>
      </c>
      <c r="AHM131" s="3">
        <v>0</v>
      </c>
      <c r="AHN131" s="3">
        <v>0</v>
      </c>
      <c r="AHP131" s="3" t="s">
        <v>1568</v>
      </c>
      <c r="AHR131" s="3" t="s">
        <v>1738</v>
      </c>
      <c r="AHT131" s="3">
        <v>3054214</v>
      </c>
      <c r="AHU131" s="91">
        <v>46062.600486111107</v>
      </c>
      <c r="AHX131" s="3" t="s">
        <v>1536</v>
      </c>
      <c r="AHY131" s="3" t="s">
        <v>1537</v>
      </c>
      <c r="AHZ131" s="3" t="s">
        <v>1538</v>
      </c>
      <c r="AIB131" s="3" t="s">
        <v>2011</v>
      </c>
      <c r="AIC131" s="3">
        <v>130</v>
      </c>
    </row>
    <row r="132" spans="1:913" x14ac:dyDescent="0.45">
      <c r="A132" s="3" t="s">
        <v>379</v>
      </c>
      <c r="B132" s="91">
        <v>46063.45620709491</v>
      </c>
      <c r="C132" s="91">
        <v>46063.477069004628</v>
      </c>
      <c r="D132" s="91">
        <v>46063</v>
      </c>
      <c r="E132" s="91">
        <v>46063</v>
      </c>
      <c r="F132" s="3" t="s">
        <v>1020</v>
      </c>
      <c r="G132" s="3" t="s">
        <v>72</v>
      </c>
      <c r="H132" s="3" t="s">
        <v>72</v>
      </c>
      <c r="I132" s="3" t="s">
        <v>72</v>
      </c>
      <c r="J132" s="3" t="s">
        <v>1518</v>
      </c>
      <c r="K132" s="3" t="s">
        <v>1540</v>
      </c>
      <c r="M132" s="3" t="s">
        <v>2013</v>
      </c>
      <c r="N132" s="3">
        <v>1</v>
      </c>
      <c r="O132" s="3">
        <v>1</v>
      </c>
      <c r="P132" s="3">
        <v>1</v>
      </c>
      <c r="Q132" s="3">
        <v>1</v>
      </c>
      <c r="R132" s="3">
        <v>1</v>
      </c>
      <c r="S132" s="3">
        <v>1</v>
      </c>
      <c r="T132" s="3">
        <v>1</v>
      </c>
      <c r="U132" s="3">
        <v>1</v>
      </c>
      <c r="V132" s="3">
        <v>1</v>
      </c>
      <c r="W132" s="3">
        <v>1</v>
      </c>
      <c r="X132" s="3">
        <v>1</v>
      </c>
      <c r="Y132" s="3">
        <v>1</v>
      </c>
      <c r="Z132" s="3">
        <v>0</v>
      </c>
      <c r="AA132" s="3">
        <v>0</v>
      </c>
      <c r="AB132" s="3">
        <v>0</v>
      </c>
      <c r="AC132" s="3">
        <v>0</v>
      </c>
      <c r="AD132" s="3">
        <v>0</v>
      </c>
      <c r="AE132" s="3">
        <v>0</v>
      </c>
      <c r="AF132" s="3">
        <v>0</v>
      </c>
      <c r="AG132" s="3">
        <v>0</v>
      </c>
      <c r="AH132" s="3">
        <v>0</v>
      </c>
      <c r="AI132" s="3">
        <v>0</v>
      </c>
      <c r="AJ132" s="3">
        <v>0</v>
      </c>
      <c r="AK132" s="3" t="s">
        <v>1542</v>
      </c>
      <c r="AL132" s="3" t="s">
        <v>1520</v>
      </c>
      <c r="AN132" s="3">
        <v>1000</v>
      </c>
      <c r="AO132" s="3" t="s">
        <v>3</v>
      </c>
      <c r="AP132" s="3" t="s">
        <v>680</v>
      </c>
      <c r="AR132" s="3" t="s">
        <v>1525</v>
      </c>
      <c r="AS132" s="3">
        <v>6</v>
      </c>
      <c r="AT132" s="3">
        <v>20</v>
      </c>
      <c r="AU132" s="3" t="s">
        <v>37</v>
      </c>
      <c r="AV132" s="3" t="s">
        <v>1566</v>
      </c>
      <c r="AW132" s="3" t="s">
        <v>1028</v>
      </c>
      <c r="AY132" s="3" t="s">
        <v>1525</v>
      </c>
      <c r="BR132" s="3" t="s">
        <v>1542</v>
      </c>
      <c r="BS132" s="3" t="s">
        <v>1520</v>
      </c>
      <c r="BU132" s="3">
        <v>2000</v>
      </c>
      <c r="BV132" s="3" t="s">
        <v>10</v>
      </c>
      <c r="BW132" s="3" t="s">
        <v>11</v>
      </c>
      <c r="BX132" s="3" t="s">
        <v>12</v>
      </c>
      <c r="BZ132" s="3" t="s">
        <v>1525</v>
      </c>
      <c r="CA132" s="3">
        <v>50</v>
      </c>
      <c r="CB132" s="3">
        <v>6</v>
      </c>
      <c r="CC132" s="3" t="s">
        <v>26</v>
      </c>
      <c r="CD132" s="3" t="s">
        <v>1566</v>
      </c>
      <c r="CE132" s="3" t="s">
        <v>1028</v>
      </c>
      <c r="CG132" s="3" t="s">
        <v>1520</v>
      </c>
      <c r="CH132" s="3" t="s">
        <v>1544</v>
      </c>
      <c r="CI132" s="3">
        <v>0</v>
      </c>
      <c r="CJ132" s="3">
        <v>0</v>
      </c>
      <c r="CK132" s="3">
        <v>0</v>
      </c>
      <c r="CL132" s="3">
        <v>0</v>
      </c>
      <c r="CM132" s="3">
        <v>0</v>
      </c>
      <c r="CN132" s="3">
        <v>0</v>
      </c>
      <c r="CO132" s="3">
        <v>0</v>
      </c>
      <c r="CP132" s="3">
        <v>0</v>
      </c>
      <c r="CQ132" s="3">
        <v>0</v>
      </c>
      <c r="CR132" s="3">
        <v>0</v>
      </c>
      <c r="CS132" s="3">
        <v>1</v>
      </c>
      <c r="CT132" s="3">
        <v>0</v>
      </c>
      <c r="CU132" s="3">
        <v>0</v>
      </c>
      <c r="CV132" s="3">
        <v>0</v>
      </c>
      <c r="CW132" s="3">
        <v>0</v>
      </c>
      <c r="CZ132" s="3" t="s">
        <v>1523</v>
      </c>
      <c r="DA132" s="3" t="s">
        <v>1520</v>
      </c>
      <c r="DC132" s="3">
        <v>5000</v>
      </c>
      <c r="DD132" s="3" t="s">
        <v>16</v>
      </c>
      <c r="DE132" s="3" t="s">
        <v>17</v>
      </c>
      <c r="DF132" s="3" t="s">
        <v>18</v>
      </c>
      <c r="DH132" s="3" t="s">
        <v>1525</v>
      </c>
      <c r="DI132" s="3">
        <v>30</v>
      </c>
      <c r="DJ132" s="3">
        <v>7</v>
      </c>
      <c r="DK132" s="3" t="s">
        <v>26</v>
      </c>
      <c r="DL132" s="3" t="s">
        <v>1547</v>
      </c>
      <c r="DN132" s="3" t="s">
        <v>1627</v>
      </c>
      <c r="DO132" s="3" t="s">
        <v>1525</v>
      </c>
      <c r="EH132" s="3" t="s">
        <v>1523</v>
      </c>
      <c r="EI132" s="3" t="s">
        <v>1520</v>
      </c>
      <c r="EK132" s="3">
        <v>2500</v>
      </c>
      <c r="EL132" s="3" t="s">
        <v>17</v>
      </c>
      <c r="EM132" s="3" t="s">
        <v>904</v>
      </c>
      <c r="EN132" s="3" t="s">
        <v>30</v>
      </c>
      <c r="EP132" s="3" t="s">
        <v>1525</v>
      </c>
      <c r="EQ132" s="3">
        <v>10</v>
      </c>
      <c r="ER132" s="3">
        <v>5</v>
      </c>
      <c r="ES132" s="3" t="s">
        <v>26</v>
      </c>
      <c r="ET132" s="3" t="s">
        <v>1547</v>
      </c>
      <c r="EV132" s="3" t="s">
        <v>1548</v>
      </c>
      <c r="EW132" s="3" t="s">
        <v>1525</v>
      </c>
      <c r="FP132" s="3" t="s">
        <v>1523</v>
      </c>
      <c r="FQ132" s="3" t="s">
        <v>1520</v>
      </c>
      <c r="FS132" s="3">
        <v>3000</v>
      </c>
      <c r="FT132" s="3" t="s">
        <v>14</v>
      </c>
      <c r="FU132" s="3" t="s">
        <v>5</v>
      </c>
      <c r="FW132" s="3" t="s">
        <v>1520</v>
      </c>
      <c r="FX132" s="3">
        <v>6</v>
      </c>
      <c r="FY132" s="3">
        <v>20</v>
      </c>
      <c r="FZ132" s="3" t="s">
        <v>37</v>
      </c>
      <c r="GA132" s="3" t="s">
        <v>1547</v>
      </c>
      <c r="GC132" s="3" t="s">
        <v>1548</v>
      </c>
      <c r="GD132" s="3" t="s">
        <v>1525</v>
      </c>
      <c r="GW132" s="3" t="s">
        <v>1523</v>
      </c>
      <c r="GX132" s="3" t="s">
        <v>1520</v>
      </c>
      <c r="GZ132" s="3">
        <v>15000</v>
      </c>
      <c r="HA132" s="3" t="s">
        <v>895</v>
      </c>
      <c r="HB132" s="3" t="s">
        <v>925</v>
      </c>
      <c r="HC132" s="3" t="s">
        <v>896</v>
      </c>
      <c r="HE132" s="3" t="s">
        <v>1525</v>
      </c>
      <c r="HF132" s="3">
        <v>5</v>
      </c>
      <c r="HG132" s="3">
        <v>10</v>
      </c>
      <c r="HH132" s="3" t="s">
        <v>37</v>
      </c>
      <c r="HI132" s="3" t="s">
        <v>1547</v>
      </c>
      <c r="HK132" s="3" t="s">
        <v>1548</v>
      </c>
      <c r="HL132" s="3" t="s">
        <v>1520</v>
      </c>
      <c r="HM132" s="3" t="s">
        <v>2014</v>
      </c>
      <c r="HN132" s="3">
        <v>0</v>
      </c>
      <c r="HO132" s="3">
        <v>0</v>
      </c>
      <c r="HP132" s="3">
        <v>0</v>
      </c>
      <c r="HQ132" s="3">
        <v>0</v>
      </c>
      <c r="HR132" s="3">
        <v>0</v>
      </c>
      <c r="HS132" s="3">
        <v>0</v>
      </c>
      <c r="HT132" s="3">
        <v>0</v>
      </c>
      <c r="HU132" s="3">
        <v>1</v>
      </c>
      <c r="HV132" s="3">
        <v>0</v>
      </c>
      <c r="HW132" s="3">
        <v>0</v>
      </c>
      <c r="HX132" s="3">
        <v>1</v>
      </c>
      <c r="HY132" s="3">
        <v>0</v>
      </c>
      <c r="HZ132" s="3">
        <v>0</v>
      </c>
      <c r="IA132" s="3">
        <v>0</v>
      </c>
      <c r="IB132" s="3">
        <v>0</v>
      </c>
      <c r="IE132" s="3" t="s">
        <v>1542</v>
      </c>
      <c r="IF132" s="3" t="s">
        <v>1520</v>
      </c>
      <c r="IH132" s="3">
        <v>2500</v>
      </c>
      <c r="II132" s="3" t="s">
        <v>17</v>
      </c>
      <c r="IJ132" s="3" t="s">
        <v>31</v>
      </c>
      <c r="IK132" s="3" t="s">
        <v>30</v>
      </c>
      <c r="IM132" s="3" t="s">
        <v>1525</v>
      </c>
      <c r="IN132" s="3">
        <v>5</v>
      </c>
      <c r="IO132" s="3">
        <v>20</v>
      </c>
      <c r="IP132" s="3" t="s">
        <v>37</v>
      </c>
      <c r="IQ132" s="3" t="s">
        <v>1526</v>
      </c>
      <c r="IT132" s="3" t="s">
        <v>1520</v>
      </c>
      <c r="IU132" s="3" t="s">
        <v>2015</v>
      </c>
      <c r="IV132" s="3">
        <v>0</v>
      </c>
      <c r="IW132" s="3">
        <v>0</v>
      </c>
      <c r="IX132" s="3">
        <v>0</v>
      </c>
      <c r="IY132" s="3">
        <v>0</v>
      </c>
      <c r="IZ132" s="3">
        <v>0</v>
      </c>
      <c r="JA132" s="3">
        <v>0</v>
      </c>
      <c r="JB132" s="3">
        <v>0</v>
      </c>
      <c r="JC132" s="3">
        <v>1</v>
      </c>
      <c r="JD132" s="3">
        <v>0</v>
      </c>
      <c r="JE132" s="3">
        <v>0</v>
      </c>
      <c r="JF132" s="3">
        <v>1</v>
      </c>
      <c r="JG132" s="3">
        <v>0</v>
      </c>
      <c r="JH132" s="3">
        <v>0</v>
      </c>
      <c r="JI132" s="3">
        <v>0</v>
      </c>
      <c r="JJ132" s="3">
        <v>0</v>
      </c>
      <c r="JM132" s="3" t="s">
        <v>1542</v>
      </c>
      <c r="JN132" s="3" t="s">
        <v>1520</v>
      </c>
      <c r="JP132" s="3">
        <v>7000</v>
      </c>
      <c r="JQ132" s="3" t="s">
        <v>23</v>
      </c>
      <c r="JR132" s="3" t="s">
        <v>935</v>
      </c>
      <c r="JS132" s="3" t="s">
        <v>24</v>
      </c>
      <c r="JU132" s="3" t="s">
        <v>1520</v>
      </c>
      <c r="JV132" s="3">
        <v>5</v>
      </c>
      <c r="JW132" s="3">
        <v>7</v>
      </c>
      <c r="JX132" s="3" t="s">
        <v>37</v>
      </c>
      <c r="JY132" s="3" t="s">
        <v>1566</v>
      </c>
      <c r="JZ132" s="3" t="s">
        <v>1028</v>
      </c>
      <c r="KB132" s="3" t="s">
        <v>1525</v>
      </c>
      <c r="KU132" s="3" t="s">
        <v>1523</v>
      </c>
      <c r="KV132" s="3" t="s">
        <v>1527</v>
      </c>
      <c r="KW132" s="3">
        <v>140</v>
      </c>
      <c r="KX132" s="3">
        <v>3500</v>
      </c>
      <c r="KY132" s="3">
        <v>375</v>
      </c>
      <c r="KZ132" s="3">
        <v>1071</v>
      </c>
      <c r="LA132" s="3">
        <v>0</v>
      </c>
      <c r="LC132" s="3" t="s">
        <v>1525</v>
      </c>
      <c r="LD132" s="3">
        <v>6</v>
      </c>
      <c r="LE132" s="3">
        <v>3</v>
      </c>
      <c r="LF132" s="3" t="s">
        <v>26</v>
      </c>
      <c r="LG132" s="3" t="s">
        <v>1526</v>
      </c>
      <c r="LJ132" s="3" t="s">
        <v>1525</v>
      </c>
      <c r="MC132" s="3" t="s">
        <v>1523</v>
      </c>
      <c r="MD132" s="3" t="s">
        <v>1527</v>
      </c>
      <c r="ME132" s="3">
        <v>12500</v>
      </c>
      <c r="MF132" s="3">
        <v>1750</v>
      </c>
      <c r="MG132" s="3">
        <v>70</v>
      </c>
      <c r="MH132" s="3">
        <v>140</v>
      </c>
      <c r="MI132" s="3" t="s">
        <v>26</v>
      </c>
      <c r="MK132" s="3" t="s">
        <v>1525</v>
      </c>
      <c r="ML132" s="3">
        <v>1</v>
      </c>
      <c r="MM132" s="3">
        <v>1</v>
      </c>
      <c r="MN132" s="3" t="s">
        <v>37</v>
      </c>
      <c r="MO132" s="3" t="s">
        <v>1526</v>
      </c>
      <c r="MR132" s="3" t="s">
        <v>1525</v>
      </c>
      <c r="NK132" s="3" t="s">
        <v>1542</v>
      </c>
      <c r="NL132" s="3" t="s">
        <v>1527</v>
      </c>
      <c r="NM132" s="3">
        <v>500</v>
      </c>
      <c r="NN132" s="3">
        <v>400</v>
      </c>
      <c r="NO132" s="3" t="s">
        <v>52</v>
      </c>
      <c r="NP132" s="3" t="s">
        <v>38</v>
      </c>
      <c r="NQ132" s="3" t="s">
        <v>37</v>
      </c>
      <c r="NS132" s="3" t="s">
        <v>1525</v>
      </c>
      <c r="NT132" s="3">
        <v>2</v>
      </c>
      <c r="NU132" s="3">
        <v>5</v>
      </c>
      <c r="NV132" s="3" t="s">
        <v>37</v>
      </c>
      <c r="NW132" s="3" t="s">
        <v>1566</v>
      </c>
      <c r="NX132" s="3" t="s">
        <v>1028</v>
      </c>
      <c r="NZ132" s="3" t="s">
        <v>1520</v>
      </c>
      <c r="OA132" s="3" t="s">
        <v>2016</v>
      </c>
      <c r="OB132" s="3">
        <v>0</v>
      </c>
      <c r="OC132" s="3">
        <v>0</v>
      </c>
      <c r="OD132" s="3">
        <v>0</v>
      </c>
      <c r="OE132" s="3">
        <v>0</v>
      </c>
      <c r="OF132" s="3">
        <v>0</v>
      </c>
      <c r="OG132" s="3">
        <v>0</v>
      </c>
      <c r="OH132" s="3">
        <v>0</v>
      </c>
      <c r="OI132" s="3">
        <v>1</v>
      </c>
      <c r="OJ132" s="3">
        <v>0</v>
      </c>
      <c r="OK132" s="3">
        <v>1</v>
      </c>
      <c r="OL132" s="3">
        <v>1</v>
      </c>
      <c r="OM132" s="3">
        <v>0</v>
      </c>
      <c r="ON132" s="3">
        <v>0</v>
      </c>
      <c r="OO132" s="3">
        <v>0</v>
      </c>
      <c r="OP132" s="3">
        <v>0</v>
      </c>
      <c r="OS132" s="3" t="s">
        <v>1542</v>
      </c>
      <c r="OT132" s="3" t="s">
        <v>1527</v>
      </c>
      <c r="OU132" s="3">
        <v>300</v>
      </c>
      <c r="OV132" s="3">
        <v>300</v>
      </c>
      <c r="OW132" s="3" t="s">
        <v>31</v>
      </c>
      <c r="OX132" s="3" t="s">
        <v>3</v>
      </c>
      <c r="OY132" s="3" t="s">
        <v>37</v>
      </c>
      <c r="PA132" s="3" t="s">
        <v>1525</v>
      </c>
      <c r="PB132" s="3">
        <v>3</v>
      </c>
      <c r="PC132" s="3">
        <v>3</v>
      </c>
      <c r="PD132" s="3" t="s">
        <v>37</v>
      </c>
      <c r="PE132" s="3" t="s">
        <v>1526</v>
      </c>
      <c r="PH132" s="3" t="s">
        <v>1525</v>
      </c>
      <c r="ADF132" s="3" t="s">
        <v>1525</v>
      </c>
      <c r="ADO132" s="3" t="s">
        <v>1525</v>
      </c>
      <c r="ADY132" s="3" t="s">
        <v>1525</v>
      </c>
      <c r="AEK132" s="3" t="s">
        <v>1525</v>
      </c>
      <c r="AEW132" s="3" t="s">
        <v>1528</v>
      </c>
      <c r="AEX132" s="3">
        <v>1</v>
      </c>
      <c r="AEY132" s="3">
        <v>0</v>
      </c>
      <c r="AEZ132" s="3">
        <v>0</v>
      </c>
      <c r="AFA132" s="3">
        <v>0</v>
      </c>
      <c r="AFB132" s="3">
        <v>0</v>
      </c>
      <c r="AFC132" s="3">
        <v>0</v>
      </c>
      <c r="AFD132" s="3">
        <v>0</v>
      </c>
      <c r="AFE132" s="3">
        <v>0</v>
      </c>
      <c r="AFF132" s="3">
        <v>0</v>
      </c>
      <c r="AFG132" s="3">
        <v>0</v>
      </c>
      <c r="AFH132" s="3">
        <v>0</v>
      </c>
      <c r="AFI132" s="3">
        <v>0</v>
      </c>
      <c r="AFJ132" s="3">
        <v>0</v>
      </c>
      <c r="AFL132" s="3" t="s">
        <v>1529</v>
      </c>
      <c r="AFN132" s="3" t="s">
        <v>1530</v>
      </c>
      <c r="AFO132" s="3">
        <v>1</v>
      </c>
      <c r="AFP132" s="3">
        <v>0</v>
      </c>
      <c r="AFQ132" s="3">
        <v>0</v>
      </c>
      <c r="AFR132" s="3">
        <v>0</v>
      </c>
      <c r="AFS132" s="3">
        <v>0</v>
      </c>
      <c r="AFT132" s="3">
        <v>0</v>
      </c>
      <c r="AFU132" s="3">
        <v>0</v>
      </c>
      <c r="AFV132" s="3">
        <v>0</v>
      </c>
      <c r="AFW132" s="3">
        <v>0</v>
      </c>
      <c r="AFX132" s="3">
        <v>0</v>
      </c>
      <c r="AFY132" s="3">
        <v>0</v>
      </c>
      <c r="AGA132" s="3" t="s">
        <v>1582</v>
      </c>
      <c r="AGB132" s="3">
        <v>0</v>
      </c>
      <c r="AGC132" s="3">
        <v>0</v>
      </c>
      <c r="AGD132" s="3">
        <v>0</v>
      </c>
      <c r="AGE132" s="3">
        <v>0</v>
      </c>
      <c r="AGF132" s="3">
        <v>0</v>
      </c>
      <c r="AGG132" s="3">
        <v>0</v>
      </c>
      <c r="AGH132" s="3">
        <v>1</v>
      </c>
      <c r="AGI132" s="3">
        <v>0</v>
      </c>
      <c r="AGK132" s="3" t="s">
        <v>1525</v>
      </c>
      <c r="AGL132" s="3" t="s">
        <v>1583</v>
      </c>
      <c r="AGM132" s="3">
        <v>0</v>
      </c>
      <c r="AGN132" s="3">
        <v>1</v>
      </c>
      <c r="AGO132" s="3">
        <v>0</v>
      </c>
      <c r="AGP132" s="3">
        <v>0</v>
      </c>
      <c r="AGQ132" s="3">
        <v>0</v>
      </c>
      <c r="AGR132" s="3">
        <v>0</v>
      </c>
      <c r="AGS132" s="3">
        <v>1</v>
      </c>
      <c r="AGT132" s="3">
        <v>0</v>
      </c>
      <c r="AGU132" s="3">
        <v>0</v>
      </c>
      <c r="AGV132" s="3">
        <v>0</v>
      </c>
      <c r="AGW132" s="3">
        <v>0</v>
      </c>
      <c r="AGX132" s="3">
        <v>0</v>
      </c>
      <c r="AGY132" s="3">
        <v>0</v>
      </c>
      <c r="AGZ132" s="3">
        <v>0</v>
      </c>
      <c r="AHA132" s="3">
        <v>0</v>
      </c>
      <c r="AHB132" s="3">
        <v>0</v>
      </c>
      <c r="AHC132" s="3">
        <v>0</v>
      </c>
      <c r="AHE132" s="3" t="s">
        <v>1533</v>
      </c>
      <c r="AHF132" s="3">
        <v>1</v>
      </c>
      <c r="AHG132" s="3">
        <v>0</v>
      </c>
      <c r="AHH132" s="3">
        <v>0</v>
      </c>
      <c r="AHI132" s="3">
        <v>0</v>
      </c>
      <c r="AHJ132" s="3">
        <v>0</v>
      </c>
      <c r="AHK132" s="3">
        <v>0</v>
      </c>
      <c r="AHL132" s="3">
        <v>0</v>
      </c>
      <c r="AHM132" s="3">
        <v>0</v>
      </c>
      <c r="AHN132" s="3">
        <v>0</v>
      </c>
      <c r="AHP132" s="3" t="s">
        <v>1553</v>
      </c>
      <c r="AHR132" s="3" t="s">
        <v>2017</v>
      </c>
      <c r="AHT132" s="3">
        <v>3057117</v>
      </c>
      <c r="AHU132" s="91">
        <v>46063.556597222218</v>
      </c>
      <c r="AHX132" s="3" t="s">
        <v>1536</v>
      </c>
      <c r="AHY132" s="3" t="s">
        <v>1537</v>
      </c>
      <c r="AHZ132" s="3" t="s">
        <v>1538</v>
      </c>
      <c r="AIB132" s="3" t="s">
        <v>2018</v>
      </c>
      <c r="AIC132" s="3">
        <v>131</v>
      </c>
    </row>
    <row r="133" spans="1:913" x14ac:dyDescent="0.45">
      <c r="A133" s="3" t="s">
        <v>378</v>
      </c>
      <c r="B133" s="91">
        <v>46063.477145960649</v>
      </c>
      <c r="C133" s="91">
        <v>46063.493445821761</v>
      </c>
      <c r="D133" s="91">
        <v>46063</v>
      </c>
      <c r="E133" s="91">
        <v>46063</v>
      </c>
      <c r="F133" s="3" t="s">
        <v>1020</v>
      </c>
      <c r="G133" s="3" t="s">
        <v>72</v>
      </c>
      <c r="H133" s="3" t="s">
        <v>72</v>
      </c>
      <c r="I133" s="3" t="s">
        <v>72</v>
      </c>
      <c r="J133" s="3" t="s">
        <v>1518</v>
      </c>
      <c r="K133" s="3" t="s">
        <v>1564</v>
      </c>
      <c r="M133" s="3" t="s">
        <v>2019</v>
      </c>
      <c r="N133" s="3">
        <v>1</v>
      </c>
      <c r="O133" s="3">
        <v>1</v>
      </c>
      <c r="P133" s="3">
        <v>1</v>
      </c>
      <c r="Q133" s="3">
        <v>1</v>
      </c>
      <c r="R133" s="3">
        <v>1</v>
      </c>
      <c r="S133" s="3">
        <v>1</v>
      </c>
      <c r="T133" s="3">
        <v>1</v>
      </c>
      <c r="U133" s="3">
        <v>1</v>
      </c>
      <c r="V133" s="3">
        <v>1</v>
      </c>
      <c r="W133" s="3">
        <v>1</v>
      </c>
      <c r="X133" s="3">
        <v>1</v>
      </c>
      <c r="Y133" s="3">
        <v>1</v>
      </c>
      <c r="Z133" s="3">
        <v>0</v>
      </c>
      <c r="AA133" s="3">
        <v>0</v>
      </c>
      <c r="AB133" s="3">
        <v>0</v>
      </c>
      <c r="AC133" s="3">
        <v>0</v>
      </c>
      <c r="AD133" s="3">
        <v>0</v>
      </c>
      <c r="AE133" s="3">
        <v>0</v>
      </c>
      <c r="AF133" s="3">
        <v>0</v>
      </c>
      <c r="AG133" s="3">
        <v>0</v>
      </c>
      <c r="AH133" s="3">
        <v>0</v>
      </c>
      <c r="AI133" s="3">
        <v>0</v>
      </c>
      <c r="AJ133" s="3">
        <v>0</v>
      </c>
      <c r="AK133" s="3" t="s">
        <v>1542</v>
      </c>
      <c r="AL133" s="3" t="s">
        <v>1520</v>
      </c>
      <c r="AN133" s="3">
        <v>1000</v>
      </c>
      <c r="AO133" s="3" t="s">
        <v>3</v>
      </c>
      <c r="AP133" s="3" t="s">
        <v>680</v>
      </c>
      <c r="AR133" s="3" t="s">
        <v>1525</v>
      </c>
      <c r="AS133" s="3">
        <v>7</v>
      </c>
      <c r="AT133" s="3">
        <v>7</v>
      </c>
      <c r="AU133" s="3" t="s">
        <v>37</v>
      </c>
      <c r="AV133" s="3" t="s">
        <v>1566</v>
      </c>
      <c r="AW133" s="3" t="s">
        <v>1028</v>
      </c>
      <c r="AY133" s="3" t="s">
        <v>1520</v>
      </c>
      <c r="AZ133" s="3" t="s">
        <v>2020</v>
      </c>
      <c r="BA133" s="3">
        <v>0</v>
      </c>
      <c r="BB133" s="3">
        <v>0</v>
      </c>
      <c r="BC133" s="3">
        <v>0</v>
      </c>
      <c r="BD133" s="3">
        <v>0</v>
      </c>
      <c r="BE133" s="3">
        <v>0</v>
      </c>
      <c r="BF133" s="3">
        <v>0</v>
      </c>
      <c r="BG133" s="3">
        <v>0</v>
      </c>
      <c r="BH133" s="3">
        <v>0</v>
      </c>
      <c r="BI133" s="3">
        <v>0</v>
      </c>
      <c r="BJ133" s="3">
        <v>1</v>
      </c>
      <c r="BK133" s="3">
        <v>1</v>
      </c>
      <c r="BL133" s="3">
        <v>0</v>
      </c>
      <c r="BM133" s="3">
        <v>0</v>
      </c>
      <c r="BN133" s="3">
        <v>0</v>
      </c>
      <c r="BO133" s="3">
        <v>0</v>
      </c>
      <c r="BR133" s="3" t="s">
        <v>1542</v>
      </c>
      <c r="BS133" s="3" t="s">
        <v>1520</v>
      </c>
      <c r="BU133" s="3">
        <v>2000</v>
      </c>
      <c r="BV133" s="3" t="s">
        <v>10</v>
      </c>
      <c r="BW133" s="3" t="s">
        <v>11</v>
      </c>
      <c r="BX133" s="3" t="s">
        <v>12</v>
      </c>
      <c r="BZ133" s="3" t="s">
        <v>1525</v>
      </c>
      <c r="CA133" s="3">
        <v>4</v>
      </c>
      <c r="CB133" s="3">
        <v>7</v>
      </c>
      <c r="CC133" s="3" t="s">
        <v>37</v>
      </c>
      <c r="CD133" s="3" t="s">
        <v>1566</v>
      </c>
      <c r="CE133" s="3" t="s">
        <v>1028</v>
      </c>
      <c r="CG133" s="3" t="s">
        <v>1520</v>
      </c>
      <c r="CH133" s="3" t="s">
        <v>2021</v>
      </c>
      <c r="CI133" s="3">
        <v>0</v>
      </c>
      <c r="CJ133" s="3">
        <v>0</v>
      </c>
      <c r="CK133" s="3">
        <v>0</v>
      </c>
      <c r="CL133" s="3">
        <v>0</v>
      </c>
      <c r="CM133" s="3">
        <v>0</v>
      </c>
      <c r="CN133" s="3">
        <v>0</v>
      </c>
      <c r="CO133" s="3">
        <v>0</v>
      </c>
      <c r="CP133" s="3">
        <v>1</v>
      </c>
      <c r="CQ133" s="3">
        <v>0</v>
      </c>
      <c r="CR133" s="3">
        <v>1</v>
      </c>
      <c r="CS133" s="3">
        <v>1</v>
      </c>
      <c r="CT133" s="3">
        <v>0</v>
      </c>
      <c r="CU133" s="3">
        <v>0</v>
      </c>
      <c r="CV133" s="3">
        <v>0</v>
      </c>
      <c r="CW133" s="3">
        <v>0</v>
      </c>
      <c r="CZ133" s="3" t="s">
        <v>1542</v>
      </c>
      <c r="DA133" s="3" t="s">
        <v>1520</v>
      </c>
      <c r="DC133" s="3">
        <v>5000</v>
      </c>
      <c r="DD133" s="3" t="s">
        <v>16</v>
      </c>
      <c r="DE133" s="3" t="s">
        <v>17</v>
      </c>
      <c r="DF133" s="3" t="s">
        <v>18</v>
      </c>
      <c r="DH133" s="3" t="s">
        <v>1525</v>
      </c>
      <c r="DI133" s="3">
        <v>14</v>
      </c>
      <c r="DJ133" s="3">
        <v>6</v>
      </c>
      <c r="DK133" s="3" t="s">
        <v>26</v>
      </c>
      <c r="DL133" s="3" t="s">
        <v>1547</v>
      </c>
      <c r="DN133" s="3" t="s">
        <v>1548</v>
      </c>
      <c r="DO133" s="3" t="s">
        <v>1525</v>
      </c>
      <c r="EH133" s="3" t="s">
        <v>1523</v>
      </c>
      <c r="EI133" s="3" t="s">
        <v>1520</v>
      </c>
      <c r="EK133" s="3">
        <v>2500</v>
      </c>
      <c r="EL133" s="3" t="s">
        <v>17</v>
      </c>
      <c r="EM133" s="3" t="s">
        <v>904</v>
      </c>
      <c r="EN133" s="3" t="s">
        <v>30</v>
      </c>
      <c r="EP133" s="3" t="s">
        <v>1525</v>
      </c>
      <c r="EQ133" s="3">
        <v>10</v>
      </c>
      <c r="ER133" s="3">
        <v>6</v>
      </c>
      <c r="ES133" s="3" t="s">
        <v>26</v>
      </c>
      <c r="ET133" s="3" t="s">
        <v>1547</v>
      </c>
      <c r="EV133" s="3" t="s">
        <v>1627</v>
      </c>
      <c r="EW133" s="3" t="s">
        <v>1520</v>
      </c>
      <c r="EX133" s="3" t="s">
        <v>2014</v>
      </c>
      <c r="EY133" s="3">
        <v>0</v>
      </c>
      <c r="EZ133" s="3">
        <v>0</v>
      </c>
      <c r="FA133" s="3">
        <v>0</v>
      </c>
      <c r="FB133" s="3">
        <v>0</v>
      </c>
      <c r="FC133" s="3">
        <v>0</v>
      </c>
      <c r="FD133" s="3">
        <v>0</v>
      </c>
      <c r="FE133" s="3">
        <v>0</v>
      </c>
      <c r="FF133" s="3">
        <v>1</v>
      </c>
      <c r="FG133" s="3">
        <v>0</v>
      </c>
      <c r="FH133" s="3">
        <v>0</v>
      </c>
      <c r="FI133" s="3">
        <v>1</v>
      </c>
      <c r="FJ133" s="3">
        <v>0</v>
      </c>
      <c r="FK133" s="3">
        <v>0</v>
      </c>
      <c r="FL133" s="3">
        <v>0</v>
      </c>
      <c r="FM133" s="3">
        <v>0</v>
      </c>
      <c r="FP133" s="3" t="s">
        <v>1523</v>
      </c>
      <c r="FQ133" s="3" t="s">
        <v>1520</v>
      </c>
      <c r="FS133" s="3">
        <v>3000</v>
      </c>
      <c r="FT133" s="3" t="s">
        <v>14</v>
      </c>
      <c r="FU133" s="3" t="s">
        <v>5</v>
      </c>
      <c r="FW133" s="3" t="s">
        <v>1525</v>
      </c>
      <c r="FX133" s="3">
        <v>7</v>
      </c>
      <c r="FY133" s="3">
        <v>7</v>
      </c>
      <c r="FZ133" s="3" t="s">
        <v>37</v>
      </c>
      <c r="GA133" s="3" t="s">
        <v>1547</v>
      </c>
      <c r="GC133" s="3" t="s">
        <v>1548</v>
      </c>
      <c r="GD133" s="3" t="s">
        <v>1525</v>
      </c>
      <c r="GW133" s="3" t="s">
        <v>1542</v>
      </c>
      <c r="GX133" s="3" t="s">
        <v>1520</v>
      </c>
      <c r="GZ133" s="3">
        <v>15000</v>
      </c>
      <c r="HA133" s="3" t="s">
        <v>895</v>
      </c>
      <c r="HB133" s="3" t="s">
        <v>925</v>
      </c>
      <c r="HC133" s="3" t="s">
        <v>896</v>
      </c>
      <c r="HE133" s="3" t="s">
        <v>1525</v>
      </c>
      <c r="HF133" s="3">
        <v>14</v>
      </c>
      <c r="HG133" s="3">
        <v>7</v>
      </c>
      <c r="HH133" s="3" t="s">
        <v>26</v>
      </c>
      <c r="HI133" s="3" t="s">
        <v>1566</v>
      </c>
      <c r="HJ133" s="3" t="s">
        <v>1028</v>
      </c>
      <c r="HL133" s="3" t="s">
        <v>1520</v>
      </c>
      <c r="HM133" s="3" t="s">
        <v>2022</v>
      </c>
      <c r="HN133" s="3">
        <v>0</v>
      </c>
      <c r="HO133" s="3">
        <v>0</v>
      </c>
      <c r="HP133" s="3">
        <v>0</v>
      </c>
      <c r="HQ133" s="3">
        <v>0</v>
      </c>
      <c r="HR133" s="3">
        <v>0</v>
      </c>
      <c r="HS133" s="3">
        <v>0</v>
      </c>
      <c r="HT133" s="3">
        <v>0</v>
      </c>
      <c r="HU133" s="3">
        <v>1</v>
      </c>
      <c r="HV133" s="3">
        <v>0</v>
      </c>
      <c r="HW133" s="3">
        <v>0</v>
      </c>
      <c r="HX133" s="3">
        <v>1</v>
      </c>
      <c r="HY133" s="3">
        <v>1</v>
      </c>
      <c r="HZ133" s="3">
        <v>0</v>
      </c>
      <c r="IA133" s="3">
        <v>0</v>
      </c>
      <c r="IB133" s="3">
        <v>0</v>
      </c>
      <c r="IE133" s="3" t="s">
        <v>1542</v>
      </c>
      <c r="IF133" s="3" t="s">
        <v>1520</v>
      </c>
      <c r="IH133" s="3">
        <v>2500</v>
      </c>
      <c r="II133" s="3" t="s">
        <v>17</v>
      </c>
      <c r="IJ133" s="3" t="s">
        <v>31</v>
      </c>
      <c r="IK133" s="3" t="s">
        <v>30</v>
      </c>
      <c r="IM133" s="3" t="s">
        <v>1525</v>
      </c>
      <c r="IN133" s="3">
        <v>3</v>
      </c>
      <c r="IO133" s="3">
        <v>2</v>
      </c>
      <c r="IP133" s="3" t="s">
        <v>26</v>
      </c>
      <c r="IQ133" s="3" t="s">
        <v>1526</v>
      </c>
      <c r="IT133" s="3" t="s">
        <v>1525</v>
      </c>
      <c r="JM133" s="3" t="s">
        <v>1523</v>
      </c>
      <c r="JN133" s="3" t="s">
        <v>1520</v>
      </c>
      <c r="JP133" s="3">
        <v>7000</v>
      </c>
      <c r="JQ133" s="3" t="s">
        <v>23</v>
      </c>
      <c r="JR133" s="3" t="s">
        <v>935</v>
      </c>
      <c r="JS133" s="3" t="s">
        <v>24</v>
      </c>
      <c r="JU133" s="3" t="s">
        <v>1525</v>
      </c>
      <c r="JV133" s="3">
        <v>5</v>
      </c>
      <c r="JW133" s="3">
        <v>7</v>
      </c>
      <c r="JX133" s="3" t="s">
        <v>37</v>
      </c>
      <c r="JY133" s="3" t="s">
        <v>1566</v>
      </c>
      <c r="JZ133" s="3" t="s">
        <v>1028</v>
      </c>
      <c r="KB133" s="3" t="s">
        <v>1525</v>
      </c>
      <c r="KU133" s="3" t="s">
        <v>1523</v>
      </c>
      <c r="KV133" s="3" t="s">
        <v>1527</v>
      </c>
      <c r="KW133" s="3">
        <v>150</v>
      </c>
      <c r="KX133" s="3">
        <v>3500</v>
      </c>
      <c r="KY133" s="3">
        <v>350</v>
      </c>
      <c r="KZ133" s="3">
        <v>1000</v>
      </c>
      <c r="LA133" s="3">
        <v>0</v>
      </c>
      <c r="LC133" s="3" t="s">
        <v>1525</v>
      </c>
      <c r="LD133" s="3">
        <v>4</v>
      </c>
      <c r="LE133" s="3">
        <v>10</v>
      </c>
      <c r="LF133" s="3" t="s">
        <v>37</v>
      </c>
      <c r="LG133" s="3" t="s">
        <v>1526</v>
      </c>
      <c r="LJ133" s="3" t="s">
        <v>1525</v>
      </c>
      <c r="MC133" s="3" t="s">
        <v>1523</v>
      </c>
      <c r="MD133" s="3" t="s">
        <v>1527</v>
      </c>
      <c r="ME133" s="3">
        <v>12500</v>
      </c>
      <c r="MF133" s="3">
        <v>1750</v>
      </c>
      <c r="MG133" s="3">
        <v>70</v>
      </c>
      <c r="MH133" s="3">
        <v>140</v>
      </c>
      <c r="MI133" s="3" t="s">
        <v>26</v>
      </c>
      <c r="MK133" s="3" t="s">
        <v>1525</v>
      </c>
      <c r="ML133" s="3">
        <v>1</v>
      </c>
      <c r="MM133" s="3">
        <v>1</v>
      </c>
      <c r="MN133" s="3" t="s">
        <v>37</v>
      </c>
      <c r="MO133" s="3" t="s">
        <v>1526</v>
      </c>
      <c r="MR133" s="3" t="s">
        <v>1525</v>
      </c>
      <c r="NK133" s="3" t="s">
        <v>1542</v>
      </c>
      <c r="NL133" s="3" t="s">
        <v>1527</v>
      </c>
      <c r="NM133" s="3">
        <v>500</v>
      </c>
      <c r="NN133" s="3">
        <v>400</v>
      </c>
      <c r="NO133" s="3" t="s">
        <v>52</v>
      </c>
      <c r="NP133" s="3" t="s">
        <v>38</v>
      </c>
      <c r="NQ133" s="3" t="s">
        <v>37</v>
      </c>
      <c r="NS133" s="3" t="s">
        <v>1525</v>
      </c>
      <c r="NT133" s="3">
        <v>3</v>
      </c>
      <c r="NU133" s="3">
        <v>7</v>
      </c>
      <c r="NV133" s="3" t="s">
        <v>37</v>
      </c>
      <c r="NW133" s="3" t="s">
        <v>1566</v>
      </c>
      <c r="NX133" s="3" t="s">
        <v>1028</v>
      </c>
      <c r="NZ133" s="3" t="s">
        <v>1525</v>
      </c>
      <c r="OS133" s="3" t="s">
        <v>1523</v>
      </c>
      <c r="OT133" s="3" t="s">
        <v>1527</v>
      </c>
      <c r="OU133" s="3">
        <v>300</v>
      </c>
      <c r="OV133" s="3">
        <v>300</v>
      </c>
      <c r="OW133" s="3" t="s">
        <v>31</v>
      </c>
      <c r="OX133" s="3" t="s">
        <v>3</v>
      </c>
      <c r="OY133" s="3" t="s">
        <v>37</v>
      </c>
      <c r="PA133" s="3" t="s">
        <v>1525</v>
      </c>
      <c r="PB133" s="3">
        <v>1</v>
      </c>
      <c r="PC133" s="3">
        <v>1</v>
      </c>
      <c r="PD133" s="3" t="s">
        <v>37</v>
      </c>
      <c r="PE133" s="3" t="s">
        <v>1526</v>
      </c>
      <c r="PH133" s="3" t="s">
        <v>1525</v>
      </c>
      <c r="ADF133" s="3" t="s">
        <v>1525</v>
      </c>
      <c r="ADO133" s="3" t="s">
        <v>1525</v>
      </c>
      <c r="ADY133" s="3" t="s">
        <v>1525</v>
      </c>
      <c r="AEK133" s="3" t="s">
        <v>1525</v>
      </c>
      <c r="AEW133" s="3" t="s">
        <v>1528</v>
      </c>
      <c r="AEX133" s="3">
        <v>1</v>
      </c>
      <c r="AEY133" s="3">
        <v>0</v>
      </c>
      <c r="AEZ133" s="3">
        <v>0</v>
      </c>
      <c r="AFA133" s="3">
        <v>0</v>
      </c>
      <c r="AFB133" s="3">
        <v>0</v>
      </c>
      <c r="AFC133" s="3">
        <v>0</v>
      </c>
      <c r="AFD133" s="3">
        <v>0</v>
      </c>
      <c r="AFE133" s="3">
        <v>0</v>
      </c>
      <c r="AFF133" s="3">
        <v>0</v>
      </c>
      <c r="AFG133" s="3">
        <v>0</v>
      </c>
      <c r="AFH133" s="3">
        <v>0</v>
      </c>
      <c r="AFI133" s="3">
        <v>0</v>
      </c>
      <c r="AFJ133" s="3">
        <v>0</v>
      </c>
      <c r="AFL133" s="3" t="s">
        <v>1529</v>
      </c>
      <c r="AFN133" s="3" t="s">
        <v>1530</v>
      </c>
      <c r="AFO133" s="3">
        <v>1</v>
      </c>
      <c r="AFP133" s="3">
        <v>0</v>
      </c>
      <c r="AFQ133" s="3">
        <v>0</v>
      </c>
      <c r="AFR133" s="3">
        <v>0</v>
      </c>
      <c r="AFS133" s="3">
        <v>0</v>
      </c>
      <c r="AFT133" s="3">
        <v>0</v>
      </c>
      <c r="AFU133" s="3">
        <v>0</v>
      </c>
      <c r="AFV133" s="3">
        <v>0</v>
      </c>
      <c r="AFW133" s="3">
        <v>0</v>
      </c>
      <c r="AFX133" s="3">
        <v>0</v>
      </c>
      <c r="AFY133" s="3">
        <v>0</v>
      </c>
      <c r="AGA133" s="3" t="s">
        <v>1551</v>
      </c>
      <c r="AGB133" s="3">
        <v>0</v>
      </c>
      <c r="AGC133" s="3">
        <v>1</v>
      </c>
      <c r="AGD133" s="3">
        <v>0</v>
      </c>
      <c r="AGE133" s="3">
        <v>0</v>
      </c>
      <c r="AGF133" s="3">
        <v>0</v>
      </c>
      <c r="AGG133" s="3">
        <v>0</v>
      </c>
      <c r="AGH133" s="3">
        <v>0</v>
      </c>
      <c r="AGI133" s="3">
        <v>0</v>
      </c>
      <c r="AGK133" s="3" t="s">
        <v>1525</v>
      </c>
      <c r="AGL133" s="3" t="s">
        <v>1657</v>
      </c>
      <c r="AGM133" s="3">
        <v>0</v>
      </c>
      <c r="AGN133" s="3">
        <v>1</v>
      </c>
      <c r="AGO133" s="3">
        <v>0</v>
      </c>
      <c r="AGP133" s="3">
        <v>0</v>
      </c>
      <c r="AGQ133" s="3">
        <v>0</v>
      </c>
      <c r="AGR133" s="3">
        <v>0</v>
      </c>
      <c r="AGS133" s="3">
        <v>0</v>
      </c>
      <c r="AGT133" s="3">
        <v>0</v>
      </c>
      <c r="AGU133" s="3">
        <v>0</v>
      </c>
      <c r="AGV133" s="3">
        <v>0</v>
      </c>
      <c r="AGW133" s="3">
        <v>0</v>
      </c>
      <c r="AGX133" s="3">
        <v>0</v>
      </c>
      <c r="AGY133" s="3">
        <v>0</v>
      </c>
      <c r="AGZ133" s="3">
        <v>0</v>
      </c>
      <c r="AHA133" s="3">
        <v>0</v>
      </c>
      <c r="AHB133" s="3">
        <v>0</v>
      </c>
      <c r="AHC133" s="3">
        <v>0</v>
      </c>
      <c r="AHE133" s="3" t="s">
        <v>1533</v>
      </c>
      <c r="AHF133" s="3">
        <v>1</v>
      </c>
      <c r="AHG133" s="3">
        <v>0</v>
      </c>
      <c r="AHH133" s="3">
        <v>0</v>
      </c>
      <c r="AHI133" s="3">
        <v>0</v>
      </c>
      <c r="AHJ133" s="3">
        <v>0</v>
      </c>
      <c r="AHK133" s="3">
        <v>0</v>
      </c>
      <c r="AHL133" s="3">
        <v>0</v>
      </c>
      <c r="AHM133" s="3">
        <v>0</v>
      </c>
      <c r="AHN133" s="3">
        <v>0</v>
      </c>
      <c r="AHP133" s="3" t="s">
        <v>1553</v>
      </c>
      <c r="AHR133" s="3" t="s">
        <v>2017</v>
      </c>
      <c r="AHT133" s="3">
        <v>3057118</v>
      </c>
      <c r="AHU133" s="91">
        <v>46063.556712962964</v>
      </c>
      <c r="AHX133" s="3" t="s">
        <v>1536</v>
      </c>
      <c r="AHY133" s="3" t="s">
        <v>1537</v>
      </c>
      <c r="AHZ133" s="3" t="s">
        <v>1538</v>
      </c>
      <c r="AIB133" s="3" t="s">
        <v>2023</v>
      </c>
      <c r="AIC133" s="3">
        <v>132</v>
      </c>
    </row>
    <row r="134" spans="1:913" x14ac:dyDescent="0.45">
      <c r="A134" s="3" t="s">
        <v>377</v>
      </c>
      <c r="B134" s="91">
        <v>46063.493872604173</v>
      </c>
      <c r="C134" s="91">
        <v>46063.499954236111</v>
      </c>
      <c r="D134" s="91">
        <v>46063</v>
      </c>
      <c r="E134" s="91">
        <v>46063</v>
      </c>
      <c r="F134" s="3" t="s">
        <v>1020</v>
      </c>
      <c r="G134" s="3" t="s">
        <v>72</v>
      </c>
      <c r="H134" s="3" t="s">
        <v>72</v>
      </c>
      <c r="I134" s="3" t="s">
        <v>72</v>
      </c>
      <c r="J134" s="3" t="s">
        <v>1518</v>
      </c>
      <c r="K134" s="3" t="s">
        <v>1564</v>
      </c>
      <c r="M134" s="3" t="s">
        <v>2013</v>
      </c>
      <c r="N134" s="3">
        <v>1</v>
      </c>
      <c r="O134" s="3">
        <v>1</v>
      </c>
      <c r="P134" s="3">
        <v>1</v>
      </c>
      <c r="Q134" s="3">
        <v>1</v>
      </c>
      <c r="R134" s="3">
        <v>1</v>
      </c>
      <c r="S134" s="3">
        <v>1</v>
      </c>
      <c r="T134" s="3">
        <v>1</v>
      </c>
      <c r="U134" s="3">
        <v>1</v>
      </c>
      <c r="V134" s="3">
        <v>1</v>
      </c>
      <c r="W134" s="3">
        <v>1</v>
      </c>
      <c r="X134" s="3">
        <v>1</v>
      </c>
      <c r="Y134" s="3">
        <v>1</v>
      </c>
      <c r="Z134" s="3">
        <v>0</v>
      </c>
      <c r="AA134" s="3">
        <v>0</v>
      </c>
      <c r="AB134" s="3">
        <v>0</v>
      </c>
      <c r="AC134" s="3">
        <v>0</v>
      </c>
      <c r="AD134" s="3">
        <v>0</v>
      </c>
      <c r="AE134" s="3">
        <v>0</v>
      </c>
      <c r="AF134" s="3">
        <v>0</v>
      </c>
      <c r="AG134" s="3">
        <v>0</v>
      </c>
      <c r="AH134" s="3">
        <v>0</v>
      </c>
      <c r="AI134" s="3">
        <v>0</v>
      </c>
      <c r="AJ134" s="3">
        <v>0</v>
      </c>
      <c r="AK134" s="3" t="s">
        <v>1542</v>
      </c>
      <c r="AL134" s="3" t="s">
        <v>1520</v>
      </c>
      <c r="AN134" s="3">
        <v>1000</v>
      </c>
      <c r="AO134" s="3" t="s">
        <v>3</v>
      </c>
      <c r="AP134" s="3" t="s">
        <v>680</v>
      </c>
      <c r="AR134" s="3" t="s">
        <v>1525</v>
      </c>
      <c r="AS134" s="3">
        <v>14</v>
      </c>
      <c r="AT134" s="3">
        <v>7</v>
      </c>
      <c r="AU134" s="3" t="s">
        <v>26</v>
      </c>
      <c r="AV134" s="3" t="s">
        <v>1547</v>
      </c>
      <c r="AX134" s="3" t="s">
        <v>1548</v>
      </c>
      <c r="AY134" s="3" t="s">
        <v>1525</v>
      </c>
      <c r="BR134" s="3" t="s">
        <v>1542</v>
      </c>
      <c r="BS134" s="3" t="s">
        <v>1520</v>
      </c>
      <c r="BU134" s="3">
        <v>2000</v>
      </c>
      <c r="BV134" s="3" t="s">
        <v>10</v>
      </c>
      <c r="BW134" s="3" t="s">
        <v>11</v>
      </c>
      <c r="BX134" s="3" t="s">
        <v>12</v>
      </c>
      <c r="BZ134" s="3" t="s">
        <v>1525</v>
      </c>
      <c r="CA134" s="3">
        <v>10</v>
      </c>
      <c r="CB134" s="3">
        <v>4</v>
      </c>
      <c r="CC134" s="3" t="s">
        <v>26</v>
      </c>
      <c r="CD134" s="3" t="s">
        <v>1566</v>
      </c>
      <c r="CE134" s="3" t="s">
        <v>1028</v>
      </c>
      <c r="CG134" s="3" t="s">
        <v>1525</v>
      </c>
      <c r="CZ134" s="3" t="s">
        <v>1523</v>
      </c>
      <c r="DA134" s="3" t="s">
        <v>1520</v>
      </c>
      <c r="DC134" s="3">
        <v>5000</v>
      </c>
      <c r="DD134" s="3" t="s">
        <v>16</v>
      </c>
      <c r="DE134" s="3" t="s">
        <v>17</v>
      </c>
      <c r="DF134" s="3" t="s">
        <v>18</v>
      </c>
      <c r="DH134" s="3" t="s">
        <v>1525</v>
      </c>
      <c r="DI134" s="3">
        <v>21</v>
      </c>
      <c r="DJ134" s="3">
        <v>7</v>
      </c>
      <c r="DK134" s="3" t="s">
        <v>26</v>
      </c>
      <c r="DL134" s="3" t="s">
        <v>1566</v>
      </c>
      <c r="DM134" s="3" t="s">
        <v>1028</v>
      </c>
      <c r="DO134" s="3" t="s">
        <v>1525</v>
      </c>
      <c r="EH134" s="3" t="s">
        <v>1523</v>
      </c>
      <c r="EI134" s="3" t="s">
        <v>1520</v>
      </c>
      <c r="EK134" s="3">
        <v>2500</v>
      </c>
      <c r="EL134" s="3" t="s">
        <v>17</v>
      </c>
      <c r="EM134" s="3" t="s">
        <v>904</v>
      </c>
      <c r="EN134" s="3" t="s">
        <v>30</v>
      </c>
      <c r="EP134" s="3" t="s">
        <v>1525</v>
      </c>
      <c r="EQ134" s="3">
        <v>14</v>
      </c>
      <c r="ER134" s="3">
        <v>7</v>
      </c>
      <c r="ES134" s="3" t="s">
        <v>26</v>
      </c>
      <c r="ET134" s="3" t="s">
        <v>1547</v>
      </c>
      <c r="EV134" s="3" t="s">
        <v>1627</v>
      </c>
      <c r="EW134" s="3" t="s">
        <v>1525</v>
      </c>
      <c r="FP134" s="3" t="s">
        <v>1523</v>
      </c>
      <c r="FQ134" s="3" t="s">
        <v>1520</v>
      </c>
      <c r="FS134" s="3">
        <v>3000</v>
      </c>
      <c r="FT134" s="3" t="s">
        <v>14</v>
      </c>
      <c r="FU134" s="3" t="s">
        <v>5</v>
      </c>
      <c r="FW134" s="3" t="s">
        <v>1525</v>
      </c>
      <c r="FX134" s="3">
        <v>10</v>
      </c>
      <c r="FY134" s="3">
        <v>7</v>
      </c>
      <c r="FZ134" s="3" t="s">
        <v>26</v>
      </c>
      <c r="GA134" s="3" t="s">
        <v>1547</v>
      </c>
      <c r="GC134" s="3" t="s">
        <v>1548</v>
      </c>
      <c r="GD134" s="3" t="s">
        <v>1525</v>
      </c>
      <c r="GW134" s="3" t="s">
        <v>1542</v>
      </c>
      <c r="GX134" s="3" t="s">
        <v>1520</v>
      </c>
      <c r="GZ134" s="3">
        <v>15000</v>
      </c>
      <c r="HA134" s="3" t="s">
        <v>895</v>
      </c>
      <c r="HB134" s="3" t="s">
        <v>925</v>
      </c>
      <c r="HC134" s="3" t="s">
        <v>896</v>
      </c>
      <c r="HE134" s="3" t="s">
        <v>1525</v>
      </c>
      <c r="HF134" s="3">
        <v>14</v>
      </c>
      <c r="HG134" s="3">
        <v>8</v>
      </c>
      <c r="HH134" s="3" t="s">
        <v>26</v>
      </c>
      <c r="HI134" s="3" t="s">
        <v>1566</v>
      </c>
      <c r="HJ134" s="3" t="s">
        <v>1028</v>
      </c>
      <c r="HL134" s="3" t="s">
        <v>1525</v>
      </c>
      <c r="IE134" s="3" t="s">
        <v>1542</v>
      </c>
      <c r="IF134" s="3" t="s">
        <v>1520</v>
      </c>
      <c r="IH134" s="3">
        <v>2500</v>
      </c>
      <c r="II134" s="3" t="s">
        <v>17</v>
      </c>
      <c r="IJ134" s="3" t="s">
        <v>31</v>
      </c>
      <c r="IK134" s="3" t="s">
        <v>30</v>
      </c>
      <c r="IM134" s="3" t="s">
        <v>1525</v>
      </c>
      <c r="IN134" s="3">
        <v>3</v>
      </c>
      <c r="IO134" s="3">
        <v>2</v>
      </c>
      <c r="IP134" s="3" t="s">
        <v>26</v>
      </c>
      <c r="IQ134" s="3" t="s">
        <v>1526</v>
      </c>
      <c r="IT134" s="3" t="s">
        <v>1525</v>
      </c>
      <c r="JM134" s="3" t="s">
        <v>1542</v>
      </c>
      <c r="JN134" s="3" t="s">
        <v>1520</v>
      </c>
      <c r="JP134" s="3">
        <v>7000</v>
      </c>
      <c r="JQ134" s="3" t="s">
        <v>23</v>
      </c>
      <c r="JR134" s="3" t="s">
        <v>935</v>
      </c>
      <c r="JS134" s="3" t="s">
        <v>24</v>
      </c>
      <c r="JU134" s="3" t="s">
        <v>1525</v>
      </c>
      <c r="JV134" s="3">
        <v>10</v>
      </c>
      <c r="JW134" s="3">
        <v>5</v>
      </c>
      <c r="JX134" s="3" t="s">
        <v>26</v>
      </c>
      <c r="JY134" s="3" t="s">
        <v>1566</v>
      </c>
      <c r="JZ134" s="3" t="s">
        <v>1028</v>
      </c>
      <c r="KB134" s="3" t="s">
        <v>1525</v>
      </c>
      <c r="KU134" s="3" t="s">
        <v>1523</v>
      </c>
      <c r="KV134" s="3" t="s">
        <v>1527</v>
      </c>
      <c r="KW134" s="3">
        <v>150</v>
      </c>
      <c r="KX134" s="3">
        <v>3500</v>
      </c>
      <c r="KY134" s="3">
        <v>350</v>
      </c>
      <c r="KZ134" s="3">
        <v>1000</v>
      </c>
      <c r="LA134" s="3">
        <v>0</v>
      </c>
      <c r="LC134" s="3" t="s">
        <v>1525</v>
      </c>
      <c r="LD134" s="3">
        <v>1</v>
      </c>
      <c r="LE134" s="3">
        <v>1</v>
      </c>
      <c r="LF134" s="3" t="s">
        <v>37</v>
      </c>
      <c r="LG134" s="3" t="s">
        <v>1526</v>
      </c>
      <c r="LJ134" s="3" t="s">
        <v>1525</v>
      </c>
      <c r="MC134" s="3" t="s">
        <v>1523</v>
      </c>
      <c r="MD134" s="3" t="s">
        <v>1527</v>
      </c>
      <c r="ME134" s="3">
        <v>12500</v>
      </c>
      <c r="MF134" s="3">
        <v>1750</v>
      </c>
      <c r="MG134" s="3">
        <v>70</v>
      </c>
      <c r="MH134" s="3">
        <v>140</v>
      </c>
      <c r="MI134" s="3" t="s">
        <v>26</v>
      </c>
      <c r="MK134" s="3" t="s">
        <v>1525</v>
      </c>
      <c r="ML134" s="3">
        <v>1</v>
      </c>
      <c r="MM134" s="3">
        <v>1</v>
      </c>
      <c r="MN134" s="3" t="s">
        <v>37</v>
      </c>
      <c r="MO134" s="3" t="s">
        <v>1526</v>
      </c>
      <c r="MR134" s="3" t="s">
        <v>1525</v>
      </c>
      <c r="NK134" s="3" t="s">
        <v>1542</v>
      </c>
      <c r="NL134" s="3" t="s">
        <v>1527</v>
      </c>
      <c r="NM134" s="3">
        <v>500</v>
      </c>
      <c r="NN134" s="3">
        <v>400</v>
      </c>
      <c r="NO134" s="3" t="s">
        <v>52</v>
      </c>
      <c r="NP134" s="3" t="s">
        <v>38</v>
      </c>
      <c r="NQ134" s="3" t="s">
        <v>37</v>
      </c>
      <c r="NS134" s="3" t="s">
        <v>1525</v>
      </c>
      <c r="NT134" s="3">
        <v>8</v>
      </c>
      <c r="NU134" s="3">
        <v>4</v>
      </c>
      <c r="NV134" s="3" t="s">
        <v>26</v>
      </c>
      <c r="NW134" s="3" t="s">
        <v>1566</v>
      </c>
      <c r="NX134" s="3" t="s">
        <v>1028</v>
      </c>
      <c r="NZ134" s="3" t="s">
        <v>1525</v>
      </c>
      <c r="OS134" s="3" t="s">
        <v>1542</v>
      </c>
      <c r="OT134" s="3" t="s">
        <v>1527</v>
      </c>
      <c r="OU134" s="3">
        <v>300</v>
      </c>
      <c r="OV134" s="3">
        <v>300</v>
      </c>
      <c r="OW134" s="3" t="s">
        <v>31</v>
      </c>
      <c r="OX134" s="3" t="s">
        <v>3</v>
      </c>
      <c r="OY134" s="3" t="s">
        <v>37</v>
      </c>
      <c r="PA134" s="3" t="s">
        <v>1525</v>
      </c>
      <c r="PB134" s="3">
        <v>7</v>
      </c>
      <c r="PC134" s="3">
        <v>5</v>
      </c>
      <c r="PD134" s="3" t="s">
        <v>26</v>
      </c>
      <c r="PE134" s="3" t="s">
        <v>1566</v>
      </c>
      <c r="PF134" s="3" t="s">
        <v>1028</v>
      </c>
      <c r="PH134" s="3" t="s">
        <v>1525</v>
      </c>
      <c r="ADF134" s="3" t="s">
        <v>1525</v>
      </c>
      <c r="ADO134" s="3" t="s">
        <v>1525</v>
      </c>
      <c r="ADY134" s="3" t="s">
        <v>1525</v>
      </c>
      <c r="AEK134" s="3" t="s">
        <v>1525</v>
      </c>
      <c r="AEW134" s="3" t="s">
        <v>1528</v>
      </c>
      <c r="AEX134" s="3">
        <v>1</v>
      </c>
      <c r="AEY134" s="3">
        <v>0</v>
      </c>
      <c r="AEZ134" s="3">
        <v>0</v>
      </c>
      <c r="AFA134" s="3">
        <v>0</v>
      </c>
      <c r="AFB134" s="3">
        <v>0</v>
      </c>
      <c r="AFC134" s="3">
        <v>0</v>
      </c>
      <c r="AFD134" s="3">
        <v>0</v>
      </c>
      <c r="AFE134" s="3">
        <v>0</v>
      </c>
      <c r="AFF134" s="3">
        <v>0</v>
      </c>
      <c r="AFG134" s="3">
        <v>0</v>
      </c>
      <c r="AFH134" s="3">
        <v>0</v>
      </c>
      <c r="AFI134" s="3">
        <v>0</v>
      </c>
      <c r="AFJ134" s="3">
        <v>0</v>
      </c>
      <c r="AFL134" s="3" t="s">
        <v>1529</v>
      </c>
      <c r="AFN134" s="3" t="s">
        <v>1530</v>
      </c>
      <c r="AFO134" s="3">
        <v>1</v>
      </c>
      <c r="AFP134" s="3">
        <v>0</v>
      </c>
      <c r="AFQ134" s="3">
        <v>0</v>
      </c>
      <c r="AFR134" s="3">
        <v>0</v>
      </c>
      <c r="AFS134" s="3">
        <v>0</v>
      </c>
      <c r="AFT134" s="3">
        <v>0</v>
      </c>
      <c r="AFU134" s="3">
        <v>0</v>
      </c>
      <c r="AFV134" s="3">
        <v>0</v>
      </c>
      <c r="AFW134" s="3">
        <v>0</v>
      </c>
      <c r="AFX134" s="3">
        <v>0</v>
      </c>
      <c r="AFY134" s="3">
        <v>0</v>
      </c>
      <c r="AGA134" s="3" t="s">
        <v>1531</v>
      </c>
      <c r="AGB134" s="3">
        <v>1</v>
      </c>
      <c r="AGC134" s="3">
        <v>0</v>
      </c>
      <c r="AGD134" s="3">
        <v>0</v>
      </c>
      <c r="AGE134" s="3">
        <v>0</v>
      </c>
      <c r="AGF134" s="3">
        <v>0</v>
      </c>
      <c r="AGG134" s="3">
        <v>0</v>
      </c>
      <c r="AGH134" s="3">
        <v>0</v>
      </c>
      <c r="AGI134" s="3">
        <v>0</v>
      </c>
      <c r="AGK134" s="3" t="s">
        <v>1525</v>
      </c>
      <c r="AGL134" s="3" t="s">
        <v>1572</v>
      </c>
      <c r="AGM134" s="3">
        <v>1</v>
      </c>
      <c r="AGN134" s="3">
        <v>0</v>
      </c>
      <c r="AGO134" s="3">
        <v>0</v>
      </c>
      <c r="AGP134" s="3">
        <v>0</v>
      </c>
      <c r="AGQ134" s="3">
        <v>0</v>
      </c>
      <c r="AGR134" s="3">
        <v>0</v>
      </c>
      <c r="AGS134" s="3">
        <v>0</v>
      </c>
      <c r="AGT134" s="3">
        <v>0</v>
      </c>
      <c r="AGU134" s="3">
        <v>0</v>
      </c>
      <c r="AGV134" s="3">
        <v>0</v>
      </c>
      <c r="AGW134" s="3">
        <v>0</v>
      </c>
      <c r="AGX134" s="3">
        <v>0</v>
      </c>
      <c r="AGY134" s="3">
        <v>0</v>
      </c>
      <c r="AGZ134" s="3">
        <v>0</v>
      </c>
      <c r="AHA134" s="3">
        <v>0</v>
      </c>
      <c r="AHB134" s="3">
        <v>0</v>
      </c>
      <c r="AHC134" s="3">
        <v>0</v>
      </c>
      <c r="AHE134" s="3" t="s">
        <v>1533</v>
      </c>
      <c r="AHF134" s="3">
        <v>1</v>
      </c>
      <c r="AHG134" s="3">
        <v>0</v>
      </c>
      <c r="AHH134" s="3">
        <v>0</v>
      </c>
      <c r="AHI134" s="3">
        <v>0</v>
      </c>
      <c r="AHJ134" s="3">
        <v>0</v>
      </c>
      <c r="AHK134" s="3">
        <v>0</v>
      </c>
      <c r="AHL134" s="3">
        <v>0</v>
      </c>
      <c r="AHM134" s="3">
        <v>0</v>
      </c>
      <c r="AHN134" s="3">
        <v>0</v>
      </c>
      <c r="AHP134" s="3" t="s">
        <v>1651</v>
      </c>
      <c r="AHR134" s="3" t="s">
        <v>2017</v>
      </c>
      <c r="AHT134" s="3">
        <v>3057119</v>
      </c>
      <c r="AHU134" s="91">
        <v>46063.556770833333</v>
      </c>
      <c r="AHX134" s="3" t="s">
        <v>1536</v>
      </c>
      <c r="AHY134" s="3" t="s">
        <v>1537</v>
      </c>
      <c r="AHZ134" s="3" t="s">
        <v>1538</v>
      </c>
      <c r="AIB134" s="3" t="s">
        <v>2024</v>
      </c>
      <c r="AIC134" s="3">
        <v>133</v>
      </c>
    </row>
    <row r="135" spans="1:913" x14ac:dyDescent="0.45">
      <c r="A135" s="3" t="s">
        <v>376</v>
      </c>
      <c r="B135" s="91">
        <v>46063.508279270827</v>
      </c>
      <c r="C135" s="91">
        <v>46063.51690746528</v>
      </c>
      <c r="D135" s="91">
        <v>46063</v>
      </c>
      <c r="E135" s="91">
        <v>46063</v>
      </c>
      <c r="F135" s="3" t="s">
        <v>1020</v>
      </c>
      <c r="G135" s="3" t="s">
        <v>72</v>
      </c>
      <c r="H135" s="3" t="s">
        <v>72</v>
      </c>
      <c r="I135" s="3" t="s">
        <v>72</v>
      </c>
      <c r="J135" s="3" t="s">
        <v>1518</v>
      </c>
      <c r="K135" s="3" t="s">
        <v>1564</v>
      </c>
      <c r="M135" s="3" t="s">
        <v>2013</v>
      </c>
      <c r="N135" s="3">
        <v>1</v>
      </c>
      <c r="O135" s="3">
        <v>1</v>
      </c>
      <c r="P135" s="3">
        <v>1</v>
      </c>
      <c r="Q135" s="3">
        <v>1</v>
      </c>
      <c r="R135" s="3">
        <v>1</v>
      </c>
      <c r="S135" s="3">
        <v>1</v>
      </c>
      <c r="T135" s="3">
        <v>1</v>
      </c>
      <c r="U135" s="3">
        <v>1</v>
      </c>
      <c r="V135" s="3">
        <v>1</v>
      </c>
      <c r="W135" s="3">
        <v>1</v>
      </c>
      <c r="X135" s="3">
        <v>1</v>
      </c>
      <c r="Y135" s="3">
        <v>1</v>
      </c>
      <c r="Z135" s="3">
        <v>0</v>
      </c>
      <c r="AA135" s="3">
        <v>0</v>
      </c>
      <c r="AB135" s="3">
        <v>0</v>
      </c>
      <c r="AC135" s="3">
        <v>0</v>
      </c>
      <c r="AD135" s="3">
        <v>0</v>
      </c>
      <c r="AE135" s="3">
        <v>0</v>
      </c>
      <c r="AF135" s="3">
        <v>0</v>
      </c>
      <c r="AG135" s="3">
        <v>0</v>
      </c>
      <c r="AH135" s="3">
        <v>0</v>
      </c>
      <c r="AI135" s="3">
        <v>0</v>
      </c>
      <c r="AJ135" s="3">
        <v>0</v>
      </c>
      <c r="AK135" s="3" t="s">
        <v>1542</v>
      </c>
      <c r="AL135" s="3" t="s">
        <v>1520</v>
      </c>
      <c r="AN135" s="3">
        <v>1000</v>
      </c>
      <c r="AO135" s="3" t="s">
        <v>3</v>
      </c>
      <c r="AP135" s="3" t="s">
        <v>680</v>
      </c>
      <c r="AR135" s="3" t="s">
        <v>1525</v>
      </c>
      <c r="AS135" s="3">
        <v>10</v>
      </c>
      <c r="AT135" s="3">
        <v>4</v>
      </c>
      <c r="AU135" s="3" t="s">
        <v>26</v>
      </c>
      <c r="AV135" s="3" t="s">
        <v>1547</v>
      </c>
      <c r="AX135" s="3" t="s">
        <v>1548</v>
      </c>
      <c r="AY135" s="3" t="s">
        <v>1525</v>
      </c>
      <c r="BR135" s="3" t="s">
        <v>1542</v>
      </c>
      <c r="BS135" s="3" t="s">
        <v>1520</v>
      </c>
      <c r="BU135" s="3">
        <v>2000</v>
      </c>
      <c r="BV135" s="3" t="s">
        <v>10</v>
      </c>
      <c r="BW135" s="3" t="s">
        <v>11</v>
      </c>
      <c r="BX135" s="3" t="s">
        <v>12</v>
      </c>
      <c r="BZ135" s="3" t="s">
        <v>1525</v>
      </c>
      <c r="CA135" s="3">
        <v>5</v>
      </c>
      <c r="CB135" s="3">
        <v>4</v>
      </c>
      <c r="CC135" s="3" t="s">
        <v>26</v>
      </c>
      <c r="CD135" s="3" t="s">
        <v>1566</v>
      </c>
      <c r="CE135" s="3" t="s">
        <v>1028</v>
      </c>
      <c r="CG135" s="3" t="s">
        <v>1525</v>
      </c>
      <c r="CZ135" s="3" t="s">
        <v>1523</v>
      </c>
      <c r="DA135" s="3" t="s">
        <v>1520</v>
      </c>
      <c r="DC135" s="3">
        <v>5000</v>
      </c>
      <c r="DD135" s="3" t="s">
        <v>16</v>
      </c>
      <c r="DE135" s="3" t="s">
        <v>17</v>
      </c>
      <c r="DF135" s="3" t="s">
        <v>18</v>
      </c>
      <c r="DH135" s="3" t="s">
        <v>1525</v>
      </c>
      <c r="DI135" s="3">
        <v>10</v>
      </c>
      <c r="DJ135" s="3">
        <v>6</v>
      </c>
      <c r="DK135" s="3" t="s">
        <v>26</v>
      </c>
      <c r="DL135" s="3" t="s">
        <v>1547</v>
      </c>
      <c r="DN135" s="3" t="s">
        <v>1548</v>
      </c>
      <c r="DO135" s="3" t="s">
        <v>1525</v>
      </c>
      <c r="EH135" s="3" t="s">
        <v>1523</v>
      </c>
      <c r="EI135" s="3" t="s">
        <v>1520</v>
      </c>
      <c r="EK135" s="3">
        <v>2500</v>
      </c>
      <c r="EL135" s="3" t="s">
        <v>17</v>
      </c>
      <c r="EM135" s="3" t="s">
        <v>904</v>
      </c>
      <c r="EN135" s="3" t="s">
        <v>30</v>
      </c>
      <c r="EP135" s="3" t="s">
        <v>1525</v>
      </c>
      <c r="EQ135" s="3">
        <v>8</v>
      </c>
      <c r="ER135" s="3">
        <v>4</v>
      </c>
      <c r="ES135" s="3" t="s">
        <v>26</v>
      </c>
      <c r="ET135" s="3" t="s">
        <v>1547</v>
      </c>
      <c r="EV135" s="3" t="s">
        <v>1627</v>
      </c>
      <c r="EW135" s="3" t="s">
        <v>1525</v>
      </c>
      <c r="FP135" s="3" t="s">
        <v>1523</v>
      </c>
      <c r="FQ135" s="3" t="s">
        <v>1520</v>
      </c>
      <c r="FS135" s="3">
        <v>3000</v>
      </c>
      <c r="FT135" s="3" t="s">
        <v>14</v>
      </c>
      <c r="FU135" s="3" t="s">
        <v>5</v>
      </c>
      <c r="FW135" s="3" t="s">
        <v>1525</v>
      </c>
      <c r="FX135" s="3">
        <v>10</v>
      </c>
      <c r="FY135" s="3">
        <v>5</v>
      </c>
      <c r="FZ135" s="3" t="s">
        <v>26</v>
      </c>
      <c r="GA135" s="3" t="s">
        <v>1547</v>
      </c>
      <c r="GC135" s="3" t="s">
        <v>1548</v>
      </c>
      <c r="GD135" s="3" t="s">
        <v>1525</v>
      </c>
      <c r="GW135" s="3" t="s">
        <v>1542</v>
      </c>
      <c r="GX135" s="3" t="s">
        <v>1520</v>
      </c>
      <c r="GZ135" s="3">
        <v>15000</v>
      </c>
      <c r="HA135" s="3" t="s">
        <v>895</v>
      </c>
      <c r="HB135" s="3" t="s">
        <v>925</v>
      </c>
      <c r="HC135" s="3" t="s">
        <v>896</v>
      </c>
      <c r="HE135" s="3" t="s">
        <v>1525</v>
      </c>
      <c r="HF135" s="3">
        <v>14</v>
      </c>
      <c r="HG135" s="3">
        <v>7</v>
      </c>
      <c r="HH135" s="3" t="s">
        <v>26</v>
      </c>
      <c r="HI135" s="3" t="s">
        <v>1547</v>
      </c>
      <c r="HK135" s="3" t="s">
        <v>1548</v>
      </c>
      <c r="HL135" s="3" t="s">
        <v>1525</v>
      </c>
      <c r="IE135" s="3" t="s">
        <v>1542</v>
      </c>
      <c r="IF135" s="3" t="s">
        <v>1520</v>
      </c>
      <c r="IH135" s="3">
        <v>2500</v>
      </c>
      <c r="II135" s="3" t="s">
        <v>17</v>
      </c>
      <c r="IJ135" s="3" t="s">
        <v>31</v>
      </c>
      <c r="IK135" s="3" t="s">
        <v>30</v>
      </c>
      <c r="IM135" s="3" t="s">
        <v>1525</v>
      </c>
      <c r="IN135" s="3">
        <v>1</v>
      </c>
      <c r="IO135" s="3">
        <v>2</v>
      </c>
      <c r="IP135" s="3" t="s">
        <v>37</v>
      </c>
      <c r="IQ135" s="3" t="s">
        <v>1526</v>
      </c>
      <c r="IT135" s="3" t="s">
        <v>1525</v>
      </c>
      <c r="JM135" s="3" t="s">
        <v>1542</v>
      </c>
      <c r="JN135" s="3" t="s">
        <v>1520</v>
      </c>
      <c r="JP135" s="3">
        <v>7000</v>
      </c>
      <c r="JQ135" s="3" t="s">
        <v>23</v>
      </c>
      <c r="JR135" s="3" t="s">
        <v>935</v>
      </c>
      <c r="JS135" s="3" t="s">
        <v>24</v>
      </c>
      <c r="JU135" s="3" t="s">
        <v>1525</v>
      </c>
      <c r="JV135" s="3">
        <v>8</v>
      </c>
      <c r="JW135" s="3">
        <v>4</v>
      </c>
      <c r="JX135" s="3" t="s">
        <v>26</v>
      </c>
      <c r="JY135" s="3" t="s">
        <v>1566</v>
      </c>
      <c r="JZ135" s="3" t="s">
        <v>1028</v>
      </c>
      <c r="KB135" s="3" t="s">
        <v>1525</v>
      </c>
      <c r="KU135" s="3" t="s">
        <v>1523</v>
      </c>
      <c r="KV135" s="3" t="s">
        <v>1527</v>
      </c>
      <c r="KW135" s="3">
        <v>150</v>
      </c>
      <c r="KX135" s="3">
        <v>3500</v>
      </c>
      <c r="KY135" s="3">
        <v>350</v>
      </c>
      <c r="KZ135" s="3">
        <v>1000</v>
      </c>
      <c r="LA135" s="3">
        <v>0</v>
      </c>
      <c r="LC135" s="3" t="s">
        <v>1525</v>
      </c>
      <c r="LD135" s="3">
        <v>3</v>
      </c>
      <c r="LE135" s="3">
        <v>1</v>
      </c>
      <c r="LF135" s="3" t="s">
        <v>26</v>
      </c>
      <c r="LG135" s="3" t="s">
        <v>1526</v>
      </c>
      <c r="LJ135" s="3" t="s">
        <v>1525</v>
      </c>
      <c r="MC135" s="3" t="s">
        <v>1523</v>
      </c>
      <c r="MD135" s="3" t="s">
        <v>1527</v>
      </c>
      <c r="ME135" s="3">
        <v>12500</v>
      </c>
      <c r="MF135" s="3">
        <v>1750</v>
      </c>
      <c r="MG135" s="3">
        <v>70</v>
      </c>
      <c r="MH135" s="3">
        <v>140</v>
      </c>
      <c r="MI135" s="3" t="s">
        <v>26</v>
      </c>
      <c r="MK135" s="3" t="s">
        <v>1525</v>
      </c>
      <c r="ML135" s="3">
        <v>1</v>
      </c>
      <c r="MM135" s="3">
        <v>1</v>
      </c>
      <c r="MN135" s="3" t="s">
        <v>37</v>
      </c>
      <c r="MO135" s="3" t="s">
        <v>1526</v>
      </c>
      <c r="MR135" s="3" t="s">
        <v>1525</v>
      </c>
      <c r="NK135" s="3" t="s">
        <v>1542</v>
      </c>
      <c r="NL135" s="3" t="s">
        <v>1527</v>
      </c>
      <c r="NM135" s="3">
        <v>500</v>
      </c>
      <c r="NN135" s="3">
        <v>400</v>
      </c>
      <c r="NO135" s="3" t="s">
        <v>52</v>
      </c>
      <c r="NP135" s="3" t="s">
        <v>38</v>
      </c>
      <c r="NQ135" s="3" t="s">
        <v>37</v>
      </c>
      <c r="NS135" s="3" t="s">
        <v>1525</v>
      </c>
      <c r="NT135" s="3">
        <v>8</v>
      </c>
      <c r="NU135" s="3">
        <v>3</v>
      </c>
      <c r="NV135" s="3" t="s">
        <v>26</v>
      </c>
      <c r="NW135" s="3" t="s">
        <v>1566</v>
      </c>
      <c r="NX135" s="3" t="s">
        <v>1028</v>
      </c>
      <c r="NZ135" s="3" t="s">
        <v>1525</v>
      </c>
      <c r="OS135" s="3" t="s">
        <v>1523</v>
      </c>
      <c r="OT135" s="3" t="s">
        <v>1527</v>
      </c>
      <c r="OU135" s="3">
        <v>300</v>
      </c>
      <c r="OV135" s="3">
        <v>300</v>
      </c>
      <c r="OW135" s="3" t="s">
        <v>31</v>
      </c>
      <c r="OX135" s="3" t="s">
        <v>3</v>
      </c>
      <c r="OY135" s="3" t="s">
        <v>37</v>
      </c>
      <c r="PA135" s="3" t="s">
        <v>1525</v>
      </c>
      <c r="PB135" s="3">
        <v>3</v>
      </c>
      <c r="PC135" s="3">
        <v>2</v>
      </c>
      <c r="PD135" s="3" t="s">
        <v>26</v>
      </c>
      <c r="PE135" s="3" t="s">
        <v>1526</v>
      </c>
      <c r="PH135" s="3" t="s">
        <v>1525</v>
      </c>
      <c r="ADF135" s="3" t="s">
        <v>1525</v>
      </c>
      <c r="ADO135" s="3" t="s">
        <v>1525</v>
      </c>
      <c r="ADY135" s="3" t="s">
        <v>1525</v>
      </c>
      <c r="AEK135" s="3" t="s">
        <v>1525</v>
      </c>
      <c r="AEW135" s="3" t="s">
        <v>1528</v>
      </c>
      <c r="AEX135" s="3">
        <v>1</v>
      </c>
      <c r="AEY135" s="3">
        <v>0</v>
      </c>
      <c r="AEZ135" s="3">
        <v>0</v>
      </c>
      <c r="AFA135" s="3">
        <v>0</v>
      </c>
      <c r="AFB135" s="3">
        <v>0</v>
      </c>
      <c r="AFC135" s="3">
        <v>0</v>
      </c>
      <c r="AFD135" s="3">
        <v>0</v>
      </c>
      <c r="AFE135" s="3">
        <v>0</v>
      </c>
      <c r="AFF135" s="3">
        <v>0</v>
      </c>
      <c r="AFG135" s="3">
        <v>0</v>
      </c>
      <c r="AFH135" s="3">
        <v>0</v>
      </c>
      <c r="AFI135" s="3">
        <v>0</v>
      </c>
      <c r="AFJ135" s="3">
        <v>0</v>
      </c>
      <c r="AFL135" s="3" t="s">
        <v>1582</v>
      </c>
      <c r="AFN135" s="3" t="s">
        <v>1530</v>
      </c>
      <c r="AFO135" s="3">
        <v>1</v>
      </c>
      <c r="AFP135" s="3">
        <v>0</v>
      </c>
      <c r="AFQ135" s="3">
        <v>0</v>
      </c>
      <c r="AFR135" s="3">
        <v>0</v>
      </c>
      <c r="AFS135" s="3">
        <v>0</v>
      </c>
      <c r="AFT135" s="3">
        <v>0</v>
      </c>
      <c r="AFU135" s="3">
        <v>0</v>
      </c>
      <c r="AFV135" s="3">
        <v>0</v>
      </c>
      <c r="AFW135" s="3">
        <v>0</v>
      </c>
      <c r="AFX135" s="3">
        <v>0</v>
      </c>
      <c r="AFY135" s="3">
        <v>0</v>
      </c>
      <c r="AGA135" s="3" t="s">
        <v>1631</v>
      </c>
      <c r="AGB135" s="3">
        <v>0</v>
      </c>
      <c r="AGC135" s="3">
        <v>1</v>
      </c>
      <c r="AGD135" s="3">
        <v>1</v>
      </c>
      <c r="AGE135" s="3">
        <v>0</v>
      </c>
      <c r="AGF135" s="3">
        <v>0</v>
      </c>
      <c r="AGG135" s="3">
        <v>0</v>
      </c>
      <c r="AGH135" s="3">
        <v>0</v>
      </c>
      <c r="AGI135" s="3">
        <v>0</v>
      </c>
      <c r="AGK135" s="3" t="s">
        <v>1520</v>
      </c>
      <c r="AGL135" s="3" t="s">
        <v>1572</v>
      </c>
      <c r="AGM135" s="3">
        <v>1</v>
      </c>
      <c r="AGN135" s="3">
        <v>0</v>
      </c>
      <c r="AGO135" s="3">
        <v>0</v>
      </c>
      <c r="AGP135" s="3">
        <v>0</v>
      </c>
      <c r="AGQ135" s="3">
        <v>0</v>
      </c>
      <c r="AGR135" s="3">
        <v>0</v>
      </c>
      <c r="AGS135" s="3">
        <v>0</v>
      </c>
      <c r="AGT135" s="3">
        <v>0</v>
      </c>
      <c r="AGU135" s="3">
        <v>0</v>
      </c>
      <c r="AGV135" s="3">
        <v>0</v>
      </c>
      <c r="AGW135" s="3">
        <v>0</v>
      </c>
      <c r="AGX135" s="3">
        <v>0</v>
      </c>
      <c r="AGY135" s="3">
        <v>0</v>
      </c>
      <c r="AGZ135" s="3">
        <v>0</v>
      </c>
      <c r="AHA135" s="3">
        <v>0</v>
      </c>
      <c r="AHB135" s="3">
        <v>0</v>
      </c>
      <c r="AHC135" s="3">
        <v>0</v>
      </c>
      <c r="AHE135" s="3" t="s">
        <v>1533</v>
      </c>
      <c r="AHF135" s="3">
        <v>1</v>
      </c>
      <c r="AHG135" s="3">
        <v>0</v>
      </c>
      <c r="AHH135" s="3">
        <v>0</v>
      </c>
      <c r="AHI135" s="3">
        <v>0</v>
      </c>
      <c r="AHJ135" s="3">
        <v>0</v>
      </c>
      <c r="AHK135" s="3">
        <v>0</v>
      </c>
      <c r="AHL135" s="3">
        <v>0</v>
      </c>
      <c r="AHM135" s="3">
        <v>0</v>
      </c>
      <c r="AHN135" s="3">
        <v>0</v>
      </c>
      <c r="AHP135" s="3" t="s">
        <v>1568</v>
      </c>
      <c r="AHR135" s="3" t="s">
        <v>2025</v>
      </c>
      <c r="AHT135" s="3">
        <v>3057120</v>
      </c>
      <c r="AHU135" s="91">
        <v>46063.556840277779</v>
      </c>
      <c r="AHX135" s="3" t="s">
        <v>1536</v>
      </c>
      <c r="AHY135" s="3" t="s">
        <v>1537</v>
      </c>
      <c r="AHZ135" s="3" t="s">
        <v>1538</v>
      </c>
      <c r="AIB135" s="3" t="s">
        <v>2026</v>
      </c>
      <c r="AIC135" s="3">
        <v>134</v>
      </c>
    </row>
    <row r="136" spans="1:913" x14ac:dyDescent="0.45">
      <c r="A136" s="3" t="s">
        <v>375</v>
      </c>
      <c r="B136" s="91">
        <v>46063.523767245373</v>
      </c>
      <c r="C136" s="91">
        <v>46063.530314710653</v>
      </c>
      <c r="D136" s="91">
        <v>46063</v>
      </c>
      <c r="E136" s="91">
        <v>46063</v>
      </c>
      <c r="F136" s="3" t="s">
        <v>1020</v>
      </c>
      <c r="G136" s="3" t="s">
        <v>72</v>
      </c>
      <c r="H136" s="3" t="s">
        <v>72</v>
      </c>
      <c r="I136" s="3" t="s">
        <v>72</v>
      </c>
      <c r="J136" s="3" t="s">
        <v>1518</v>
      </c>
      <c r="K136" s="3" t="s">
        <v>1564</v>
      </c>
      <c r="M136" s="3" t="s">
        <v>2013</v>
      </c>
      <c r="N136" s="3">
        <v>1</v>
      </c>
      <c r="O136" s="3">
        <v>1</v>
      </c>
      <c r="P136" s="3">
        <v>1</v>
      </c>
      <c r="Q136" s="3">
        <v>1</v>
      </c>
      <c r="R136" s="3">
        <v>1</v>
      </c>
      <c r="S136" s="3">
        <v>1</v>
      </c>
      <c r="T136" s="3">
        <v>1</v>
      </c>
      <c r="U136" s="3">
        <v>1</v>
      </c>
      <c r="V136" s="3">
        <v>1</v>
      </c>
      <c r="W136" s="3">
        <v>1</v>
      </c>
      <c r="X136" s="3">
        <v>1</v>
      </c>
      <c r="Y136" s="3">
        <v>1</v>
      </c>
      <c r="Z136" s="3">
        <v>0</v>
      </c>
      <c r="AA136" s="3">
        <v>0</v>
      </c>
      <c r="AB136" s="3">
        <v>0</v>
      </c>
      <c r="AC136" s="3">
        <v>0</v>
      </c>
      <c r="AD136" s="3">
        <v>0</v>
      </c>
      <c r="AE136" s="3">
        <v>0</v>
      </c>
      <c r="AF136" s="3">
        <v>0</v>
      </c>
      <c r="AG136" s="3">
        <v>0</v>
      </c>
      <c r="AH136" s="3">
        <v>0</v>
      </c>
      <c r="AI136" s="3">
        <v>0</v>
      </c>
      <c r="AJ136" s="3">
        <v>0</v>
      </c>
      <c r="AK136" s="3" t="s">
        <v>1542</v>
      </c>
      <c r="AL136" s="3" t="s">
        <v>1520</v>
      </c>
      <c r="AN136" s="3">
        <v>1000</v>
      </c>
      <c r="AO136" s="3" t="s">
        <v>3</v>
      </c>
      <c r="AP136" s="3" t="s">
        <v>680</v>
      </c>
      <c r="AR136" s="3" t="s">
        <v>1525</v>
      </c>
      <c r="AS136" s="3">
        <v>10</v>
      </c>
      <c r="AT136" s="3">
        <v>7</v>
      </c>
      <c r="AU136" s="3" t="s">
        <v>26</v>
      </c>
      <c r="AV136" s="3" t="s">
        <v>1566</v>
      </c>
      <c r="AW136" s="3" t="s">
        <v>1028</v>
      </c>
      <c r="AY136" s="3" t="s">
        <v>1525</v>
      </c>
      <c r="BR136" s="3" t="s">
        <v>1542</v>
      </c>
      <c r="BS136" s="3" t="s">
        <v>1520</v>
      </c>
      <c r="BU136" s="3">
        <v>2000</v>
      </c>
      <c r="BV136" s="3" t="s">
        <v>10</v>
      </c>
      <c r="BW136" s="3" t="s">
        <v>11</v>
      </c>
      <c r="BX136" s="3" t="s">
        <v>12</v>
      </c>
      <c r="BZ136" s="3" t="s">
        <v>1525</v>
      </c>
      <c r="CA136" s="3">
        <v>3</v>
      </c>
      <c r="CB136" s="3">
        <v>7</v>
      </c>
      <c r="CC136" s="3" t="s">
        <v>37</v>
      </c>
      <c r="CD136" s="3" t="s">
        <v>1566</v>
      </c>
      <c r="CE136" s="3" t="s">
        <v>1028</v>
      </c>
      <c r="CG136" s="3" t="s">
        <v>1525</v>
      </c>
      <c r="CZ136" s="3" t="s">
        <v>1523</v>
      </c>
      <c r="DA136" s="3" t="s">
        <v>1520</v>
      </c>
      <c r="DC136" s="3">
        <v>5000</v>
      </c>
      <c r="DD136" s="3" t="s">
        <v>16</v>
      </c>
      <c r="DE136" s="3" t="s">
        <v>17</v>
      </c>
      <c r="DF136" s="3" t="s">
        <v>18</v>
      </c>
      <c r="DH136" s="3" t="s">
        <v>1525</v>
      </c>
      <c r="DI136" s="3">
        <v>14</v>
      </c>
      <c r="DJ136" s="3">
        <v>5</v>
      </c>
      <c r="DK136" s="3" t="s">
        <v>26</v>
      </c>
      <c r="DL136" s="3" t="s">
        <v>1547</v>
      </c>
      <c r="DN136" s="3" t="s">
        <v>1548</v>
      </c>
      <c r="DO136" s="3" t="s">
        <v>1525</v>
      </c>
      <c r="EH136" s="3" t="s">
        <v>1523</v>
      </c>
      <c r="EI136" s="3" t="s">
        <v>1520</v>
      </c>
      <c r="EK136" s="3">
        <v>2500</v>
      </c>
      <c r="EL136" s="3" t="s">
        <v>17</v>
      </c>
      <c r="EM136" s="3" t="s">
        <v>904</v>
      </c>
      <c r="EN136" s="3" t="s">
        <v>30</v>
      </c>
      <c r="EP136" s="3" t="s">
        <v>1525</v>
      </c>
      <c r="EQ136" s="3">
        <v>14</v>
      </c>
      <c r="ER136" s="3">
        <v>8</v>
      </c>
      <c r="ES136" s="3" t="s">
        <v>26</v>
      </c>
      <c r="ET136" s="3" t="s">
        <v>1547</v>
      </c>
      <c r="EV136" s="3" t="s">
        <v>1548</v>
      </c>
      <c r="EW136" s="3" t="s">
        <v>1525</v>
      </c>
      <c r="FP136" s="3" t="s">
        <v>1523</v>
      </c>
      <c r="FQ136" s="3" t="s">
        <v>1520</v>
      </c>
      <c r="FS136" s="3">
        <v>3000</v>
      </c>
      <c r="FT136" s="3" t="s">
        <v>14</v>
      </c>
      <c r="FU136" s="3" t="s">
        <v>5</v>
      </c>
      <c r="FW136" s="3" t="s">
        <v>1525</v>
      </c>
      <c r="FX136" s="3">
        <v>25</v>
      </c>
      <c r="FY136" s="3">
        <v>6</v>
      </c>
      <c r="FZ136" s="3" t="s">
        <v>26</v>
      </c>
      <c r="GA136" s="3" t="s">
        <v>1547</v>
      </c>
      <c r="GC136" s="3" t="s">
        <v>1548</v>
      </c>
      <c r="GD136" s="3" t="s">
        <v>1525</v>
      </c>
      <c r="GW136" s="3" t="s">
        <v>1542</v>
      </c>
      <c r="GX136" s="3" t="s">
        <v>1520</v>
      </c>
      <c r="GZ136" s="3">
        <v>15000</v>
      </c>
      <c r="HA136" s="3" t="s">
        <v>895</v>
      </c>
      <c r="HB136" s="3" t="s">
        <v>925</v>
      </c>
      <c r="HC136" s="3" t="s">
        <v>896</v>
      </c>
      <c r="HE136" s="3" t="s">
        <v>1525</v>
      </c>
      <c r="HF136" s="3">
        <v>10</v>
      </c>
      <c r="HG136" s="3">
        <v>5</v>
      </c>
      <c r="HH136" s="3" t="s">
        <v>26</v>
      </c>
      <c r="HI136" s="3" t="s">
        <v>1547</v>
      </c>
      <c r="HK136" s="3" t="s">
        <v>1548</v>
      </c>
      <c r="HL136" s="3" t="s">
        <v>1525</v>
      </c>
      <c r="IE136" s="3" t="s">
        <v>1523</v>
      </c>
      <c r="IF136" s="3" t="s">
        <v>1520</v>
      </c>
      <c r="IH136" s="3">
        <v>2500</v>
      </c>
      <c r="II136" s="3" t="s">
        <v>17</v>
      </c>
      <c r="IJ136" s="3" t="s">
        <v>31</v>
      </c>
      <c r="IK136" s="3" t="s">
        <v>30</v>
      </c>
      <c r="IM136" s="3" t="s">
        <v>1525</v>
      </c>
      <c r="IN136" s="3">
        <v>3</v>
      </c>
      <c r="IO136" s="3">
        <v>1</v>
      </c>
      <c r="IP136" s="3" t="s">
        <v>26</v>
      </c>
      <c r="IQ136" s="3" t="s">
        <v>1526</v>
      </c>
      <c r="IT136" s="3" t="s">
        <v>1525</v>
      </c>
      <c r="JM136" s="3" t="s">
        <v>1542</v>
      </c>
      <c r="JN136" s="3" t="s">
        <v>1520</v>
      </c>
      <c r="JP136" s="3">
        <v>7000</v>
      </c>
      <c r="JQ136" s="3" t="s">
        <v>23</v>
      </c>
      <c r="JR136" s="3" t="s">
        <v>935</v>
      </c>
      <c r="JS136" s="3" t="s">
        <v>24</v>
      </c>
      <c r="JU136" s="3" t="s">
        <v>1525</v>
      </c>
      <c r="JV136" s="3">
        <v>11</v>
      </c>
      <c r="JW136" s="3">
        <v>5</v>
      </c>
      <c r="JX136" s="3" t="s">
        <v>26</v>
      </c>
      <c r="JY136" s="3" t="s">
        <v>1566</v>
      </c>
      <c r="JZ136" s="3" t="s">
        <v>1028</v>
      </c>
      <c r="KB136" s="3" t="s">
        <v>1525</v>
      </c>
      <c r="KU136" s="3" t="s">
        <v>1523</v>
      </c>
      <c r="KV136" s="3" t="s">
        <v>1527</v>
      </c>
      <c r="KW136" s="3">
        <v>150</v>
      </c>
      <c r="KX136" s="3">
        <v>3500</v>
      </c>
      <c r="KY136" s="3">
        <v>350</v>
      </c>
      <c r="KZ136" s="3">
        <v>1000</v>
      </c>
      <c r="LA136" s="3">
        <v>0</v>
      </c>
      <c r="LC136" s="3" t="s">
        <v>1525</v>
      </c>
      <c r="LD136" s="3">
        <v>3</v>
      </c>
      <c r="LE136" s="3">
        <v>1</v>
      </c>
      <c r="LF136" s="3" t="s">
        <v>26</v>
      </c>
      <c r="LG136" s="3" t="s">
        <v>1526</v>
      </c>
      <c r="LJ136" s="3" t="s">
        <v>1525</v>
      </c>
      <c r="MC136" s="3" t="s">
        <v>1523</v>
      </c>
      <c r="MD136" s="3" t="s">
        <v>1527</v>
      </c>
      <c r="ME136" s="3">
        <v>12500</v>
      </c>
      <c r="MF136" s="3">
        <v>1750</v>
      </c>
      <c r="MG136" s="3">
        <v>70</v>
      </c>
      <c r="MH136" s="3">
        <v>140</v>
      </c>
      <c r="MI136" s="3" t="s">
        <v>26</v>
      </c>
      <c r="MK136" s="3" t="s">
        <v>1525</v>
      </c>
      <c r="ML136" s="3">
        <v>1</v>
      </c>
      <c r="MM136" s="3">
        <v>1</v>
      </c>
      <c r="MN136" s="3" t="s">
        <v>37</v>
      </c>
      <c r="MO136" s="3" t="s">
        <v>1526</v>
      </c>
      <c r="MR136" s="3" t="s">
        <v>1525</v>
      </c>
      <c r="NK136" s="3" t="s">
        <v>1542</v>
      </c>
      <c r="NL136" s="3" t="s">
        <v>1527</v>
      </c>
      <c r="NM136" s="3">
        <v>500</v>
      </c>
      <c r="NN136" s="3">
        <v>400</v>
      </c>
      <c r="NO136" s="3" t="s">
        <v>52</v>
      </c>
      <c r="NP136" s="3" t="s">
        <v>38</v>
      </c>
      <c r="NQ136" s="3" t="s">
        <v>37</v>
      </c>
      <c r="NS136" s="3" t="s">
        <v>1525</v>
      </c>
      <c r="NT136" s="3">
        <v>14</v>
      </c>
      <c r="NU136" s="3">
        <v>4</v>
      </c>
      <c r="NV136" s="3" t="s">
        <v>26</v>
      </c>
      <c r="NW136" s="3" t="s">
        <v>1566</v>
      </c>
      <c r="NX136" s="3" t="s">
        <v>1028</v>
      </c>
      <c r="NZ136" s="3" t="s">
        <v>1525</v>
      </c>
      <c r="OS136" s="3" t="s">
        <v>1523</v>
      </c>
      <c r="OT136" s="3" t="s">
        <v>1527</v>
      </c>
      <c r="OU136" s="3">
        <v>300</v>
      </c>
      <c r="OV136" s="3">
        <v>300</v>
      </c>
      <c r="OW136" s="3" t="s">
        <v>31</v>
      </c>
      <c r="OX136" s="3" t="s">
        <v>3</v>
      </c>
      <c r="OY136" s="3" t="s">
        <v>37</v>
      </c>
      <c r="PA136" s="3" t="s">
        <v>1525</v>
      </c>
      <c r="PB136" s="3">
        <v>6</v>
      </c>
      <c r="PC136" s="3">
        <v>2</v>
      </c>
      <c r="PD136" s="3" t="s">
        <v>26</v>
      </c>
      <c r="PE136" s="3" t="s">
        <v>1526</v>
      </c>
      <c r="PH136" s="3" t="s">
        <v>1525</v>
      </c>
      <c r="ADF136" s="3" t="s">
        <v>1525</v>
      </c>
      <c r="ADO136" s="3" t="s">
        <v>1525</v>
      </c>
      <c r="ADY136" s="3" t="s">
        <v>1525</v>
      </c>
      <c r="AEK136" s="3" t="s">
        <v>1525</v>
      </c>
      <c r="AEW136" s="3" t="s">
        <v>1528</v>
      </c>
      <c r="AEX136" s="3">
        <v>1</v>
      </c>
      <c r="AEY136" s="3">
        <v>0</v>
      </c>
      <c r="AEZ136" s="3">
        <v>0</v>
      </c>
      <c r="AFA136" s="3">
        <v>0</v>
      </c>
      <c r="AFB136" s="3">
        <v>0</v>
      </c>
      <c r="AFC136" s="3">
        <v>0</v>
      </c>
      <c r="AFD136" s="3">
        <v>0</v>
      </c>
      <c r="AFE136" s="3">
        <v>0</v>
      </c>
      <c r="AFF136" s="3">
        <v>0</v>
      </c>
      <c r="AFG136" s="3">
        <v>0</v>
      </c>
      <c r="AFH136" s="3">
        <v>0</v>
      </c>
      <c r="AFI136" s="3">
        <v>0</v>
      </c>
      <c r="AFJ136" s="3">
        <v>0</v>
      </c>
      <c r="AFL136" s="3" t="s">
        <v>1529</v>
      </c>
      <c r="AFN136" s="3" t="s">
        <v>1530</v>
      </c>
      <c r="AFO136" s="3">
        <v>1</v>
      </c>
      <c r="AFP136" s="3">
        <v>0</v>
      </c>
      <c r="AFQ136" s="3">
        <v>0</v>
      </c>
      <c r="AFR136" s="3">
        <v>0</v>
      </c>
      <c r="AFS136" s="3">
        <v>0</v>
      </c>
      <c r="AFT136" s="3">
        <v>0</v>
      </c>
      <c r="AFU136" s="3">
        <v>0</v>
      </c>
      <c r="AFV136" s="3">
        <v>0</v>
      </c>
      <c r="AFW136" s="3">
        <v>0</v>
      </c>
      <c r="AFX136" s="3">
        <v>0</v>
      </c>
      <c r="AFY136" s="3">
        <v>0</v>
      </c>
      <c r="AGA136" s="3" t="s">
        <v>1636</v>
      </c>
      <c r="AGB136" s="3">
        <v>0</v>
      </c>
      <c r="AGC136" s="3">
        <v>0</v>
      </c>
      <c r="AGD136" s="3">
        <v>1</v>
      </c>
      <c r="AGE136" s="3">
        <v>0</v>
      </c>
      <c r="AGF136" s="3">
        <v>0</v>
      </c>
      <c r="AGG136" s="3">
        <v>0</v>
      </c>
      <c r="AGH136" s="3">
        <v>0</v>
      </c>
      <c r="AGI136" s="3">
        <v>0</v>
      </c>
      <c r="AGK136" s="3" t="s">
        <v>1525</v>
      </c>
      <c r="AGL136" s="3" t="s">
        <v>1583</v>
      </c>
      <c r="AGM136" s="3">
        <v>0</v>
      </c>
      <c r="AGN136" s="3">
        <v>1</v>
      </c>
      <c r="AGO136" s="3">
        <v>0</v>
      </c>
      <c r="AGP136" s="3">
        <v>0</v>
      </c>
      <c r="AGQ136" s="3">
        <v>0</v>
      </c>
      <c r="AGR136" s="3">
        <v>0</v>
      </c>
      <c r="AGS136" s="3">
        <v>1</v>
      </c>
      <c r="AGT136" s="3">
        <v>0</v>
      </c>
      <c r="AGU136" s="3">
        <v>0</v>
      </c>
      <c r="AGV136" s="3">
        <v>0</v>
      </c>
      <c r="AGW136" s="3">
        <v>0</v>
      </c>
      <c r="AGX136" s="3">
        <v>0</v>
      </c>
      <c r="AGY136" s="3">
        <v>0</v>
      </c>
      <c r="AGZ136" s="3">
        <v>0</v>
      </c>
      <c r="AHA136" s="3">
        <v>0</v>
      </c>
      <c r="AHB136" s="3">
        <v>0</v>
      </c>
      <c r="AHC136" s="3">
        <v>0</v>
      </c>
      <c r="AHE136" s="3" t="s">
        <v>1533</v>
      </c>
      <c r="AHF136" s="3">
        <v>1</v>
      </c>
      <c r="AHG136" s="3">
        <v>0</v>
      </c>
      <c r="AHH136" s="3">
        <v>0</v>
      </c>
      <c r="AHI136" s="3">
        <v>0</v>
      </c>
      <c r="AHJ136" s="3">
        <v>0</v>
      </c>
      <c r="AHK136" s="3">
        <v>0</v>
      </c>
      <c r="AHL136" s="3">
        <v>0</v>
      </c>
      <c r="AHM136" s="3">
        <v>0</v>
      </c>
      <c r="AHN136" s="3">
        <v>0</v>
      </c>
      <c r="AHP136" s="3" t="s">
        <v>1568</v>
      </c>
      <c r="AHR136" s="3" t="s">
        <v>2017</v>
      </c>
      <c r="AHT136" s="3">
        <v>3057121</v>
      </c>
      <c r="AHU136" s="91">
        <v>46063.556886574072</v>
      </c>
      <c r="AHX136" s="3" t="s">
        <v>1536</v>
      </c>
      <c r="AHY136" s="3" t="s">
        <v>1537</v>
      </c>
      <c r="AHZ136" s="3" t="s">
        <v>1538</v>
      </c>
      <c r="AIB136" s="3" t="s">
        <v>2027</v>
      </c>
      <c r="AIC136" s="3">
        <v>135</v>
      </c>
    </row>
    <row r="137" spans="1:913" x14ac:dyDescent="0.45">
      <c r="A137" s="3" t="s">
        <v>374</v>
      </c>
      <c r="B137" s="91">
        <v>46063.408860729163</v>
      </c>
      <c r="C137" s="91">
        <v>46063.413199733797</v>
      </c>
      <c r="D137" s="91">
        <v>46063</v>
      </c>
      <c r="E137" s="91">
        <v>46063</v>
      </c>
      <c r="F137" s="3" t="s">
        <v>1020</v>
      </c>
      <c r="G137" s="3" t="s">
        <v>72</v>
      </c>
      <c r="H137" s="3" t="s">
        <v>72</v>
      </c>
      <c r="I137" s="3" t="s">
        <v>72</v>
      </c>
      <c r="J137" s="3" t="s">
        <v>1518</v>
      </c>
      <c r="K137" s="3" t="s">
        <v>1564</v>
      </c>
      <c r="M137" s="3" t="s">
        <v>1070</v>
      </c>
      <c r="N137" s="3">
        <v>0</v>
      </c>
      <c r="O137" s="3">
        <v>0</v>
      </c>
      <c r="P137" s="3">
        <v>0</v>
      </c>
      <c r="Q137" s="3">
        <v>0</v>
      </c>
      <c r="R137" s="3">
        <v>0</v>
      </c>
      <c r="S137" s="3">
        <v>0</v>
      </c>
      <c r="T137" s="3">
        <v>0</v>
      </c>
      <c r="U137" s="3">
        <v>0</v>
      </c>
      <c r="V137" s="3">
        <v>0</v>
      </c>
      <c r="W137" s="3">
        <v>0</v>
      </c>
      <c r="X137" s="3">
        <v>0</v>
      </c>
      <c r="Y137" s="3">
        <v>0</v>
      </c>
      <c r="Z137" s="3">
        <v>1</v>
      </c>
      <c r="AA137" s="3">
        <v>0</v>
      </c>
      <c r="AB137" s="3">
        <v>0</v>
      </c>
      <c r="AC137" s="3">
        <v>0</v>
      </c>
      <c r="AD137" s="3">
        <v>0</v>
      </c>
      <c r="AE137" s="3">
        <v>0</v>
      </c>
      <c r="AF137" s="3">
        <v>0</v>
      </c>
      <c r="AG137" s="3">
        <v>0</v>
      </c>
      <c r="AH137" s="3">
        <v>0</v>
      </c>
      <c r="AI137" s="3">
        <v>0</v>
      </c>
      <c r="AJ137" s="3">
        <v>0</v>
      </c>
      <c r="QA137" s="3" t="s">
        <v>1523</v>
      </c>
      <c r="QB137" s="3" t="s">
        <v>1576</v>
      </c>
      <c r="QD137" s="3">
        <v>100</v>
      </c>
      <c r="QE137" s="3" t="s">
        <v>11</v>
      </c>
      <c r="QF137" s="3" t="s">
        <v>80</v>
      </c>
      <c r="QG137" s="3" t="s">
        <v>26</v>
      </c>
      <c r="QI137" s="3" t="s">
        <v>1525</v>
      </c>
      <c r="QJ137" s="3">
        <v>7</v>
      </c>
      <c r="QK137" s="3">
        <v>14</v>
      </c>
      <c r="QL137" s="3" t="s">
        <v>37</v>
      </c>
      <c r="QM137" s="3" t="s">
        <v>1566</v>
      </c>
      <c r="QN137" s="3" t="s">
        <v>1020</v>
      </c>
      <c r="QP137" s="3" t="s">
        <v>1525</v>
      </c>
      <c r="ADF137" s="3" t="s">
        <v>1525</v>
      </c>
      <c r="ADO137" s="3" t="s">
        <v>1525</v>
      </c>
      <c r="ADY137" s="3" t="s">
        <v>1525</v>
      </c>
      <c r="AEK137" s="3" t="s">
        <v>1525</v>
      </c>
      <c r="AEW137" s="3" t="s">
        <v>1528</v>
      </c>
      <c r="AEX137" s="3">
        <v>1</v>
      </c>
      <c r="AEY137" s="3">
        <v>0</v>
      </c>
      <c r="AEZ137" s="3">
        <v>0</v>
      </c>
      <c r="AFA137" s="3">
        <v>0</v>
      </c>
      <c r="AFB137" s="3">
        <v>0</v>
      </c>
      <c r="AFC137" s="3">
        <v>0</v>
      </c>
      <c r="AFD137" s="3">
        <v>0</v>
      </c>
      <c r="AFE137" s="3">
        <v>0</v>
      </c>
      <c r="AFF137" s="3">
        <v>0</v>
      </c>
      <c r="AFG137" s="3">
        <v>0</v>
      </c>
      <c r="AFH137" s="3">
        <v>0</v>
      </c>
      <c r="AFI137" s="3">
        <v>0</v>
      </c>
      <c r="AFJ137" s="3">
        <v>0</v>
      </c>
      <c r="AFL137" s="3" t="s">
        <v>1529</v>
      </c>
      <c r="AFN137" s="3" t="s">
        <v>1530</v>
      </c>
      <c r="AFO137" s="3">
        <v>1</v>
      </c>
      <c r="AFP137" s="3">
        <v>0</v>
      </c>
      <c r="AFQ137" s="3">
        <v>0</v>
      </c>
      <c r="AFR137" s="3">
        <v>0</v>
      </c>
      <c r="AFS137" s="3">
        <v>0</v>
      </c>
      <c r="AFT137" s="3">
        <v>0</v>
      </c>
      <c r="AFU137" s="3">
        <v>0</v>
      </c>
      <c r="AFV137" s="3">
        <v>0</v>
      </c>
      <c r="AFW137" s="3">
        <v>0</v>
      </c>
      <c r="AFX137" s="3">
        <v>0</v>
      </c>
      <c r="AFY137" s="3">
        <v>0</v>
      </c>
      <c r="AGA137" s="3" t="s">
        <v>1531</v>
      </c>
      <c r="AGB137" s="3">
        <v>1</v>
      </c>
      <c r="AGC137" s="3">
        <v>0</v>
      </c>
      <c r="AGD137" s="3">
        <v>0</v>
      </c>
      <c r="AGE137" s="3">
        <v>0</v>
      </c>
      <c r="AGF137" s="3">
        <v>0</v>
      </c>
      <c r="AGG137" s="3">
        <v>0</v>
      </c>
      <c r="AGH137" s="3">
        <v>0</v>
      </c>
      <c r="AGI137" s="3">
        <v>0</v>
      </c>
      <c r="AGK137" s="3" t="s">
        <v>1525</v>
      </c>
      <c r="AGL137" s="3" t="s">
        <v>1572</v>
      </c>
      <c r="AGM137" s="3">
        <v>1</v>
      </c>
      <c r="AGN137" s="3">
        <v>0</v>
      </c>
      <c r="AGO137" s="3">
        <v>0</v>
      </c>
      <c r="AGP137" s="3">
        <v>0</v>
      </c>
      <c r="AGQ137" s="3">
        <v>0</v>
      </c>
      <c r="AGR137" s="3">
        <v>0</v>
      </c>
      <c r="AGS137" s="3">
        <v>0</v>
      </c>
      <c r="AGT137" s="3">
        <v>0</v>
      </c>
      <c r="AGU137" s="3">
        <v>0</v>
      </c>
      <c r="AGV137" s="3">
        <v>0</v>
      </c>
      <c r="AGW137" s="3">
        <v>0</v>
      </c>
      <c r="AGX137" s="3">
        <v>0</v>
      </c>
      <c r="AGY137" s="3">
        <v>0</v>
      </c>
      <c r="AGZ137" s="3">
        <v>0</v>
      </c>
      <c r="AHA137" s="3">
        <v>0</v>
      </c>
      <c r="AHB137" s="3">
        <v>0</v>
      </c>
      <c r="AHC137" s="3">
        <v>0</v>
      </c>
      <c r="AHE137" s="3" t="s">
        <v>1533</v>
      </c>
      <c r="AHF137" s="3">
        <v>1</v>
      </c>
      <c r="AHG137" s="3">
        <v>0</v>
      </c>
      <c r="AHH137" s="3">
        <v>0</v>
      </c>
      <c r="AHI137" s="3">
        <v>0</v>
      </c>
      <c r="AHJ137" s="3">
        <v>0</v>
      </c>
      <c r="AHK137" s="3">
        <v>0</v>
      </c>
      <c r="AHL137" s="3">
        <v>0</v>
      </c>
      <c r="AHM137" s="3">
        <v>0</v>
      </c>
      <c r="AHN137" s="3">
        <v>0</v>
      </c>
      <c r="AHP137" s="3" t="s">
        <v>1534</v>
      </c>
      <c r="AHT137" s="3">
        <v>3057382</v>
      </c>
      <c r="AHU137" s="91">
        <v>46063.570416666669</v>
      </c>
      <c r="AHX137" s="3" t="s">
        <v>1536</v>
      </c>
      <c r="AHY137" s="3" t="s">
        <v>1537</v>
      </c>
      <c r="AHZ137" s="3" t="s">
        <v>1538</v>
      </c>
      <c r="AIB137" s="3" t="s">
        <v>2028</v>
      </c>
      <c r="AIC137" s="3">
        <v>136</v>
      </c>
    </row>
    <row r="138" spans="1:913" x14ac:dyDescent="0.45">
      <c r="A138" s="3" t="s">
        <v>373</v>
      </c>
      <c r="B138" s="91">
        <v>46063.413459027783</v>
      </c>
      <c r="C138" s="91">
        <v>46063.416682256953</v>
      </c>
      <c r="D138" s="91">
        <v>46063</v>
      </c>
      <c r="E138" s="91">
        <v>46063</v>
      </c>
      <c r="F138" s="3" t="s">
        <v>1020</v>
      </c>
      <c r="G138" s="3" t="s">
        <v>72</v>
      </c>
      <c r="H138" s="3" t="s">
        <v>72</v>
      </c>
      <c r="I138" s="3" t="s">
        <v>72</v>
      </c>
      <c r="J138" s="3" t="s">
        <v>1518</v>
      </c>
      <c r="K138" s="3" t="s">
        <v>1564</v>
      </c>
      <c r="M138" s="3" t="s">
        <v>1070</v>
      </c>
      <c r="N138" s="3">
        <v>0</v>
      </c>
      <c r="O138" s="3">
        <v>0</v>
      </c>
      <c r="P138" s="3">
        <v>0</v>
      </c>
      <c r="Q138" s="3">
        <v>0</v>
      </c>
      <c r="R138" s="3">
        <v>0</v>
      </c>
      <c r="S138" s="3">
        <v>0</v>
      </c>
      <c r="T138" s="3">
        <v>0</v>
      </c>
      <c r="U138" s="3">
        <v>0</v>
      </c>
      <c r="V138" s="3">
        <v>0</v>
      </c>
      <c r="W138" s="3">
        <v>0</v>
      </c>
      <c r="X138" s="3">
        <v>0</v>
      </c>
      <c r="Y138" s="3">
        <v>0</v>
      </c>
      <c r="Z138" s="3">
        <v>1</v>
      </c>
      <c r="AA138" s="3">
        <v>0</v>
      </c>
      <c r="AB138" s="3">
        <v>0</v>
      </c>
      <c r="AC138" s="3">
        <v>0</v>
      </c>
      <c r="AD138" s="3">
        <v>0</v>
      </c>
      <c r="AE138" s="3">
        <v>0</v>
      </c>
      <c r="AF138" s="3">
        <v>0</v>
      </c>
      <c r="AG138" s="3">
        <v>0</v>
      </c>
      <c r="AH138" s="3">
        <v>0</v>
      </c>
      <c r="AI138" s="3">
        <v>0</v>
      </c>
      <c r="AJ138" s="3">
        <v>0</v>
      </c>
      <c r="QA138" s="3" t="s">
        <v>1523</v>
      </c>
      <c r="QB138" s="3" t="s">
        <v>1576</v>
      </c>
      <c r="QD138" s="3">
        <v>100</v>
      </c>
      <c r="QE138" s="3" t="s">
        <v>11</v>
      </c>
      <c r="QF138" s="3" t="s">
        <v>80</v>
      </c>
      <c r="QG138" s="3" t="s">
        <v>26</v>
      </c>
      <c r="QI138" s="3" t="s">
        <v>1525</v>
      </c>
      <c r="QJ138" s="3">
        <v>14</v>
      </c>
      <c r="QK138" s="3">
        <v>14</v>
      </c>
      <c r="QL138" s="3" t="s">
        <v>37</v>
      </c>
      <c r="QM138" s="3" t="s">
        <v>1566</v>
      </c>
      <c r="QN138" s="3" t="s">
        <v>1020</v>
      </c>
      <c r="QP138" s="3" t="s">
        <v>1525</v>
      </c>
      <c r="ADF138" s="3" t="s">
        <v>1525</v>
      </c>
      <c r="ADO138" s="3" t="s">
        <v>1525</v>
      </c>
      <c r="ADY138" s="3" t="s">
        <v>1525</v>
      </c>
      <c r="AEK138" s="3" t="s">
        <v>1525</v>
      </c>
      <c r="AEW138" s="3" t="s">
        <v>1528</v>
      </c>
      <c r="AEX138" s="3">
        <v>1</v>
      </c>
      <c r="AEY138" s="3">
        <v>0</v>
      </c>
      <c r="AEZ138" s="3">
        <v>0</v>
      </c>
      <c r="AFA138" s="3">
        <v>0</v>
      </c>
      <c r="AFB138" s="3">
        <v>0</v>
      </c>
      <c r="AFC138" s="3">
        <v>0</v>
      </c>
      <c r="AFD138" s="3">
        <v>0</v>
      </c>
      <c r="AFE138" s="3">
        <v>0</v>
      </c>
      <c r="AFF138" s="3">
        <v>0</v>
      </c>
      <c r="AFG138" s="3">
        <v>0</v>
      </c>
      <c r="AFH138" s="3">
        <v>0</v>
      </c>
      <c r="AFI138" s="3">
        <v>0</v>
      </c>
      <c r="AFJ138" s="3">
        <v>0</v>
      </c>
      <c r="AFL138" s="3" t="s">
        <v>1529</v>
      </c>
      <c r="AFN138" s="3" t="s">
        <v>1530</v>
      </c>
      <c r="AFO138" s="3">
        <v>1</v>
      </c>
      <c r="AFP138" s="3">
        <v>0</v>
      </c>
      <c r="AFQ138" s="3">
        <v>0</v>
      </c>
      <c r="AFR138" s="3">
        <v>0</v>
      </c>
      <c r="AFS138" s="3">
        <v>0</v>
      </c>
      <c r="AFT138" s="3">
        <v>0</v>
      </c>
      <c r="AFU138" s="3">
        <v>0</v>
      </c>
      <c r="AFV138" s="3">
        <v>0</v>
      </c>
      <c r="AFW138" s="3">
        <v>0</v>
      </c>
      <c r="AFX138" s="3">
        <v>0</v>
      </c>
      <c r="AFY138" s="3">
        <v>0</v>
      </c>
      <c r="AGA138" s="3" t="s">
        <v>1531</v>
      </c>
      <c r="AGB138" s="3">
        <v>1</v>
      </c>
      <c r="AGC138" s="3">
        <v>0</v>
      </c>
      <c r="AGD138" s="3">
        <v>0</v>
      </c>
      <c r="AGE138" s="3">
        <v>0</v>
      </c>
      <c r="AGF138" s="3">
        <v>0</v>
      </c>
      <c r="AGG138" s="3">
        <v>0</v>
      </c>
      <c r="AGH138" s="3">
        <v>0</v>
      </c>
      <c r="AGI138" s="3">
        <v>0</v>
      </c>
      <c r="AGK138" s="3" t="s">
        <v>1525</v>
      </c>
      <c r="AGL138" s="3" t="s">
        <v>1572</v>
      </c>
      <c r="AGM138" s="3">
        <v>1</v>
      </c>
      <c r="AGN138" s="3">
        <v>0</v>
      </c>
      <c r="AGO138" s="3">
        <v>0</v>
      </c>
      <c r="AGP138" s="3">
        <v>0</v>
      </c>
      <c r="AGQ138" s="3">
        <v>0</v>
      </c>
      <c r="AGR138" s="3">
        <v>0</v>
      </c>
      <c r="AGS138" s="3">
        <v>0</v>
      </c>
      <c r="AGT138" s="3">
        <v>0</v>
      </c>
      <c r="AGU138" s="3">
        <v>0</v>
      </c>
      <c r="AGV138" s="3">
        <v>0</v>
      </c>
      <c r="AGW138" s="3">
        <v>0</v>
      </c>
      <c r="AGX138" s="3">
        <v>0</v>
      </c>
      <c r="AGY138" s="3">
        <v>0</v>
      </c>
      <c r="AGZ138" s="3">
        <v>0</v>
      </c>
      <c r="AHA138" s="3">
        <v>0</v>
      </c>
      <c r="AHB138" s="3">
        <v>0</v>
      </c>
      <c r="AHC138" s="3">
        <v>0</v>
      </c>
      <c r="AHE138" s="3" t="s">
        <v>1533</v>
      </c>
      <c r="AHF138" s="3">
        <v>1</v>
      </c>
      <c r="AHG138" s="3">
        <v>0</v>
      </c>
      <c r="AHH138" s="3">
        <v>0</v>
      </c>
      <c r="AHI138" s="3">
        <v>0</v>
      </c>
      <c r="AHJ138" s="3">
        <v>0</v>
      </c>
      <c r="AHK138" s="3">
        <v>0</v>
      </c>
      <c r="AHL138" s="3">
        <v>0</v>
      </c>
      <c r="AHM138" s="3">
        <v>0</v>
      </c>
      <c r="AHN138" s="3">
        <v>0</v>
      </c>
      <c r="AHP138" s="3" t="s">
        <v>1534</v>
      </c>
      <c r="AHT138" s="3">
        <v>3057384</v>
      </c>
      <c r="AHU138" s="91">
        <v>46063.570428240739</v>
      </c>
      <c r="AHX138" s="3" t="s">
        <v>1536</v>
      </c>
      <c r="AHY138" s="3" t="s">
        <v>1537</v>
      </c>
      <c r="AHZ138" s="3" t="s">
        <v>1538</v>
      </c>
      <c r="AIB138" s="3" t="s">
        <v>2029</v>
      </c>
      <c r="AIC138" s="3">
        <v>137</v>
      </c>
    </row>
    <row r="139" spans="1:913" x14ac:dyDescent="0.45">
      <c r="A139" s="3" t="s">
        <v>372</v>
      </c>
      <c r="B139" s="91">
        <v>46063.416782083332</v>
      </c>
      <c r="C139" s="91">
        <v>46063.418752476849</v>
      </c>
      <c r="D139" s="91">
        <v>46063</v>
      </c>
      <c r="E139" s="91">
        <v>46063</v>
      </c>
      <c r="F139" s="3" t="s">
        <v>1020</v>
      </c>
      <c r="G139" s="3" t="s">
        <v>72</v>
      </c>
      <c r="H139" s="3" t="s">
        <v>72</v>
      </c>
      <c r="I139" s="3" t="s">
        <v>72</v>
      </c>
      <c r="J139" s="3" t="s">
        <v>1518</v>
      </c>
      <c r="K139" s="3" t="s">
        <v>1564</v>
      </c>
      <c r="M139" s="3" t="s">
        <v>1070</v>
      </c>
      <c r="N139" s="3">
        <v>0</v>
      </c>
      <c r="O139" s="3">
        <v>0</v>
      </c>
      <c r="P139" s="3">
        <v>0</v>
      </c>
      <c r="Q139" s="3">
        <v>0</v>
      </c>
      <c r="R139" s="3">
        <v>0</v>
      </c>
      <c r="S139" s="3">
        <v>0</v>
      </c>
      <c r="T139" s="3">
        <v>0</v>
      </c>
      <c r="U139" s="3">
        <v>0</v>
      </c>
      <c r="V139" s="3">
        <v>0</v>
      </c>
      <c r="W139" s="3">
        <v>0</v>
      </c>
      <c r="X139" s="3">
        <v>0</v>
      </c>
      <c r="Y139" s="3">
        <v>0</v>
      </c>
      <c r="Z139" s="3">
        <v>1</v>
      </c>
      <c r="AA139" s="3">
        <v>0</v>
      </c>
      <c r="AB139" s="3">
        <v>0</v>
      </c>
      <c r="AC139" s="3">
        <v>0</v>
      </c>
      <c r="AD139" s="3">
        <v>0</v>
      </c>
      <c r="AE139" s="3">
        <v>0</v>
      </c>
      <c r="AF139" s="3">
        <v>0</v>
      </c>
      <c r="AG139" s="3">
        <v>0</v>
      </c>
      <c r="AH139" s="3">
        <v>0</v>
      </c>
      <c r="AI139" s="3">
        <v>0</v>
      </c>
      <c r="AJ139" s="3">
        <v>0</v>
      </c>
      <c r="QA139" s="3" t="s">
        <v>1523</v>
      </c>
      <c r="QB139" s="3" t="s">
        <v>1576</v>
      </c>
      <c r="QD139" s="3">
        <v>100</v>
      </c>
      <c r="QE139" s="3" t="s">
        <v>11</v>
      </c>
      <c r="QF139" s="3" t="s">
        <v>80</v>
      </c>
      <c r="QG139" s="3" t="s">
        <v>26</v>
      </c>
      <c r="QI139" s="3" t="s">
        <v>1525</v>
      </c>
      <c r="QJ139" s="3">
        <v>7</v>
      </c>
      <c r="QK139" s="3">
        <v>14</v>
      </c>
      <c r="QL139" s="3" t="s">
        <v>37</v>
      </c>
      <c r="QM139" s="3" t="s">
        <v>1566</v>
      </c>
      <c r="QN139" s="3" t="s">
        <v>1020</v>
      </c>
      <c r="QP139" s="3" t="s">
        <v>1525</v>
      </c>
      <c r="ADF139" s="3" t="s">
        <v>1525</v>
      </c>
      <c r="ADO139" s="3" t="s">
        <v>1525</v>
      </c>
      <c r="ADY139" s="3" t="s">
        <v>1525</v>
      </c>
      <c r="AEK139" s="3" t="s">
        <v>1525</v>
      </c>
      <c r="AEW139" s="3" t="s">
        <v>1528</v>
      </c>
      <c r="AEX139" s="3">
        <v>1</v>
      </c>
      <c r="AEY139" s="3">
        <v>0</v>
      </c>
      <c r="AEZ139" s="3">
        <v>0</v>
      </c>
      <c r="AFA139" s="3">
        <v>0</v>
      </c>
      <c r="AFB139" s="3">
        <v>0</v>
      </c>
      <c r="AFC139" s="3">
        <v>0</v>
      </c>
      <c r="AFD139" s="3">
        <v>0</v>
      </c>
      <c r="AFE139" s="3">
        <v>0</v>
      </c>
      <c r="AFF139" s="3">
        <v>0</v>
      </c>
      <c r="AFG139" s="3">
        <v>0</v>
      </c>
      <c r="AFH139" s="3">
        <v>0</v>
      </c>
      <c r="AFI139" s="3">
        <v>0</v>
      </c>
      <c r="AFJ139" s="3">
        <v>0</v>
      </c>
      <c r="AFL139" s="3" t="s">
        <v>1529</v>
      </c>
      <c r="AFN139" s="3" t="s">
        <v>1530</v>
      </c>
      <c r="AFO139" s="3">
        <v>1</v>
      </c>
      <c r="AFP139" s="3">
        <v>0</v>
      </c>
      <c r="AFQ139" s="3">
        <v>0</v>
      </c>
      <c r="AFR139" s="3">
        <v>0</v>
      </c>
      <c r="AFS139" s="3">
        <v>0</v>
      </c>
      <c r="AFT139" s="3">
        <v>0</v>
      </c>
      <c r="AFU139" s="3">
        <v>0</v>
      </c>
      <c r="AFV139" s="3">
        <v>0</v>
      </c>
      <c r="AFW139" s="3">
        <v>0</v>
      </c>
      <c r="AFX139" s="3">
        <v>0</v>
      </c>
      <c r="AFY139" s="3">
        <v>0</v>
      </c>
      <c r="AGA139" s="3" t="s">
        <v>1531</v>
      </c>
      <c r="AGB139" s="3">
        <v>1</v>
      </c>
      <c r="AGC139" s="3">
        <v>0</v>
      </c>
      <c r="AGD139" s="3">
        <v>0</v>
      </c>
      <c r="AGE139" s="3">
        <v>0</v>
      </c>
      <c r="AGF139" s="3">
        <v>0</v>
      </c>
      <c r="AGG139" s="3">
        <v>0</v>
      </c>
      <c r="AGH139" s="3">
        <v>0</v>
      </c>
      <c r="AGI139" s="3">
        <v>0</v>
      </c>
      <c r="AGK139" s="3" t="s">
        <v>1525</v>
      </c>
      <c r="AGL139" s="3" t="s">
        <v>1572</v>
      </c>
      <c r="AGM139" s="3">
        <v>1</v>
      </c>
      <c r="AGN139" s="3">
        <v>0</v>
      </c>
      <c r="AGO139" s="3">
        <v>0</v>
      </c>
      <c r="AGP139" s="3">
        <v>0</v>
      </c>
      <c r="AGQ139" s="3">
        <v>0</v>
      </c>
      <c r="AGR139" s="3">
        <v>0</v>
      </c>
      <c r="AGS139" s="3">
        <v>0</v>
      </c>
      <c r="AGT139" s="3">
        <v>0</v>
      </c>
      <c r="AGU139" s="3">
        <v>0</v>
      </c>
      <c r="AGV139" s="3">
        <v>0</v>
      </c>
      <c r="AGW139" s="3">
        <v>0</v>
      </c>
      <c r="AGX139" s="3">
        <v>0</v>
      </c>
      <c r="AGY139" s="3">
        <v>0</v>
      </c>
      <c r="AGZ139" s="3">
        <v>0</v>
      </c>
      <c r="AHA139" s="3">
        <v>0</v>
      </c>
      <c r="AHB139" s="3">
        <v>0</v>
      </c>
      <c r="AHC139" s="3">
        <v>0</v>
      </c>
      <c r="AHE139" s="3" t="s">
        <v>1533</v>
      </c>
      <c r="AHF139" s="3">
        <v>1</v>
      </c>
      <c r="AHG139" s="3">
        <v>0</v>
      </c>
      <c r="AHH139" s="3">
        <v>0</v>
      </c>
      <c r="AHI139" s="3">
        <v>0</v>
      </c>
      <c r="AHJ139" s="3">
        <v>0</v>
      </c>
      <c r="AHK139" s="3">
        <v>0</v>
      </c>
      <c r="AHL139" s="3">
        <v>0</v>
      </c>
      <c r="AHM139" s="3">
        <v>0</v>
      </c>
      <c r="AHN139" s="3">
        <v>0</v>
      </c>
      <c r="AHP139" s="3" t="s">
        <v>1534</v>
      </c>
      <c r="AHT139" s="3">
        <v>3057385</v>
      </c>
      <c r="AHU139" s="91">
        <v>46063.570439814823</v>
      </c>
      <c r="AHX139" s="3" t="s">
        <v>1536</v>
      </c>
      <c r="AHY139" s="3" t="s">
        <v>1537</v>
      </c>
      <c r="AHZ139" s="3" t="s">
        <v>1538</v>
      </c>
      <c r="AIB139" s="3" t="s">
        <v>2030</v>
      </c>
      <c r="AIC139" s="3">
        <v>138</v>
      </c>
    </row>
    <row r="140" spans="1:913" x14ac:dyDescent="0.45">
      <c r="A140" s="3" t="s">
        <v>371</v>
      </c>
      <c r="B140" s="91">
        <v>46063.418859270831</v>
      </c>
      <c r="C140" s="91">
        <v>46063.428189525461</v>
      </c>
      <c r="D140" s="91">
        <v>46063</v>
      </c>
      <c r="E140" s="91">
        <v>46063</v>
      </c>
      <c r="F140" s="3" t="s">
        <v>1020</v>
      </c>
      <c r="G140" s="3" t="s">
        <v>72</v>
      </c>
      <c r="H140" s="3" t="s">
        <v>72</v>
      </c>
      <c r="I140" s="3" t="s">
        <v>72</v>
      </c>
      <c r="J140" s="3" t="s">
        <v>1518</v>
      </c>
      <c r="K140" s="3" t="s">
        <v>1564</v>
      </c>
      <c r="M140" s="3" t="s">
        <v>1070</v>
      </c>
      <c r="N140" s="3">
        <v>0</v>
      </c>
      <c r="O140" s="3">
        <v>0</v>
      </c>
      <c r="P140" s="3">
        <v>0</v>
      </c>
      <c r="Q140" s="3">
        <v>0</v>
      </c>
      <c r="R140" s="3">
        <v>0</v>
      </c>
      <c r="S140" s="3">
        <v>0</v>
      </c>
      <c r="T140" s="3">
        <v>0</v>
      </c>
      <c r="U140" s="3">
        <v>0</v>
      </c>
      <c r="V140" s="3">
        <v>0</v>
      </c>
      <c r="W140" s="3">
        <v>0</v>
      </c>
      <c r="X140" s="3">
        <v>0</v>
      </c>
      <c r="Y140" s="3">
        <v>0</v>
      </c>
      <c r="Z140" s="3">
        <v>1</v>
      </c>
      <c r="AA140" s="3">
        <v>0</v>
      </c>
      <c r="AB140" s="3">
        <v>0</v>
      </c>
      <c r="AC140" s="3">
        <v>0</v>
      </c>
      <c r="AD140" s="3">
        <v>0</v>
      </c>
      <c r="AE140" s="3">
        <v>0</v>
      </c>
      <c r="AF140" s="3">
        <v>0</v>
      </c>
      <c r="AG140" s="3">
        <v>0</v>
      </c>
      <c r="AH140" s="3">
        <v>0</v>
      </c>
      <c r="AI140" s="3">
        <v>0</v>
      </c>
      <c r="AJ140" s="3">
        <v>0</v>
      </c>
      <c r="QA140" s="3" t="s">
        <v>1523</v>
      </c>
      <c r="QB140" s="3" t="s">
        <v>1576</v>
      </c>
      <c r="QD140" s="3">
        <v>100</v>
      </c>
      <c r="QE140" s="3" t="s">
        <v>11</v>
      </c>
      <c r="QF140" s="3" t="s">
        <v>80</v>
      </c>
      <c r="QG140" s="3" t="s">
        <v>26</v>
      </c>
      <c r="QI140" s="3" t="s">
        <v>1525</v>
      </c>
      <c r="QJ140" s="3">
        <v>7</v>
      </c>
      <c r="QK140" s="3">
        <v>14</v>
      </c>
      <c r="QL140" s="3" t="s">
        <v>37</v>
      </c>
      <c r="QM140" s="3" t="s">
        <v>1566</v>
      </c>
      <c r="QN140" s="3" t="s">
        <v>1020</v>
      </c>
      <c r="QP140" s="3" t="s">
        <v>1525</v>
      </c>
      <c r="ADF140" s="3" t="s">
        <v>1525</v>
      </c>
      <c r="ADO140" s="3" t="s">
        <v>1525</v>
      </c>
      <c r="ADY140" s="3" t="s">
        <v>1525</v>
      </c>
      <c r="AEK140" s="3" t="s">
        <v>1525</v>
      </c>
      <c r="AEW140" s="3" t="s">
        <v>1528</v>
      </c>
      <c r="AEX140" s="3">
        <v>1</v>
      </c>
      <c r="AEY140" s="3">
        <v>0</v>
      </c>
      <c r="AEZ140" s="3">
        <v>0</v>
      </c>
      <c r="AFA140" s="3">
        <v>0</v>
      </c>
      <c r="AFB140" s="3">
        <v>0</v>
      </c>
      <c r="AFC140" s="3">
        <v>0</v>
      </c>
      <c r="AFD140" s="3">
        <v>0</v>
      </c>
      <c r="AFE140" s="3">
        <v>0</v>
      </c>
      <c r="AFF140" s="3">
        <v>0</v>
      </c>
      <c r="AFG140" s="3">
        <v>0</v>
      </c>
      <c r="AFH140" s="3">
        <v>0</v>
      </c>
      <c r="AFI140" s="3">
        <v>0</v>
      </c>
      <c r="AFJ140" s="3">
        <v>0</v>
      </c>
      <c r="AFL140" s="3" t="s">
        <v>1529</v>
      </c>
      <c r="AFN140" s="3" t="s">
        <v>1530</v>
      </c>
      <c r="AFO140" s="3">
        <v>1</v>
      </c>
      <c r="AFP140" s="3">
        <v>0</v>
      </c>
      <c r="AFQ140" s="3">
        <v>0</v>
      </c>
      <c r="AFR140" s="3">
        <v>0</v>
      </c>
      <c r="AFS140" s="3">
        <v>0</v>
      </c>
      <c r="AFT140" s="3">
        <v>0</v>
      </c>
      <c r="AFU140" s="3">
        <v>0</v>
      </c>
      <c r="AFV140" s="3">
        <v>0</v>
      </c>
      <c r="AFW140" s="3">
        <v>0</v>
      </c>
      <c r="AFX140" s="3">
        <v>0</v>
      </c>
      <c r="AFY140" s="3">
        <v>0</v>
      </c>
      <c r="AGA140" s="3" t="s">
        <v>1531</v>
      </c>
      <c r="AGB140" s="3">
        <v>1</v>
      </c>
      <c r="AGC140" s="3">
        <v>0</v>
      </c>
      <c r="AGD140" s="3">
        <v>0</v>
      </c>
      <c r="AGE140" s="3">
        <v>0</v>
      </c>
      <c r="AGF140" s="3">
        <v>0</v>
      </c>
      <c r="AGG140" s="3">
        <v>0</v>
      </c>
      <c r="AGH140" s="3">
        <v>0</v>
      </c>
      <c r="AGI140" s="3">
        <v>0</v>
      </c>
      <c r="AGK140" s="3" t="s">
        <v>1525</v>
      </c>
      <c r="AGL140" s="3" t="s">
        <v>1572</v>
      </c>
      <c r="AGM140" s="3">
        <v>1</v>
      </c>
      <c r="AGN140" s="3">
        <v>0</v>
      </c>
      <c r="AGO140" s="3">
        <v>0</v>
      </c>
      <c r="AGP140" s="3">
        <v>0</v>
      </c>
      <c r="AGQ140" s="3">
        <v>0</v>
      </c>
      <c r="AGR140" s="3">
        <v>0</v>
      </c>
      <c r="AGS140" s="3">
        <v>0</v>
      </c>
      <c r="AGT140" s="3">
        <v>0</v>
      </c>
      <c r="AGU140" s="3">
        <v>0</v>
      </c>
      <c r="AGV140" s="3">
        <v>0</v>
      </c>
      <c r="AGW140" s="3">
        <v>0</v>
      </c>
      <c r="AGX140" s="3">
        <v>0</v>
      </c>
      <c r="AGY140" s="3">
        <v>0</v>
      </c>
      <c r="AGZ140" s="3">
        <v>0</v>
      </c>
      <c r="AHA140" s="3">
        <v>0</v>
      </c>
      <c r="AHB140" s="3">
        <v>0</v>
      </c>
      <c r="AHC140" s="3">
        <v>0</v>
      </c>
      <c r="AHE140" s="3" t="s">
        <v>1533</v>
      </c>
      <c r="AHF140" s="3">
        <v>1</v>
      </c>
      <c r="AHG140" s="3">
        <v>0</v>
      </c>
      <c r="AHH140" s="3">
        <v>0</v>
      </c>
      <c r="AHI140" s="3">
        <v>0</v>
      </c>
      <c r="AHJ140" s="3">
        <v>0</v>
      </c>
      <c r="AHK140" s="3">
        <v>0</v>
      </c>
      <c r="AHL140" s="3">
        <v>0</v>
      </c>
      <c r="AHM140" s="3">
        <v>0</v>
      </c>
      <c r="AHN140" s="3">
        <v>0</v>
      </c>
      <c r="AHP140" s="3" t="s">
        <v>1651</v>
      </c>
      <c r="AHT140" s="3">
        <v>3057386</v>
      </c>
      <c r="AHU140" s="91">
        <v>46063.570451388892</v>
      </c>
      <c r="AHX140" s="3" t="s">
        <v>1536</v>
      </c>
      <c r="AHY140" s="3" t="s">
        <v>1537</v>
      </c>
      <c r="AHZ140" s="3" t="s">
        <v>1538</v>
      </c>
      <c r="AIB140" s="3" t="s">
        <v>2031</v>
      </c>
      <c r="AIC140" s="3">
        <v>139</v>
      </c>
    </row>
    <row r="141" spans="1:913" x14ac:dyDescent="0.45">
      <c r="A141" s="3" t="s">
        <v>370</v>
      </c>
      <c r="B141" s="91">
        <v>46063.428365254629</v>
      </c>
      <c r="C141" s="91">
        <v>46063.429920300929</v>
      </c>
      <c r="D141" s="91">
        <v>46063</v>
      </c>
      <c r="E141" s="91">
        <v>46063</v>
      </c>
      <c r="F141" s="3" t="s">
        <v>1020</v>
      </c>
      <c r="G141" s="3" t="s">
        <v>72</v>
      </c>
      <c r="H141" s="3" t="s">
        <v>72</v>
      </c>
      <c r="I141" s="3" t="s">
        <v>72</v>
      </c>
      <c r="J141" s="3" t="s">
        <v>1518</v>
      </c>
      <c r="K141" s="3" t="s">
        <v>1564</v>
      </c>
      <c r="M141" s="3" t="s">
        <v>1070</v>
      </c>
      <c r="N141" s="3">
        <v>0</v>
      </c>
      <c r="O141" s="3">
        <v>0</v>
      </c>
      <c r="P141" s="3">
        <v>0</v>
      </c>
      <c r="Q141" s="3">
        <v>0</v>
      </c>
      <c r="R141" s="3">
        <v>0</v>
      </c>
      <c r="S141" s="3">
        <v>0</v>
      </c>
      <c r="T141" s="3">
        <v>0</v>
      </c>
      <c r="U141" s="3">
        <v>0</v>
      </c>
      <c r="V141" s="3">
        <v>0</v>
      </c>
      <c r="W141" s="3">
        <v>0</v>
      </c>
      <c r="X141" s="3">
        <v>0</v>
      </c>
      <c r="Y141" s="3">
        <v>0</v>
      </c>
      <c r="Z141" s="3">
        <v>1</v>
      </c>
      <c r="AA141" s="3">
        <v>0</v>
      </c>
      <c r="AB141" s="3">
        <v>0</v>
      </c>
      <c r="AC141" s="3">
        <v>0</v>
      </c>
      <c r="AD141" s="3">
        <v>0</v>
      </c>
      <c r="AE141" s="3">
        <v>0</v>
      </c>
      <c r="AF141" s="3">
        <v>0</v>
      </c>
      <c r="AG141" s="3">
        <v>0</v>
      </c>
      <c r="AH141" s="3">
        <v>0</v>
      </c>
      <c r="AI141" s="3">
        <v>0</v>
      </c>
      <c r="AJ141" s="3">
        <v>0</v>
      </c>
      <c r="QA141" s="3" t="s">
        <v>1523</v>
      </c>
      <c r="QB141" s="3" t="s">
        <v>1576</v>
      </c>
      <c r="QD141" s="3">
        <v>100</v>
      </c>
      <c r="QE141" s="3" t="s">
        <v>11</v>
      </c>
      <c r="QF141" s="3" t="s">
        <v>80</v>
      </c>
      <c r="QG141" s="3" t="s">
        <v>26</v>
      </c>
      <c r="QI141" s="3" t="s">
        <v>1525</v>
      </c>
      <c r="QJ141" s="3">
        <v>7</v>
      </c>
      <c r="QK141" s="3">
        <v>14</v>
      </c>
      <c r="QL141" s="3" t="s">
        <v>37</v>
      </c>
      <c r="QM141" s="3" t="s">
        <v>1566</v>
      </c>
      <c r="QN141" s="3" t="s">
        <v>1020</v>
      </c>
      <c r="QP141" s="3" t="s">
        <v>1525</v>
      </c>
      <c r="ADF141" s="3" t="s">
        <v>1525</v>
      </c>
      <c r="ADO141" s="3" t="s">
        <v>1525</v>
      </c>
      <c r="ADY141" s="3" t="s">
        <v>1525</v>
      </c>
      <c r="AEK141" s="3" t="s">
        <v>1525</v>
      </c>
      <c r="AEW141" s="3" t="s">
        <v>1528</v>
      </c>
      <c r="AEX141" s="3">
        <v>1</v>
      </c>
      <c r="AEY141" s="3">
        <v>0</v>
      </c>
      <c r="AEZ141" s="3">
        <v>0</v>
      </c>
      <c r="AFA141" s="3">
        <v>0</v>
      </c>
      <c r="AFB141" s="3">
        <v>0</v>
      </c>
      <c r="AFC141" s="3">
        <v>0</v>
      </c>
      <c r="AFD141" s="3">
        <v>0</v>
      </c>
      <c r="AFE141" s="3">
        <v>0</v>
      </c>
      <c r="AFF141" s="3">
        <v>0</v>
      </c>
      <c r="AFG141" s="3">
        <v>0</v>
      </c>
      <c r="AFH141" s="3">
        <v>0</v>
      </c>
      <c r="AFI141" s="3">
        <v>0</v>
      </c>
      <c r="AFJ141" s="3">
        <v>0</v>
      </c>
      <c r="AFL141" s="3" t="s">
        <v>1529</v>
      </c>
      <c r="AFN141" s="3" t="s">
        <v>1530</v>
      </c>
      <c r="AFO141" s="3">
        <v>1</v>
      </c>
      <c r="AFP141" s="3">
        <v>0</v>
      </c>
      <c r="AFQ141" s="3">
        <v>0</v>
      </c>
      <c r="AFR141" s="3">
        <v>0</v>
      </c>
      <c r="AFS141" s="3">
        <v>0</v>
      </c>
      <c r="AFT141" s="3">
        <v>0</v>
      </c>
      <c r="AFU141" s="3">
        <v>0</v>
      </c>
      <c r="AFV141" s="3">
        <v>0</v>
      </c>
      <c r="AFW141" s="3">
        <v>0</v>
      </c>
      <c r="AFX141" s="3">
        <v>0</v>
      </c>
      <c r="AFY141" s="3">
        <v>0</v>
      </c>
      <c r="AGA141" s="3" t="s">
        <v>1531</v>
      </c>
      <c r="AGB141" s="3">
        <v>1</v>
      </c>
      <c r="AGC141" s="3">
        <v>0</v>
      </c>
      <c r="AGD141" s="3">
        <v>0</v>
      </c>
      <c r="AGE141" s="3">
        <v>0</v>
      </c>
      <c r="AGF141" s="3">
        <v>0</v>
      </c>
      <c r="AGG141" s="3">
        <v>0</v>
      </c>
      <c r="AGH141" s="3">
        <v>0</v>
      </c>
      <c r="AGI141" s="3">
        <v>0</v>
      </c>
      <c r="AGK141" s="3" t="s">
        <v>1525</v>
      </c>
      <c r="AGL141" s="3" t="s">
        <v>1572</v>
      </c>
      <c r="AGM141" s="3">
        <v>1</v>
      </c>
      <c r="AGN141" s="3">
        <v>0</v>
      </c>
      <c r="AGO141" s="3">
        <v>0</v>
      </c>
      <c r="AGP141" s="3">
        <v>0</v>
      </c>
      <c r="AGQ141" s="3">
        <v>0</v>
      </c>
      <c r="AGR141" s="3">
        <v>0</v>
      </c>
      <c r="AGS141" s="3">
        <v>0</v>
      </c>
      <c r="AGT141" s="3">
        <v>0</v>
      </c>
      <c r="AGU141" s="3">
        <v>0</v>
      </c>
      <c r="AGV141" s="3">
        <v>0</v>
      </c>
      <c r="AGW141" s="3">
        <v>0</v>
      </c>
      <c r="AGX141" s="3">
        <v>0</v>
      </c>
      <c r="AGY141" s="3">
        <v>0</v>
      </c>
      <c r="AGZ141" s="3">
        <v>0</v>
      </c>
      <c r="AHA141" s="3">
        <v>0</v>
      </c>
      <c r="AHB141" s="3">
        <v>0</v>
      </c>
      <c r="AHC141" s="3">
        <v>0</v>
      </c>
      <c r="AHE141" s="3" t="s">
        <v>1533</v>
      </c>
      <c r="AHF141" s="3">
        <v>1</v>
      </c>
      <c r="AHG141" s="3">
        <v>0</v>
      </c>
      <c r="AHH141" s="3">
        <v>0</v>
      </c>
      <c r="AHI141" s="3">
        <v>0</v>
      </c>
      <c r="AHJ141" s="3">
        <v>0</v>
      </c>
      <c r="AHK141" s="3">
        <v>0</v>
      </c>
      <c r="AHL141" s="3">
        <v>0</v>
      </c>
      <c r="AHM141" s="3">
        <v>0</v>
      </c>
      <c r="AHN141" s="3">
        <v>0</v>
      </c>
      <c r="AHP141" s="3" t="s">
        <v>1651</v>
      </c>
      <c r="AHT141" s="3">
        <v>3057387</v>
      </c>
      <c r="AHU141" s="91">
        <v>46063.570462962962</v>
      </c>
      <c r="AHX141" s="3" t="s">
        <v>1536</v>
      </c>
      <c r="AHY141" s="3" t="s">
        <v>1537</v>
      </c>
      <c r="AHZ141" s="3" t="s">
        <v>1538</v>
      </c>
      <c r="AIB141" s="3" t="s">
        <v>2032</v>
      </c>
      <c r="AIC141" s="3">
        <v>140</v>
      </c>
    </row>
    <row r="142" spans="1:913" x14ac:dyDescent="0.45">
      <c r="A142" s="3" t="s">
        <v>369</v>
      </c>
      <c r="B142" s="91">
        <v>46063.430001273147</v>
      </c>
      <c r="C142" s="91">
        <v>46063.440178217592</v>
      </c>
      <c r="D142" s="91">
        <v>46063</v>
      </c>
      <c r="E142" s="91">
        <v>46063</v>
      </c>
      <c r="F142" s="3" t="s">
        <v>1020</v>
      </c>
      <c r="G142" s="3" t="s">
        <v>72</v>
      </c>
      <c r="H142" s="3" t="s">
        <v>72</v>
      </c>
      <c r="I142" s="3" t="s">
        <v>72</v>
      </c>
      <c r="J142" s="3" t="s">
        <v>1518</v>
      </c>
      <c r="K142" s="3" t="s">
        <v>1521</v>
      </c>
      <c r="M142" s="3" t="s">
        <v>2033</v>
      </c>
      <c r="N142" s="3">
        <v>0</v>
      </c>
      <c r="O142" s="3">
        <v>0</v>
      </c>
      <c r="P142" s="3">
        <v>0</v>
      </c>
      <c r="Q142" s="3">
        <v>0</v>
      </c>
      <c r="R142" s="3">
        <v>0</v>
      </c>
      <c r="S142" s="3">
        <v>0</v>
      </c>
      <c r="T142" s="3">
        <v>0</v>
      </c>
      <c r="U142" s="3">
        <v>0</v>
      </c>
      <c r="V142" s="3">
        <v>0</v>
      </c>
      <c r="W142" s="3">
        <v>0</v>
      </c>
      <c r="X142" s="3">
        <v>0</v>
      </c>
      <c r="Y142" s="3">
        <v>0</v>
      </c>
      <c r="Z142" s="3">
        <v>0</v>
      </c>
      <c r="AA142" s="3">
        <v>1</v>
      </c>
      <c r="AB142" s="3">
        <v>1</v>
      </c>
      <c r="AC142" s="3">
        <v>0</v>
      </c>
      <c r="AD142" s="3">
        <v>1</v>
      </c>
      <c r="AE142" s="3">
        <v>1</v>
      </c>
      <c r="AF142" s="3">
        <v>1</v>
      </c>
      <c r="AG142" s="3">
        <v>0</v>
      </c>
      <c r="AH142" s="3">
        <v>0</v>
      </c>
      <c r="AI142" s="3">
        <v>0</v>
      </c>
      <c r="AJ142" s="3">
        <v>0</v>
      </c>
      <c r="SP142" s="3" t="s">
        <v>1523</v>
      </c>
      <c r="SQ142" s="3" t="s">
        <v>1520</v>
      </c>
      <c r="SW142" s="3" t="s">
        <v>1525</v>
      </c>
      <c r="SX142" s="3">
        <v>7</v>
      </c>
      <c r="SY142" s="3">
        <v>14</v>
      </c>
      <c r="SZ142" s="3" t="s">
        <v>37</v>
      </c>
      <c r="TA142" s="3" t="s">
        <v>1547</v>
      </c>
      <c r="TC142" s="3" t="s">
        <v>1548</v>
      </c>
      <c r="TD142" s="3" t="s">
        <v>1525</v>
      </c>
      <c r="TW142" s="3" t="s">
        <v>1523</v>
      </c>
      <c r="TX142" s="3" t="s">
        <v>1576</v>
      </c>
      <c r="UE142" s="3" t="s">
        <v>1525</v>
      </c>
      <c r="UF142" s="3">
        <v>7</v>
      </c>
      <c r="UG142" s="3">
        <v>14</v>
      </c>
      <c r="UH142" s="3" t="s">
        <v>37</v>
      </c>
      <c r="UI142" s="3" t="s">
        <v>1547</v>
      </c>
      <c r="UK142" s="3" t="s">
        <v>1548</v>
      </c>
      <c r="UL142" s="3" t="s">
        <v>1525</v>
      </c>
      <c r="VE142" s="3" t="s">
        <v>1523</v>
      </c>
      <c r="VF142" s="3" t="s">
        <v>1576</v>
      </c>
      <c r="VM142" s="3" t="s">
        <v>1525</v>
      </c>
      <c r="VN142" s="3">
        <v>7</v>
      </c>
      <c r="VO142" s="3">
        <v>14</v>
      </c>
      <c r="VP142" s="3" t="s">
        <v>37</v>
      </c>
      <c r="VQ142" s="3" t="s">
        <v>1547</v>
      </c>
      <c r="VS142" s="3" t="s">
        <v>1548</v>
      </c>
      <c r="VT142" s="3" t="s">
        <v>1525</v>
      </c>
      <c r="WM142" s="3" t="s">
        <v>1523</v>
      </c>
      <c r="WN142" s="3" t="s">
        <v>1520</v>
      </c>
      <c r="WP142" s="3">
        <v>250</v>
      </c>
      <c r="WQ142" s="3" t="s">
        <v>50</v>
      </c>
      <c r="WR142" s="3" t="s">
        <v>679</v>
      </c>
      <c r="WS142" s="3" t="s">
        <v>26</v>
      </c>
      <c r="WU142" s="3" t="s">
        <v>1525</v>
      </c>
      <c r="WV142" s="3">
        <v>7</v>
      </c>
      <c r="WW142" s="3">
        <v>14</v>
      </c>
      <c r="WX142" s="3" t="s">
        <v>37</v>
      </c>
      <c r="WY142" s="3" t="s">
        <v>1547</v>
      </c>
      <c r="XA142" s="3" t="s">
        <v>1548</v>
      </c>
      <c r="XB142" s="3" t="s">
        <v>1525</v>
      </c>
      <c r="XU142" s="3" t="s">
        <v>1523</v>
      </c>
      <c r="XV142" s="3" t="s">
        <v>1520</v>
      </c>
      <c r="XX142" s="3">
        <v>1000</v>
      </c>
      <c r="XY142" s="3" t="s">
        <v>3</v>
      </c>
      <c r="XZ142" s="3" t="s">
        <v>680</v>
      </c>
      <c r="YB142" s="3" t="s">
        <v>1525</v>
      </c>
      <c r="YC142" s="3">
        <v>7</v>
      </c>
      <c r="YD142" s="3">
        <v>14</v>
      </c>
      <c r="YE142" s="3" t="s">
        <v>37</v>
      </c>
      <c r="YF142" s="3" t="s">
        <v>1547</v>
      </c>
      <c r="YH142" s="3" t="s">
        <v>1548</v>
      </c>
      <c r="YI142" s="3" t="s">
        <v>1525</v>
      </c>
      <c r="ADF142" s="3" t="s">
        <v>1525</v>
      </c>
      <c r="ADO142" s="3" t="s">
        <v>1525</v>
      </c>
      <c r="ADY142" s="3" t="s">
        <v>1525</v>
      </c>
      <c r="AEK142" s="3" t="s">
        <v>1525</v>
      </c>
      <c r="AEW142" s="3" t="s">
        <v>1528</v>
      </c>
      <c r="AEX142" s="3">
        <v>1</v>
      </c>
      <c r="AEY142" s="3">
        <v>0</v>
      </c>
      <c r="AEZ142" s="3">
        <v>0</v>
      </c>
      <c r="AFA142" s="3">
        <v>0</v>
      </c>
      <c r="AFB142" s="3">
        <v>0</v>
      </c>
      <c r="AFC142" s="3">
        <v>0</v>
      </c>
      <c r="AFD142" s="3">
        <v>0</v>
      </c>
      <c r="AFE142" s="3">
        <v>0</v>
      </c>
      <c r="AFF142" s="3">
        <v>0</v>
      </c>
      <c r="AFG142" s="3">
        <v>0</v>
      </c>
      <c r="AFH142" s="3">
        <v>0</v>
      </c>
      <c r="AFI142" s="3">
        <v>0</v>
      </c>
      <c r="AFJ142" s="3">
        <v>0</v>
      </c>
      <c r="AFL142" s="3" t="s">
        <v>1529</v>
      </c>
      <c r="AFN142" s="3" t="s">
        <v>1530</v>
      </c>
      <c r="AFO142" s="3">
        <v>1</v>
      </c>
      <c r="AFP142" s="3">
        <v>0</v>
      </c>
      <c r="AFQ142" s="3">
        <v>0</v>
      </c>
      <c r="AFR142" s="3">
        <v>0</v>
      </c>
      <c r="AFS142" s="3">
        <v>0</v>
      </c>
      <c r="AFT142" s="3">
        <v>0</v>
      </c>
      <c r="AFU142" s="3">
        <v>0</v>
      </c>
      <c r="AFV142" s="3">
        <v>0</v>
      </c>
      <c r="AFW142" s="3">
        <v>0</v>
      </c>
      <c r="AFX142" s="3">
        <v>0</v>
      </c>
      <c r="AFY142" s="3">
        <v>0</v>
      </c>
      <c r="AGA142" s="3" t="s">
        <v>1531</v>
      </c>
      <c r="AGB142" s="3">
        <v>1</v>
      </c>
      <c r="AGC142" s="3">
        <v>0</v>
      </c>
      <c r="AGD142" s="3">
        <v>0</v>
      </c>
      <c r="AGE142" s="3">
        <v>0</v>
      </c>
      <c r="AGF142" s="3">
        <v>0</v>
      </c>
      <c r="AGG142" s="3">
        <v>0</v>
      </c>
      <c r="AGH142" s="3">
        <v>0</v>
      </c>
      <c r="AGI142" s="3">
        <v>0</v>
      </c>
      <c r="AGK142" s="3" t="s">
        <v>1525</v>
      </c>
      <c r="AGL142" s="3" t="s">
        <v>1572</v>
      </c>
      <c r="AGM142" s="3">
        <v>1</v>
      </c>
      <c r="AGN142" s="3">
        <v>0</v>
      </c>
      <c r="AGO142" s="3">
        <v>0</v>
      </c>
      <c r="AGP142" s="3">
        <v>0</v>
      </c>
      <c r="AGQ142" s="3">
        <v>0</v>
      </c>
      <c r="AGR142" s="3">
        <v>0</v>
      </c>
      <c r="AGS142" s="3">
        <v>0</v>
      </c>
      <c r="AGT142" s="3">
        <v>0</v>
      </c>
      <c r="AGU142" s="3">
        <v>0</v>
      </c>
      <c r="AGV142" s="3">
        <v>0</v>
      </c>
      <c r="AGW142" s="3">
        <v>0</v>
      </c>
      <c r="AGX142" s="3">
        <v>0</v>
      </c>
      <c r="AGY142" s="3">
        <v>0</v>
      </c>
      <c r="AGZ142" s="3">
        <v>0</v>
      </c>
      <c r="AHA142" s="3">
        <v>0</v>
      </c>
      <c r="AHB142" s="3">
        <v>0</v>
      </c>
      <c r="AHC142" s="3">
        <v>0</v>
      </c>
      <c r="AHE142" s="3" t="s">
        <v>1533</v>
      </c>
      <c r="AHF142" s="3">
        <v>1</v>
      </c>
      <c r="AHG142" s="3">
        <v>0</v>
      </c>
      <c r="AHH142" s="3">
        <v>0</v>
      </c>
      <c r="AHI142" s="3">
        <v>0</v>
      </c>
      <c r="AHJ142" s="3">
        <v>0</v>
      </c>
      <c r="AHK142" s="3">
        <v>0</v>
      </c>
      <c r="AHL142" s="3">
        <v>0</v>
      </c>
      <c r="AHM142" s="3">
        <v>0</v>
      </c>
      <c r="AHN142" s="3">
        <v>0</v>
      </c>
      <c r="AHP142" s="3" t="s">
        <v>1534</v>
      </c>
      <c r="AHT142" s="3">
        <v>3057388</v>
      </c>
      <c r="AHU142" s="91">
        <v>46063.570474537039</v>
      </c>
      <c r="AHX142" s="3" t="s">
        <v>1536</v>
      </c>
      <c r="AHY142" s="3" t="s">
        <v>1537</v>
      </c>
      <c r="AHZ142" s="3" t="s">
        <v>1538</v>
      </c>
      <c r="AIB142" s="3" t="s">
        <v>2034</v>
      </c>
      <c r="AIC142" s="3">
        <v>141</v>
      </c>
    </row>
    <row r="143" spans="1:913" x14ac:dyDescent="0.45">
      <c r="A143" s="3" t="s">
        <v>368</v>
      </c>
      <c r="B143" s="91">
        <v>46063.440307488418</v>
      </c>
      <c r="C143" s="91">
        <v>46063.449945972221</v>
      </c>
      <c r="D143" s="91">
        <v>46063</v>
      </c>
      <c r="E143" s="91">
        <v>46063</v>
      </c>
      <c r="F143" s="3" t="s">
        <v>1020</v>
      </c>
      <c r="G143" s="3" t="s">
        <v>72</v>
      </c>
      <c r="H143" s="3" t="s">
        <v>72</v>
      </c>
      <c r="I143" s="3" t="s">
        <v>72</v>
      </c>
      <c r="J143" s="3" t="s">
        <v>1518</v>
      </c>
      <c r="K143" s="3" t="s">
        <v>1521</v>
      </c>
      <c r="M143" s="3" t="s">
        <v>2035</v>
      </c>
      <c r="N143" s="3">
        <v>0</v>
      </c>
      <c r="O143" s="3">
        <v>0</v>
      </c>
      <c r="P143" s="3">
        <v>0</v>
      </c>
      <c r="Q143" s="3">
        <v>0</v>
      </c>
      <c r="R143" s="3">
        <v>0</v>
      </c>
      <c r="S143" s="3">
        <v>0</v>
      </c>
      <c r="T143" s="3">
        <v>0</v>
      </c>
      <c r="U143" s="3">
        <v>0</v>
      </c>
      <c r="V143" s="3">
        <v>0</v>
      </c>
      <c r="W143" s="3">
        <v>0</v>
      </c>
      <c r="X143" s="3">
        <v>0</v>
      </c>
      <c r="Y143" s="3">
        <v>0</v>
      </c>
      <c r="Z143" s="3">
        <v>0</v>
      </c>
      <c r="AA143" s="3">
        <v>1</v>
      </c>
      <c r="AB143" s="3">
        <v>1</v>
      </c>
      <c r="AC143" s="3">
        <v>0</v>
      </c>
      <c r="AD143" s="3">
        <v>1</v>
      </c>
      <c r="AE143" s="3">
        <v>1</v>
      </c>
      <c r="AF143" s="3">
        <v>1</v>
      </c>
      <c r="AG143" s="3">
        <v>1</v>
      </c>
      <c r="AH143" s="3">
        <v>0</v>
      </c>
      <c r="AI143" s="3">
        <v>0</v>
      </c>
      <c r="AJ143" s="3">
        <v>0</v>
      </c>
      <c r="SP143" s="3" t="s">
        <v>1523</v>
      </c>
      <c r="SQ143" s="3" t="s">
        <v>1520</v>
      </c>
      <c r="SS143" s="3">
        <v>1900</v>
      </c>
      <c r="ST143" s="3" t="s">
        <v>940</v>
      </c>
      <c r="SU143" s="3" t="s">
        <v>12</v>
      </c>
      <c r="SW143" s="3" t="s">
        <v>1525</v>
      </c>
      <c r="SX143" s="3">
        <v>7</v>
      </c>
      <c r="SY143" s="3">
        <v>14</v>
      </c>
      <c r="SZ143" s="3" t="s">
        <v>37</v>
      </c>
      <c r="TA143" s="3" t="s">
        <v>1547</v>
      </c>
      <c r="TC143" s="3" t="s">
        <v>1548</v>
      </c>
      <c r="TD143" s="3" t="s">
        <v>1525</v>
      </c>
      <c r="TW143" s="3" t="s">
        <v>1523</v>
      </c>
      <c r="TX143" s="3" t="s">
        <v>1576</v>
      </c>
      <c r="TZ143" s="3">
        <v>250</v>
      </c>
      <c r="UA143" s="3" t="s">
        <v>50</v>
      </c>
      <c r="UB143" s="3" t="s">
        <v>679</v>
      </c>
      <c r="UC143" s="3" t="s">
        <v>26</v>
      </c>
      <c r="UE143" s="3" t="s">
        <v>1525</v>
      </c>
      <c r="UF143" s="3">
        <v>7</v>
      </c>
      <c r="UG143" s="3">
        <v>14</v>
      </c>
      <c r="UH143" s="3" t="s">
        <v>37</v>
      </c>
      <c r="UI143" s="3" t="s">
        <v>1547</v>
      </c>
      <c r="UK143" s="3" t="s">
        <v>1548</v>
      </c>
      <c r="UL143" s="3" t="s">
        <v>1525</v>
      </c>
      <c r="VE143" s="3" t="s">
        <v>1523</v>
      </c>
      <c r="VF143" s="3" t="s">
        <v>1576</v>
      </c>
      <c r="VH143" s="3">
        <v>50</v>
      </c>
      <c r="VI143" s="3" t="s">
        <v>984</v>
      </c>
      <c r="VJ143" s="3" t="s">
        <v>983</v>
      </c>
      <c r="VK143" s="3" t="s">
        <v>26</v>
      </c>
      <c r="VM143" s="3" t="s">
        <v>1525</v>
      </c>
      <c r="VN143" s="3">
        <v>7</v>
      </c>
      <c r="VO143" s="3">
        <v>14</v>
      </c>
      <c r="VP143" s="3" t="s">
        <v>37</v>
      </c>
      <c r="VQ143" s="3" t="s">
        <v>1547</v>
      </c>
      <c r="VS143" s="3" t="s">
        <v>1548</v>
      </c>
      <c r="VT143" s="3" t="s">
        <v>1525</v>
      </c>
      <c r="WM143" s="3" t="s">
        <v>1523</v>
      </c>
      <c r="WN143" s="3" t="s">
        <v>1520</v>
      </c>
      <c r="WP143" s="3">
        <v>250</v>
      </c>
      <c r="WQ143" s="3" t="s">
        <v>50</v>
      </c>
      <c r="WR143" s="3" t="s">
        <v>679</v>
      </c>
      <c r="WS143" s="3" t="s">
        <v>26</v>
      </c>
      <c r="WU143" s="3" t="s">
        <v>1525</v>
      </c>
      <c r="WV143" s="3">
        <v>7</v>
      </c>
      <c r="WW143" s="3">
        <v>14</v>
      </c>
      <c r="WX143" s="3" t="s">
        <v>37</v>
      </c>
      <c r="WY143" s="3" t="s">
        <v>1547</v>
      </c>
      <c r="XA143" s="3" t="s">
        <v>1548</v>
      </c>
      <c r="XB143" s="3" t="s">
        <v>1525</v>
      </c>
      <c r="XU143" s="3" t="s">
        <v>1523</v>
      </c>
      <c r="XV143" s="3" t="s">
        <v>1520</v>
      </c>
      <c r="XX143" s="3">
        <v>1000</v>
      </c>
      <c r="XY143" s="3" t="s">
        <v>3</v>
      </c>
      <c r="XZ143" s="3" t="s">
        <v>680</v>
      </c>
      <c r="YB143" s="3" t="s">
        <v>1525</v>
      </c>
      <c r="YC143" s="3">
        <v>7</v>
      </c>
      <c r="YD143" s="3">
        <v>14</v>
      </c>
      <c r="YE143" s="3" t="s">
        <v>37</v>
      </c>
      <c r="YF143" s="3" t="s">
        <v>1547</v>
      </c>
      <c r="YH143" s="3" t="s">
        <v>1548</v>
      </c>
      <c r="YI143" s="3" t="s">
        <v>1525</v>
      </c>
      <c r="ZB143" s="3" t="s">
        <v>1523</v>
      </c>
      <c r="ZC143" s="3" t="s">
        <v>1520</v>
      </c>
      <c r="ZE143" s="3">
        <v>2500</v>
      </c>
      <c r="ZF143" s="3" t="s">
        <v>17</v>
      </c>
      <c r="ZG143" s="3" t="s">
        <v>682</v>
      </c>
      <c r="ZH143" s="3" t="s">
        <v>30</v>
      </c>
      <c r="ZJ143" s="3" t="s">
        <v>1525</v>
      </c>
      <c r="ZK143" s="3">
        <v>7</v>
      </c>
      <c r="ZL143" s="3">
        <v>14</v>
      </c>
      <c r="ZM143" s="3" t="s">
        <v>37</v>
      </c>
      <c r="ZN143" s="3" t="s">
        <v>1547</v>
      </c>
      <c r="ZP143" s="3" t="s">
        <v>1548</v>
      </c>
      <c r="ZQ143" s="3" t="s">
        <v>1525</v>
      </c>
      <c r="ADF143" s="3" t="s">
        <v>1525</v>
      </c>
      <c r="ADO143" s="3" t="s">
        <v>1525</v>
      </c>
      <c r="ADY143" s="3" t="s">
        <v>1525</v>
      </c>
      <c r="AEK143" s="3" t="s">
        <v>1525</v>
      </c>
      <c r="AEW143" s="3" t="s">
        <v>1528</v>
      </c>
      <c r="AEX143" s="3">
        <v>1</v>
      </c>
      <c r="AEY143" s="3">
        <v>0</v>
      </c>
      <c r="AEZ143" s="3">
        <v>0</v>
      </c>
      <c r="AFA143" s="3">
        <v>0</v>
      </c>
      <c r="AFB143" s="3">
        <v>0</v>
      </c>
      <c r="AFC143" s="3">
        <v>0</v>
      </c>
      <c r="AFD143" s="3">
        <v>0</v>
      </c>
      <c r="AFE143" s="3">
        <v>0</v>
      </c>
      <c r="AFF143" s="3">
        <v>0</v>
      </c>
      <c r="AFG143" s="3">
        <v>0</v>
      </c>
      <c r="AFH143" s="3">
        <v>0</v>
      </c>
      <c r="AFI143" s="3">
        <v>0</v>
      </c>
      <c r="AFJ143" s="3">
        <v>0</v>
      </c>
      <c r="AFL143" s="3" t="s">
        <v>1529</v>
      </c>
      <c r="AFN143" s="3" t="s">
        <v>1530</v>
      </c>
      <c r="AFO143" s="3">
        <v>1</v>
      </c>
      <c r="AFP143" s="3">
        <v>0</v>
      </c>
      <c r="AFQ143" s="3">
        <v>0</v>
      </c>
      <c r="AFR143" s="3">
        <v>0</v>
      </c>
      <c r="AFS143" s="3">
        <v>0</v>
      </c>
      <c r="AFT143" s="3">
        <v>0</v>
      </c>
      <c r="AFU143" s="3">
        <v>0</v>
      </c>
      <c r="AFV143" s="3">
        <v>0</v>
      </c>
      <c r="AFW143" s="3">
        <v>0</v>
      </c>
      <c r="AFX143" s="3">
        <v>0</v>
      </c>
      <c r="AFY143" s="3">
        <v>0</v>
      </c>
      <c r="AGA143" s="3" t="s">
        <v>1531</v>
      </c>
      <c r="AGB143" s="3">
        <v>1</v>
      </c>
      <c r="AGC143" s="3">
        <v>0</v>
      </c>
      <c r="AGD143" s="3">
        <v>0</v>
      </c>
      <c r="AGE143" s="3">
        <v>0</v>
      </c>
      <c r="AGF143" s="3">
        <v>0</v>
      </c>
      <c r="AGG143" s="3">
        <v>0</v>
      </c>
      <c r="AGH143" s="3">
        <v>0</v>
      </c>
      <c r="AGI143" s="3">
        <v>0</v>
      </c>
      <c r="AGK143" s="3" t="s">
        <v>1525</v>
      </c>
      <c r="AGL143" s="3" t="s">
        <v>1572</v>
      </c>
      <c r="AGM143" s="3">
        <v>1</v>
      </c>
      <c r="AGN143" s="3">
        <v>0</v>
      </c>
      <c r="AGO143" s="3">
        <v>0</v>
      </c>
      <c r="AGP143" s="3">
        <v>0</v>
      </c>
      <c r="AGQ143" s="3">
        <v>0</v>
      </c>
      <c r="AGR143" s="3">
        <v>0</v>
      </c>
      <c r="AGS143" s="3">
        <v>0</v>
      </c>
      <c r="AGT143" s="3">
        <v>0</v>
      </c>
      <c r="AGU143" s="3">
        <v>0</v>
      </c>
      <c r="AGV143" s="3">
        <v>0</v>
      </c>
      <c r="AGW143" s="3">
        <v>0</v>
      </c>
      <c r="AGX143" s="3">
        <v>0</v>
      </c>
      <c r="AGY143" s="3">
        <v>0</v>
      </c>
      <c r="AGZ143" s="3">
        <v>0</v>
      </c>
      <c r="AHA143" s="3">
        <v>0</v>
      </c>
      <c r="AHB143" s="3">
        <v>0</v>
      </c>
      <c r="AHC143" s="3">
        <v>0</v>
      </c>
      <c r="AHE143" s="3" t="s">
        <v>1533</v>
      </c>
      <c r="AHF143" s="3">
        <v>1</v>
      </c>
      <c r="AHG143" s="3">
        <v>0</v>
      </c>
      <c r="AHH143" s="3">
        <v>0</v>
      </c>
      <c r="AHI143" s="3">
        <v>0</v>
      </c>
      <c r="AHJ143" s="3">
        <v>0</v>
      </c>
      <c r="AHK143" s="3">
        <v>0</v>
      </c>
      <c r="AHL143" s="3">
        <v>0</v>
      </c>
      <c r="AHM143" s="3">
        <v>0</v>
      </c>
      <c r="AHN143" s="3">
        <v>0</v>
      </c>
      <c r="AHP143" s="3" t="s">
        <v>1534</v>
      </c>
      <c r="AHT143" s="3">
        <v>3057389</v>
      </c>
      <c r="AHU143" s="91">
        <v>46063.570497685178</v>
      </c>
      <c r="AHX143" s="3" t="s">
        <v>1536</v>
      </c>
      <c r="AHY143" s="3" t="s">
        <v>1537</v>
      </c>
      <c r="AHZ143" s="3" t="s">
        <v>1538</v>
      </c>
      <c r="AIB143" s="3" t="s">
        <v>2036</v>
      </c>
      <c r="AIC143" s="3">
        <v>142</v>
      </c>
    </row>
    <row r="144" spans="1:913" x14ac:dyDescent="0.45">
      <c r="A144" s="3" t="s">
        <v>367</v>
      </c>
      <c r="B144" s="91">
        <v>46063.450035671303</v>
      </c>
      <c r="C144" s="91">
        <v>46063.457037141197</v>
      </c>
      <c r="D144" s="91">
        <v>46063</v>
      </c>
      <c r="E144" s="91">
        <v>46063</v>
      </c>
      <c r="F144" s="3" t="s">
        <v>1020</v>
      </c>
      <c r="G144" s="3" t="s">
        <v>72</v>
      </c>
      <c r="H144" s="3" t="s">
        <v>72</v>
      </c>
      <c r="I144" s="3" t="s">
        <v>72</v>
      </c>
      <c r="J144" s="3" t="s">
        <v>1518</v>
      </c>
      <c r="K144" s="3" t="s">
        <v>1521</v>
      </c>
      <c r="M144" s="3" t="s">
        <v>2035</v>
      </c>
      <c r="N144" s="3">
        <v>0</v>
      </c>
      <c r="O144" s="3">
        <v>0</v>
      </c>
      <c r="P144" s="3">
        <v>0</v>
      </c>
      <c r="Q144" s="3">
        <v>0</v>
      </c>
      <c r="R144" s="3">
        <v>0</v>
      </c>
      <c r="S144" s="3">
        <v>0</v>
      </c>
      <c r="T144" s="3">
        <v>0</v>
      </c>
      <c r="U144" s="3">
        <v>0</v>
      </c>
      <c r="V144" s="3">
        <v>0</v>
      </c>
      <c r="W144" s="3">
        <v>0</v>
      </c>
      <c r="X144" s="3">
        <v>0</v>
      </c>
      <c r="Y144" s="3">
        <v>0</v>
      </c>
      <c r="Z144" s="3">
        <v>0</v>
      </c>
      <c r="AA144" s="3">
        <v>1</v>
      </c>
      <c r="AB144" s="3">
        <v>1</v>
      </c>
      <c r="AC144" s="3">
        <v>0</v>
      </c>
      <c r="AD144" s="3">
        <v>1</v>
      </c>
      <c r="AE144" s="3">
        <v>1</v>
      </c>
      <c r="AF144" s="3">
        <v>1</v>
      </c>
      <c r="AG144" s="3">
        <v>1</v>
      </c>
      <c r="AH144" s="3">
        <v>0</v>
      </c>
      <c r="AI144" s="3">
        <v>0</v>
      </c>
      <c r="AJ144" s="3">
        <v>0</v>
      </c>
      <c r="SP144" s="3" t="s">
        <v>1523</v>
      </c>
      <c r="SQ144" s="3" t="s">
        <v>1520</v>
      </c>
      <c r="SS144" s="3">
        <v>1250</v>
      </c>
      <c r="ST144" s="3" t="s">
        <v>679</v>
      </c>
      <c r="SU144" s="3" t="s">
        <v>680</v>
      </c>
      <c r="SW144" s="3" t="s">
        <v>1525</v>
      </c>
      <c r="SX144" s="3">
        <v>7</v>
      </c>
      <c r="SY144" s="3">
        <v>14</v>
      </c>
      <c r="SZ144" s="3" t="s">
        <v>37</v>
      </c>
      <c r="TA144" s="3" t="s">
        <v>1547</v>
      </c>
      <c r="TC144" s="3" t="s">
        <v>1548</v>
      </c>
      <c r="TD144" s="3" t="s">
        <v>1525</v>
      </c>
      <c r="TW144" s="3" t="s">
        <v>1523</v>
      </c>
      <c r="TX144" s="3" t="s">
        <v>1576</v>
      </c>
      <c r="TZ144" s="3">
        <v>250</v>
      </c>
      <c r="UA144" s="3" t="s">
        <v>50</v>
      </c>
      <c r="UB144" s="3" t="s">
        <v>679</v>
      </c>
      <c r="UC144" s="3" t="s">
        <v>26</v>
      </c>
      <c r="UE144" s="3" t="s">
        <v>1520</v>
      </c>
      <c r="UF144" s="3">
        <v>7</v>
      </c>
      <c r="UG144" s="3">
        <v>14</v>
      </c>
      <c r="UH144" s="3" t="s">
        <v>37</v>
      </c>
      <c r="UI144" s="3" t="s">
        <v>1547</v>
      </c>
      <c r="UK144" s="3" t="s">
        <v>1548</v>
      </c>
      <c r="UL144" s="3" t="s">
        <v>1525</v>
      </c>
      <c r="VE144" s="3" t="s">
        <v>1523</v>
      </c>
      <c r="VF144" s="3" t="s">
        <v>1576</v>
      </c>
      <c r="VH144" s="3">
        <v>50</v>
      </c>
      <c r="VI144" s="3" t="s">
        <v>984</v>
      </c>
      <c r="VJ144" s="3" t="s">
        <v>983</v>
      </c>
      <c r="VK144" s="3" t="s">
        <v>26</v>
      </c>
      <c r="VM144" s="3" t="s">
        <v>1525</v>
      </c>
      <c r="VN144" s="3">
        <v>7</v>
      </c>
      <c r="VO144" s="3">
        <v>14</v>
      </c>
      <c r="VP144" s="3" t="s">
        <v>37</v>
      </c>
      <c r="VQ144" s="3" t="s">
        <v>1547</v>
      </c>
      <c r="VS144" s="3" t="s">
        <v>1548</v>
      </c>
      <c r="VT144" s="3" t="s">
        <v>1525</v>
      </c>
      <c r="WM144" s="3" t="s">
        <v>1523</v>
      </c>
      <c r="WN144" s="3" t="s">
        <v>1520</v>
      </c>
      <c r="WP144" s="3">
        <v>250</v>
      </c>
      <c r="WQ144" s="3" t="s">
        <v>50</v>
      </c>
      <c r="WR144" s="3" t="s">
        <v>679</v>
      </c>
      <c r="WS144" s="3" t="s">
        <v>26</v>
      </c>
      <c r="WU144" s="3" t="s">
        <v>1525</v>
      </c>
      <c r="WV144" s="3">
        <v>7</v>
      </c>
      <c r="WW144" s="3">
        <v>14</v>
      </c>
      <c r="WX144" s="3" t="s">
        <v>37</v>
      </c>
      <c r="WY144" s="3" t="s">
        <v>1547</v>
      </c>
      <c r="XA144" s="3" t="s">
        <v>1548</v>
      </c>
      <c r="XB144" s="3" t="s">
        <v>1525</v>
      </c>
      <c r="XU144" s="3" t="s">
        <v>1523</v>
      </c>
      <c r="XV144" s="3" t="s">
        <v>1520</v>
      </c>
      <c r="XX144" s="3">
        <v>1000</v>
      </c>
      <c r="XY144" s="3" t="s">
        <v>3</v>
      </c>
      <c r="XZ144" s="3" t="s">
        <v>680</v>
      </c>
      <c r="YB144" s="3" t="s">
        <v>1525</v>
      </c>
      <c r="YC144" s="3">
        <v>7</v>
      </c>
      <c r="YD144" s="3">
        <v>14</v>
      </c>
      <c r="YE144" s="3" t="s">
        <v>37</v>
      </c>
      <c r="YF144" s="3" t="s">
        <v>1547</v>
      </c>
      <c r="YH144" s="3" t="s">
        <v>1548</v>
      </c>
      <c r="YI144" s="3" t="s">
        <v>1525</v>
      </c>
      <c r="ZB144" s="3" t="s">
        <v>1523</v>
      </c>
      <c r="ZC144" s="3" t="s">
        <v>1520</v>
      </c>
      <c r="ZE144" s="3">
        <v>2500</v>
      </c>
      <c r="ZF144" s="3" t="s">
        <v>17</v>
      </c>
      <c r="ZG144" s="3" t="s">
        <v>682</v>
      </c>
      <c r="ZH144" s="3" t="s">
        <v>30</v>
      </c>
      <c r="ZJ144" s="3" t="s">
        <v>1525</v>
      </c>
      <c r="ZK144" s="3">
        <v>7</v>
      </c>
      <c r="ZL144" s="3">
        <v>14</v>
      </c>
      <c r="ZM144" s="3" t="s">
        <v>37</v>
      </c>
      <c r="ZN144" s="3" t="s">
        <v>1547</v>
      </c>
      <c r="ZP144" s="3" t="s">
        <v>1548</v>
      </c>
      <c r="ZQ144" s="3" t="s">
        <v>1525</v>
      </c>
      <c r="ADF144" s="3" t="s">
        <v>1525</v>
      </c>
      <c r="ADO144" s="3" t="s">
        <v>1525</v>
      </c>
      <c r="ADY144" s="3" t="s">
        <v>1525</v>
      </c>
      <c r="AEK144" s="3" t="s">
        <v>1525</v>
      </c>
      <c r="AEW144" s="3" t="s">
        <v>1528</v>
      </c>
      <c r="AEX144" s="3">
        <v>1</v>
      </c>
      <c r="AEY144" s="3">
        <v>0</v>
      </c>
      <c r="AEZ144" s="3">
        <v>0</v>
      </c>
      <c r="AFA144" s="3">
        <v>0</v>
      </c>
      <c r="AFB144" s="3">
        <v>0</v>
      </c>
      <c r="AFC144" s="3">
        <v>0</v>
      </c>
      <c r="AFD144" s="3">
        <v>0</v>
      </c>
      <c r="AFE144" s="3">
        <v>0</v>
      </c>
      <c r="AFF144" s="3">
        <v>0</v>
      </c>
      <c r="AFG144" s="3">
        <v>0</v>
      </c>
      <c r="AFH144" s="3">
        <v>0</v>
      </c>
      <c r="AFI144" s="3">
        <v>0</v>
      </c>
      <c r="AFJ144" s="3">
        <v>0</v>
      </c>
      <c r="AFL144" s="3" t="s">
        <v>1529</v>
      </c>
      <c r="AFN144" s="3" t="s">
        <v>1530</v>
      </c>
      <c r="AFO144" s="3">
        <v>1</v>
      </c>
      <c r="AFP144" s="3">
        <v>0</v>
      </c>
      <c r="AFQ144" s="3">
        <v>0</v>
      </c>
      <c r="AFR144" s="3">
        <v>0</v>
      </c>
      <c r="AFS144" s="3">
        <v>0</v>
      </c>
      <c r="AFT144" s="3">
        <v>0</v>
      </c>
      <c r="AFU144" s="3">
        <v>0</v>
      </c>
      <c r="AFV144" s="3">
        <v>0</v>
      </c>
      <c r="AFW144" s="3">
        <v>0</v>
      </c>
      <c r="AFX144" s="3">
        <v>0</v>
      </c>
      <c r="AFY144" s="3">
        <v>0</v>
      </c>
      <c r="AGA144" s="3" t="s">
        <v>1531</v>
      </c>
      <c r="AGB144" s="3">
        <v>1</v>
      </c>
      <c r="AGC144" s="3">
        <v>0</v>
      </c>
      <c r="AGD144" s="3">
        <v>0</v>
      </c>
      <c r="AGE144" s="3">
        <v>0</v>
      </c>
      <c r="AGF144" s="3">
        <v>0</v>
      </c>
      <c r="AGG144" s="3">
        <v>0</v>
      </c>
      <c r="AGH144" s="3">
        <v>0</v>
      </c>
      <c r="AGI144" s="3">
        <v>0</v>
      </c>
      <c r="AGK144" s="3" t="s">
        <v>1525</v>
      </c>
      <c r="AGL144" s="3" t="s">
        <v>1572</v>
      </c>
      <c r="AGM144" s="3">
        <v>1</v>
      </c>
      <c r="AGN144" s="3">
        <v>0</v>
      </c>
      <c r="AGO144" s="3">
        <v>0</v>
      </c>
      <c r="AGP144" s="3">
        <v>0</v>
      </c>
      <c r="AGQ144" s="3">
        <v>0</v>
      </c>
      <c r="AGR144" s="3">
        <v>0</v>
      </c>
      <c r="AGS144" s="3">
        <v>0</v>
      </c>
      <c r="AGT144" s="3">
        <v>0</v>
      </c>
      <c r="AGU144" s="3">
        <v>0</v>
      </c>
      <c r="AGV144" s="3">
        <v>0</v>
      </c>
      <c r="AGW144" s="3">
        <v>0</v>
      </c>
      <c r="AGX144" s="3">
        <v>0</v>
      </c>
      <c r="AGY144" s="3">
        <v>0</v>
      </c>
      <c r="AGZ144" s="3">
        <v>0</v>
      </c>
      <c r="AHA144" s="3">
        <v>0</v>
      </c>
      <c r="AHB144" s="3">
        <v>0</v>
      </c>
      <c r="AHC144" s="3">
        <v>0</v>
      </c>
      <c r="AHE144" s="3" t="s">
        <v>1533</v>
      </c>
      <c r="AHF144" s="3">
        <v>1</v>
      </c>
      <c r="AHG144" s="3">
        <v>0</v>
      </c>
      <c r="AHH144" s="3">
        <v>0</v>
      </c>
      <c r="AHI144" s="3">
        <v>0</v>
      </c>
      <c r="AHJ144" s="3">
        <v>0</v>
      </c>
      <c r="AHK144" s="3">
        <v>0</v>
      </c>
      <c r="AHL144" s="3">
        <v>0</v>
      </c>
      <c r="AHM144" s="3">
        <v>0</v>
      </c>
      <c r="AHN144" s="3">
        <v>0</v>
      </c>
      <c r="AHP144" s="3" t="s">
        <v>1651</v>
      </c>
      <c r="AHT144" s="3">
        <v>3057390</v>
      </c>
      <c r="AHU144" s="91">
        <v>46063.570520833331</v>
      </c>
      <c r="AHX144" s="3" t="s">
        <v>1536</v>
      </c>
      <c r="AHY144" s="3" t="s">
        <v>1537</v>
      </c>
      <c r="AHZ144" s="3" t="s">
        <v>1538</v>
      </c>
      <c r="AIB144" s="3" t="s">
        <v>2037</v>
      </c>
      <c r="AIC144" s="3">
        <v>143</v>
      </c>
    </row>
    <row r="145" spans="1:913" x14ac:dyDescent="0.45">
      <c r="A145" s="3" t="s">
        <v>366</v>
      </c>
      <c r="B145" s="91">
        <v>46063.457154780102</v>
      </c>
      <c r="C145" s="91">
        <v>46063.462723287033</v>
      </c>
      <c r="D145" s="91">
        <v>46063</v>
      </c>
      <c r="E145" s="91">
        <v>46063</v>
      </c>
      <c r="F145" s="3" t="s">
        <v>1020</v>
      </c>
      <c r="G145" s="3" t="s">
        <v>72</v>
      </c>
      <c r="H145" s="3" t="s">
        <v>72</v>
      </c>
      <c r="I145" s="3" t="s">
        <v>72</v>
      </c>
      <c r="J145" s="3" t="s">
        <v>1518</v>
      </c>
      <c r="K145" s="3" t="s">
        <v>1521</v>
      </c>
      <c r="M145" s="3" t="s">
        <v>2035</v>
      </c>
      <c r="N145" s="3">
        <v>0</v>
      </c>
      <c r="O145" s="3">
        <v>0</v>
      </c>
      <c r="P145" s="3">
        <v>0</v>
      </c>
      <c r="Q145" s="3">
        <v>0</v>
      </c>
      <c r="R145" s="3">
        <v>0</v>
      </c>
      <c r="S145" s="3">
        <v>0</v>
      </c>
      <c r="T145" s="3">
        <v>0</v>
      </c>
      <c r="U145" s="3">
        <v>0</v>
      </c>
      <c r="V145" s="3">
        <v>0</v>
      </c>
      <c r="W145" s="3">
        <v>0</v>
      </c>
      <c r="X145" s="3">
        <v>0</v>
      </c>
      <c r="Y145" s="3">
        <v>0</v>
      </c>
      <c r="Z145" s="3">
        <v>0</v>
      </c>
      <c r="AA145" s="3">
        <v>1</v>
      </c>
      <c r="AB145" s="3">
        <v>1</v>
      </c>
      <c r="AC145" s="3">
        <v>0</v>
      </c>
      <c r="AD145" s="3">
        <v>1</v>
      </c>
      <c r="AE145" s="3">
        <v>1</v>
      </c>
      <c r="AF145" s="3">
        <v>1</v>
      </c>
      <c r="AG145" s="3">
        <v>1</v>
      </c>
      <c r="AH145" s="3">
        <v>0</v>
      </c>
      <c r="AI145" s="3">
        <v>0</v>
      </c>
      <c r="AJ145" s="3">
        <v>0</v>
      </c>
      <c r="SP145" s="3" t="s">
        <v>1523</v>
      </c>
      <c r="SQ145" s="3" t="s">
        <v>1520</v>
      </c>
      <c r="SS145" s="3">
        <v>1250</v>
      </c>
      <c r="ST145" s="3" t="s">
        <v>679</v>
      </c>
      <c r="SU145" s="3" t="s">
        <v>680</v>
      </c>
      <c r="SW145" s="3" t="s">
        <v>1525</v>
      </c>
      <c r="SX145" s="3">
        <v>7</v>
      </c>
      <c r="SY145" s="3">
        <v>14</v>
      </c>
      <c r="SZ145" s="3" t="s">
        <v>37</v>
      </c>
      <c r="TA145" s="3" t="s">
        <v>1547</v>
      </c>
      <c r="TC145" s="3" t="s">
        <v>1548</v>
      </c>
      <c r="TD145" s="3" t="s">
        <v>1525</v>
      </c>
      <c r="TW145" s="3" t="s">
        <v>1523</v>
      </c>
      <c r="TX145" s="3" t="s">
        <v>1576</v>
      </c>
      <c r="TZ145" s="3">
        <v>250</v>
      </c>
      <c r="UA145" s="3" t="s">
        <v>50</v>
      </c>
      <c r="UB145" s="3" t="s">
        <v>679</v>
      </c>
      <c r="UC145" s="3" t="s">
        <v>26</v>
      </c>
      <c r="UE145" s="3" t="s">
        <v>1525</v>
      </c>
      <c r="UF145" s="3">
        <v>7</v>
      </c>
      <c r="UG145" s="3">
        <v>14</v>
      </c>
      <c r="UH145" s="3" t="s">
        <v>37</v>
      </c>
      <c r="UI145" s="3" t="s">
        <v>1547</v>
      </c>
      <c r="UK145" s="3" t="s">
        <v>1548</v>
      </c>
      <c r="UL145" s="3" t="s">
        <v>1525</v>
      </c>
      <c r="VE145" s="3" t="s">
        <v>1523</v>
      </c>
      <c r="VF145" s="3" t="s">
        <v>1576</v>
      </c>
      <c r="VH145" s="3">
        <v>50</v>
      </c>
      <c r="VI145" s="3" t="s">
        <v>984</v>
      </c>
      <c r="VJ145" s="3" t="s">
        <v>983</v>
      </c>
      <c r="VK145" s="3" t="s">
        <v>26</v>
      </c>
      <c r="VM145" s="3" t="s">
        <v>1525</v>
      </c>
      <c r="VN145" s="3">
        <v>7</v>
      </c>
      <c r="VO145" s="3">
        <v>14</v>
      </c>
      <c r="VP145" s="3" t="s">
        <v>37</v>
      </c>
      <c r="VQ145" s="3" t="s">
        <v>1547</v>
      </c>
      <c r="VS145" s="3" t="s">
        <v>1548</v>
      </c>
      <c r="VT145" s="3" t="s">
        <v>1525</v>
      </c>
      <c r="WM145" s="3" t="s">
        <v>1523</v>
      </c>
      <c r="WN145" s="3" t="s">
        <v>1520</v>
      </c>
      <c r="WP145" s="3">
        <v>250</v>
      </c>
      <c r="WQ145" s="3" t="s">
        <v>50</v>
      </c>
      <c r="WR145" s="3" t="s">
        <v>679</v>
      </c>
      <c r="WS145" s="3" t="s">
        <v>26</v>
      </c>
      <c r="WU145" s="3" t="s">
        <v>1525</v>
      </c>
      <c r="WV145" s="3">
        <v>7</v>
      </c>
      <c r="WW145" s="3">
        <v>14</v>
      </c>
      <c r="WX145" s="3" t="s">
        <v>37</v>
      </c>
      <c r="WY145" s="3" t="s">
        <v>1547</v>
      </c>
      <c r="XA145" s="3" t="s">
        <v>1548</v>
      </c>
      <c r="XB145" s="3" t="s">
        <v>1525</v>
      </c>
      <c r="XU145" s="3" t="s">
        <v>1523</v>
      </c>
      <c r="XV145" s="3" t="s">
        <v>1520</v>
      </c>
      <c r="XX145" s="3">
        <v>1000</v>
      </c>
      <c r="XY145" s="3" t="s">
        <v>3</v>
      </c>
      <c r="XZ145" s="3" t="s">
        <v>680</v>
      </c>
      <c r="YB145" s="3" t="s">
        <v>1525</v>
      </c>
      <c r="YC145" s="3">
        <v>7</v>
      </c>
      <c r="YD145" s="3">
        <v>14</v>
      </c>
      <c r="YE145" s="3" t="s">
        <v>37</v>
      </c>
      <c r="YF145" s="3" t="s">
        <v>1547</v>
      </c>
      <c r="YH145" s="3" t="s">
        <v>1548</v>
      </c>
      <c r="YI145" s="3" t="s">
        <v>1525</v>
      </c>
      <c r="ZB145" s="3" t="s">
        <v>1523</v>
      </c>
      <c r="ZC145" s="3" t="s">
        <v>1520</v>
      </c>
      <c r="ZE145" s="3">
        <v>2500</v>
      </c>
      <c r="ZF145" s="3" t="s">
        <v>17</v>
      </c>
      <c r="ZG145" s="3" t="s">
        <v>682</v>
      </c>
      <c r="ZH145" s="3" t="s">
        <v>30</v>
      </c>
      <c r="ZJ145" s="3" t="s">
        <v>1525</v>
      </c>
      <c r="ZK145" s="3">
        <v>7</v>
      </c>
      <c r="ZL145" s="3">
        <v>14</v>
      </c>
      <c r="ZM145" s="3" t="s">
        <v>37</v>
      </c>
      <c r="ZN145" s="3" t="s">
        <v>1547</v>
      </c>
      <c r="ZP145" s="3" t="s">
        <v>1548</v>
      </c>
      <c r="ZQ145" s="3" t="s">
        <v>1525</v>
      </c>
      <c r="ADF145" s="3" t="s">
        <v>1525</v>
      </c>
      <c r="ADO145" s="3" t="s">
        <v>1525</v>
      </c>
      <c r="ADY145" s="3" t="s">
        <v>1525</v>
      </c>
      <c r="AEK145" s="3" t="s">
        <v>1525</v>
      </c>
      <c r="AEW145" s="3" t="s">
        <v>1528</v>
      </c>
      <c r="AEX145" s="3">
        <v>1</v>
      </c>
      <c r="AEY145" s="3">
        <v>0</v>
      </c>
      <c r="AEZ145" s="3">
        <v>0</v>
      </c>
      <c r="AFA145" s="3">
        <v>0</v>
      </c>
      <c r="AFB145" s="3">
        <v>0</v>
      </c>
      <c r="AFC145" s="3">
        <v>0</v>
      </c>
      <c r="AFD145" s="3">
        <v>0</v>
      </c>
      <c r="AFE145" s="3">
        <v>0</v>
      </c>
      <c r="AFF145" s="3">
        <v>0</v>
      </c>
      <c r="AFG145" s="3">
        <v>0</v>
      </c>
      <c r="AFH145" s="3">
        <v>0</v>
      </c>
      <c r="AFI145" s="3">
        <v>0</v>
      </c>
      <c r="AFJ145" s="3">
        <v>0</v>
      </c>
      <c r="AFL145" s="3" t="s">
        <v>1529</v>
      </c>
      <c r="AFN145" s="3" t="s">
        <v>1530</v>
      </c>
      <c r="AFO145" s="3">
        <v>1</v>
      </c>
      <c r="AFP145" s="3">
        <v>0</v>
      </c>
      <c r="AFQ145" s="3">
        <v>0</v>
      </c>
      <c r="AFR145" s="3">
        <v>0</v>
      </c>
      <c r="AFS145" s="3">
        <v>0</v>
      </c>
      <c r="AFT145" s="3">
        <v>0</v>
      </c>
      <c r="AFU145" s="3">
        <v>0</v>
      </c>
      <c r="AFV145" s="3">
        <v>0</v>
      </c>
      <c r="AFW145" s="3">
        <v>0</v>
      </c>
      <c r="AFX145" s="3">
        <v>0</v>
      </c>
      <c r="AFY145" s="3">
        <v>0</v>
      </c>
      <c r="AGA145" s="3" t="s">
        <v>1531</v>
      </c>
      <c r="AGB145" s="3">
        <v>1</v>
      </c>
      <c r="AGC145" s="3">
        <v>0</v>
      </c>
      <c r="AGD145" s="3">
        <v>0</v>
      </c>
      <c r="AGE145" s="3">
        <v>0</v>
      </c>
      <c r="AGF145" s="3">
        <v>0</v>
      </c>
      <c r="AGG145" s="3">
        <v>0</v>
      </c>
      <c r="AGH145" s="3">
        <v>0</v>
      </c>
      <c r="AGI145" s="3">
        <v>0</v>
      </c>
      <c r="AGK145" s="3" t="s">
        <v>1525</v>
      </c>
      <c r="AGL145" s="3" t="s">
        <v>1572</v>
      </c>
      <c r="AGM145" s="3">
        <v>1</v>
      </c>
      <c r="AGN145" s="3">
        <v>0</v>
      </c>
      <c r="AGO145" s="3">
        <v>0</v>
      </c>
      <c r="AGP145" s="3">
        <v>0</v>
      </c>
      <c r="AGQ145" s="3">
        <v>0</v>
      </c>
      <c r="AGR145" s="3">
        <v>0</v>
      </c>
      <c r="AGS145" s="3">
        <v>0</v>
      </c>
      <c r="AGT145" s="3">
        <v>0</v>
      </c>
      <c r="AGU145" s="3">
        <v>0</v>
      </c>
      <c r="AGV145" s="3">
        <v>0</v>
      </c>
      <c r="AGW145" s="3">
        <v>0</v>
      </c>
      <c r="AGX145" s="3">
        <v>0</v>
      </c>
      <c r="AGY145" s="3">
        <v>0</v>
      </c>
      <c r="AGZ145" s="3">
        <v>0</v>
      </c>
      <c r="AHA145" s="3">
        <v>0</v>
      </c>
      <c r="AHB145" s="3">
        <v>0</v>
      </c>
      <c r="AHC145" s="3">
        <v>0</v>
      </c>
      <c r="AHE145" s="3" t="s">
        <v>1533</v>
      </c>
      <c r="AHF145" s="3">
        <v>1</v>
      </c>
      <c r="AHG145" s="3">
        <v>0</v>
      </c>
      <c r="AHH145" s="3">
        <v>0</v>
      </c>
      <c r="AHI145" s="3">
        <v>0</v>
      </c>
      <c r="AHJ145" s="3">
        <v>0</v>
      </c>
      <c r="AHK145" s="3">
        <v>0</v>
      </c>
      <c r="AHL145" s="3">
        <v>0</v>
      </c>
      <c r="AHM145" s="3">
        <v>0</v>
      </c>
      <c r="AHN145" s="3">
        <v>0</v>
      </c>
      <c r="AHP145" s="3" t="s">
        <v>1534</v>
      </c>
      <c r="AHT145" s="3">
        <v>3057391</v>
      </c>
      <c r="AHU145" s="91">
        <v>46063.570532407408</v>
      </c>
      <c r="AHX145" s="3" t="s">
        <v>1536</v>
      </c>
      <c r="AHY145" s="3" t="s">
        <v>1537</v>
      </c>
      <c r="AHZ145" s="3" t="s">
        <v>1538</v>
      </c>
      <c r="AIB145" s="3" t="s">
        <v>2038</v>
      </c>
      <c r="AIC145" s="3">
        <v>144</v>
      </c>
    </row>
    <row r="146" spans="1:913" x14ac:dyDescent="0.45">
      <c r="A146" s="3" t="s">
        <v>365</v>
      </c>
      <c r="B146" s="91">
        <v>46063.462846076392</v>
      </c>
      <c r="C146" s="91">
        <v>46063.467146249997</v>
      </c>
      <c r="D146" s="91">
        <v>46063</v>
      </c>
      <c r="E146" s="91">
        <v>46063</v>
      </c>
      <c r="F146" s="3" t="s">
        <v>1020</v>
      </c>
      <c r="G146" s="3" t="s">
        <v>72</v>
      </c>
      <c r="H146" s="3" t="s">
        <v>72</v>
      </c>
      <c r="I146" s="3" t="s">
        <v>72</v>
      </c>
      <c r="J146" s="3" t="s">
        <v>1518</v>
      </c>
      <c r="K146" s="3" t="s">
        <v>1521</v>
      </c>
      <c r="M146" s="3" t="s">
        <v>2035</v>
      </c>
      <c r="N146" s="3">
        <v>0</v>
      </c>
      <c r="O146" s="3">
        <v>0</v>
      </c>
      <c r="P146" s="3">
        <v>0</v>
      </c>
      <c r="Q146" s="3">
        <v>0</v>
      </c>
      <c r="R146" s="3">
        <v>0</v>
      </c>
      <c r="S146" s="3">
        <v>0</v>
      </c>
      <c r="T146" s="3">
        <v>0</v>
      </c>
      <c r="U146" s="3">
        <v>0</v>
      </c>
      <c r="V146" s="3">
        <v>0</v>
      </c>
      <c r="W146" s="3">
        <v>0</v>
      </c>
      <c r="X146" s="3">
        <v>0</v>
      </c>
      <c r="Y146" s="3">
        <v>0</v>
      </c>
      <c r="Z146" s="3">
        <v>0</v>
      </c>
      <c r="AA146" s="3">
        <v>1</v>
      </c>
      <c r="AB146" s="3">
        <v>1</v>
      </c>
      <c r="AC146" s="3">
        <v>0</v>
      </c>
      <c r="AD146" s="3">
        <v>1</v>
      </c>
      <c r="AE146" s="3">
        <v>1</v>
      </c>
      <c r="AF146" s="3">
        <v>1</v>
      </c>
      <c r="AG146" s="3">
        <v>1</v>
      </c>
      <c r="AH146" s="3">
        <v>0</v>
      </c>
      <c r="AI146" s="3">
        <v>0</v>
      </c>
      <c r="AJ146" s="3">
        <v>0</v>
      </c>
      <c r="SP146" s="3" t="s">
        <v>1523</v>
      </c>
      <c r="SQ146" s="3" t="s">
        <v>1520</v>
      </c>
      <c r="SS146" s="3">
        <v>1250</v>
      </c>
      <c r="ST146" s="3" t="s">
        <v>679</v>
      </c>
      <c r="SU146" s="3" t="s">
        <v>680</v>
      </c>
      <c r="SW146" s="3" t="s">
        <v>1520</v>
      </c>
      <c r="SX146" s="3">
        <v>7</v>
      </c>
      <c r="SY146" s="3">
        <v>14</v>
      </c>
      <c r="SZ146" s="3" t="s">
        <v>37</v>
      </c>
      <c r="TA146" s="3" t="s">
        <v>1547</v>
      </c>
      <c r="TC146" s="3" t="s">
        <v>1548</v>
      </c>
      <c r="TD146" s="3" t="s">
        <v>1525</v>
      </c>
      <c r="TW146" s="3" t="s">
        <v>1523</v>
      </c>
      <c r="TX146" s="3" t="s">
        <v>1576</v>
      </c>
      <c r="TZ146" s="3">
        <v>250</v>
      </c>
      <c r="UA146" s="3" t="s">
        <v>50</v>
      </c>
      <c r="UB146" s="3" t="s">
        <v>679</v>
      </c>
      <c r="UC146" s="3" t="s">
        <v>26</v>
      </c>
      <c r="UE146" s="3" t="s">
        <v>1525</v>
      </c>
      <c r="UF146" s="3">
        <v>7</v>
      </c>
      <c r="UG146" s="3">
        <v>14</v>
      </c>
      <c r="UH146" s="3" t="s">
        <v>37</v>
      </c>
      <c r="UI146" s="3" t="s">
        <v>1547</v>
      </c>
      <c r="UK146" s="3" t="s">
        <v>1548</v>
      </c>
      <c r="UL146" s="3" t="s">
        <v>1525</v>
      </c>
      <c r="VE146" s="3" t="s">
        <v>1523</v>
      </c>
      <c r="VF146" s="3" t="s">
        <v>1576</v>
      </c>
      <c r="VH146" s="3">
        <v>50</v>
      </c>
      <c r="VI146" s="3" t="s">
        <v>984</v>
      </c>
      <c r="VJ146" s="3" t="s">
        <v>983</v>
      </c>
      <c r="VK146" s="3" t="s">
        <v>26</v>
      </c>
      <c r="VM146" s="3" t="s">
        <v>1525</v>
      </c>
      <c r="VN146" s="3">
        <v>7</v>
      </c>
      <c r="VO146" s="3">
        <v>14</v>
      </c>
      <c r="VP146" s="3" t="s">
        <v>37</v>
      </c>
      <c r="VQ146" s="3" t="s">
        <v>1547</v>
      </c>
      <c r="VS146" s="3" t="s">
        <v>1548</v>
      </c>
      <c r="VT146" s="3" t="s">
        <v>1525</v>
      </c>
      <c r="WM146" s="3" t="s">
        <v>1523</v>
      </c>
      <c r="WN146" s="3" t="s">
        <v>1520</v>
      </c>
      <c r="WP146" s="3">
        <v>250</v>
      </c>
      <c r="WQ146" s="3" t="s">
        <v>50</v>
      </c>
      <c r="WR146" s="3" t="s">
        <v>679</v>
      </c>
      <c r="WS146" s="3" t="s">
        <v>26</v>
      </c>
      <c r="WU146" s="3" t="s">
        <v>1525</v>
      </c>
      <c r="WV146" s="3">
        <v>7</v>
      </c>
      <c r="WW146" s="3">
        <v>14</v>
      </c>
      <c r="WX146" s="3" t="s">
        <v>37</v>
      </c>
      <c r="WY146" s="3" t="s">
        <v>1547</v>
      </c>
      <c r="XA146" s="3" t="s">
        <v>1548</v>
      </c>
      <c r="XB146" s="3" t="s">
        <v>1525</v>
      </c>
      <c r="XU146" s="3" t="s">
        <v>1523</v>
      </c>
      <c r="XV146" s="3" t="s">
        <v>1520</v>
      </c>
      <c r="XX146" s="3">
        <v>1000</v>
      </c>
      <c r="XY146" s="3" t="s">
        <v>3</v>
      </c>
      <c r="XZ146" s="3" t="s">
        <v>680</v>
      </c>
      <c r="YB146" s="3" t="s">
        <v>1525</v>
      </c>
      <c r="YC146" s="3">
        <v>7</v>
      </c>
      <c r="YD146" s="3">
        <v>14</v>
      </c>
      <c r="YE146" s="3" t="s">
        <v>37</v>
      </c>
      <c r="YF146" s="3" t="s">
        <v>1547</v>
      </c>
      <c r="YH146" s="3" t="s">
        <v>1548</v>
      </c>
      <c r="YI146" s="3" t="s">
        <v>1525</v>
      </c>
      <c r="ZB146" s="3" t="s">
        <v>1523</v>
      </c>
      <c r="ZC146" s="3" t="s">
        <v>1520</v>
      </c>
      <c r="ZE146" s="3">
        <v>2500</v>
      </c>
      <c r="ZF146" s="3" t="s">
        <v>17</v>
      </c>
      <c r="ZG146" s="3" t="s">
        <v>682</v>
      </c>
      <c r="ZH146" s="3" t="s">
        <v>30</v>
      </c>
      <c r="ZJ146" s="3" t="s">
        <v>1525</v>
      </c>
      <c r="ZK146" s="3">
        <v>7</v>
      </c>
      <c r="ZL146" s="3">
        <v>14</v>
      </c>
      <c r="ZM146" s="3" t="s">
        <v>37</v>
      </c>
      <c r="ZN146" s="3" t="s">
        <v>1547</v>
      </c>
      <c r="ZP146" s="3" t="s">
        <v>1548</v>
      </c>
      <c r="ZQ146" s="3" t="s">
        <v>1525</v>
      </c>
      <c r="ADF146" s="3" t="s">
        <v>1525</v>
      </c>
      <c r="ADO146" s="3" t="s">
        <v>1525</v>
      </c>
      <c r="ADY146" s="3" t="s">
        <v>1525</v>
      </c>
      <c r="AEK146" s="3" t="s">
        <v>1525</v>
      </c>
      <c r="AEW146" s="3" t="s">
        <v>1528</v>
      </c>
      <c r="AEX146" s="3">
        <v>1</v>
      </c>
      <c r="AEY146" s="3">
        <v>0</v>
      </c>
      <c r="AEZ146" s="3">
        <v>0</v>
      </c>
      <c r="AFA146" s="3">
        <v>0</v>
      </c>
      <c r="AFB146" s="3">
        <v>0</v>
      </c>
      <c r="AFC146" s="3">
        <v>0</v>
      </c>
      <c r="AFD146" s="3">
        <v>0</v>
      </c>
      <c r="AFE146" s="3">
        <v>0</v>
      </c>
      <c r="AFF146" s="3">
        <v>0</v>
      </c>
      <c r="AFG146" s="3">
        <v>0</v>
      </c>
      <c r="AFH146" s="3">
        <v>0</v>
      </c>
      <c r="AFI146" s="3">
        <v>0</v>
      </c>
      <c r="AFJ146" s="3">
        <v>0</v>
      </c>
      <c r="AFL146" s="3" t="s">
        <v>1529</v>
      </c>
      <c r="AFN146" s="3" t="s">
        <v>1530</v>
      </c>
      <c r="AFO146" s="3">
        <v>1</v>
      </c>
      <c r="AFP146" s="3">
        <v>0</v>
      </c>
      <c r="AFQ146" s="3">
        <v>0</v>
      </c>
      <c r="AFR146" s="3">
        <v>0</v>
      </c>
      <c r="AFS146" s="3">
        <v>0</v>
      </c>
      <c r="AFT146" s="3">
        <v>0</v>
      </c>
      <c r="AFU146" s="3">
        <v>0</v>
      </c>
      <c r="AFV146" s="3">
        <v>0</v>
      </c>
      <c r="AFW146" s="3">
        <v>0</v>
      </c>
      <c r="AFX146" s="3">
        <v>0</v>
      </c>
      <c r="AFY146" s="3">
        <v>0</v>
      </c>
      <c r="AGA146" s="3" t="s">
        <v>1531</v>
      </c>
      <c r="AGB146" s="3">
        <v>1</v>
      </c>
      <c r="AGC146" s="3">
        <v>0</v>
      </c>
      <c r="AGD146" s="3">
        <v>0</v>
      </c>
      <c r="AGE146" s="3">
        <v>0</v>
      </c>
      <c r="AGF146" s="3">
        <v>0</v>
      </c>
      <c r="AGG146" s="3">
        <v>0</v>
      </c>
      <c r="AGH146" s="3">
        <v>0</v>
      </c>
      <c r="AGI146" s="3">
        <v>0</v>
      </c>
      <c r="AGK146" s="3" t="s">
        <v>1525</v>
      </c>
      <c r="AGL146" s="3" t="s">
        <v>1572</v>
      </c>
      <c r="AGM146" s="3">
        <v>1</v>
      </c>
      <c r="AGN146" s="3">
        <v>0</v>
      </c>
      <c r="AGO146" s="3">
        <v>0</v>
      </c>
      <c r="AGP146" s="3">
        <v>0</v>
      </c>
      <c r="AGQ146" s="3">
        <v>0</v>
      </c>
      <c r="AGR146" s="3">
        <v>0</v>
      </c>
      <c r="AGS146" s="3">
        <v>0</v>
      </c>
      <c r="AGT146" s="3">
        <v>0</v>
      </c>
      <c r="AGU146" s="3">
        <v>0</v>
      </c>
      <c r="AGV146" s="3">
        <v>0</v>
      </c>
      <c r="AGW146" s="3">
        <v>0</v>
      </c>
      <c r="AGX146" s="3">
        <v>0</v>
      </c>
      <c r="AGY146" s="3">
        <v>0</v>
      </c>
      <c r="AGZ146" s="3">
        <v>0</v>
      </c>
      <c r="AHA146" s="3">
        <v>0</v>
      </c>
      <c r="AHB146" s="3">
        <v>0</v>
      </c>
      <c r="AHC146" s="3">
        <v>0</v>
      </c>
      <c r="AHE146" s="3" t="s">
        <v>1533</v>
      </c>
      <c r="AHF146" s="3">
        <v>1</v>
      </c>
      <c r="AHG146" s="3">
        <v>0</v>
      </c>
      <c r="AHH146" s="3">
        <v>0</v>
      </c>
      <c r="AHI146" s="3">
        <v>0</v>
      </c>
      <c r="AHJ146" s="3">
        <v>0</v>
      </c>
      <c r="AHK146" s="3">
        <v>0</v>
      </c>
      <c r="AHL146" s="3">
        <v>0</v>
      </c>
      <c r="AHM146" s="3">
        <v>0</v>
      </c>
      <c r="AHN146" s="3">
        <v>0</v>
      </c>
      <c r="AHP146" s="3" t="s">
        <v>1534</v>
      </c>
      <c r="AHT146" s="3">
        <v>3057392</v>
      </c>
      <c r="AHU146" s="91">
        <v>46063.570555555547</v>
      </c>
      <c r="AHX146" s="3" t="s">
        <v>1536</v>
      </c>
      <c r="AHY146" s="3" t="s">
        <v>1537</v>
      </c>
      <c r="AHZ146" s="3" t="s">
        <v>1538</v>
      </c>
      <c r="AIB146" s="3" t="s">
        <v>2039</v>
      </c>
      <c r="AIC146" s="3">
        <v>145</v>
      </c>
    </row>
    <row r="147" spans="1:913" x14ac:dyDescent="0.45">
      <c r="A147" s="3" t="s">
        <v>364</v>
      </c>
      <c r="B147" s="91">
        <v>46063.467456747683</v>
      </c>
      <c r="C147" s="91">
        <v>46063.471992210652</v>
      </c>
      <c r="D147" s="91">
        <v>46063</v>
      </c>
      <c r="E147" s="91">
        <v>46063</v>
      </c>
      <c r="F147" s="3" t="s">
        <v>1020</v>
      </c>
      <c r="G147" s="3" t="s">
        <v>72</v>
      </c>
      <c r="H147" s="3" t="s">
        <v>72</v>
      </c>
      <c r="I147" s="3" t="s">
        <v>72</v>
      </c>
      <c r="J147" s="3" t="s">
        <v>1518</v>
      </c>
      <c r="K147" s="3" t="s">
        <v>1521</v>
      </c>
      <c r="M147" s="3" t="s">
        <v>2035</v>
      </c>
      <c r="N147" s="3">
        <v>0</v>
      </c>
      <c r="O147" s="3">
        <v>0</v>
      </c>
      <c r="P147" s="3">
        <v>0</v>
      </c>
      <c r="Q147" s="3">
        <v>0</v>
      </c>
      <c r="R147" s="3">
        <v>0</v>
      </c>
      <c r="S147" s="3">
        <v>0</v>
      </c>
      <c r="T147" s="3">
        <v>0</v>
      </c>
      <c r="U147" s="3">
        <v>0</v>
      </c>
      <c r="V147" s="3">
        <v>0</v>
      </c>
      <c r="W147" s="3">
        <v>0</v>
      </c>
      <c r="X147" s="3">
        <v>0</v>
      </c>
      <c r="Y147" s="3">
        <v>0</v>
      </c>
      <c r="Z147" s="3">
        <v>0</v>
      </c>
      <c r="AA147" s="3">
        <v>1</v>
      </c>
      <c r="AB147" s="3">
        <v>1</v>
      </c>
      <c r="AC147" s="3">
        <v>0</v>
      </c>
      <c r="AD147" s="3">
        <v>1</v>
      </c>
      <c r="AE147" s="3">
        <v>1</v>
      </c>
      <c r="AF147" s="3">
        <v>1</v>
      </c>
      <c r="AG147" s="3">
        <v>1</v>
      </c>
      <c r="AH147" s="3">
        <v>0</v>
      </c>
      <c r="AI147" s="3">
        <v>0</v>
      </c>
      <c r="AJ147" s="3">
        <v>0</v>
      </c>
      <c r="SP147" s="3" t="s">
        <v>1523</v>
      </c>
      <c r="SQ147" s="3" t="s">
        <v>1520</v>
      </c>
      <c r="SS147" s="3">
        <v>1900</v>
      </c>
      <c r="ST147" s="3" t="s">
        <v>940</v>
      </c>
      <c r="SU147" s="3" t="s">
        <v>12</v>
      </c>
      <c r="SW147" s="3" t="s">
        <v>1525</v>
      </c>
      <c r="SX147" s="3">
        <v>7</v>
      </c>
      <c r="SY147" s="3">
        <v>14</v>
      </c>
      <c r="SZ147" s="3" t="s">
        <v>37</v>
      </c>
      <c r="TA147" s="3" t="s">
        <v>1547</v>
      </c>
      <c r="TC147" s="3" t="s">
        <v>1548</v>
      </c>
      <c r="TD147" s="3" t="s">
        <v>1525</v>
      </c>
      <c r="TW147" s="3" t="s">
        <v>1523</v>
      </c>
      <c r="TX147" s="3" t="s">
        <v>1576</v>
      </c>
      <c r="TZ147" s="3">
        <v>250</v>
      </c>
      <c r="UA147" s="3" t="s">
        <v>50</v>
      </c>
      <c r="UB147" s="3" t="s">
        <v>679</v>
      </c>
      <c r="UC147" s="3" t="s">
        <v>26</v>
      </c>
      <c r="UE147" s="3" t="s">
        <v>1520</v>
      </c>
      <c r="UF147" s="3">
        <v>7</v>
      </c>
      <c r="UG147" s="3">
        <v>14</v>
      </c>
      <c r="UH147" s="3" t="s">
        <v>37</v>
      </c>
      <c r="UI147" s="3" t="s">
        <v>1547</v>
      </c>
      <c r="UK147" s="3" t="s">
        <v>1548</v>
      </c>
      <c r="UL147" s="3" t="s">
        <v>1525</v>
      </c>
      <c r="VE147" s="3" t="s">
        <v>1523</v>
      </c>
      <c r="VF147" s="3" t="s">
        <v>1576</v>
      </c>
      <c r="VH147" s="3">
        <v>50</v>
      </c>
      <c r="VI147" s="3" t="s">
        <v>984</v>
      </c>
      <c r="VJ147" s="3" t="s">
        <v>983</v>
      </c>
      <c r="VK147" s="3" t="s">
        <v>26</v>
      </c>
      <c r="VM147" s="3" t="s">
        <v>1525</v>
      </c>
      <c r="VN147" s="3">
        <v>7</v>
      </c>
      <c r="VO147" s="3">
        <v>14</v>
      </c>
      <c r="VP147" s="3" t="s">
        <v>37</v>
      </c>
      <c r="VQ147" s="3" t="s">
        <v>1547</v>
      </c>
      <c r="VS147" s="3" t="s">
        <v>1548</v>
      </c>
      <c r="VT147" s="3" t="s">
        <v>1525</v>
      </c>
      <c r="WM147" s="3" t="s">
        <v>1523</v>
      </c>
      <c r="WN147" s="3" t="s">
        <v>1520</v>
      </c>
      <c r="WP147" s="3">
        <v>250</v>
      </c>
      <c r="WQ147" s="3" t="s">
        <v>50</v>
      </c>
      <c r="WR147" s="3" t="s">
        <v>679</v>
      </c>
      <c r="WS147" s="3" t="s">
        <v>26</v>
      </c>
      <c r="WU147" s="3" t="s">
        <v>1520</v>
      </c>
      <c r="WV147" s="3">
        <v>7</v>
      </c>
      <c r="WW147" s="3">
        <v>14</v>
      </c>
      <c r="WX147" s="3" t="s">
        <v>37</v>
      </c>
      <c r="WY147" s="3" t="s">
        <v>1547</v>
      </c>
      <c r="XA147" s="3" t="s">
        <v>1548</v>
      </c>
      <c r="XB147" s="3" t="s">
        <v>1525</v>
      </c>
      <c r="XU147" s="3" t="s">
        <v>1523</v>
      </c>
      <c r="XV147" s="3" t="s">
        <v>1520</v>
      </c>
      <c r="XX147" s="3">
        <v>1000</v>
      </c>
      <c r="XY147" s="3" t="s">
        <v>3</v>
      </c>
      <c r="XZ147" s="3" t="s">
        <v>680</v>
      </c>
      <c r="YB147" s="3" t="s">
        <v>1525</v>
      </c>
      <c r="YC147" s="3">
        <v>7</v>
      </c>
      <c r="YD147" s="3">
        <v>14</v>
      </c>
      <c r="YE147" s="3" t="s">
        <v>37</v>
      </c>
      <c r="YF147" s="3" t="s">
        <v>1547</v>
      </c>
      <c r="YH147" s="3" t="s">
        <v>1548</v>
      </c>
      <c r="YI147" s="3" t="s">
        <v>1525</v>
      </c>
      <c r="ZB147" s="3" t="s">
        <v>1523</v>
      </c>
      <c r="ZC147" s="3" t="s">
        <v>1520</v>
      </c>
      <c r="ZE147" s="3">
        <v>2500</v>
      </c>
      <c r="ZF147" s="3" t="s">
        <v>17</v>
      </c>
      <c r="ZG147" s="3" t="s">
        <v>682</v>
      </c>
      <c r="ZH147" s="3" t="s">
        <v>30</v>
      </c>
      <c r="ZJ147" s="3" t="s">
        <v>1525</v>
      </c>
      <c r="ZK147" s="3">
        <v>7</v>
      </c>
      <c r="ZL147" s="3">
        <v>14</v>
      </c>
      <c r="ZM147" s="3" t="s">
        <v>37</v>
      </c>
      <c r="ZN147" s="3" t="s">
        <v>1547</v>
      </c>
      <c r="ZP147" s="3" t="s">
        <v>1548</v>
      </c>
      <c r="ZQ147" s="3" t="s">
        <v>1525</v>
      </c>
      <c r="ADF147" s="3" t="s">
        <v>1525</v>
      </c>
      <c r="ADO147" s="3" t="s">
        <v>1525</v>
      </c>
      <c r="ADY147" s="3" t="s">
        <v>1525</v>
      </c>
      <c r="AEK147" s="3" t="s">
        <v>1525</v>
      </c>
      <c r="AEW147" s="3" t="s">
        <v>1528</v>
      </c>
      <c r="AEX147" s="3">
        <v>1</v>
      </c>
      <c r="AEY147" s="3">
        <v>0</v>
      </c>
      <c r="AEZ147" s="3">
        <v>0</v>
      </c>
      <c r="AFA147" s="3">
        <v>0</v>
      </c>
      <c r="AFB147" s="3">
        <v>0</v>
      </c>
      <c r="AFC147" s="3">
        <v>0</v>
      </c>
      <c r="AFD147" s="3">
        <v>0</v>
      </c>
      <c r="AFE147" s="3">
        <v>0</v>
      </c>
      <c r="AFF147" s="3">
        <v>0</v>
      </c>
      <c r="AFG147" s="3">
        <v>0</v>
      </c>
      <c r="AFH147" s="3">
        <v>0</v>
      </c>
      <c r="AFI147" s="3">
        <v>0</v>
      </c>
      <c r="AFJ147" s="3">
        <v>0</v>
      </c>
      <c r="AFL147" s="3" t="s">
        <v>1529</v>
      </c>
      <c r="AFN147" s="3" t="s">
        <v>1530</v>
      </c>
      <c r="AFO147" s="3">
        <v>1</v>
      </c>
      <c r="AFP147" s="3">
        <v>0</v>
      </c>
      <c r="AFQ147" s="3">
        <v>0</v>
      </c>
      <c r="AFR147" s="3">
        <v>0</v>
      </c>
      <c r="AFS147" s="3">
        <v>0</v>
      </c>
      <c r="AFT147" s="3">
        <v>0</v>
      </c>
      <c r="AFU147" s="3">
        <v>0</v>
      </c>
      <c r="AFV147" s="3">
        <v>0</v>
      </c>
      <c r="AFW147" s="3">
        <v>0</v>
      </c>
      <c r="AFX147" s="3">
        <v>0</v>
      </c>
      <c r="AFY147" s="3">
        <v>0</v>
      </c>
      <c r="AGA147" s="3" t="s">
        <v>1531</v>
      </c>
      <c r="AGB147" s="3">
        <v>1</v>
      </c>
      <c r="AGC147" s="3">
        <v>0</v>
      </c>
      <c r="AGD147" s="3">
        <v>0</v>
      </c>
      <c r="AGE147" s="3">
        <v>0</v>
      </c>
      <c r="AGF147" s="3">
        <v>0</v>
      </c>
      <c r="AGG147" s="3">
        <v>0</v>
      </c>
      <c r="AGH147" s="3">
        <v>0</v>
      </c>
      <c r="AGI147" s="3">
        <v>0</v>
      </c>
      <c r="AGK147" s="3" t="s">
        <v>1525</v>
      </c>
      <c r="AGL147" s="3" t="s">
        <v>1572</v>
      </c>
      <c r="AGM147" s="3">
        <v>1</v>
      </c>
      <c r="AGN147" s="3">
        <v>0</v>
      </c>
      <c r="AGO147" s="3">
        <v>0</v>
      </c>
      <c r="AGP147" s="3">
        <v>0</v>
      </c>
      <c r="AGQ147" s="3">
        <v>0</v>
      </c>
      <c r="AGR147" s="3">
        <v>0</v>
      </c>
      <c r="AGS147" s="3">
        <v>0</v>
      </c>
      <c r="AGT147" s="3">
        <v>0</v>
      </c>
      <c r="AGU147" s="3">
        <v>0</v>
      </c>
      <c r="AGV147" s="3">
        <v>0</v>
      </c>
      <c r="AGW147" s="3">
        <v>0</v>
      </c>
      <c r="AGX147" s="3">
        <v>0</v>
      </c>
      <c r="AGY147" s="3">
        <v>0</v>
      </c>
      <c r="AGZ147" s="3">
        <v>0</v>
      </c>
      <c r="AHA147" s="3">
        <v>0</v>
      </c>
      <c r="AHB147" s="3">
        <v>0</v>
      </c>
      <c r="AHC147" s="3">
        <v>0</v>
      </c>
      <c r="AHE147" s="3" t="s">
        <v>1533</v>
      </c>
      <c r="AHF147" s="3">
        <v>1</v>
      </c>
      <c r="AHG147" s="3">
        <v>0</v>
      </c>
      <c r="AHH147" s="3">
        <v>0</v>
      </c>
      <c r="AHI147" s="3">
        <v>0</v>
      </c>
      <c r="AHJ147" s="3">
        <v>0</v>
      </c>
      <c r="AHK147" s="3">
        <v>0</v>
      </c>
      <c r="AHL147" s="3">
        <v>0</v>
      </c>
      <c r="AHM147" s="3">
        <v>0</v>
      </c>
      <c r="AHN147" s="3">
        <v>0</v>
      </c>
      <c r="AHP147" s="3" t="s">
        <v>1534</v>
      </c>
      <c r="AHT147" s="3">
        <v>3057393</v>
      </c>
      <c r="AHU147" s="91">
        <v>46063.5705787037</v>
      </c>
      <c r="AHX147" s="3" t="s">
        <v>1536</v>
      </c>
      <c r="AHY147" s="3" t="s">
        <v>1537</v>
      </c>
      <c r="AHZ147" s="3" t="s">
        <v>1538</v>
      </c>
      <c r="AIB147" s="3" t="s">
        <v>2040</v>
      </c>
      <c r="AIC147" s="3">
        <v>146</v>
      </c>
    </row>
    <row r="148" spans="1:913" x14ac:dyDescent="0.45">
      <c r="A148" s="3" t="s">
        <v>363</v>
      </c>
      <c r="B148" s="91">
        <v>46063.472132731476</v>
      </c>
      <c r="C148" s="91">
        <v>46063.4790931713</v>
      </c>
      <c r="D148" s="91">
        <v>46063</v>
      </c>
      <c r="E148" s="91">
        <v>46063</v>
      </c>
      <c r="F148" s="3" t="s">
        <v>1020</v>
      </c>
      <c r="G148" s="3" t="s">
        <v>72</v>
      </c>
      <c r="H148" s="3" t="s">
        <v>72</v>
      </c>
      <c r="I148" s="3" t="s">
        <v>72</v>
      </c>
      <c r="J148" s="3" t="s">
        <v>1518</v>
      </c>
      <c r="K148" s="3" t="s">
        <v>1521</v>
      </c>
      <c r="M148" s="3" t="s">
        <v>2035</v>
      </c>
      <c r="N148" s="3">
        <v>0</v>
      </c>
      <c r="O148" s="3">
        <v>0</v>
      </c>
      <c r="P148" s="3">
        <v>0</v>
      </c>
      <c r="Q148" s="3">
        <v>0</v>
      </c>
      <c r="R148" s="3">
        <v>0</v>
      </c>
      <c r="S148" s="3">
        <v>0</v>
      </c>
      <c r="T148" s="3">
        <v>0</v>
      </c>
      <c r="U148" s="3">
        <v>0</v>
      </c>
      <c r="V148" s="3">
        <v>0</v>
      </c>
      <c r="W148" s="3">
        <v>0</v>
      </c>
      <c r="X148" s="3">
        <v>0</v>
      </c>
      <c r="Y148" s="3">
        <v>0</v>
      </c>
      <c r="Z148" s="3">
        <v>0</v>
      </c>
      <c r="AA148" s="3">
        <v>1</v>
      </c>
      <c r="AB148" s="3">
        <v>1</v>
      </c>
      <c r="AC148" s="3">
        <v>0</v>
      </c>
      <c r="AD148" s="3">
        <v>1</v>
      </c>
      <c r="AE148" s="3">
        <v>1</v>
      </c>
      <c r="AF148" s="3">
        <v>1</v>
      </c>
      <c r="AG148" s="3">
        <v>1</v>
      </c>
      <c r="AH148" s="3">
        <v>0</v>
      </c>
      <c r="AI148" s="3">
        <v>0</v>
      </c>
      <c r="AJ148" s="3">
        <v>0</v>
      </c>
      <c r="SP148" s="3" t="s">
        <v>1523</v>
      </c>
      <c r="SQ148" s="3" t="s">
        <v>1520</v>
      </c>
      <c r="SS148" s="3">
        <v>1900</v>
      </c>
      <c r="ST148" s="3" t="s">
        <v>940</v>
      </c>
      <c r="SU148" s="3" t="s">
        <v>12</v>
      </c>
      <c r="SW148" s="3" t="s">
        <v>1520</v>
      </c>
      <c r="SX148" s="3">
        <v>7</v>
      </c>
      <c r="SY148" s="3">
        <v>14</v>
      </c>
      <c r="SZ148" s="3" t="s">
        <v>37</v>
      </c>
      <c r="TA148" s="3" t="s">
        <v>1547</v>
      </c>
      <c r="TC148" s="3" t="s">
        <v>1548</v>
      </c>
      <c r="TD148" s="3" t="s">
        <v>1525</v>
      </c>
      <c r="TW148" s="3" t="s">
        <v>1523</v>
      </c>
      <c r="TX148" s="3" t="s">
        <v>1576</v>
      </c>
      <c r="TZ148" s="3">
        <v>250</v>
      </c>
      <c r="UA148" s="3" t="s">
        <v>50</v>
      </c>
      <c r="UB148" s="3" t="s">
        <v>679</v>
      </c>
      <c r="UC148" s="3" t="s">
        <v>26</v>
      </c>
      <c r="UE148" s="3" t="s">
        <v>1525</v>
      </c>
      <c r="UF148" s="3">
        <v>7</v>
      </c>
      <c r="UG148" s="3">
        <v>14</v>
      </c>
      <c r="UH148" s="3" t="s">
        <v>37</v>
      </c>
      <c r="UI148" s="3" t="s">
        <v>1547</v>
      </c>
      <c r="UK148" s="3" t="s">
        <v>1548</v>
      </c>
      <c r="UL148" s="3" t="s">
        <v>1525</v>
      </c>
      <c r="VE148" s="3" t="s">
        <v>1523</v>
      </c>
      <c r="VF148" s="3" t="s">
        <v>1576</v>
      </c>
      <c r="VH148" s="3">
        <v>50</v>
      </c>
      <c r="VI148" s="3" t="s">
        <v>984</v>
      </c>
      <c r="VJ148" s="3" t="s">
        <v>983</v>
      </c>
      <c r="VK148" s="3" t="s">
        <v>26</v>
      </c>
      <c r="VM148" s="3" t="s">
        <v>1525</v>
      </c>
      <c r="VN148" s="3">
        <v>7</v>
      </c>
      <c r="VO148" s="3">
        <v>14</v>
      </c>
      <c r="VP148" s="3" t="s">
        <v>37</v>
      </c>
      <c r="VQ148" s="3" t="s">
        <v>1547</v>
      </c>
      <c r="VS148" s="3" t="s">
        <v>1548</v>
      </c>
      <c r="VT148" s="3" t="s">
        <v>1525</v>
      </c>
      <c r="WM148" s="3" t="s">
        <v>1523</v>
      </c>
      <c r="WN148" s="3" t="s">
        <v>1520</v>
      </c>
      <c r="WP148" s="3">
        <v>250</v>
      </c>
      <c r="WQ148" s="3" t="s">
        <v>50</v>
      </c>
      <c r="WR148" s="3" t="s">
        <v>679</v>
      </c>
      <c r="WS148" s="3" t="s">
        <v>26</v>
      </c>
      <c r="WU148" s="3" t="s">
        <v>1525</v>
      </c>
      <c r="WV148" s="3">
        <v>7</v>
      </c>
      <c r="WW148" s="3">
        <v>14</v>
      </c>
      <c r="WX148" s="3" t="s">
        <v>37</v>
      </c>
      <c r="WY148" s="3" t="s">
        <v>1547</v>
      </c>
      <c r="XA148" s="3" t="s">
        <v>1548</v>
      </c>
      <c r="XB148" s="3" t="s">
        <v>1525</v>
      </c>
      <c r="XU148" s="3" t="s">
        <v>1523</v>
      </c>
      <c r="XV148" s="3" t="s">
        <v>1520</v>
      </c>
      <c r="XX148" s="3">
        <v>1000</v>
      </c>
      <c r="XY148" s="3" t="s">
        <v>3</v>
      </c>
      <c r="XZ148" s="3" t="s">
        <v>680</v>
      </c>
      <c r="YB148" s="3" t="s">
        <v>1525</v>
      </c>
      <c r="YC148" s="3">
        <v>7</v>
      </c>
      <c r="YD148" s="3">
        <v>14</v>
      </c>
      <c r="YE148" s="3" t="s">
        <v>37</v>
      </c>
      <c r="YF148" s="3" t="s">
        <v>1547</v>
      </c>
      <c r="YH148" s="3" t="s">
        <v>1548</v>
      </c>
      <c r="YI148" s="3" t="s">
        <v>1525</v>
      </c>
      <c r="ZB148" s="3" t="s">
        <v>1523</v>
      </c>
      <c r="ZC148" s="3" t="s">
        <v>1520</v>
      </c>
      <c r="ZE148" s="3">
        <v>2500</v>
      </c>
      <c r="ZF148" s="3" t="s">
        <v>17</v>
      </c>
      <c r="ZG148" s="3" t="s">
        <v>682</v>
      </c>
      <c r="ZH148" s="3" t="s">
        <v>30</v>
      </c>
      <c r="ZJ148" s="3" t="s">
        <v>1525</v>
      </c>
      <c r="ZK148" s="3">
        <v>7</v>
      </c>
      <c r="ZL148" s="3">
        <v>14</v>
      </c>
      <c r="ZM148" s="3" t="s">
        <v>37</v>
      </c>
      <c r="ZN148" s="3" t="s">
        <v>1547</v>
      </c>
      <c r="ZP148" s="3" t="s">
        <v>1548</v>
      </c>
      <c r="ZQ148" s="3" t="s">
        <v>1525</v>
      </c>
      <c r="ADF148" s="3" t="s">
        <v>1525</v>
      </c>
      <c r="ADO148" s="3" t="s">
        <v>1525</v>
      </c>
      <c r="ADY148" s="3" t="s">
        <v>1525</v>
      </c>
      <c r="AEK148" s="3" t="s">
        <v>1525</v>
      </c>
      <c r="AEW148" s="3" t="s">
        <v>1528</v>
      </c>
      <c r="AEX148" s="3">
        <v>1</v>
      </c>
      <c r="AEY148" s="3">
        <v>0</v>
      </c>
      <c r="AEZ148" s="3">
        <v>0</v>
      </c>
      <c r="AFA148" s="3">
        <v>0</v>
      </c>
      <c r="AFB148" s="3">
        <v>0</v>
      </c>
      <c r="AFC148" s="3">
        <v>0</v>
      </c>
      <c r="AFD148" s="3">
        <v>0</v>
      </c>
      <c r="AFE148" s="3">
        <v>0</v>
      </c>
      <c r="AFF148" s="3">
        <v>0</v>
      </c>
      <c r="AFG148" s="3">
        <v>0</v>
      </c>
      <c r="AFH148" s="3">
        <v>0</v>
      </c>
      <c r="AFI148" s="3">
        <v>0</v>
      </c>
      <c r="AFJ148" s="3">
        <v>0</v>
      </c>
      <c r="AFL148" s="3" t="s">
        <v>1529</v>
      </c>
      <c r="AFN148" s="3" t="s">
        <v>1530</v>
      </c>
      <c r="AFO148" s="3">
        <v>1</v>
      </c>
      <c r="AFP148" s="3">
        <v>0</v>
      </c>
      <c r="AFQ148" s="3">
        <v>0</v>
      </c>
      <c r="AFR148" s="3">
        <v>0</v>
      </c>
      <c r="AFS148" s="3">
        <v>0</v>
      </c>
      <c r="AFT148" s="3">
        <v>0</v>
      </c>
      <c r="AFU148" s="3">
        <v>0</v>
      </c>
      <c r="AFV148" s="3">
        <v>0</v>
      </c>
      <c r="AFW148" s="3">
        <v>0</v>
      </c>
      <c r="AFX148" s="3">
        <v>0</v>
      </c>
      <c r="AFY148" s="3">
        <v>0</v>
      </c>
      <c r="AGA148" s="3" t="s">
        <v>1531</v>
      </c>
      <c r="AGB148" s="3">
        <v>1</v>
      </c>
      <c r="AGC148" s="3">
        <v>0</v>
      </c>
      <c r="AGD148" s="3">
        <v>0</v>
      </c>
      <c r="AGE148" s="3">
        <v>0</v>
      </c>
      <c r="AGF148" s="3">
        <v>0</v>
      </c>
      <c r="AGG148" s="3">
        <v>0</v>
      </c>
      <c r="AGH148" s="3">
        <v>0</v>
      </c>
      <c r="AGI148" s="3">
        <v>0</v>
      </c>
      <c r="AGK148" s="3" t="s">
        <v>1525</v>
      </c>
      <c r="AGL148" s="3" t="s">
        <v>1572</v>
      </c>
      <c r="AGM148" s="3">
        <v>1</v>
      </c>
      <c r="AGN148" s="3">
        <v>0</v>
      </c>
      <c r="AGO148" s="3">
        <v>0</v>
      </c>
      <c r="AGP148" s="3">
        <v>0</v>
      </c>
      <c r="AGQ148" s="3">
        <v>0</v>
      </c>
      <c r="AGR148" s="3">
        <v>0</v>
      </c>
      <c r="AGS148" s="3">
        <v>0</v>
      </c>
      <c r="AGT148" s="3">
        <v>0</v>
      </c>
      <c r="AGU148" s="3">
        <v>0</v>
      </c>
      <c r="AGV148" s="3">
        <v>0</v>
      </c>
      <c r="AGW148" s="3">
        <v>0</v>
      </c>
      <c r="AGX148" s="3">
        <v>0</v>
      </c>
      <c r="AGY148" s="3">
        <v>0</v>
      </c>
      <c r="AGZ148" s="3">
        <v>0</v>
      </c>
      <c r="AHA148" s="3">
        <v>0</v>
      </c>
      <c r="AHB148" s="3">
        <v>0</v>
      </c>
      <c r="AHC148" s="3">
        <v>0</v>
      </c>
      <c r="AHE148" s="3" t="s">
        <v>1533</v>
      </c>
      <c r="AHF148" s="3">
        <v>1</v>
      </c>
      <c r="AHG148" s="3">
        <v>0</v>
      </c>
      <c r="AHH148" s="3">
        <v>0</v>
      </c>
      <c r="AHI148" s="3">
        <v>0</v>
      </c>
      <c r="AHJ148" s="3">
        <v>0</v>
      </c>
      <c r="AHK148" s="3">
        <v>0</v>
      </c>
      <c r="AHL148" s="3">
        <v>0</v>
      </c>
      <c r="AHM148" s="3">
        <v>0</v>
      </c>
      <c r="AHN148" s="3">
        <v>0</v>
      </c>
      <c r="AHP148" s="3" t="s">
        <v>1534</v>
      </c>
      <c r="AHT148" s="3">
        <v>3057394</v>
      </c>
      <c r="AHU148" s="91">
        <v>46063.570590277777</v>
      </c>
      <c r="AHX148" s="3" t="s">
        <v>1536</v>
      </c>
      <c r="AHY148" s="3" t="s">
        <v>1537</v>
      </c>
      <c r="AHZ148" s="3" t="s">
        <v>1538</v>
      </c>
      <c r="AIB148" s="3" t="s">
        <v>2041</v>
      </c>
      <c r="AIC148" s="3">
        <v>147</v>
      </c>
    </row>
    <row r="149" spans="1:913" x14ac:dyDescent="0.45">
      <c r="A149" s="3" t="s">
        <v>362</v>
      </c>
      <c r="B149" s="91">
        <v>46063.479276990744</v>
      </c>
      <c r="C149" s="91">
        <v>46063.483032662043</v>
      </c>
      <c r="D149" s="91">
        <v>46063</v>
      </c>
      <c r="E149" s="91">
        <v>46063</v>
      </c>
      <c r="F149" s="3" t="s">
        <v>1020</v>
      </c>
      <c r="G149" s="3" t="s">
        <v>72</v>
      </c>
      <c r="H149" s="3" t="s">
        <v>72</v>
      </c>
      <c r="I149" s="3" t="s">
        <v>72</v>
      </c>
      <c r="J149" s="3" t="s">
        <v>1518</v>
      </c>
      <c r="K149" s="3" t="s">
        <v>1521</v>
      </c>
      <c r="M149" s="3" t="s">
        <v>2035</v>
      </c>
      <c r="N149" s="3">
        <v>0</v>
      </c>
      <c r="O149" s="3">
        <v>0</v>
      </c>
      <c r="P149" s="3">
        <v>0</v>
      </c>
      <c r="Q149" s="3">
        <v>0</v>
      </c>
      <c r="R149" s="3">
        <v>0</v>
      </c>
      <c r="S149" s="3">
        <v>0</v>
      </c>
      <c r="T149" s="3">
        <v>0</v>
      </c>
      <c r="U149" s="3">
        <v>0</v>
      </c>
      <c r="V149" s="3">
        <v>0</v>
      </c>
      <c r="W149" s="3">
        <v>0</v>
      </c>
      <c r="X149" s="3">
        <v>0</v>
      </c>
      <c r="Y149" s="3">
        <v>0</v>
      </c>
      <c r="Z149" s="3">
        <v>0</v>
      </c>
      <c r="AA149" s="3">
        <v>1</v>
      </c>
      <c r="AB149" s="3">
        <v>1</v>
      </c>
      <c r="AC149" s="3">
        <v>0</v>
      </c>
      <c r="AD149" s="3">
        <v>1</v>
      </c>
      <c r="AE149" s="3">
        <v>1</v>
      </c>
      <c r="AF149" s="3">
        <v>1</v>
      </c>
      <c r="AG149" s="3">
        <v>1</v>
      </c>
      <c r="AH149" s="3">
        <v>0</v>
      </c>
      <c r="AI149" s="3">
        <v>0</v>
      </c>
      <c r="AJ149" s="3">
        <v>0</v>
      </c>
      <c r="SP149" s="3" t="s">
        <v>1523</v>
      </c>
      <c r="SQ149" s="3" t="s">
        <v>1520</v>
      </c>
      <c r="SS149" s="3">
        <v>1900</v>
      </c>
      <c r="ST149" s="3" t="s">
        <v>940</v>
      </c>
      <c r="SU149" s="3" t="s">
        <v>12</v>
      </c>
      <c r="SW149" s="3" t="s">
        <v>1525</v>
      </c>
      <c r="SX149" s="3">
        <v>7</v>
      </c>
      <c r="SY149" s="3">
        <v>14</v>
      </c>
      <c r="SZ149" s="3" t="s">
        <v>37</v>
      </c>
      <c r="TA149" s="3" t="s">
        <v>1547</v>
      </c>
      <c r="TC149" s="3" t="s">
        <v>1548</v>
      </c>
      <c r="TD149" s="3" t="s">
        <v>1525</v>
      </c>
      <c r="TW149" s="3" t="s">
        <v>1523</v>
      </c>
      <c r="TX149" s="3" t="s">
        <v>1576</v>
      </c>
      <c r="TZ149" s="3">
        <v>250</v>
      </c>
      <c r="UA149" s="3" t="s">
        <v>50</v>
      </c>
      <c r="UB149" s="3" t="s">
        <v>679</v>
      </c>
      <c r="UC149" s="3" t="s">
        <v>26</v>
      </c>
      <c r="UE149" s="3" t="s">
        <v>1525</v>
      </c>
      <c r="UF149" s="3">
        <v>7</v>
      </c>
      <c r="UG149" s="3">
        <v>14</v>
      </c>
      <c r="UH149" s="3" t="s">
        <v>37</v>
      </c>
      <c r="UI149" s="3" t="s">
        <v>1547</v>
      </c>
      <c r="UK149" s="3" t="s">
        <v>1548</v>
      </c>
      <c r="UL149" s="3" t="s">
        <v>1525</v>
      </c>
      <c r="VE149" s="3" t="s">
        <v>1523</v>
      </c>
      <c r="VF149" s="3" t="s">
        <v>1576</v>
      </c>
      <c r="VH149" s="3">
        <v>50</v>
      </c>
      <c r="VI149" s="3" t="s">
        <v>984</v>
      </c>
      <c r="VJ149" s="3" t="s">
        <v>983</v>
      </c>
      <c r="VK149" s="3" t="s">
        <v>26</v>
      </c>
      <c r="VM149" s="3" t="s">
        <v>1525</v>
      </c>
      <c r="VN149" s="3">
        <v>7</v>
      </c>
      <c r="VO149" s="3">
        <v>14</v>
      </c>
      <c r="VP149" s="3" t="s">
        <v>37</v>
      </c>
      <c r="VQ149" s="3" t="s">
        <v>1547</v>
      </c>
      <c r="VS149" s="3" t="s">
        <v>1548</v>
      </c>
      <c r="VT149" s="3" t="s">
        <v>1525</v>
      </c>
      <c r="WM149" s="3" t="s">
        <v>1523</v>
      </c>
      <c r="WN149" s="3" t="s">
        <v>1520</v>
      </c>
      <c r="WP149" s="3">
        <v>250</v>
      </c>
      <c r="WQ149" s="3" t="s">
        <v>50</v>
      </c>
      <c r="WR149" s="3" t="s">
        <v>679</v>
      </c>
      <c r="WS149" s="3" t="s">
        <v>26</v>
      </c>
      <c r="WU149" s="3" t="s">
        <v>1525</v>
      </c>
      <c r="WV149" s="3">
        <v>7</v>
      </c>
      <c r="WW149" s="3">
        <v>14</v>
      </c>
      <c r="WX149" s="3" t="s">
        <v>37</v>
      </c>
      <c r="WY149" s="3" t="s">
        <v>1547</v>
      </c>
      <c r="XA149" s="3" t="s">
        <v>1548</v>
      </c>
      <c r="XB149" s="3" t="s">
        <v>1525</v>
      </c>
      <c r="XU149" s="3" t="s">
        <v>1523</v>
      </c>
      <c r="XV149" s="3" t="s">
        <v>1520</v>
      </c>
      <c r="XX149" s="3">
        <v>1000</v>
      </c>
      <c r="XY149" s="3" t="s">
        <v>3</v>
      </c>
      <c r="XZ149" s="3" t="s">
        <v>680</v>
      </c>
      <c r="YB149" s="3" t="s">
        <v>1525</v>
      </c>
      <c r="YC149" s="3">
        <v>7</v>
      </c>
      <c r="YD149" s="3">
        <v>14</v>
      </c>
      <c r="YE149" s="3" t="s">
        <v>37</v>
      </c>
      <c r="YF149" s="3" t="s">
        <v>1547</v>
      </c>
      <c r="YH149" s="3" t="s">
        <v>1548</v>
      </c>
      <c r="YI149" s="3" t="s">
        <v>1525</v>
      </c>
      <c r="ZB149" s="3" t="s">
        <v>1523</v>
      </c>
      <c r="ZC149" s="3" t="s">
        <v>1520</v>
      </c>
      <c r="ZE149" s="3">
        <v>2500</v>
      </c>
      <c r="ZF149" s="3" t="s">
        <v>17</v>
      </c>
      <c r="ZG149" s="3" t="s">
        <v>682</v>
      </c>
      <c r="ZH149" s="3" t="s">
        <v>30</v>
      </c>
      <c r="ZJ149" s="3" t="s">
        <v>1525</v>
      </c>
      <c r="ZK149" s="3">
        <v>7</v>
      </c>
      <c r="ZL149" s="3">
        <v>14</v>
      </c>
      <c r="ZM149" s="3" t="s">
        <v>37</v>
      </c>
      <c r="ZN149" s="3" t="s">
        <v>1547</v>
      </c>
      <c r="ZP149" s="3" t="s">
        <v>1548</v>
      </c>
      <c r="ZQ149" s="3" t="s">
        <v>1525</v>
      </c>
      <c r="ADF149" s="3" t="s">
        <v>1525</v>
      </c>
      <c r="ADO149" s="3" t="s">
        <v>1525</v>
      </c>
      <c r="ADY149" s="3" t="s">
        <v>1525</v>
      </c>
      <c r="AEK149" s="3" t="s">
        <v>1525</v>
      </c>
      <c r="AEW149" s="3" t="s">
        <v>1528</v>
      </c>
      <c r="AEX149" s="3">
        <v>1</v>
      </c>
      <c r="AEY149" s="3">
        <v>0</v>
      </c>
      <c r="AEZ149" s="3">
        <v>0</v>
      </c>
      <c r="AFA149" s="3">
        <v>0</v>
      </c>
      <c r="AFB149" s="3">
        <v>0</v>
      </c>
      <c r="AFC149" s="3">
        <v>0</v>
      </c>
      <c r="AFD149" s="3">
        <v>0</v>
      </c>
      <c r="AFE149" s="3">
        <v>0</v>
      </c>
      <c r="AFF149" s="3">
        <v>0</v>
      </c>
      <c r="AFG149" s="3">
        <v>0</v>
      </c>
      <c r="AFH149" s="3">
        <v>0</v>
      </c>
      <c r="AFI149" s="3">
        <v>0</v>
      </c>
      <c r="AFJ149" s="3">
        <v>0</v>
      </c>
      <c r="AFL149" s="3" t="s">
        <v>1529</v>
      </c>
      <c r="AFN149" s="3" t="s">
        <v>1530</v>
      </c>
      <c r="AFO149" s="3">
        <v>1</v>
      </c>
      <c r="AFP149" s="3">
        <v>0</v>
      </c>
      <c r="AFQ149" s="3">
        <v>0</v>
      </c>
      <c r="AFR149" s="3">
        <v>0</v>
      </c>
      <c r="AFS149" s="3">
        <v>0</v>
      </c>
      <c r="AFT149" s="3">
        <v>0</v>
      </c>
      <c r="AFU149" s="3">
        <v>0</v>
      </c>
      <c r="AFV149" s="3">
        <v>0</v>
      </c>
      <c r="AFW149" s="3">
        <v>0</v>
      </c>
      <c r="AFX149" s="3">
        <v>0</v>
      </c>
      <c r="AFY149" s="3">
        <v>0</v>
      </c>
      <c r="AGA149" s="3" t="s">
        <v>1531</v>
      </c>
      <c r="AGB149" s="3">
        <v>1</v>
      </c>
      <c r="AGC149" s="3">
        <v>0</v>
      </c>
      <c r="AGD149" s="3">
        <v>0</v>
      </c>
      <c r="AGE149" s="3">
        <v>0</v>
      </c>
      <c r="AGF149" s="3">
        <v>0</v>
      </c>
      <c r="AGG149" s="3">
        <v>0</v>
      </c>
      <c r="AGH149" s="3">
        <v>0</v>
      </c>
      <c r="AGI149" s="3">
        <v>0</v>
      </c>
      <c r="AGK149" s="3" t="s">
        <v>1525</v>
      </c>
      <c r="AGL149" s="3" t="s">
        <v>1572</v>
      </c>
      <c r="AGM149" s="3">
        <v>1</v>
      </c>
      <c r="AGN149" s="3">
        <v>0</v>
      </c>
      <c r="AGO149" s="3">
        <v>0</v>
      </c>
      <c r="AGP149" s="3">
        <v>0</v>
      </c>
      <c r="AGQ149" s="3">
        <v>0</v>
      </c>
      <c r="AGR149" s="3">
        <v>0</v>
      </c>
      <c r="AGS149" s="3">
        <v>0</v>
      </c>
      <c r="AGT149" s="3">
        <v>0</v>
      </c>
      <c r="AGU149" s="3">
        <v>0</v>
      </c>
      <c r="AGV149" s="3">
        <v>0</v>
      </c>
      <c r="AGW149" s="3">
        <v>0</v>
      </c>
      <c r="AGX149" s="3">
        <v>0</v>
      </c>
      <c r="AGY149" s="3">
        <v>0</v>
      </c>
      <c r="AGZ149" s="3">
        <v>0</v>
      </c>
      <c r="AHA149" s="3">
        <v>0</v>
      </c>
      <c r="AHB149" s="3">
        <v>0</v>
      </c>
      <c r="AHC149" s="3">
        <v>0</v>
      </c>
      <c r="AHE149" s="3" t="s">
        <v>1533</v>
      </c>
      <c r="AHF149" s="3">
        <v>1</v>
      </c>
      <c r="AHG149" s="3">
        <v>0</v>
      </c>
      <c r="AHH149" s="3">
        <v>0</v>
      </c>
      <c r="AHI149" s="3">
        <v>0</v>
      </c>
      <c r="AHJ149" s="3">
        <v>0</v>
      </c>
      <c r="AHK149" s="3">
        <v>0</v>
      </c>
      <c r="AHL149" s="3">
        <v>0</v>
      </c>
      <c r="AHM149" s="3">
        <v>0</v>
      </c>
      <c r="AHN149" s="3">
        <v>0</v>
      </c>
      <c r="AHP149" s="3" t="s">
        <v>1534</v>
      </c>
      <c r="AHT149" s="3">
        <v>3057395</v>
      </c>
      <c r="AHU149" s="91">
        <v>46063.570601851847</v>
      </c>
      <c r="AHX149" s="3" t="s">
        <v>1536</v>
      </c>
      <c r="AHY149" s="3" t="s">
        <v>1537</v>
      </c>
      <c r="AHZ149" s="3" t="s">
        <v>1538</v>
      </c>
      <c r="AIB149" s="3" t="s">
        <v>2042</v>
      </c>
      <c r="AIC149" s="3">
        <v>148</v>
      </c>
    </row>
    <row r="150" spans="1:913" x14ac:dyDescent="0.45">
      <c r="A150" s="3" t="s">
        <v>361</v>
      </c>
      <c r="B150" s="91">
        <v>46063.522493761571</v>
      </c>
      <c r="C150" s="91">
        <v>46063.524525138891</v>
      </c>
      <c r="D150" s="91">
        <v>46063</v>
      </c>
      <c r="E150" s="91">
        <v>46063</v>
      </c>
      <c r="F150" s="3" t="s">
        <v>1020</v>
      </c>
      <c r="G150" s="3" t="s">
        <v>72</v>
      </c>
      <c r="H150" s="3" t="s">
        <v>72</v>
      </c>
      <c r="I150" s="3" t="s">
        <v>72</v>
      </c>
      <c r="J150" s="3" t="s">
        <v>1518</v>
      </c>
      <c r="K150" s="3" t="s">
        <v>1540</v>
      </c>
      <c r="M150" s="3" t="s">
        <v>1053</v>
      </c>
      <c r="N150" s="3">
        <v>0</v>
      </c>
      <c r="O150" s="3">
        <v>0</v>
      </c>
      <c r="P150" s="3">
        <v>0</v>
      </c>
      <c r="Q150" s="3">
        <v>0</v>
      </c>
      <c r="R150" s="3">
        <v>0</v>
      </c>
      <c r="S150" s="3">
        <v>0</v>
      </c>
      <c r="T150" s="3">
        <v>0</v>
      </c>
      <c r="U150" s="3">
        <v>0</v>
      </c>
      <c r="V150" s="3">
        <v>0</v>
      </c>
      <c r="W150" s="3">
        <v>0</v>
      </c>
      <c r="X150" s="3">
        <v>0</v>
      </c>
      <c r="Y150" s="3">
        <v>0</v>
      </c>
      <c r="Z150" s="3">
        <v>0</v>
      </c>
      <c r="AA150" s="3">
        <v>0</v>
      </c>
      <c r="AB150" s="3">
        <v>0</v>
      </c>
      <c r="AC150" s="3">
        <v>0</v>
      </c>
      <c r="AD150" s="3">
        <v>0</v>
      </c>
      <c r="AE150" s="3">
        <v>0</v>
      </c>
      <c r="AF150" s="3">
        <v>0</v>
      </c>
      <c r="AG150" s="3">
        <v>0</v>
      </c>
      <c r="AH150" s="3">
        <v>0</v>
      </c>
      <c r="AI150" s="3">
        <v>1</v>
      </c>
      <c r="AJ150" s="3">
        <v>0</v>
      </c>
      <c r="ABQ150" s="3" t="s">
        <v>1523</v>
      </c>
      <c r="ABR150" s="3" t="s">
        <v>1520</v>
      </c>
      <c r="ABT150" s="3">
        <v>1250</v>
      </c>
      <c r="ABU150" s="3" t="s">
        <v>679</v>
      </c>
      <c r="ABV150" s="3" t="s">
        <v>680</v>
      </c>
      <c r="ABX150" s="3" t="s">
        <v>1525</v>
      </c>
      <c r="ABY150" s="3">
        <v>14</v>
      </c>
      <c r="ABZ150" s="3">
        <v>28</v>
      </c>
      <c r="ACA150" s="3" t="s">
        <v>37</v>
      </c>
      <c r="ACB150" s="3" t="s">
        <v>1547</v>
      </c>
      <c r="ACD150" s="3" t="s">
        <v>1548</v>
      </c>
      <c r="ACE150" s="3" t="s">
        <v>1525</v>
      </c>
      <c r="ADF150" s="3" t="s">
        <v>1525</v>
      </c>
      <c r="ADO150" s="3" t="s">
        <v>1525</v>
      </c>
      <c r="ADY150" s="3" t="s">
        <v>1525</v>
      </c>
      <c r="AEK150" s="3" t="s">
        <v>1525</v>
      </c>
      <c r="AEW150" s="3" t="s">
        <v>1528</v>
      </c>
      <c r="AEX150" s="3">
        <v>1</v>
      </c>
      <c r="AEY150" s="3">
        <v>0</v>
      </c>
      <c r="AEZ150" s="3">
        <v>0</v>
      </c>
      <c r="AFA150" s="3">
        <v>0</v>
      </c>
      <c r="AFB150" s="3">
        <v>0</v>
      </c>
      <c r="AFC150" s="3">
        <v>0</v>
      </c>
      <c r="AFD150" s="3">
        <v>0</v>
      </c>
      <c r="AFE150" s="3">
        <v>0</v>
      </c>
      <c r="AFF150" s="3">
        <v>0</v>
      </c>
      <c r="AFG150" s="3">
        <v>0</v>
      </c>
      <c r="AFH150" s="3">
        <v>0</v>
      </c>
      <c r="AFI150" s="3">
        <v>0</v>
      </c>
      <c r="AFJ150" s="3">
        <v>0</v>
      </c>
      <c r="AFL150" s="3" t="s">
        <v>1529</v>
      </c>
      <c r="AFN150" s="3" t="s">
        <v>1530</v>
      </c>
      <c r="AFO150" s="3">
        <v>1</v>
      </c>
      <c r="AFP150" s="3">
        <v>0</v>
      </c>
      <c r="AFQ150" s="3">
        <v>0</v>
      </c>
      <c r="AFR150" s="3">
        <v>0</v>
      </c>
      <c r="AFS150" s="3">
        <v>0</v>
      </c>
      <c r="AFT150" s="3">
        <v>0</v>
      </c>
      <c r="AFU150" s="3">
        <v>0</v>
      </c>
      <c r="AFV150" s="3">
        <v>0</v>
      </c>
      <c r="AFW150" s="3">
        <v>0</v>
      </c>
      <c r="AFX150" s="3">
        <v>0</v>
      </c>
      <c r="AFY150" s="3">
        <v>0</v>
      </c>
      <c r="AGA150" s="3" t="s">
        <v>1531</v>
      </c>
      <c r="AGB150" s="3">
        <v>1</v>
      </c>
      <c r="AGC150" s="3">
        <v>0</v>
      </c>
      <c r="AGD150" s="3">
        <v>0</v>
      </c>
      <c r="AGE150" s="3">
        <v>0</v>
      </c>
      <c r="AGF150" s="3">
        <v>0</v>
      </c>
      <c r="AGG150" s="3">
        <v>0</v>
      </c>
      <c r="AGH150" s="3">
        <v>0</v>
      </c>
      <c r="AGI150" s="3">
        <v>0</v>
      </c>
      <c r="AGK150" s="3" t="s">
        <v>1525</v>
      </c>
      <c r="AGL150" s="3" t="s">
        <v>1572</v>
      </c>
      <c r="AGM150" s="3">
        <v>1</v>
      </c>
      <c r="AGN150" s="3">
        <v>0</v>
      </c>
      <c r="AGO150" s="3">
        <v>0</v>
      </c>
      <c r="AGP150" s="3">
        <v>0</v>
      </c>
      <c r="AGQ150" s="3">
        <v>0</v>
      </c>
      <c r="AGR150" s="3">
        <v>0</v>
      </c>
      <c r="AGS150" s="3">
        <v>0</v>
      </c>
      <c r="AGT150" s="3">
        <v>0</v>
      </c>
      <c r="AGU150" s="3">
        <v>0</v>
      </c>
      <c r="AGV150" s="3">
        <v>0</v>
      </c>
      <c r="AGW150" s="3">
        <v>0</v>
      </c>
      <c r="AGX150" s="3">
        <v>0</v>
      </c>
      <c r="AGY150" s="3">
        <v>0</v>
      </c>
      <c r="AGZ150" s="3">
        <v>0</v>
      </c>
      <c r="AHA150" s="3">
        <v>0</v>
      </c>
      <c r="AHB150" s="3">
        <v>0</v>
      </c>
      <c r="AHC150" s="3">
        <v>0</v>
      </c>
      <c r="AHE150" s="3" t="s">
        <v>1533</v>
      </c>
      <c r="AHF150" s="3">
        <v>1</v>
      </c>
      <c r="AHG150" s="3">
        <v>0</v>
      </c>
      <c r="AHH150" s="3">
        <v>0</v>
      </c>
      <c r="AHI150" s="3">
        <v>0</v>
      </c>
      <c r="AHJ150" s="3">
        <v>0</v>
      </c>
      <c r="AHK150" s="3">
        <v>0</v>
      </c>
      <c r="AHL150" s="3">
        <v>0</v>
      </c>
      <c r="AHM150" s="3">
        <v>0</v>
      </c>
      <c r="AHN150" s="3">
        <v>0</v>
      </c>
      <c r="AHP150" s="3" t="s">
        <v>1534</v>
      </c>
      <c r="AHT150" s="3">
        <v>3057396</v>
      </c>
      <c r="AHU150" s="91">
        <v>46063.570625</v>
      </c>
      <c r="AHX150" s="3" t="s">
        <v>1536</v>
      </c>
      <c r="AHY150" s="3" t="s">
        <v>1537</v>
      </c>
      <c r="AHZ150" s="3" t="s">
        <v>1538</v>
      </c>
      <c r="AIB150" s="3" t="s">
        <v>2043</v>
      </c>
      <c r="AIC150" s="3">
        <v>149</v>
      </c>
    </row>
    <row r="151" spans="1:913" x14ac:dyDescent="0.45">
      <c r="A151" s="3" t="s">
        <v>360</v>
      </c>
      <c r="B151" s="91">
        <v>46063.524584317129</v>
      </c>
      <c r="C151" s="91">
        <v>46063.526126793979</v>
      </c>
      <c r="D151" s="91">
        <v>46063</v>
      </c>
      <c r="E151" s="91">
        <v>46063</v>
      </c>
      <c r="F151" s="3" t="s">
        <v>1020</v>
      </c>
      <c r="G151" s="3" t="s">
        <v>72</v>
      </c>
      <c r="H151" s="3" t="s">
        <v>72</v>
      </c>
      <c r="I151" s="3" t="s">
        <v>72</v>
      </c>
      <c r="J151" s="3" t="s">
        <v>1518</v>
      </c>
      <c r="K151" s="3" t="s">
        <v>1540</v>
      </c>
      <c r="M151" s="3" t="s">
        <v>1053</v>
      </c>
      <c r="N151" s="3">
        <v>0</v>
      </c>
      <c r="O151" s="3">
        <v>0</v>
      </c>
      <c r="P151" s="3">
        <v>0</v>
      </c>
      <c r="Q151" s="3">
        <v>0</v>
      </c>
      <c r="R151" s="3">
        <v>0</v>
      </c>
      <c r="S151" s="3">
        <v>0</v>
      </c>
      <c r="T151" s="3">
        <v>0</v>
      </c>
      <c r="U151" s="3">
        <v>0</v>
      </c>
      <c r="V151" s="3">
        <v>0</v>
      </c>
      <c r="W151" s="3">
        <v>0</v>
      </c>
      <c r="X151" s="3">
        <v>0</v>
      </c>
      <c r="Y151" s="3">
        <v>0</v>
      </c>
      <c r="Z151" s="3">
        <v>0</v>
      </c>
      <c r="AA151" s="3">
        <v>0</v>
      </c>
      <c r="AB151" s="3">
        <v>0</v>
      </c>
      <c r="AC151" s="3">
        <v>0</v>
      </c>
      <c r="AD151" s="3">
        <v>0</v>
      </c>
      <c r="AE151" s="3">
        <v>0</v>
      </c>
      <c r="AF151" s="3">
        <v>0</v>
      </c>
      <c r="AG151" s="3">
        <v>0</v>
      </c>
      <c r="AH151" s="3">
        <v>0</v>
      </c>
      <c r="AI151" s="3">
        <v>1</v>
      </c>
      <c r="AJ151" s="3">
        <v>0</v>
      </c>
      <c r="ABQ151" s="3" t="s">
        <v>1523</v>
      </c>
      <c r="ABR151" s="3" t="s">
        <v>1520</v>
      </c>
      <c r="ABT151" s="3">
        <v>1250</v>
      </c>
      <c r="ABU151" s="3" t="s">
        <v>679</v>
      </c>
      <c r="ABV151" s="3" t="s">
        <v>680</v>
      </c>
      <c r="ABX151" s="3" t="s">
        <v>1525</v>
      </c>
      <c r="ABY151" s="3">
        <v>14</v>
      </c>
      <c r="ABZ151" s="3">
        <v>28</v>
      </c>
      <c r="ACA151" s="3" t="s">
        <v>37</v>
      </c>
      <c r="ACB151" s="3" t="s">
        <v>1547</v>
      </c>
      <c r="ACD151" s="3" t="s">
        <v>1548</v>
      </c>
      <c r="ACE151" s="3" t="s">
        <v>1525</v>
      </c>
      <c r="ADF151" s="3" t="s">
        <v>1525</v>
      </c>
      <c r="ADO151" s="3" t="s">
        <v>1525</v>
      </c>
      <c r="ADY151" s="3" t="s">
        <v>1525</v>
      </c>
      <c r="AEK151" s="3" t="s">
        <v>1525</v>
      </c>
      <c r="AEW151" s="3" t="s">
        <v>1528</v>
      </c>
      <c r="AEX151" s="3">
        <v>1</v>
      </c>
      <c r="AEY151" s="3">
        <v>0</v>
      </c>
      <c r="AEZ151" s="3">
        <v>0</v>
      </c>
      <c r="AFA151" s="3">
        <v>0</v>
      </c>
      <c r="AFB151" s="3">
        <v>0</v>
      </c>
      <c r="AFC151" s="3">
        <v>0</v>
      </c>
      <c r="AFD151" s="3">
        <v>0</v>
      </c>
      <c r="AFE151" s="3">
        <v>0</v>
      </c>
      <c r="AFF151" s="3">
        <v>0</v>
      </c>
      <c r="AFG151" s="3">
        <v>0</v>
      </c>
      <c r="AFH151" s="3">
        <v>0</v>
      </c>
      <c r="AFI151" s="3">
        <v>0</v>
      </c>
      <c r="AFJ151" s="3">
        <v>0</v>
      </c>
      <c r="AFL151" s="3" t="s">
        <v>1529</v>
      </c>
      <c r="AFN151" s="3" t="s">
        <v>1530</v>
      </c>
      <c r="AFO151" s="3">
        <v>1</v>
      </c>
      <c r="AFP151" s="3">
        <v>0</v>
      </c>
      <c r="AFQ151" s="3">
        <v>0</v>
      </c>
      <c r="AFR151" s="3">
        <v>0</v>
      </c>
      <c r="AFS151" s="3">
        <v>0</v>
      </c>
      <c r="AFT151" s="3">
        <v>0</v>
      </c>
      <c r="AFU151" s="3">
        <v>0</v>
      </c>
      <c r="AFV151" s="3">
        <v>0</v>
      </c>
      <c r="AFW151" s="3">
        <v>0</v>
      </c>
      <c r="AFX151" s="3">
        <v>0</v>
      </c>
      <c r="AFY151" s="3">
        <v>0</v>
      </c>
      <c r="AGA151" s="3" t="s">
        <v>1531</v>
      </c>
      <c r="AGB151" s="3">
        <v>1</v>
      </c>
      <c r="AGC151" s="3">
        <v>0</v>
      </c>
      <c r="AGD151" s="3">
        <v>0</v>
      </c>
      <c r="AGE151" s="3">
        <v>0</v>
      </c>
      <c r="AGF151" s="3">
        <v>0</v>
      </c>
      <c r="AGG151" s="3">
        <v>0</v>
      </c>
      <c r="AGH151" s="3">
        <v>0</v>
      </c>
      <c r="AGI151" s="3">
        <v>0</v>
      </c>
      <c r="AGK151" s="3" t="s">
        <v>1525</v>
      </c>
      <c r="AGL151" s="3" t="s">
        <v>1572</v>
      </c>
      <c r="AGM151" s="3">
        <v>1</v>
      </c>
      <c r="AGN151" s="3">
        <v>0</v>
      </c>
      <c r="AGO151" s="3">
        <v>0</v>
      </c>
      <c r="AGP151" s="3">
        <v>0</v>
      </c>
      <c r="AGQ151" s="3">
        <v>0</v>
      </c>
      <c r="AGR151" s="3">
        <v>0</v>
      </c>
      <c r="AGS151" s="3">
        <v>0</v>
      </c>
      <c r="AGT151" s="3">
        <v>0</v>
      </c>
      <c r="AGU151" s="3">
        <v>0</v>
      </c>
      <c r="AGV151" s="3">
        <v>0</v>
      </c>
      <c r="AGW151" s="3">
        <v>0</v>
      </c>
      <c r="AGX151" s="3">
        <v>0</v>
      </c>
      <c r="AGY151" s="3">
        <v>0</v>
      </c>
      <c r="AGZ151" s="3">
        <v>0</v>
      </c>
      <c r="AHA151" s="3">
        <v>0</v>
      </c>
      <c r="AHB151" s="3">
        <v>0</v>
      </c>
      <c r="AHC151" s="3">
        <v>0</v>
      </c>
      <c r="AHE151" s="3" t="s">
        <v>1533</v>
      </c>
      <c r="AHF151" s="3">
        <v>1</v>
      </c>
      <c r="AHG151" s="3">
        <v>0</v>
      </c>
      <c r="AHH151" s="3">
        <v>0</v>
      </c>
      <c r="AHI151" s="3">
        <v>0</v>
      </c>
      <c r="AHJ151" s="3">
        <v>0</v>
      </c>
      <c r="AHK151" s="3">
        <v>0</v>
      </c>
      <c r="AHL151" s="3">
        <v>0</v>
      </c>
      <c r="AHM151" s="3">
        <v>0</v>
      </c>
      <c r="AHN151" s="3">
        <v>0</v>
      </c>
      <c r="AHP151" s="3" t="s">
        <v>1534</v>
      </c>
      <c r="AHT151" s="3">
        <v>3057397</v>
      </c>
      <c r="AHU151" s="91">
        <v>46063.570636574077</v>
      </c>
      <c r="AHX151" s="3" t="s">
        <v>1536</v>
      </c>
      <c r="AHY151" s="3" t="s">
        <v>1537</v>
      </c>
      <c r="AHZ151" s="3" t="s">
        <v>1538</v>
      </c>
      <c r="AIB151" s="3" t="s">
        <v>2044</v>
      </c>
      <c r="AIC151" s="3">
        <v>150</v>
      </c>
    </row>
    <row r="152" spans="1:913" x14ac:dyDescent="0.45">
      <c r="A152" s="3" t="s">
        <v>359</v>
      </c>
      <c r="B152" s="91">
        <v>46063.526261099527</v>
      </c>
      <c r="C152" s="91">
        <v>46063.53527508102</v>
      </c>
      <c r="D152" s="91">
        <v>46063</v>
      </c>
      <c r="E152" s="91">
        <v>46063</v>
      </c>
      <c r="F152" s="3" t="s">
        <v>1020</v>
      </c>
      <c r="G152" s="3" t="s">
        <v>72</v>
      </c>
      <c r="H152" s="3" t="s">
        <v>72</v>
      </c>
      <c r="I152" s="3" t="s">
        <v>72</v>
      </c>
      <c r="J152" s="3" t="s">
        <v>1518</v>
      </c>
      <c r="K152" s="3" t="s">
        <v>1540</v>
      </c>
      <c r="M152" s="3" t="s">
        <v>1053</v>
      </c>
      <c r="N152" s="3">
        <v>0</v>
      </c>
      <c r="O152" s="3">
        <v>0</v>
      </c>
      <c r="P152" s="3">
        <v>0</v>
      </c>
      <c r="Q152" s="3">
        <v>0</v>
      </c>
      <c r="R152" s="3">
        <v>0</v>
      </c>
      <c r="S152" s="3">
        <v>0</v>
      </c>
      <c r="T152" s="3">
        <v>0</v>
      </c>
      <c r="U152" s="3">
        <v>0</v>
      </c>
      <c r="V152" s="3">
        <v>0</v>
      </c>
      <c r="W152" s="3">
        <v>0</v>
      </c>
      <c r="X152" s="3">
        <v>0</v>
      </c>
      <c r="Y152" s="3">
        <v>0</v>
      </c>
      <c r="Z152" s="3">
        <v>0</v>
      </c>
      <c r="AA152" s="3">
        <v>0</v>
      </c>
      <c r="AB152" s="3">
        <v>0</v>
      </c>
      <c r="AC152" s="3">
        <v>0</v>
      </c>
      <c r="AD152" s="3">
        <v>0</v>
      </c>
      <c r="AE152" s="3">
        <v>0</v>
      </c>
      <c r="AF152" s="3">
        <v>0</v>
      </c>
      <c r="AG152" s="3">
        <v>0</v>
      </c>
      <c r="AH152" s="3">
        <v>0</v>
      </c>
      <c r="AI152" s="3">
        <v>1</v>
      </c>
      <c r="AJ152" s="3">
        <v>0</v>
      </c>
      <c r="ABQ152" s="3" t="s">
        <v>1523</v>
      </c>
      <c r="ABR152" s="3" t="s">
        <v>1520</v>
      </c>
      <c r="ABT152" s="3">
        <v>1250</v>
      </c>
      <c r="ABU152" s="3" t="s">
        <v>679</v>
      </c>
      <c r="ABV152" s="3" t="s">
        <v>680</v>
      </c>
      <c r="ABX152" s="3" t="s">
        <v>1520</v>
      </c>
      <c r="ABY152" s="3">
        <v>14</v>
      </c>
      <c r="ABZ152" s="3">
        <v>28</v>
      </c>
      <c r="ACA152" s="3" t="s">
        <v>37</v>
      </c>
      <c r="ACB152" s="3" t="s">
        <v>1547</v>
      </c>
      <c r="ACD152" s="3" t="s">
        <v>1548</v>
      </c>
      <c r="ACE152" s="3" t="s">
        <v>1525</v>
      </c>
      <c r="ADF152" s="3" t="s">
        <v>1525</v>
      </c>
      <c r="ADO152" s="3" t="s">
        <v>1525</v>
      </c>
      <c r="ADY152" s="3" t="s">
        <v>1525</v>
      </c>
      <c r="AEK152" s="3" t="s">
        <v>1525</v>
      </c>
      <c r="AEW152" s="3" t="s">
        <v>1528</v>
      </c>
      <c r="AEX152" s="3">
        <v>1</v>
      </c>
      <c r="AEY152" s="3">
        <v>0</v>
      </c>
      <c r="AEZ152" s="3">
        <v>0</v>
      </c>
      <c r="AFA152" s="3">
        <v>0</v>
      </c>
      <c r="AFB152" s="3">
        <v>0</v>
      </c>
      <c r="AFC152" s="3">
        <v>0</v>
      </c>
      <c r="AFD152" s="3">
        <v>0</v>
      </c>
      <c r="AFE152" s="3">
        <v>0</v>
      </c>
      <c r="AFF152" s="3">
        <v>0</v>
      </c>
      <c r="AFG152" s="3">
        <v>0</v>
      </c>
      <c r="AFH152" s="3">
        <v>0</v>
      </c>
      <c r="AFI152" s="3">
        <v>0</v>
      </c>
      <c r="AFJ152" s="3">
        <v>0</v>
      </c>
      <c r="AFL152" s="3" t="s">
        <v>1529</v>
      </c>
      <c r="AFN152" s="3" t="s">
        <v>1530</v>
      </c>
      <c r="AFO152" s="3">
        <v>1</v>
      </c>
      <c r="AFP152" s="3">
        <v>0</v>
      </c>
      <c r="AFQ152" s="3">
        <v>0</v>
      </c>
      <c r="AFR152" s="3">
        <v>0</v>
      </c>
      <c r="AFS152" s="3">
        <v>0</v>
      </c>
      <c r="AFT152" s="3">
        <v>0</v>
      </c>
      <c r="AFU152" s="3">
        <v>0</v>
      </c>
      <c r="AFV152" s="3">
        <v>0</v>
      </c>
      <c r="AFW152" s="3">
        <v>0</v>
      </c>
      <c r="AFX152" s="3">
        <v>0</v>
      </c>
      <c r="AFY152" s="3">
        <v>0</v>
      </c>
      <c r="AGA152" s="3" t="s">
        <v>1531</v>
      </c>
      <c r="AGB152" s="3">
        <v>1</v>
      </c>
      <c r="AGC152" s="3">
        <v>0</v>
      </c>
      <c r="AGD152" s="3">
        <v>0</v>
      </c>
      <c r="AGE152" s="3">
        <v>0</v>
      </c>
      <c r="AGF152" s="3">
        <v>0</v>
      </c>
      <c r="AGG152" s="3">
        <v>0</v>
      </c>
      <c r="AGH152" s="3">
        <v>0</v>
      </c>
      <c r="AGI152" s="3">
        <v>0</v>
      </c>
      <c r="AGK152" s="3" t="s">
        <v>1525</v>
      </c>
      <c r="AGL152" s="3" t="s">
        <v>1572</v>
      </c>
      <c r="AGM152" s="3">
        <v>1</v>
      </c>
      <c r="AGN152" s="3">
        <v>0</v>
      </c>
      <c r="AGO152" s="3">
        <v>0</v>
      </c>
      <c r="AGP152" s="3">
        <v>0</v>
      </c>
      <c r="AGQ152" s="3">
        <v>0</v>
      </c>
      <c r="AGR152" s="3">
        <v>0</v>
      </c>
      <c r="AGS152" s="3">
        <v>0</v>
      </c>
      <c r="AGT152" s="3">
        <v>0</v>
      </c>
      <c r="AGU152" s="3">
        <v>0</v>
      </c>
      <c r="AGV152" s="3">
        <v>0</v>
      </c>
      <c r="AGW152" s="3">
        <v>0</v>
      </c>
      <c r="AGX152" s="3">
        <v>0</v>
      </c>
      <c r="AGY152" s="3">
        <v>0</v>
      </c>
      <c r="AGZ152" s="3">
        <v>0</v>
      </c>
      <c r="AHA152" s="3">
        <v>0</v>
      </c>
      <c r="AHB152" s="3">
        <v>0</v>
      </c>
      <c r="AHC152" s="3">
        <v>0</v>
      </c>
      <c r="AHE152" s="3" t="s">
        <v>1533</v>
      </c>
      <c r="AHF152" s="3">
        <v>1</v>
      </c>
      <c r="AHG152" s="3">
        <v>0</v>
      </c>
      <c r="AHH152" s="3">
        <v>0</v>
      </c>
      <c r="AHI152" s="3">
        <v>0</v>
      </c>
      <c r="AHJ152" s="3">
        <v>0</v>
      </c>
      <c r="AHK152" s="3">
        <v>0</v>
      </c>
      <c r="AHL152" s="3">
        <v>0</v>
      </c>
      <c r="AHM152" s="3">
        <v>0</v>
      </c>
      <c r="AHN152" s="3">
        <v>0</v>
      </c>
      <c r="AHP152" s="3" t="s">
        <v>1651</v>
      </c>
      <c r="AHT152" s="3">
        <v>3057398</v>
      </c>
      <c r="AHU152" s="91">
        <v>46063.570636574077</v>
      </c>
      <c r="AHX152" s="3" t="s">
        <v>1536</v>
      </c>
      <c r="AHY152" s="3" t="s">
        <v>1537</v>
      </c>
      <c r="AHZ152" s="3" t="s">
        <v>1538</v>
      </c>
      <c r="AIB152" s="3" t="s">
        <v>2045</v>
      </c>
      <c r="AIC152" s="3">
        <v>151</v>
      </c>
    </row>
    <row r="153" spans="1:913" x14ac:dyDescent="0.45">
      <c r="A153" s="3" t="s">
        <v>358</v>
      </c>
      <c r="B153" s="91">
        <v>46063.535339942129</v>
      </c>
      <c r="C153" s="91">
        <v>46063.537073819447</v>
      </c>
      <c r="D153" s="91">
        <v>46063</v>
      </c>
      <c r="E153" s="91">
        <v>46063</v>
      </c>
      <c r="F153" s="3" t="s">
        <v>1020</v>
      </c>
      <c r="G153" s="3" t="s">
        <v>72</v>
      </c>
      <c r="H153" s="3" t="s">
        <v>72</v>
      </c>
      <c r="I153" s="3" t="s">
        <v>72</v>
      </c>
      <c r="J153" s="3" t="s">
        <v>1518</v>
      </c>
      <c r="K153" s="3" t="s">
        <v>1540</v>
      </c>
      <c r="M153" s="3" t="s">
        <v>1053</v>
      </c>
      <c r="N153" s="3">
        <v>0</v>
      </c>
      <c r="O153" s="3">
        <v>0</v>
      </c>
      <c r="P153" s="3">
        <v>0</v>
      </c>
      <c r="Q153" s="3">
        <v>0</v>
      </c>
      <c r="R153" s="3">
        <v>0</v>
      </c>
      <c r="S153" s="3">
        <v>0</v>
      </c>
      <c r="T153" s="3">
        <v>0</v>
      </c>
      <c r="U153" s="3">
        <v>0</v>
      </c>
      <c r="V153" s="3">
        <v>0</v>
      </c>
      <c r="W153" s="3">
        <v>0</v>
      </c>
      <c r="X153" s="3">
        <v>0</v>
      </c>
      <c r="Y153" s="3">
        <v>0</v>
      </c>
      <c r="Z153" s="3">
        <v>0</v>
      </c>
      <c r="AA153" s="3">
        <v>0</v>
      </c>
      <c r="AB153" s="3">
        <v>0</v>
      </c>
      <c r="AC153" s="3">
        <v>0</v>
      </c>
      <c r="AD153" s="3">
        <v>0</v>
      </c>
      <c r="AE153" s="3">
        <v>0</v>
      </c>
      <c r="AF153" s="3">
        <v>0</v>
      </c>
      <c r="AG153" s="3">
        <v>0</v>
      </c>
      <c r="AH153" s="3">
        <v>0</v>
      </c>
      <c r="AI153" s="3">
        <v>1</v>
      </c>
      <c r="AJ153" s="3">
        <v>0</v>
      </c>
      <c r="ABQ153" s="3" t="s">
        <v>1523</v>
      </c>
      <c r="ABR153" s="3" t="s">
        <v>1520</v>
      </c>
      <c r="ABT153" s="3">
        <v>1250</v>
      </c>
      <c r="ABU153" s="3" t="s">
        <v>679</v>
      </c>
      <c r="ABV153" s="3" t="s">
        <v>680</v>
      </c>
      <c r="ABX153" s="3" t="s">
        <v>1525</v>
      </c>
      <c r="ABY153" s="3">
        <v>14</v>
      </c>
      <c r="ABZ153" s="3">
        <v>28</v>
      </c>
      <c r="ACA153" s="3" t="s">
        <v>37</v>
      </c>
      <c r="ACB153" s="3" t="s">
        <v>1547</v>
      </c>
      <c r="ACD153" s="3" t="s">
        <v>1548</v>
      </c>
      <c r="ACE153" s="3" t="s">
        <v>1525</v>
      </c>
      <c r="ADF153" s="3" t="s">
        <v>1525</v>
      </c>
      <c r="ADO153" s="3" t="s">
        <v>1525</v>
      </c>
      <c r="ADY153" s="3" t="s">
        <v>1525</v>
      </c>
      <c r="AEK153" s="3" t="s">
        <v>1525</v>
      </c>
      <c r="AEW153" s="3" t="s">
        <v>1528</v>
      </c>
      <c r="AEX153" s="3">
        <v>1</v>
      </c>
      <c r="AEY153" s="3">
        <v>0</v>
      </c>
      <c r="AEZ153" s="3">
        <v>0</v>
      </c>
      <c r="AFA153" s="3">
        <v>0</v>
      </c>
      <c r="AFB153" s="3">
        <v>0</v>
      </c>
      <c r="AFC153" s="3">
        <v>0</v>
      </c>
      <c r="AFD153" s="3">
        <v>0</v>
      </c>
      <c r="AFE153" s="3">
        <v>0</v>
      </c>
      <c r="AFF153" s="3">
        <v>0</v>
      </c>
      <c r="AFG153" s="3">
        <v>0</v>
      </c>
      <c r="AFH153" s="3">
        <v>0</v>
      </c>
      <c r="AFI153" s="3">
        <v>0</v>
      </c>
      <c r="AFJ153" s="3">
        <v>0</v>
      </c>
      <c r="AFL153" s="3" t="s">
        <v>1529</v>
      </c>
      <c r="AFN153" s="3" t="s">
        <v>1530</v>
      </c>
      <c r="AFO153" s="3">
        <v>1</v>
      </c>
      <c r="AFP153" s="3">
        <v>0</v>
      </c>
      <c r="AFQ153" s="3">
        <v>0</v>
      </c>
      <c r="AFR153" s="3">
        <v>0</v>
      </c>
      <c r="AFS153" s="3">
        <v>0</v>
      </c>
      <c r="AFT153" s="3">
        <v>0</v>
      </c>
      <c r="AFU153" s="3">
        <v>0</v>
      </c>
      <c r="AFV153" s="3">
        <v>0</v>
      </c>
      <c r="AFW153" s="3">
        <v>0</v>
      </c>
      <c r="AFX153" s="3">
        <v>0</v>
      </c>
      <c r="AFY153" s="3">
        <v>0</v>
      </c>
      <c r="AGA153" s="3" t="s">
        <v>1531</v>
      </c>
      <c r="AGB153" s="3">
        <v>1</v>
      </c>
      <c r="AGC153" s="3">
        <v>0</v>
      </c>
      <c r="AGD153" s="3">
        <v>0</v>
      </c>
      <c r="AGE153" s="3">
        <v>0</v>
      </c>
      <c r="AGF153" s="3">
        <v>0</v>
      </c>
      <c r="AGG153" s="3">
        <v>0</v>
      </c>
      <c r="AGH153" s="3">
        <v>0</v>
      </c>
      <c r="AGI153" s="3">
        <v>0</v>
      </c>
      <c r="AGK153" s="3" t="s">
        <v>1525</v>
      </c>
      <c r="AGL153" s="3" t="s">
        <v>1572</v>
      </c>
      <c r="AGM153" s="3">
        <v>1</v>
      </c>
      <c r="AGN153" s="3">
        <v>0</v>
      </c>
      <c r="AGO153" s="3">
        <v>0</v>
      </c>
      <c r="AGP153" s="3">
        <v>0</v>
      </c>
      <c r="AGQ153" s="3">
        <v>0</v>
      </c>
      <c r="AGR153" s="3">
        <v>0</v>
      </c>
      <c r="AGS153" s="3">
        <v>0</v>
      </c>
      <c r="AGT153" s="3">
        <v>0</v>
      </c>
      <c r="AGU153" s="3">
        <v>0</v>
      </c>
      <c r="AGV153" s="3">
        <v>0</v>
      </c>
      <c r="AGW153" s="3">
        <v>0</v>
      </c>
      <c r="AGX153" s="3">
        <v>0</v>
      </c>
      <c r="AGY153" s="3">
        <v>0</v>
      </c>
      <c r="AGZ153" s="3">
        <v>0</v>
      </c>
      <c r="AHA153" s="3">
        <v>0</v>
      </c>
      <c r="AHB153" s="3">
        <v>0</v>
      </c>
      <c r="AHC153" s="3">
        <v>0</v>
      </c>
      <c r="AHE153" s="3" t="s">
        <v>1533</v>
      </c>
      <c r="AHF153" s="3">
        <v>1</v>
      </c>
      <c r="AHG153" s="3">
        <v>0</v>
      </c>
      <c r="AHH153" s="3">
        <v>0</v>
      </c>
      <c r="AHI153" s="3">
        <v>0</v>
      </c>
      <c r="AHJ153" s="3">
        <v>0</v>
      </c>
      <c r="AHK153" s="3">
        <v>0</v>
      </c>
      <c r="AHL153" s="3">
        <v>0</v>
      </c>
      <c r="AHM153" s="3">
        <v>0</v>
      </c>
      <c r="AHN153" s="3">
        <v>0</v>
      </c>
      <c r="AHP153" s="3" t="s">
        <v>1651</v>
      </c>
      <c r="AHT153" s="3">
        <v>3057399</v>
      </c>
      <c r="AHU153" s="91">
        <v>46063.570648148147</v>
      </c>
      <c r="AHX153" s="3" t="s">
        <v>1536</v>
      </c>
      <c r="AHY153" s="3" t="s">
        <v>1537</v>
      </c>
      <c r="AHZ153" s="3" t="s">
        <v>1538</v>
      </c>
      <c r="AIB153" s="3" t="s">
        <v>2046</v>
      </c>
      <c r="AIC153" s="3">
        <v>152</v>
      </c>
    </row>
    <row r="154" spans="1:913" x14ac:dyDescent="0.45">
      <c r="A154" s="3" t="s">
        <v>357</v>
      </c>
      <c r="B154" s="91">
        <v>46063.537130821758</v>
      </c>
      <c r="C154" s="91">
        <v>46063.538498969909</v>
      </c>
      <c r="D154" s="91">
        <v>46063</v>
      </c>
      <c r="E154" s="91">
        <v>46063</v>
      </c>
      <c r="F154" s="3" t="s">
        <v>1020</v>
      </c>
      <c r="G154" s="3" t="s">
        <v>72</v>
      </c>
      <c r="H154" s="3" t="s">
        <v>72</v>
      </c>
      <c r="I154" s="3" t="s">
        <v>72</v>
      </c>
      <c r="J154" s="3" t="s">
        <v>1518</v>
      </c>
      <c r="K154" s="3" t="s">
        <v>1540</v>
      </c>
      <c r="M154" s="3" t="s">
        <v>1053</v>
      </c>
      <c r="N154" s="3">
        <v>0</v>
      </c>
      <c r="O154" s="3">
        <v>0</v>
      </c>
      <c r="P154" s="3">
        <v>0</v>
      </c>
      <c r="Q154" s="3">
        <v>0</v>
      </c>
      <c r="R154" s="3">
        <v>0</v>
      </c>
      <c r="S154" s="3">
        <v>0</v>
      </c>
      <c r="T154" s="3">
        <v>0</v>
      </c>
      <c r="U154" s="3">
        <v>0</v>
      </c>
      <c r="V154" s="3">
        <v>0</v>
      </c>
      <c r="W154" s="3">
        <v>0</v>
      </c>
      <c r="X154" s="3">
        <v>0</v>
      </c>
      <c r="Y154" s="3">
        <v>0</v>
      </c>
      <c r="Z154" s="3">
        <v>0</v>
      </c>
      <c r="AA154" s="3">
        <v>0</v>
      </c>
      <c r="AB154" s="3">
        <v>0</v>
      </c>
      <c r="AC154" s="3">
        <v>0</v>
      </c>
      <c r="AD154" s="3">
        <v>0</v>
      </c>
      <c r="AE154" s="3">
        <v>0</v>
      </c>
      <c r="AF154" s="3">
        <v>0</v>
      </c>
      <c r="AG154" s="3">
        <v>0</v>
      </c>
      <c r="AH154" s="3">
        <v>0</v>
      </c>
      <c r="AI154" s="3">
        <v>1</v>
      </c>
      <c r="AJ154" s="3">
        <v>0</v>
      </c>
      <c r="ABQ154" s="3" t="s">
        <v>1523</v>
      </c>
      <c r="ABR154" s="3" t="s">
        <v>1520</v>
      </c>
      <c r="ABT154" s="3">
        <v>1250</v>
      </c>
      <c r="ABU154" s="3" t="s">
        <v>679</v>
      </c>
      <c r="ABV154" s="3" t="s">
        <v>680</v>
      </c>
      <c r="ABX154" s="3" t="s">
        <v>1525</v>
      </c>
      <c r="ABY154" s="3">
        <v>14</v>
      </c>
      <c r="ABZ154" s="3">
        <v>28</v>
      </c>
      <c r="ACA154" s="3" t="s">
        <v>37</v>
      </c>
      <c r="ACB154" s="3" t="s">
        <v>1547</v>
      </c>
      <c r="ACD154" s="3" t="s">
        <v>1548</v>
      </c>
      <c r="ACE154" s="3" t="s">
        <v>1525</v>
      </c>
      <c r="ADF154" s="3" t="s">
        <v>1525</v>
      </c>
      <c r="ADO154" s="3" t="s">
        <v>1525</v>
      </c>
      <c r="ADY154" s="3" t="s">
        <v>1525</v>
      </c>
      <c r="AEK154" s="3" t="s">
        <v>1525</v>
      </c>
      <c r="AEW154" s="3" t="s">
        <v>1528</v>
      </c>
      <c r="AEX154" s="3">
        <v>1</v>
      </c>
      <c r="AEY154" s="3">
        <v>0</v>
      </c>
      <c r="AEZ154" s="3">
        <v>0</v>
      </c>
      <c r="AFA154" s="3">
        <v>0</v>
      </c>
      <c r="AFB154" s="3">
        <v>0</v>
      </c>
      <c r="AFC154" s="3">
        <v>0</v>
      </c>
      <c r="AFD154" s="3">
        <v>0</v>
      </c>
      <c r="AFE154" s="3">
        <v>0</v>
      </c>
      <c r="AFF154" s="3">
        <v>0</v>
      </c>
      <c r="AFG154" s="3">
        <v>0</v>
      </c>
      <c r="AFH154" s="3">
        <v>0</v>
      </c>
      <c r="AFI154" s="3">
        <v>0</v>
      </c>
      <c r="AFJ154" s="3">
        <v>0</v>
      </c>
      <c r="AFL154" s="3" t="s">
        <v>1529</v>
      </c>
      <c r="AFN154" s="3" t="s">
        <v>1530</v>
      </c>
      <c r="AFO154" s="3">
        <v>1</v>
      </c>
      <c r="AFP154" s="3">
        <v>0</v>
      </c>
      <c r="AFQ154" s="3">
        <v>0</v>
      </c>
      <c r="AFR154" s="3">
        <v>0</v>
      </c>
      <c r="AFS154" s="3">
        <v>0</v>
      </c>
      <c r="AFT154" s="3">
        <v>0</v>
      </c>
      <c r="AFU154" s="3">
        <v>0</v>
      </c>
      <c r="AFV154" s="3">
        <v>0</v>
      </c>
      <c r="AFW154" s="3">
        <v>0</v>
      </c>
      <c r="AFX154" s="3">
        <v>0</v>
      </c>
      <c r="AFY154" s="3">
        <v>0</v>
      </c>
      <c r="AGA154" s="3" t="s">
        <v>1531</v>
      </c>
      <c r="AGB154" s="3">
        <v>1</v>
      </c>
      <c r="AGC154" s="3">
        <v>0</v>
      </c>
      <c r="AGD154" s="3">
        <v>0</v>
      </c>
      <c r="AGE154" s="3">
        <v>0</v>
      </c>
      <c r="AGF154" s="3">
        <v>0</v>
      </c>
      <c r="AGG154" s="3">
        <v>0</v>
      </c>
      <c r="AGH154" s="3">
        <v>0</v>
      </c>
      <c r="AGI154" s="3">
        <v>0</v>
      </c>
      <c r="AGK154" s="3" t="s">
        <v>1525</v>
      </c>
      <c r="AGL154" s="3" t="s">
        <v>1572</v>
      </c>
      <c r="AGM154" s="3">
        <v>1</v>
      </c>
      <c r="AGN154" s="3">
        <v>0</v>
      </c>
      <c r="AGO154" s="3">
        <v>0</v>
      </c>
      <c r="AGP154" s="3">
        <v>0</v>
      </c>
      <c r="AGQ154" s="3">
        <v>0</v>
      </c>
      <c r="AGR154" s="3">
        <v>0</v>
      </c>
      <c r="AGS154" s="3">
        <v>0</v>
      </c>
      <c r="AGT154" s="3">
        <v>0</v>
      </c>
      <c r="AGU154" s="3">
        <v>0</v>
      </c>
      <c r="AGV154" s="3">
        <v>0</v>
      </c>
      <c r="AGW154" s="3">
        <v>0</v>
      </c>
      <c r="AGX154" s="3">
        <v>0</v>
      </c>
      <c r="AGY154" s="3">
        <v>0</v>
      </c>
      <c r="AGZ154" s="3">
        <v>0</v>
      </c>
      <c r="AHA154" s="3">
        <v>0</v>
      </c>
      <c r="AHB154" s="3">
        <v>0</v>
      </c>
      <c r="AHC154" s="3">
        <v>0</v>
      </c>
      <c r="AHE154" s="3" t="s">
        <v>1533</v>
      </c>
      <c r="AHF154" s="3">
        <v>1</v>
      </c>
      <c r="AHG154" s="3">
        <v>0</v>
      </c>
      <c r="AHH154" s="3">
        <v>0</v>
      </c>
      <c r="AHI154" s="3">
        <v>0</v>
      </c>
      <c r="AHJ154" s="3">
        <v>0</v>
      </c>
      <c r="AHK154" s="3">
        <v>0</v>
      </c>
      <c r="AHL154" s="3">
        <v>0</v>
      </c>
      <c r="AHM154" s="3">
        <v>0</v>
      </c>
      <c r="AHN154" s="3">
        <v>0</v>
      </c>
      <c r="AHP154" s="3" t="s">
        <v>1651</v>
      </c>
      <c r="AHT154" s="3">
        <v>3057400</v>
      </c>
      <c r="AHU154" s="91">
        <v>46063.570659722223</v>
      </c>
      <c r="AHX154" s="3" t="s">
        <v>1536</v>
      </c>
      <c r="AHY154" s="3" t="s">
        <v>1537</v>
      </c>
      <c r="AHZ154" s="3" t="s">
        <v>1538</v>
      </c>
      <c r="AIB154" s="3" t="s">
        <v>2047</v>
      </c>
      <c r="AIC154" s="3">
        <v>153</v>
      </c>
    </row>
    <row r="155" spans="1:913" x14ac:dyDescent="0.45">
      <c r="A155" s="3" t="s">
        <v>356</v>
      </c>
      <c r="B155" s="91">
        <v>46063.538583414353</v>
      </c>
      <c r="C155" s="91">
        <v>46063.543869305548</v>
      </c>
      <c r="D155" s="91">
        <v>46063</v>
      </c>
      <c r="E155" s="91">
        <v>46063</v>
      </c>
      <c r="F155" s="3" t="s">
        <v>1020</v>
      </c>
      <c r="G155" s="3" t="s">
        <v>72</v>
      </c>
      <c r="H155" s="3" t="s">
        <v>72</v>
      </c>
      <c r="I155" s="3" t="s">
        <v>72</v>
      </c>
      <c r="J155" s="3" t="s">
        <v>1518</v>
      </c>
      <c r="K155" s="3" t="s">
        <v>1540</v>
      </c>
      <c r="M155" s="3" t="s">
        <v>1053</v>
      </c>
      <c r="N155" s="3">
        <v>0</v>
      </c>
      <c r="O155" s="3">
        <v>0</v>
      </c>
      <c r="P155" s="3">
        <v>0</v>
      </c>
      <c r="Q155" s="3">
        <v>0</v>
      </c>
      <c r="R155" s="3">
        <v>0</v>
      </c>
      <c r="S155" s="3">
        <v>0</v>
      </c>
      <c r="T155" s="3">
        <v>0</v>
      </c>
      <c r="U155" s="3">
        <v>0</v>
      </c>
      <c r="V155" s="3">
        <v>0</v>
      </c>
      <c r="W155" s="3">
        <v>0</v>
      </c>
      <c r="X155" s="3">
        <v>0</v>
      </c>
      <c r="Y155" s="3">
        <v>0</v>
      </c>
      <c r="Z155" s="3">
        <v>0</v>
      </c>
      <c r="AA155" s="3">
        <v>0</v>
      </c>
      <c r="AB155" s="3">
        <v>0</v>
      </c>
      <c r="AC155" s="3">
        <v>0</v>
      </c>
      <c r="AD155" s="3">
        <v>0</v>
      </c>
      <c r="AE155" s="3">
        <v>0</v>
      </c>
      <c r="AF155" s="3">
        <v>0</v>
      </c>
      <c r="AG155" s="3">
        <v>0</v>
      </c>
      <c r="AH155" s="3">
        <v>0</v>
      </c>
      <c r="AI155" s="3">
        <v>1</v>
      </c>
      <c r="AJ155" s="3">
        <v>0</v>
      </c>
      <c r="ABQ155" s="3" t="s">
        <v>1523</v>
      </c>
      <c r="ABR155" s="3" t="s">
        <v>1520</v>
      </c>
      <c r="ABT155" s="3">
        <v>1250</v>
      </c>
      <c r="ABU155" s="3" t="s">
        <v>679</v>
      </c>
      <c r="ABV155" s="3" t="s">
        <v>680</v>
      </c>
      <c r="ABX155" s="3" t="s">
        <v>1525</v>
      </c>
      <c r="ABY155" s="3">
        <v>14</v>
      </c>
      <c r="ABZ155" s="3">
        <v>28</v>
      </c>
      <c r="ACA155" s="3" t="s">
        <v>37</v>
      </c>
      <c r="ACB155" s="3" t="s">
        <v>1547</v>
      </c>
      <c r="ACD155" s="3" t="s">
        <v>1548</v>
      </c>
      <c r="ACE155" s="3" t="s">
        <v>1525</v>
      </c>
      <c r="ADF155" s="3" t="s">
        <v>1525</v>
      </c>
      <c r="ADO155" s="3" t="s">
        <v>1525</v>
      </c>
      <c r="ADY155" s="3" t="s">
        <v>1525</v>
      </c>
      <c r="AEK155" s="3" t="s">
        <v>1525</v>
      </c>
      <c r="AEW155" s="3" t="s">
        <v>1528</v>
      </c>
      <c r="AEX155" s="3">
        <v>1</v>
      </c>
      <c r="AEY155" s="3">
        <v>0</v>
      </c>
      <c r="AEZ155" s="3">
        <v>0</v>
      </c>
      <c r="AFA155" s="3">
        <v>0</v>
      </c>
      <c r="AFB155" s="3">
        <v>0</v>
      </c>
      <c r="AFC155" s="3">
        <v>0</v>
      </c>
      <c r="AFD155" s="3">
        <v>0</v>
      </c>
      <c r="AFE155" s="3">
        <v>0</v>
      </c>
      <c r="AFF155" s="3">
        <v>0</v>
      </c>
      <c r="AFG155" s="3">
        <v>0</v>
      </c>
      <c r="AFH155" s="3">
        <v>0</v>
      </c>
      <c r="AFI155" s="3">
        <v>0</v>
      </c>
      <c r="AFJ155" s="3">
        <v>0</v>
      </c>
      <c r="AFL155" s="3" t="s">
        <v>1529</v>
      </c>
      <c r="AFN155" s="3" t="s">
        <v>1530</v>
      </c>
      <c r="AFO155" s="3">
        <v>1</v>
      </c>
      <c r="AFP155" s="3">
        <v>0</v>
      </c>
      <c r="AFQ155" s="3">
        <v>0</v>
      </c>
      <c r="AFR155" s="3">
        <v>0</v>
      </c>
      <c r="AFS155" s="3">
        <v>0</v>
      </c>
      <c r="AFT155" s="3">
        <v>0</v>
      </c>
      <c r="AFU155" s="3">
        <v>0</v>
      </c>
      <c r="AFV155" s="3">
        <v>0</v>
      </c>
      <c r="AFW155" s="3">
        <v>0</v>
      </c>
      <c r="AFX155" s="3">
        <v>0</v>
      </c>
      <c r="AFY155" s="3">
        <v>0</v>
      </c>
      <c r="AGA155" s="3" t="s">
        <v>1531</v>
      </c>
      <c r="AGB155" s="3">
        <v>1</v>
      </c>
      <c r="AGC155" s="3">
        <v>0</v>
      </c>
      <c r="AGD155" s="3">
        <v>0</v>
      </c>
      <c r="AGE155" s="3">
        <v>0</v>
      </c>
      <c r="AGF155" s="3">
        <v>0</v>
      </c>
      <c r="AGG155" s="3">
        <v>0</v>
      </c>
      <c r="AGH155" s="3">
        <v>0</v>
      </c>
      <c r="AGI155" s="3">
        <v>0</v>
      </c>
      <c r="AGK155" s="3" t="s">
        <v>1525</v>
      </c>
      <c r="AGL155" s="3" t="s">
        <v>1572</v>
      </c>
      <c r="AGM155" s="3">
        <v>1</v>
      </c>
      <c r="AGN155" s="3">
        <v>0</v>
      </c>
      <c r="AGO155" s="3">
        <v>0</v>
      </c>
      <c r="AGP155" s="3">
        <v>0</v>
      </c>
      <c r="AGQ155" s="3">
        <v>0</v>
      </c>
      <c r="AGR155" s="3">
        <v>0</v>
      </c>
      <c r="AGS155" s="3">
        <v>0</v>
      </c>
      <c r="AGT155" s="3">
        <v>0</v>
      </c>
      <c r="AGU155" s="3">
        <v>0</v>
      </c>
      <c r="AGV155" s="3">
        <v>0</v>
      </c>
      <c r="AGW155" s="3">
        <v>0</v>
      </c>
      <c r="AGX155" s="3">
        <v>0</v>
      </c>
      <c r="AGY155" s="3">
        <v>0</v>
      </c>
      <c r="AGZ155" s="3">
        <v>0</v>
      </c>
      <c r="AHA155" s="3">
        <v>0</v>
      </c>
      <c r="AHB155" s="3">
        <v>0</v>
      </c>
      <c r="AHC155" s="3">
        <v>0</v>
      </c>
      <c r="AHE155" s="3" t="s">
        <v>1533</v>
      </c>
      <c r="AHF155" s="3">
        <v>1</v>
      </c>
      <c r="AHG155" s="3">
        <v>0</v>
      </c>
      <c r="AHH155" s="3">
        <v>0</v>
      </c>
      <c r="AHI155" s="3">
        <v>0</v>
      </c>
      <c r="AHJ155" s="3">
        <v>0</v>
      </c>
      <c r="AHK155" s="3">
        <v>0</v>
      </c>
      <c r="AHL155" s="3">
        <v>0</v>
      </c>
      <c r="AHM155" s="3">
        <v>0</v>
      </c>
      <c r="AHN155" s="3">
        <v>0</v>
      </c>
      <c r="AHP155" s="3" t="s">
        <v>1534</v>
      </c>
      <c r="AHT155" s="3">
        <v>3057401</v>
      </c>
      <c r="AHU155" s="91">
        <v>46063.57068287037</v>
      </c>
      <c r="AHX155" s="3" t="s">
        <v>1536</v>
      </c>
      <c r="AHY155" s="3" t="s">
        <v>1537</v>
      </c>
      <c r="AHZ155" s="3" t="s">
        <v>1538</v>
      </c>
      <c r="AIB155" s="3" t="s">
        <v>2048</v>
      </c>
      <c r="AIC155" s="3">
        <v>154</v>
      </c>
    </row>
    <row r="156" spans="1:913" x14ac:dyDescent="0.45">
      <c r="A156" s="3" t="s">
        <v>355</v>
      </c>
      <c r="B156" s="91">
        <v>46063.54424909722</v>
      </c>
      <c r="C156" s="91">
        <v>46063.546138912039</v>
      </c>
      <c r="D156" s="91">
        <v>46063</v>
      </c>
      <c r="E156" s="91">
        <v>46063</v>
      </c>
      <c r="F156" s="3" t="s">
        <v>1020</v>
      </c>
      <c r="G156" s="3" t="s">
        <v>72</v>
      </c>
      <c r="H156" s="3" t="s">
        <v>72</v>
      </c>
      <c r="I156" s="3" t="s">
        <v>72</v>
      </c>
      <c r="J156" s="3" t="s">
        <v>1518</v>
      </c>
      <c r="K156" s="3" t="s">
        <v>1540</v>
      </c>
      <c r="M156" s="3" t="s">
        <v>1054</v>
      </c>
      <c r="N156" s="3">
        <v>0</v>
      </c>
      <c r="O156" s="3">
        <v>0</v>
      </c>
      <c r="P156" s="3">
        <v>0</v>
      </c>
      <c r="Q156" s="3">
        <v>0</v>
      </c>
      <c r="R156" s="3">
        <v>0</v>
      </c>
      <c r="S156" s="3">
        <v>0</v>
      </c>
      <c r="T156" s="3">
        <v>0</v>
      </c>
      <c r="U156" s="3">
        <v>0</v>
      </c>
      <c r="V156" s="3">
        <v>0</v>
      </c>
      <c r="W156" s="3">
        <v>0</v>
      </c>
      <c r="X156" s="3">
        <v>0</v>
      </c>
      <c r="Y156" s="3">
        <v>0</v>
      </c>
      <c r="Z156" s="3">
        <v>0</v>
      </c>
      <c r="AA156" s="3">
        <v>0</v>
      </c>
      <c r="AB156" s="3">
        <v>0</v>
      </c>
      <c r="AC156" s="3">
        <v>0</v>
      </c>
      <c r="AD156" s="3">
        <v>0</v>
      </c>
      <c r="AE156" s="3">
        <v>0</v>
      </c>
      <c r="AF156" s="3">
        <v>0</v>
      </c>
      <c r="AG156" s="3">
        <v>0</v>
      </c>
      <c r="AH156" s="3">
        <v>1</v>
      </c>
      <c r="AI156" s="3">
        <v>0</v>
      </c>
      <c r="AJ156" s="3">
        <v>0</v>
      </c>
      <c r="AAJ156" s="3" t="s">
        <v>1523</v>
      </c>
      <c r="AAK156" s="3" t="s">
        <v>1520</v>
      </c>
      <c r="AAM156" s="3">
        <v>100</v>
      </c>
      <c r="AAN156" s="3" t="s">
        <v>687</v>
      </c>
      <c r="AAO156" s="3" t="s">
        <v>26</v>
      </c>
      <c r="AAQ156" s="3" t="s">
        <v>1525</v>
      </c>
      <c r="AAR156" s="3">
        <v>7</v>
      </c>
      <c r="AAS156" s="3">
        <v>7</v>
      </c>
      <c r="AAT156" s="3" t="s">
        <v>37</v>
      </c>
      <c r="AAU156" s="3" t="s">
        <v>1566</v>
      </c>
      <c r="AAV156" s="3" t="s">
        <v>1020</v>
      </c>
      <c r="AAX156" s="3" t="s">
        <v>1525</v>
      </c>
      <c r="ADF156" s="3" t="s">
        <v>1525</v>
      </c>
      <c r="ADO156" s="3" t="s">
        <v>1525</v>
      </c>
      <c r="ADY156" s="3" t="s">
        <v>1525</v>
      </c>
      <c r="AEK156" s="3" t="s">
        <v>1525</v>
      </c>
      <c r="AEW156" s="3" t="s">
        <v>1528</v>
      </c>
      <c r="AEX156" s="3">
        <v>1</v>
      </c>
      <c r="AEY156" s="3">
        <v>0</v>
      </c>
      <c r="AEZ156" s="3">
        <v>0</v>
      </c>
      <c r="AFA156" s="3">
        <v>0</v>
      </c>
      <c r="AFB156" s="3">
        <v>0</v>
      </c>
      <c r="AFC156" s="3">
        <v>0</v>
      </c>
      <c r="AFD156" s="3">
        <v>0</v>
      </c>
      <c r="AFE156" s="3">
        <v>0</v>
      </c>
      <c r="AFF156" s="3">
        <v>0</v>
      </c>
      <c r="AFG156" s="3">
        <v>0</v>
      </c>
      <c r="AFH156" s="3">
        <v>0</v>
      </c>
      <c r="AFI156" s="3">
        <v>0</v>
      </c>
      <c r="AFJ156" s="3">
        <v>0</v>
      </c>
      <c r="AFL156" s="3" t="s">
        <v>1529</v>
      </c>
      <c r="AFN156" s="3" t="s">
        <v>1530</v>
      </c>
      <c r="AFO156" s="3">
        <v>1</v>
      </c>
      <c r="AFP156" s="3">
        <v>0</v>
      </c>
      <c r="AFQ156" s="3">
        <v>0</v>
      </c>
      <c r="AFR156" s="3">
        <v>0</v>
      </c>
      <c r="AFS156" s="3">
        <v>0</v>
      </c>
      <c r="AFT156" s="3">
        <v>0</v>
      </c>
      <c r="AFU156" s="3">
        <v>0</v>
      </c>
      <c r="AFV156" s="3">
        <v>0</v>
      </c>
      <c r="AFW156" s="3">
        <v>0</v>
      </c>
      <c r="AFX156" s="3">
        <v>0</v>
      </c>
      <c r="AFY156" s="3">
        <v>0</v>
      </c>
      <c r="AGA156" s="3" t="s">
        <v>1531</v>
      </c>
      <c r="AGB156" s="3">
        <v>1</v>
      </c>
      <c r="AGC156" s="3">
        <v>0</v>
      </c>
      <c r="AGD156" s="3">
        <v>0</v>
      </c>
      <c r="AGE156" s="3">
        <v>0</v>
      </c>
      <c r="AGF156" s="3">
        <v>0</v>
      </c>
      <c r="AGG156" s="3">
        <v>0</v>
      </c>
      <c r="AGH156" s="3">
        <v>0</v>
      </c>
      <c r="AGI156" s="3">
        <v>0</v>
      </c>
      <c r="AGK156" s="3" t="s">
        <v>1525</v>
      </c>
      <c r="AGL156" s="3" t="s">
        <v>1572</v>
      </c>
      <c r="AGM156" s="3">
        <v>1</v>
      </c>
      <c r="AGN156" s="3">
        <v>0</v>
      </c>
      <c r="AGO156" s="3">
        <v>0</v>
      </c>
      <c r="AGP156" s="3">
        <v>0</v>
      </c>
      <c r="AGQ156" s="3">
        <v>0</v>
      </c>
      <c r="AGR156" s="3">
        <v>0</v>
      </c>
      <c r="AGS156" s="3">
        <v>0</v>
      </c>
      <c r="AGT156" s="3">
        <v>0</v>
      </c>
      <c r="AGU156" s="3">
        <v>0</v>
      </c>
      <c r="AGV156" s="3">
        <v>0</v>
      </c>
      <c r="AGW156" s="3">
        <v>0</v>
      </c>
      <c r="AGX156" s="3">
        <v>0</v>
      </c>
      <c r="AGY156" s="3">
        <v>0</v>
      </c>
      <c r="AGZ156" s="3">
        <v>0</v>
      </c>
      <c r="AHA156" s="3">
        <v>0</v>
      </c>
      <c r="AHB156" s="3">
        <v>0</v>
      </c>
      <c r="AHC156" s="3">
        <v>0</v>
      </c>
      <c r="AHE156" s="3" t="s">
        <v>1533</v>
      </c>
      <c r="AHF156" s="3">
        <v>1</v>
      </c>
      <c r="AHG156" s="3">
        <v>0</v>
      </c>
      <c r="AHH156" s="3">
        <v>0</v>
      </c>
      <c r="AHI156" s="3">
        <v>0</v>
      </c>
      <c r="AHJ156" s="3">
        <v>0</v>
      </c>
      <c r="AHK156" s="3">
        <v>0</v>
      </c>
      <c r="AHL156" s="3">
        <v>0</v>
      </c>
      <c r="AHM156" s="3">
        <v>0</v>
      </c>
      <c r="AHN156" s="3">
        <v>0</v>
      </c>
      <c r="AHP156" s="3" t="s">
        <v>1534</v>
      </c>
      <c r="AHT156" s="3">
        <v>3057402</v>
      </c>
      <c r="AHU156" s="91">
        <v>46063.57068287037</v>
      </c>
      <c r="AHX156" s="3" t="s">
        <v>1536</v>
      </c>
      <c r="AHY156" s="3" t="s">
        <v>1537</v>
      </c>
      <c r="AHZ156" s="3" t="s">
        <v>1538</v>
      </c>
      <c r="AIB156" s="3" t="s">
        <v>2049</v>
      </c>
      <c r="AIC156" s="3">
        <v>155</v>
      </c>
    </row>
    <row r="157" spans="1:913" x14ac:dyDescent="0.45">
      <c r="A157" s="3" t="s">
        <v>354</v>
      </c>
      <c r="B157" s="91">
        <v>46063.546203171303</v>
      </c>
      <c r="C157" s="91">
        <v>46063.549257534723</v>
      </c>
      <c r="D157" s="91">
        <v>46063</v>
      </c>
      <c r="E157" s="91">
        <v>46063</v>
      </c>
      <c r="F157" s="3" t="s">
        <v>1020</v>
      </c>
      <c r="G157" s="3" t="s">
        <v>72</v>
      </c>
      <c r="H157" s="3" t="s">
        <v>72</v>
      </c>
      <c r="I157" s="3" t="s">
        <v>72</v>
      </c>
      <c r="J157" s="3" t="s">
        <v>1518</v>
      </c>
      <c r="K157" s="3" t="s">
        <v>1540</v>
      </c>
      <c r="M157" s="3" t="s">
        <v>1054</v>
      </c>
      <c r="N157" s="3">
        <v>0</v>
      </c>
      <c r="O157" s="3">
        <v>0</v>
      </c>
      <c r="P157" s="3">
        <v>0</v>
      </c>
      <c r="Q157" s="3">
        <v>0</v>
      </c>
      <c r="R157" s="3">
        <v>0</v>
      </c>
      <c r="S157" s="3">
        <v>0</v>
      </c>
      <c r="T157" s="3">
        <v>0</v>
      </c>
      <c r="U157" s="3">
        <v>0</v>
      </c>
      <c r="V157" s="3">
        <v>0</v>
      </c>
      <c r="W157" s="3">
        <v>0</v>
      </c>
      <c r="X157" s="3">
        <v>0</v>
      </c>
      <c r="Y157" s="3">
        <v>0</v>
      </c>
      <c r="Z157" s="3">
        <v>0</v>
      </c>
      <c r="AA157" s="3">
        <v>0</v>
      </c>
      <c r="AB157" s="3">
        <v>0</v>
      </c>
      <c r="AC157" s="3">
        <v>0</v>
      </c>
      <c r="AD157" s="3">
        <v>0</v>
      </c>
      <c r="AE157" s="3">
        <v>0</v>
      </c>
      <c r="AF157" s="3">
        <v>0</v>
      </c>
      <c r="AG157" s="3">
        <v>0</v>
      </c>
      <c r="AH157" s="3">
        <v>1</v>
      </c>
      <c r="AI157" s="3">
        <v>0</v>
      </c>
      <c r="AJ157" s="3">
        <v>0</v>
      </c>
      <c r="AAJ157" s="3" t="s">
        <v>1523</v>
      </c>
      <c r="AAK157" s="3" t="s">
        <v>1520</v>
      </c>
      <c r="AAM157" s="3">
        <v>100</v>
      </c>
      <c r="AAN157" s="3" t="s">
        <v>687</v>
      </c>
      <c r="AAO157" s="3" t="s">
        <v>26</v>
      </c>
      <c r="AAQ157" s="3" t="s">
        <v>1525</v>
      </c>
      <c r="AAR157" s="3">
        <v>7</v>
      </c>
      <c r="AAS157" s="3">
        <v>7</v>
      </c>
      <c r="AAT157" s="3" t="s">
        <v>37</v>
      </c>
      <c r="AAU157" s="3" t="s">
        <v>1566</v>
      </c>
      <c r="AAV157" s="3" t="s">
        <v>1020</v>
      </c>
      <c r="AAX157" s="3" t="s">
        <v>1525</v>
      </c>
      <c r="ADF157" s="3" t="s">
        <v>1525</v>
      </c>
      <c r="ADO157" s="3" t="s">
        <v>1525</v>
      </c>
      <c r="ADY157" s="3" t="s">
        <v>1525</v>
      </c>
      <c r="AEK157" s="3" t="s">
        <v>1525</v>
      </c>
      <c r="AEW157" s="3" t="s">
        <v>1528</v>
      </c>
      <c r="AEX157" s="3">
        <v>1</v>
      </c>
      <c r="AEY157" s="3">
        <v>0</v>
      </c>
      <c r="AEZ157" s="3">
        <v>0</v>
      </c>
      <c r="AFA157" s="3">
        <v>0</v>
      </c>
      <c r="AFB157" s="3">
        <v>0</v>
      </c>
      <c r="AFC157" s="3">
        <v>0</v>
      </c>
      <c r="AFD157" s="3">
        <v>0</v>
      </c>
      <c r="AFE157" s="3">
        <v>0</v>
      </c>
      <c r="AFF157" s="3">
        <v>0</v>
      </c>
      <c r="AFG157" s="3">
        <v>0</v>
      </c>
      <c r="AFH157" s="3">
        <v>0</v>
      </c>
      <c r="AFI157" s="3">
        <v>0</v>
      </c>
      <c r="AFJ157" s="3">
        <v>0</v>
      </c>
      <c r="AFL157" s="3" t="s">
        <v>1529</v>
      </c>
      <c r="AFN157" s="3" t="s">
        <v>1530</v>
      </c>
      <c r="AFO157" s="3">
        <v>1</v>
      </c>
      <c r="AFP157" s="3">
        <v>0</v>
      </c>
      <c r="AFQ157" s="3">
        <v>0</v>
      </c>
      <c r="AFR157" s="3">
        <v>0</v>
      </c>
      <c r="AFS157" s="3">
        <v>0</v>
      </c>
      <c r="AFT157" s="3">
        <v>0</v>
      </c>
      <c r="AFU157" s="3">
        <v>0</v>
      </c>
      <c r="AFV157" s="3">
        <v>0</v>
      </c>
      <c r="AFW157" s="3">
        <v>0</v>
      </c>
      <c r="AFX157" s="3">
        <v>0</v>
      </c>
      <c r="AFY157" s="3">
        <v>0</v>
      </c>
      <c r="AGA157" s="3" t="s">
        <v>1531</v>
      </c>
      <c r="AGB157" s="3">
        <v>1</v>
      </c>
      <c r="AGC157" s="3">
        <v>0</v>
      </c>
      <c r="AGD157" s="3">
        <v>0</v>
      </c>
      <c r="AGE157" s="3">
        <v>0</v>
      </c>
      <c r="AGF157" s="3">
        <v>0</v>
      </c>
      <c r="AGG157" s="3">
        <v>0</v>
      </c>
      <c r="AGH157" s="3">
        <v>0</v>
      </c>
      <c r="AGI157" s="3">
        <v>0</v>
      </c>
      <c r="AGK157" s="3" t="s">
        <v>1525</v>
      </c>
      <c r="AGL157" s="3" t="s">
        <v>1572</v>
      </c>
      <c r="AGM157" s="3">
        <v>1</v>
      </c>
      <c r="AGN157" s="3">
        <v>0</v>
      </c>
      <c r="AGO157" s="3">
        <v>0</v>
      </c>
      <c r="AGP157" s="3">
        <v>0</v>
      </c>
      <c r="AGQ157" s="3">
        <v>0</v>
      </c>
      <c r="AGR157" s="3">
        <v>0</v>
      </c>
      <c r="AGS157" s="3">
        <v>0</v>
      </c>
      <c r="AGT157" s="3">
        <v>0</v>
      </c>
      <c r="AGU157" s="3">
        <v>0</v>
      </c>
      <c r="AGV157" s="3">
        <v>0</v>
      </c>
      <c r="AGW157" s="3">
        <v>0</v>
      </c>
      <c r="AGX157" s="3">
        <v>0</v>
      </c>
      <c r="AGY157" s="3">
        <v>0</v>
      </c>
      <c r="AGZ157" s="3">
        <v>0</v>
      </c>
      <c r="AHA157" s="3">
        <v>0</v>
      </c>
      <c r="AHB157" s="3">
        <v>0</v>
      </c>
      <c r="AHC157" s="3">
        <v>0</v>
      </c>
      <c r="AHE157" s="3" t="s">
        <v>1533</v>
      </c>
      <c r="AHF157" s="3">
        <v>1</v>
      </c>
      <c r="AHG157" s="3">
        <v>0</v>
      </c>
      <c r="AHH157" s="3">
        <v>0</v>
      </c>
      <c r="AHI157" s="3">
        <v>0</v>
      </c>
      <c r="AHJ157" s="3">
        <v>0</v>
      </c>
      <c r="AHK157" s="3">
        <v>0</v>
      </c>
      <c r="AHL157" s="3">
        <v>0</v>
      </c>
      <c r="AHM157" s="3">
        <v>0</v>
      </c>
      <c r="AHN157" s="3">
        <v>0</v>
      </c>
      <c r="AHP157" s="3" t="s">
        <v>1534</v>
      </c>
      <c r="AHR157" s="3" t="s">
        <v>1632</v>
      </c>
      <c r="AHT157" s="3">
        <v>3057403</v>
      </c>
      <c r="AHU157" s="91">
        <v>46063.570706018523</v>
      </c>
      <c r="AHX157" s="3" t="s">
        <v>1536</v>
      </c>
      <c r="AHY157" s="3" t="s">
        <v>1537</v>
      </c>
      <c r="AHZ157" s="3" t="s">
        <v>1538</v>
      </c>
      <c r="AIB157" s="3" t="s">
        <v>2050</v>
      </c>
      <c r="AIC157" s="3">
        <v>156</v>
      </c>
    </row>
    <row r="158" spans="1:913" x14ac:dyDescent="0.45">
      <c r="A158" s="3" t="s">
        <v>353</v>
      </c>
      <c r="B158" s="91">
        <v>46063.549343136583</v>
      </c>
      <c r="C158" s="91">
        <v>46063.5520402662</v>
      </c>
      <c r="D158" s="91">
        <v>46063</v>
      </c>
      <c r="E158" s="91">
        <v>46063</v>
      </c>
      <c r="F158" s="3" t="s">
        <v>1020</v>
      </c>
      <c r="G158" s="3" t="s">
        <v>72</v>
      </c>
      <c r="H158" s="3" t="s">
        <v>72</v>
      </c>
      <c r="I158" s="3" t="s">
        <v>72</v>
      </c>
      <c r="J158" s="3" t="s">
        <v>1518</v>
      </c>
      <c r="K158" s="3" t="s">
        <v>1540</v>
      </c>
      <c r="M158" s="3" t="s">
        <v>1054</v>
      </c>
      <c r="N158" s="3">
        <v>0</v>
      </c>
      <c r="O158" s="3">
        <v>0</v>
      </c>
      <c r="P158" s="3">
        <v>0</v>
      </c>
      <c r="Q158" s="3">
        <v>0</v>
      </c>
      <c r="R158" s="3">
        <v>0</v>
      </c>
      <c r="S158" s="3">
        <v>0</v>
      </c>
      <c r="T158" s="3">
        <v>0</v>
      </c>
      <c r="U158" s="3">
        <v>0</v>
      </c>
      <c r="V158" s="3">
        <v>0</v>
      </c>
      <c r="W158" s="3">
        <v>0</v>
      </c>
      <c r="X158" s="3">
        <v>0</v>
      </c>
      <c r="Y158" s="3">
        <v>0</v>
      </c>
      <c r="Z158" s="3">
        <v>0</v>
      </c>
      <c r="AA158" s="3">
        <v>0</v>
      </c>
      <c r="AB158" s="3">
        <v>0</v>
      </c>
      <c r="AC158" s="3">
        <v>0</v>
      </c>
      <c r="AD158" s="3">
        <v>0</v>
      </c>
      <c r="AE158" s="3">
        <v>0</v>
      </c>
      <c r="AF158" s="3">
        <v>0</v>
      </c>
      <c r="AG158" s="3">
        <v>0</v>
      </c>
      <c r="AH158" s="3">
        <v>1</v>
      </c>
      <c r="AI158" s="3">
        <v>0</v>
      </c>
      <c r="AJ158" s="3">
        <v>0</v>
      </c>
      <c r="AAJ158" s="3" t="s">
        <v>1523</v>
      </c>
      <c r="AAK158" s="3" t="s">
        <v>1520</v>
      </c>
      <c r="AAM158" s="3">
        <v>100</v>
      </c>
      <c r="AAN158" s="3" t="s">
        <v>687</v>
      </c>
      <c r="AAO158" s="3" t="s">
        <v>26</v>
      </c>
      <c r="AAQ158" s="3" t="s">
        <v>1520</v>
      </c>
      <c r="AAR158" s="3">
        <v>7</v>
      </c>
      <c r="AAS158" s="3">
        <v>7</v>
      </c>
      <c r="AAT158" s="3" t="s">
        <v>37</v>
      </c>
      <c r="AAU158" s="3" t="s">
        <v>1566</v>
      </c>
      <c r="AAV158" s="3" t="s">
        <v>1020</v>
      </c>
      <c r="AAX158" s="3" t="s">
        <v>1525</v>
      </c>
      <c r="ADF158" s="3" t="s">
        <v>1525</v>
      </c>
      <c r="ADO158" s="3" t="s">
        <v>1525</v>
      </c>
      <c r="ADY158" s="3" t="s">
        <v>1525</v>
      </c>
      <c r="AEK158" s="3" t="s">
        <v>1525</v>
      </c>
      <c r="AEW158" s="3" t="s">
        <v>1528</v>
      </c>
      <c r="AEX158" s="3">
        <v>1</v>
      </c>
      <c r="AEY158" s="3">
        <v>0</v>
      </c>
      <c r="AEZ158" s="3">
        <v>0</v>
      </c>
      <c r="AFA158" s="3">
        <v>0</v>
      </c>
      <c r="AFB158" s="3">
        <v>0</v>
      </c>
      <c r="AFC158" s="3">
        <v>0</v>
      </c>
      <c r="AFD158" s="3">
        <v>0</v>
      </c>
      <c r="AFE158" s="3">
        <v>0</v>
      </c>
      <c r="AFF158" s="3">
        <v>0</v>
      </c>
      <c r="AFG158" s="3">
        <v>0</v>
      </c>
      <c r="AFH158" s="3">
        <v>0</v>
      </c>
      <c r="AFI158" s="3">
        <v>0</v>
      </c>
      <c r="AFJ158" s="3">
        <v>0</v>
      </c>
      <c r="AFL158" s="3" t="s">
        <v>1529</v>
      </c>
      <c r="AFN158" s="3" t="s">
        <v>1530</v>
      </c>
      <c r="AFO158" s="3">
        <v>1</v>
      </c>
      <c r="AFP158" s="3">
        <v>0</v>
      </c>
      <c r="AFQ158" s="3">
        <v>0</v>
      </c>
      <c r="AFR158" s="3">
        <v>0</v>
      </c>
      <c r="AFS158" s="3">
        <v>0</v>
      </c>
      <c r="AFT158" s="3">
        <v>0</v>
      </c>
      <c r="AFU158" s="3">
        <v>0</v>
      </c>
      <c r="AFV158" s="3">
        <v>0</v>
      </c>
      <c r="AFW158" s="3">
        <v>0</v>
      </c>
      <c r="AFX158" s="3">
        <v>0</v>
      </c>
      <c r="AFY158" s="3">
        <v>0</v>
      </c>
      <c r="AGA158" s="3" t="s">
        <v>1531</v>
      </c>
      <c r="AGB158" s="3">
        <v>1</v>
      </c>
      <c r="AGC158" s="3">
        <v>0</v>
      </c>
      <c r="AGD158" s="3">
        <v>0</v>
      </c>
      <c r="AGE158" s="3">
        <v>0</v>
      </c>
      <c r="AGF158" s="3">
        <v>0</v>
      </c>
      <c r="AGG158" s="3">
        <v>0</v>
      </c>
      <c r="AGH158" s="3">
        <v>0</v>
      </c>
      <c r="AGI158" s="3">
        <v>0</v>
      </c>
      <c r="AGK158" s="3" t="s">
        <v>1520</v>
      </c>
      <c r="AGL158" s="3" t="s">
        <v>1572</v>
      </c>
      <c r="AGM158" s="3">
        <v>1</v>
      </c>
      <c r="AGN158" s="3">
        <v>0</v>
      </c>
      <c r="AGO158" s="3">
        <v>0</v>
      </c>
      <c r="AGP158" s="3">
        <v>0</v>
      </c>
      <c r="AGQ158" s="3">
        <v>0</v>
      </c>
      <c r="AGR158" s="3">
        <v>0</v>
      </c>
      <c r="AGS158" s="3">
        <v>0</v>
      </c>
      <c r="AGT158" s="3">
        <v>0</v>
      </c>
      <c r="AGU158" s="3">
        <v>0</v>
      </c>
      <c r="AGV158" s="3">
        <v>0</v>
      </c>
      <c r="AGW158" s="3">
        <v>0</v>
      </c>
      <c r="AGX158" s="3">
        <v>0</v>
      </c>
      <c r="AGY158" s="3">
        <v>0</v>
      </c>
      <c r="AGZ158" s="3">
        <v>0</v>
      </c>
      <c r="AHA158" s="3">
        <v>0</v>
      </c>
      <c r="AHB158" s="3">
        <v>0</v>
      </c>
      <c r="AHC158" s="3">
        <v>0</v>
      </c>
      <c r="AHE158" s="3" t="s">
        <v>1533</v>
      </c>
      <c r="AHF158" s="3">
        <v>1</v>
      </c>
      <c r="AHG158" s="3">
        <v>0</v>
      </c>
      <c r="AHH158" s="3">
        <v>0</v>
      </c>
      <c r="AHI158" s="3">
        <v>0</v>
      </c>
      <c r="AHJ158" s="3">
        <v>0</v>
      </c>
      <c r="AHK158" s="3">
        <v>0</v>
      </c>
      <c r="AHL158" s="3">
        <v>0</v>
      </c>
      <c r="AHM158" s="3">
        <v>0</v>
      </c>
      <c r="AHN158" s="3">
        <v>0</v>
      </c>
      <c r="AHP158" s="3" t="s">
        <v>1534</v>
      </c>
      <c r="AHR158" s="3" t="s">
        <v>1632</v>
      </c>
      <c r="AHT158" s="3">
        <v>3057404</v>
      </c>
      <c r="AHU158" s="91">
        <v>46063.570706018523</v>
      </c>
      <c r="AHX158" s="3" t="s">
        <v>1536</v>
      </c>
      <c r="AHY158" s="3" t="s">
        <v>1537</v>
      </c>
      <c r="AHZ158" s="3" t="s">
        <v>1538</v>
      </c>
      <c r="AIB158" s="3" t="s">
        <v>2051</v>
      </c>
      <c r="AIC158" s="3">
        <v>157</v>
      </c>
    </row>
    <row r="159" spans="1:913" x14ac:dyDescent="0.45">
      <c r="A159" s="3" t="s">
        <v>352</v>
      </c>
      <c r="B159" s="91">
        <v>46063.552220011567</v>
      </c>
      <c r="C159" s="91">
        <v>46063.554454490739</v>
      </c>
      <c r="D159" s="91">
        <v>46063</v>
      </c>
      <c r="E159" s="91">
        <v>46063</v>
      </c>
      <c r="F159" s="3" t="s">
        <v>1020</v>
      </c>
      <c r="G159" s="3" t="s">
        <v>72</v>
      </c>
      <c r="H159" s="3" t="s">
        <v>72</v>
      </c>
      <c r="I159" s="3" t="s">
        <v>72</v>
      </c>
      <c r="J159" s="3" t="s">
        <v>1518</v>
      </c>
      <c r="K159" s="3" t="s">
        <v>1540</v>
      </c>
      <c r="M159" s="3" t="s">
        <v>1054</v>
      </c>
      <c r="N159" s="3">
        <v>0</v>
      </c>
      <c r="O159" s="3">
        <v>0</v>
      </c>
      <c r="P159" s="3">
        <v>0</v>
      </c>
      <c r="Q159" s="3">
        <v>0</v>
      </c>
      <c r="R159" s="3">
        <v>0</v>
      </c>
      <c r="S159" s="3">
        <v>0</v>
      </c>
      <c r="T159" s="3">
        <v>0</v>
      </c>
      <c r="U159" s="3">
        <v>0</v>
      </c>
      <c r="V159" s="3">
        <v>0</v>
      </c>
      <c r="W159" s="3">
        <v>0</v>
      </c>
      <c r="X159" s="3">
        <v>0</v>
      </c>
      <c r="Y159" s="3">
        <v>0</v>
      </c>
      <c r="Z159" s="3">
        <v>0</v>
      </c>
      <c r="AA159" s="3">
        <v>0</v>
      </c>
      <c r="AB159" s="3">
        <v>0</v>
      </c>
      <c r="AC159" s="3">
        <v>0</v>
      </c>
      <c r="AD159" s="3">
        <v>0</v>
      </c>
      <c r="AE159" s="3">
        <v>0</v>
      </c>
      <c r="AF159" s="3">
        <v>0</v>
      </c>
      <c r="AG159" s="3">
        <v>0</v>
      </c>
      <c r="AH159" s="3">
        <v>1</v>
      </c>
      <c r="AI159" s="3">
        <v>0</v>
      </c>
      <c r="AJ159" s="3">
        <v>0</v>
      </c>
      <c r="AAJ159" s="3" t="s">
        <v>1523</v>
      </c>
      <c r="AAK159" s="3" t="s">
        <v>1520</v>
      </c>
      <c r="AAM159" s="3">
        <v>100</v>
      </c>
      <c r="AAN159" s="3" t="s">
        <v>687</v>
      </c>
      <c r="AAO159" s="3" t="s">
        <v>26</v>
      </c>
      <c r="AAQ159" s="3" t="s">
        <v>1525</v>
      </c>
      <c r="AAR159" s="3">
        <v>7</v>
      </c>
      <c r="AAS159" s="3">
        <v>7</v>
      </c>
      <c r="AAT159" s="3" t="s">
        <v>37</v>
      </c>
      <c r="AAU159" s="3" t="s">
        <v>1566</v>
      </c>
      <c r="AAV159" s="3" t="s">
        <v>1020</v>
      </c>
      <c r="AAX159" s="3" t="s">
        <v>1525</v>
      </c>
      <c r="ADF159" s="3" t="s">
        <v>1525</v>
      </c>
      <c r="ADO159" s="3" t="s">
        <v>1525</v>
      </c>
      <c r="ADY159" s="3" t="s">
        <v>1525</v>
      </c>
      <c r="AEK159" s="3" t="s">
        <v>1525</v>
      </c>
      <c r="AEW159" s="3" t="s">
        <v>1528</v>
      </c>
      <c r="AEX159" s="3">
        <v>1</v>
      </c>
      <c r="AEY159" s="3">
        <v>0</v>
      </c>
      <c r="AEZ159" s="3">
        <v>0</v>
      </c>
      <c r="AFA159" s="3">
        <v>0</v>
      </c>
      <c r="AFB159" s="3">
        <v>0</v>
      </c>
      <c r="AFC159" s="3">
        <v>0</v>
      </c>
      <c r="AFD159" s="3">
        <v>0</v>
      </c>
      <c r="AFE159" s="3">
        <v>0</v>
      </c>
      <c r="AFF159" s="3">
        <v>0</v>
      </c>
      <c r="AFG159" s="3">
        <v>0</v>
      </c>
      <c r="AFH159" s="3">
        <v>0</v>
      </c>
      <c r="AFI159" s="3">
        <v>0</v>
      </c>
      <c r="AFJ159" s="3">
        <v>0</v>
      </c>
      <c r="AFL159" s="3" t="s">
        <v>1529</v>
      </c>
      <c r="AFN159" s="3" t="s">
        <v>1530</v>
      </c>
      <c r="AFO159" s="3">
        <v>1</v>
      </c>
      <c r="AFP159" s="3">
        <v>0</v>
      </c>
      <c r="AFQ159" s="3">
        <v>0</v>
      </c>
      <c r="AFR159" s="3">
        <v>0</v>
      </c>
      <c r="AFS159" s="3">
        <v>0</v>
      </c>
      <c r="AFT159" s="3">
        <v>0</v>
      </c>
      <c r="AFU159" s="3">
        <v>0</v>
      </c>
      <c r="AFV159" s="3">
        <v>0</v>
      </c>
      <c r="AFW159" s="3">
        <v>0</v>
      </c>
      <c r="AFX159" s="3">
        <v>0</v>
      </c>
      <c r="AFY159" s="3">
        <v>0</v>
      </c>
      <c r="AGA159" s="3" t="s">
        <v>1531</v>
      </c>
      <c r="AGB159" s="3">
        <v>1</v>
      </c>
      <c r="AGC159" s="3">
        <v>0</v>
      </c>
      <c r="AGD159" s="3">
        <v>0</v>
      </c>
      <c r="AGE159" s="3">
        <v>0</v>
      </c>
      <c r="AGF159" s="3">
        <v>0</v>
      </c>
      <c r="AGG159" s="3">
        <v>0</v>
      </c>
      <c r="AGH159" s="3">
        <v>0</v>
      </c>
      <c r="AGI159" s="3">
        <v>0</v>
      </c>
      <c r="AGK159" s="3" t="s">
        <v>1525</v>
      </c>
      <c r="AGL159" s="3" t="s">
        <v>1572</v>
      </c>
      <c r="AGM159" s="3">
        <v>1</v>
      </c>
      <c r="AGN159" s="3">
        <v>0</v>
      </c>
      <c r="AGO159" s="3">
        <v>0</v>
      </c>
      <c r="AGP159" s="3">
        <v>0</v>
      </c>
      <c r="AGQ159" s="3">
        <v>0</v>
      </c>
      <c r="AGR159" s="3">
        <v>0</v>
      </c>
      <c r="AGS159" s="3">
        <v>0</v>
      </c>
      <c r="AGT159" s="3">
        <v>0</v>
      </c>
      <c r="AGU159" s="3">
        <v>0</v>
      </c>
      <c r="AGV159" s="3">
        <v>0</v>
      </c>
      <c r="AGW159" s="3">
        <v>0</v>
      </c>
      <c r="AGX159" s="3">
        <v>0</v>
      </c>
      <c r="AGY159" s="3">
        <v>0</v>
      </c>
      <c r="AGZ159" s="3">
        <v>0</v>
      </c>
      <c r="AHA159" s="3">
        <v>0</v>
      </c>
      <c r="AHB159" s="3">
        <v>0</v>
      </c>
      <c r="AHC159" s="3">
        <v>0</v>
      </c>
      <c r="AHE159" s="3" t="s">
        <v>1533</v>
      </c>
      <c r="AHF159" s="3">
        <v>1</v>
      </c>
      <c r="AHG159" s="3">
        <v>0</v>
      </c>
      <c r="AHH159" s="3">
        <v>0</v>
      </c>
      <c r="AHI159" s="3">
        <v>0</v>
      </c>
      <c r="AHJ159" s="3">
        <v>0</v>
      </c>
      <c r="AHK159" s="3">
        <v>0</v>
      </c>
      <c r="AHL159" s="3">
        <v>0</v>
      </c>
      <c r="AHM159" s="3">
        <v>0</v>
      </c>
      <c r="AHN159" s="3">
        <v>0</v>
      </c>
      <c r="AHP159" s="3" t="s">
        <v>1534</v>
      </c>
      <c r="AHR159" s="3" t="s">
        <v>1632</v>
      </c>
      <c r="AHT159" s="3">
        <v>3057405</v>
      </c>
      <c r="AHU159" s="91">
        <v>46063.570729166669</v>
      </c>
      <c r="AHX159" s="3" t="s">
        <v>1536</v>
      </c>
      <c r="AHY159" s="3" t="s">
        <v>1537</v>
      </c>
      <c r="AHZ159" s="3" t="s">
        <v>1538</v>
      </c>
      <c r="AIB159" s="3" t="s">
        <v>2052</v>
      </c>
      <c r="AIC159" s="3">
        <v>158</v>
      </c>
    </row>
    <row r="160" spans="1:913" x14ac:dyDescent="0.45">
      <c r="A160" s="3" t="s">
        <v>351</v>
      </c>
      <c r="B160" s="91">
        <v>46063.554660092603</v>
      </c>
      <c r="C160" s="91">
        <v>46063.555981886573</v>
      </c>
      <c r="D160" s="91">
        <v>46063</v>
      </c>
      <c r="E160" s="91">
        <v>46063</v>
      </c>
      <c r="F160" s="3" t="s">
        <v>1020</v>
      </c>
      <c r="G160" s="3" t="s">
        <v>72</v>
      </c>
      <c r="H160" s="3" t="s">
        <v>72</v>
      </c>
      <c r="I160" s="3" t="s">
        <v>72</v>
      </c>
      <c r="J160" s="3" t="s">
        <v>1518</v>
      </c>
      <c r="K160" s="3" t="s">
        <v>1540</v>
      </c>
      <c r="M160" s="3" t="s">
        <v>1054</v>
      </c>
      <c r="N160" s="3">
        <v>0</v>
      </c>
      <c r="O160" s="3">
        <v>0</v>
      </c>
      <c r="P160" s="3">
        <v>0</v>
      </c>
      <c r="Q160" s="3">
        <v>0</v>
      </c>
      <c r="R160" s="3">
        <v>0</v>
      </c>
      <c r="S160" s="3">
        <v>0</v>
      </c>
      <c r="T160" s="3">
        <v>0</v>
      </c>
      <c r="U160" s="3">
        <v>0</v>
      </c>
      <c r="V160" s="3">
        <v>0</v>
      </c>
      <c r="W160" s="3">
        <v>0</v>
      </c>
      <c r="X160" s="3">
        <v>0</v>
      </c>
      <c r="Y160" s="3">
        <v>0</v>
      </c>
      <c r="Z160" s="3">
        <v>0</v>
      </c>
      <c r="AA160" s="3">
        <v>0</v>
      </c>
      <c r="AB160" s="3">
        <v>0</v>
      </c>
      <c r="AC160" s="3">
        <v>0</v>
      </c>
      <c r="AD160" s="3">
        <v>0</v>
      </c>
      <c r="AE160" s="3">
        <v>0</v>
      </c>
      <c r="AF160" s="3">
        <v>0</v>
      </c>
      <c r="AG160" s="3">
        <v>0</v>
      </c>
      <c r="AH160" s="3">
        <v>1</v>
      </c>
      <c r="AI160" s="3">
        <v>0</v>
      </c>
      <c r="AJ160" s="3">
        <v>0</v>
      </c>
      <c r="AAJ160" s="3" t="s">
        <v>1523</v>
      </c>
      <c r="AAK160" s="3" t="s">
        <v>1520</v>
      </c>
      <c r="AAM160" s="3">
        <v>100</v>
      </c>
      <c r="AAN160" s="3" t="s">
        <v>687</v>
      </c>
      <c r="AAO160" s="3" t="s">
        <v>26</v>
      </c>
      <c r="AAQ160" s="3" t="s">
        <v>1520</v>
      </c>
      <c r="AAR160" s="3">
        <v>7</v>
      </c>
      <c r="AAS160" s="3">
        <v>7</v>
      </c>
      <c r="AAT160" s="3" t="s">
        <v>37</v>
      </c>
      <c r="AAU160" s="3" t="s">
        <v>1566</v>
      </c>
      <c r="AAV160" s="3" t="s">
        <v>1020</v>
      </c>
      <c r="AAX160" s="3" t="s">
        <v>1525</v>
      </c>
      <c r="ADF160" s="3" t="s">
        <v>1525</v>
      </c>
      <c r="ADO160" s="3" t="s">
        <v>1525</v>
      </c>
      <c r="ADY160" s="3" t="s">
        <v>1525</v>
      </c>
      <c r="AEK160" s="3" t="s">
        <v>1525</v>
      </c>
      <c r="AEW160" s="3" t="s">
        <v>1528</v>
      </c>
      <c r="AEX160" s="3">
        <v>1</v>
      </c>
      <c r="AEY160" s="3">
        <v>0</v>
      </c>
      <c r="AEZ160" s="3">
        <v>0</v>
      </c>
      <c r="AFA160" s="3">
        <v>0</v>
      </c>
      <c r="AFB160" s="3">
        <v>0</v>
      </c>
      <c r="AFC160" s="3">
        <v>0</v>
      </c>
      <c r="AFD160" s="3">
        <v>0</v>
      </c>
      <c r="AFE160" s="3">
        <v>0</v>
      </c>
      <c r="AFF160" s="3">
        <v>0</v>
      </c>
      <c r="AFG160" s="3">
        <v>0</v>
      </c>
      <c r="AFH160" s="3">
        <v>0</v>
      </c>
      <c r="AFI160" s="3">
        <v>0</v>
      </c>
      <c r="AFJ160" s="3">
        <v>0</v>
      </c>
      <c r="AFL160" s="3" t="s">
        <v>1529</v>
      </c>
      <c r="AFN160" s="3" t="s">
        <v>1530</v>
      </c>
      <c r="AFO160" s="3">
        <v>1</v>
      </c>
      <c r="AFP160" s="3">
        <v>0</v>
      </c>
      <c r="AFQ160" s="3">
        <v>0</v>
      </c>
      <c r="AFR160" s="3">
        <v>0</v>
      </c>
      <c r="AFS160" s="3">
        <v>0</v>
      </c>
      <c r="AFT160" s="3">
        <v>0</v>
      </c>
      <c r="AFU160" s="3">
        <v>0</v>
      </c>
      <c r="AFV160" s="3">
        <v>0</v>
      </c>
      <c r="AFW160" s="3">
        <v>0</v>
      </c>
      <c r="AFX160" s="3">
        <v>0</v>
      </c>
      <c r="AFY160" s="3">
        <v>0</v>
      </c>
      <c r="AGA160" s="3" t="s">
        <v>1531</v>
      </c>
      <c r="AGB160" s="3">
        <v>1</v>
      </c>
      <c r="AGC160" s="3">
        <v>0</v>
      </c>
      <c r="AGD160" s="3">
        <v>0</v>
      </c>
      <c r="AGE160" s="3">
        <v>0</v>
      </c>
      <c r="AGF160" s="3">
        <v>0</v>
      </c>
      <c r="AGG160" s="3">
        <v>0</v>
      </c>
      <c r="AGH160" s="3">
        <v>0</v>
      </c>
      <c r="AGI160" s="3">
        <v>0</v>
      </c>
      <c r="AGK160" s="3" t="s">
        <v>1520</v>
      </c>
      <c r="AGL160" s="3" t="s">
        <v>1572</v>
      </c>
      <c r="AGM160" s="3">
        <v>1</v>
      </c>
      <c r="AGN160" s="3">
        <v>0</v>
      </c>
      <c r="AGO160" s="3">
        <v>0</v>
      </c>
      <c r="AGP160" s="3">
        <v>0</v>
      </c>
      <c r="AGQ160" s="3">
        <v>0</v>
      </c>
      <c r="AGR160" s="3">
        <v>0</v>
      </c>
      <c r="AGS160" s="3">
        <v>0</v>
      </c>
      <c r="AGT160" s="3">
        <v>0</v>
      </c>
      <c r="AGU160" s="3">
        <v>0</v>
      </c>
      <c r="AGV160" s="3">
        <v>0</v>
      </c>
      <c r="AGW160" s="3">
        <v>0</v>
      </c>
      <c r="AGX160" s="3">
        <v>0</v>
      </c>
      <c r="AGY160" s="3">
        <v>0</v>
      </c>
      <c r="AGZ160" s="3">
        <v>0</v>
      </c>
      <c r="AHA160" s="3">
        <v>0</v>
      </c>
      <c r="AHB160" s="3">
        <v>0</v>
      </c>
      <c r="AHC160" s="3">
        <v>0</v>
      </c>
      <c r="AHE160" s="3" t="s">
        <v>1533</v>
      </c>
      <c r="AHF160" s="3">
        <v>1</v>
      </c>
      <c r="AHG160" s="3">
        <v>0</v>
      </c>
      <c r="AHH160" s="3">
        <v>0</v>
      </c>
      <c r="AHI160" s="3">
        <v>0</v>
      </c>
      <c r="AHJ160" s="3">
        <v>0</v>
      </c>
      <c r="AHK160" s="3">
        <v>0</v>
      </c>
      <c r="AHL160" s="3">
        <v>0</v>
      </c>
      <c r="AHM160" s="3">
        <v>0</v>
      </c>
      <c r="AHN160" s="3">
        <v>0</v>
      </c>
      <c r="AHP160" s="3" t="s">
        <v>1534</v>
      </c>
      <c r="AHT160" s="3">
        <v>3057406</v>
      </c>
      <c r="AHU160" s="91">
        <v>46063.570740740739</v>
      </c>
      <c r="AHX160" s="3" t="s">
        <v>1536</v>
      </c>
      <c r="AHY160" s="3" t="s">
        <v>1537</v>
      </c>
      <c r="AHZ160" s="3" t="s">
        <v>1538</v>
      </c>
      <c r="AIB160" s="3" t="s">
        <v>2053</v>
      </c>
      <c r="AIC160" s="3">
        <v>159</v>
      </c>
    </row>
    <row r="161" spans="1:913" x14ac:dyDescent="0.45">
      <c r="A161" s="3" t="s">
        <v>350</v>
      </c>
      <c r="B161" s="91">
        <v>46063.558657152767</v>
      </c>
      <c r="C161" s="91">
        <v>46063.563108587958</v>
      </c>
      <c r="D161" s="91">
        <v>46063</v>
      </c>
      <c r="E161" s="91">
        <v>46063</v>
      </c>
      <c r="F161" s="3" t="s">
        <v>1020</v>
      </c>
      <c r="G161" s="3" t="s">
        <v>72</v>
      </c>
      <c r="H161" s="3" t="s">
        <v>72</v>
      </c>
      <c r="I161" s="3" t="s">
        <v>72</v>
      </c>
      <c r="J161" s="3" t="s">
        <v>1518</v>
      </c>
      <c r="K161" s="3" t="s">
        <v>1564</v>
      </c>
      <c r="M161" s="3" t="s">
        <v>1667</v>
      </c>
      <c r="N161" s="3">
        <v>0</v>
      </c>
      <c r="O161" s="3">
        <v>0</v>
      </c>
      <c r="P161" s="3">
        <v>0</v>
      </c>
      <c r="Q161" s="3">
        <v>0</v>
      </c>
      <c r="R161" s="3">
        <v>0</v>
      </c>
      <c r="S161" s="3">
        <v>0</v>
      </c>
      <c r="T161" s="3">
        <v>0</v>
      </c>
      <c r="U161" s="3">
        <v>0</v>
      </c>
      <c r="V161" s="3">
        <v>0</v>
      </c>
      <c r="W161" s="3">
        <v>0</v>
      </c>
      <c r="X161" s="3">
        <v>0</v>
      </c>
      <c r="Y161" s="3">
        <v>0</v>
      </c>
      <c r="Z161" s="3">
        <v>0</v>
      </c>
      <c r="AA161" s="3">
        <v>0</v>
      </c>
      <c r="AB161" s="3">
        <v>0</v>
      </c>
      <c r="AC161" s="3">
        <v>0</v>
      </c>
      <c r="AD161" s="3">
        <v>0</v>
      </c>
      <c r="AE161" s="3">
        <v>0</v>
      </c>
      <c r="AF161" s="3">
        <v>0</v>
      </c>
      <c r="AG161" s="3">
        <v>0</v>
      </c>
      <c r="AH161" s="3">
        <v>0</v>
      </c>
      <c r="AI161" s="3">
        <v>0</v>
      </c>
      <c r="AJ161" s="3">
        <v>1</v>
      </c>
      <c r="ACX161" s="3" t="s">
        <v>1523</v>
      </c>
      <c r="ACY161" s="3" t="s">
        <v>1520</v>
      </c>
      <c r="ADA161" s="3" t="s">
        <v>1525</v>
      </c>
      <c r="ADB161" s="3">
        <v>25</v>
      </c>
      <c r="ADC161" s="3" t="s">
        <v>674</v>
      </c>
      <c r="ADD161" s="3" t="s">
        <v>37</v>
      </c>
      <c r="ADE161" s="3" t="s">
        <v>26</v>
      </c>
      <c r="ADF161" s="3" t="s">
        <v>1525</v>
      </c>
      <c r="ADO161" s="3" t="s">
        <v>1525</v>
      </c>
      <c r="ADY161" s="3" t="s">
        <v>1525</v>
      </c>
      <c r="AEK161" s="3" t="s">
        <v>1525</v>
      </c>
      <c r="AEW161" s="3" t="s">
        <v>1528</v>
      </c>
      <c r="AEX161" s="3">
        <v>1</v>
      </c>
      <c r="AEY161" s="3">
        <v>0</v>
      </c>
      <c r="AEZ161" s="3">
        <v>0</v>
      </c>
      <c r="AFA161" s="3">
        <v>0</v>
      </c>
      <c r="AFB161" s="3">
        <v>0</v>
      </c>
      <c r="AFC161" s="3">
        <v>0</v>
      </c>
      <c r="AFD161" s="3">
        <v>0</v>
      </c>
      <c r="AFE161" s="3">
        <v>0</v>
      </c>
      <c r="AFF161" s="3">
        <v>0</v>
      </c>
      <c r="AFG161" s="3">
        <v>0</v>
      </c>
      <c r="AFH161" s="3">
        <v>0</v>
      </c>
      <c r="AFI161" s="3">
        <v>0</v>
      </c>
      <c r="AFJ161" s="3">
        <v>0</v>
      </c>
      <c r="AFL161" s="3" t="s">
        <v>1529</v>
      </c>
      <c r="AFN161" s="3" t="s">
        <v>1530</v>
      </c>
      <c r="AFO161" s="3">
        <v>1</v>
      </c>
      <c r="AFP161" s="3">
        <v>0</v>
      </c>
      <c r="AFQ161" s="3">
        <v>0</v>
      </c>
      <c r="AFR161" s="3">
        <v>0</v>
      </c>
      <c r="AFS161" s="3">
        <v>0</v>
      </c>
      <c r="AFT161" s="3">
        <v>0</v>
      </c>
      <c r="AFU161" s="3">
        <v>0</v>
      </c>
      <c r="AFV161" s="3">
        <v>0</v>
      </c>
      <c r="AFW161" s="3">
        <v>0</v>
      </c>
      <c r="AFX161" s="3">
        <v>0</v>
      </c>
      <c r="AFY161" s="3">
        <v>0</v>
      </c>
      <c r="AGA161" s="3" t="s">
        <v>1531</v>
      </c>
      <c r="AGB161" s="3">
        <v>1</v>
      </c>
      <c r="AGC161" s="3">
        <v>0</v>
      </c>
      <c r="AGD161" s="3">
        <v>0</v>
      </c>
      <c r="AGE161" s="3">
        <v>0</v>
      </c>
      <c r="AGF161" s="3">
        <v>0</v>
      </c>
      <c r="AGG161" s="3">
        <v>0</v>
      </c>
      <c r="AGH161" s="3">
        <v>0</v>
      </c>
      <c r="AGI161" s="3">
        <v>0</v>
      </c>
      <c r="AGK161" s="3" t="s">
        <v>1520</v>
      </c>
      <c r="AGL161" s="3" t="s">
        <v>1572</v>
      </c>
      <c r="AGM161" s="3">
        <v>1</v>
      </c>
      <c r="AGN161" s="3">
        <v>0</v>
      </c>
      <c r="AGO161" s="3">
        <v>0</v>
      </c>
      <c r="AGP161" s="3">
        <v>0</v>
      </c>
      <c r="AGQ161" s="3">
        <v>0</v>
      </c>
      <c r="AGR161" s="3">
        <v>0</v>
      </c>
      <c r="AGS161" s="3">
        <v>0</v>
      </c>
      <c r="AGT161" s="3">
        <v>0</v>
      </c>
      <c r="AGU161" s="3">
        <v>0</v>
      </c>
      <c r="AGV161" s="3">
        <v>0</v>
      </c>
      <c r="AGW161" s="3">
        <v>0</v>
      </c>
      <c r="AGX161" s="3">
        <v>0</v>
      </c>
      <c r="AGY161" s="3">
        <v>0</v>
      </c>
      <c r="AGZ161" s="3">
        <v>0</v>
      </c>
      <c r="AHA161" s="3">
        <v>0</v>
      </c>
      <c r="AHB161" s="3">
        <v>0</v>
      </c>
      <c r="AHC161" s="3">
        <v>0</v>
      </c>
      <c r="AHE161" s="3" t="s">
        <v>1533</v>
      </c>
      <c r="AHF161" s="3">
        <v>1</v>
      </c>
      <c r="AHG161" s="3">
        <v>0</v>
      </c>
      <c r="AHH161" s="3">
        <v>0</v>
      </c>
      <c r="AHI161" s="3">
        <v>0</v>
      </c>
      <c r="AHJ161" s="3">
        <v>0</v>
      </c>
      <c r="AHK161" s="3">
        <v>0</v>
      </c>
      <c r="AHL161" s="3">
        <v>0</v>
      </c>
      <c r="AHM161" s="3">
        <v>0</v>
      </c>
      <c r="AHN161" s="3">
        <v>0</v>
      </c>
      <c r="AHP161" s="3" t="s">
        <v>1568</v>
      </c>
      <c r="AHR161" s="3" t="s">
        <v>1632</v>
      </c>
      <c r="AHT161" s="3">
        <v>3057407</v>
      </c>
      <c r="AHU161" s="91">
        <v>46063.570752314823</v>
      </c>
      <c r="AHX161" s="3" t="s">
        <v>1536</v>
      </c>
      <c r="AHY161" s="3" t="s">
        <v>1537</v>
      </c>
      <c r="AHZ161" s="3" t="s">
        <v>1538</v>
      </c>
      <c r="AIB161" s="3" t="s">
        <v>2054</v>
      </c>
      <c r="AIC161" s="3">
        <v>160</v>
      </c>
    </row>
    <row r="162" spans="1:913" x14ac:dyDescent="0.45">
      <c r="A162" s="3" t="s">
        <v>349</v>
      </c>
      <c r="B162" s="91">
        <v>46063.563268703707</v>
      </c>
      <c r="C162" s="91">
        <v>46063.56547173611</v>
      </c>
      <c r="D162" s="91">
        <v>46063</v>
      </c>
      <c r="E162" s="91">
        <v>46063</v>
      </c>
      <c r="F162" s="3" t="s">
        <v>1020</v>
      </c>
      <c r="G162" s="3" t="s">
        <v>72</v>
      </c>
      <c r="H162" s="3" t="s">
        <v>72</v>
      </c>
      <c r="I162" s="3" t="s">
        <v>72</v>
      </c>
      <c r="J162" s="3" t="s">
        <v>1518</v>
      </c>
      <c r="K162" s="3" t="s">
        <v>1540</v>
      </c>
      <c r="M162" s="3" t="s">
        <v>1667</v>
      </c>
      <c r="N162" s="3">
        <v>0</v>
      </c>
      <c r="O162" s="3">
        <v>0</v>
      </c>
      <c r="P162" s="3">
        <v>0</v>
      </c>
      <c r="Q162" s="3">
        <v>0</v>
      </c>
      <c r="R162" s="3">
        <v>0</v>
      </c>
      <c r="S162" s="3">
        <v>0</v>
      </c>
      <c r="T162" s="3">
        <v>0</v>
      </c>
      <c r="U162" s="3">
        <v>0</v>
      </c>
      <c r="V162" s="3">
        <v>0</v>
      </c>
      <c r="W162" s="3">
        <v>0</v>
      </c>
      <c r="X162" s="3">
        <v>0</v>
      </c>
      <c r="Y162" s="3">
        <v>0</v>
      </c>
      <c r="Z162" s="3">
        <v>0</v>
      </c>
      <c r="AA162" s="3">
        <v>0</v>
      </c>
      <c r="AB162" s="3">
        <v>0</v>
      </c>
      <c r="AC162" s="3">
        <v>0</v>
      </c>
      <c r="AD162" s="3">
        <v>0</v>
      </c>
      <c r="AE162" s="3">
        <v>0</v>
      </c>
      <c r="AF162" s="3">
        <v>0</v>
      </c>
      <c r="AG162" s="3">
        <v>0</v>
      </c>
      <c r="AH162" s="3">
        <v>0</v>
      </c>
      <c r="AI162" s="3">
        <v>0</v>
      </c>
      <c r="AJ162" s="3">
        <v>1</v>
      </c>
      <c r="ACX162" s="3" t="s">
        <v>1523</v>
      </c>
      <c r="ACY162" s="3" t="s">
        <v>1520</v>
      </c>
      <c r="ADA162" s="3" t="s">
        <v>1525</v>
      </c>
      <c r="ADB162" s="3">
        <v>25</v>
      </c>
      <c r="ADC162" s="3" t="s">
        <v>674</v>
      </c>
      <c r="ADD162" s="3" t="s">
        <v>37</v>
      </c>
      <c r="ADE162" s="3" t="s">
        <v>26</v>
      </c>
      <c r="ADF162" s="3" t="s">
        <v>1525</v>
      </c>
      <c r="ADO162" s="3" t="s">
        <v>1525</v>
      </c>
      <c r="ADY162" s="3" t="s">
        <v>1525</v>
      </c>
      <c r="AEK162" s="3" t="s">
        <v>1525</v>
      </c>
      <c r="AEW162" s="3" t="s">
        <v>1528</v>
      </c>
      <c r="AEX162" s="3">
        <v>1</v>
      </c>
      <c r="AEY162" s="3">
        <v>0</v>
      </c>
      <c r="AEZ162" s="3">
        <v>0</v>
      </c>
      <c r="AFA162" s="3">
        <v>0</v>
      </c>
      <c r="AFB162" s="3">
        <v>0</v>
      </c>
      <c r="AFC162" s="3">
        <v>0</v>
      </c>
      <c r="AFD162" s="3">
        <v>0</v>
      </c>
      <c r="AFE162" s="3">
        <v>0</v>
      </c>
      <c r="AFF162" s="3">
        <v>0</v>
      </c>
      <c r="AFG162" s="3">
        <v>0</v>
      </c>
      <c r="AFH162" s="3">
        <v>0</v>
      </c>
      <c r="AFI162" s="3">
        <v>0</v>
      </c>
      <c r="AFJ162" s="3">
        <v>0</v>
      </c>
      <c r="AFL162" s="3" t="s">
        <v>1529</v>
      </c>
      <c r="AFN162" s="3" t="s">
        <v>1530</v>
      </c>
      <c r="AFO162" s="3">
        <v>1</v>
      </c>
      <c r="AFP162" s="3">
        <v>0</v>
      </c>
      <c r="AFQ162" s="3">
        <v>0</v>
      </c>
      <c r="AFR162" s="3">
        <v>0</v>
      </c>
      <c r="AFS162" s="3">
        <v>0</v>
      </c>
      <c r="AFT162" s="3">
        <v>0</v>
      </c>
      <c r="AFU162" s="3">
        <v>0</v>
      </c>
      <c r="AFV162" s="3">
        <v>0</v>
      </c>
      <c r="AFW162" s="3">
        <v>0</v>
      </c>
      <c r="AFX162" s="3">
        <v>0</v>
      </c>
      <c r="AFY162" s="3">
        <v>0</v>
      </c>
      <c r="AGA162" s="3" t="s">
        <v>1531</v>
      </c>
      <c r="AGB162" s="3">
        <v>1</v>
      </c>
      <c r="AGC162" s="3">
        <v>0</v>
      </c>
      <c r="AGD162" s="3">
        <v>0</v>
      </c>
      <c r="AGE162" s="3">
        <v>0</v>
      </c>
      <c r="AGF162" s="3">
        <v>0</v>
      </c>
      <c r="AGG162" s="3">
        <v>0</v>
      </c>
      <c r="AGH162" s="3">
        <v>0</v>
      </c>
      <c r="AGI162" s="3">
        <v>0</v>
      </c>
      <c r="AGK162" s="3" t="s">
        <v>1520</v>
      </c>
      <c r="AGL162" s="3" t="s">
        <v>1572</v>
      </c>
      <c r="AGM162" s="3">
        <v>1</v>
      </c>
      <c r="AGN162" s="3">
        <v>0</v>
      </c>
      <c r="AGO162" s="3">
        <v>0</v>
      </c>
      <c r="AGP162" s="3">
        <v>0</v>
      </c>
      <c r="AGQ162" s="3">
        <v>0</v>
      </c>
      <c r="AGR162" s="3">
        <v>0</v>
      </c>
      <c r="AGS162" s="3">
        <v>0</v>
      </c>
      <c r="AGT162" s="3">
        <v>0</v>
      </c>
      <c r="AGU162" s="3">
        <v>0</v>
      </c>
      <c r="AGV162" s="3">
        <v>0</v>
      </c>
      <c r="AGW162" s="3">
        <v>0</v>
      </c>
      <c r="AGX162" s="3">
        <v>0</v>
      </c>
      <c r="AGY162" s="3">
        <v>0</v>
      </c>
      <c r="AGZ162" s="3">
        <v>0</v>
      </c>
      <c r="AHA162" s="3">
        <v>0</v>
      </c>
      <c r="AHB162" s="3">
        <v>0</v>
      </c>
      <c r="AHC162" s="3">
        <v>0</v>
      </c>
      <c r="AHE162" s="3" t="s">
        <v>1533</v>
      </c>
      <c r="AHF162" s="3">
        <v>1</v>
      </c>
      <c r="AHG162" s="3">
        <v>0</v>
      </c>
      <c r="AHH162" s="3">
        <v>0</v>
      </c>
      <c r="AHI162" s="3">
        <v>0</v>
      </c>
      <c r="AHJ162" s="3">
        <v>0</v>
      </c>
      <c r="AHK162" s="3">
        <v>0</v>
      </c>
      <c r="AHL162" s="3">
        <v>0</v>
      </c>
      <c r="AHM162" s="3">
        <v>0</v>
      </c>
      <c r="AHN162" s="3">
        <v>0</v>
      </c>
      <c r="AHP162" s="3" t="s">
        <v>1534</v>
      </c>
      <c r="AHT162" s="3">
        <v>3057408</v>
      </c>
      <c r="AHU162" s="91">
        <v>46063.570763888893</v>
      </c>
      <c r="AHX162" s="3" t="s">
        <v>1536</v>
      </c>
      <c r="AHY162" s="3" t="s">
        <v>1537</v>
      </c>
      <c r="AHZ162" s="3" t="s">
        <v>1538</v>
      </c>
      <c r="AIB162" s="3" t="s">
        <v>2055</v>
      </c>
      <c r="AIC162" s="3">
        <v>161</v>
      </c>
    </row>
    <row r="163" spans="1:913" x14ac:dyDescent="0.45">
      <c r="A163" s="3" t="s">
        <v>348</v>
      </c>
      <c r="B163" s="91">
        <v>46063.565563518518</v>
      </c>
      <c r="C163" s="91">
        <v>46063.56701752315</v>
      </c>
      <c r="D163" s="91">
        <v>46063</v>
      </c>
      <c r="E163" s="91">
        <v>46063</v>
      </c>
      <c r="F163" s="3" t="s">
        <v>1020</v>
      </c>
      <c r="G163" s="3" t="s">
        <v>72</v>
      </c>
      <c r="H163" s="3" t="s">
        <v>72</v>
      </c>
      <c r="I163" s="3" t="s">
        <v>72</v>
      </c>
      <c r="J163" s="3" t="s">
        <v>1518</v>
      </c>
      <c r="K163" s="3" t="s">
        <v>1540</v>
      </c>
      <c r="M163" s="3" t="s">
        <v>1667</v>
      </c>
      <c r="N163" s="3">
        <v>0</v>
      </c>
      <c r="O163" s="3">
        <v>0</v>
      </c>
      <c r="P163" s="3">
        <v>0</v>
      </c>
      <c r="Q163" s="3">
        <v>0</v>
      </c>
      <c r="R163" s="3">
        <v>0</v>
      </c>
      <c r="S163" s="3">
        <v>0</v>
      </c>
      <c r="T163" s="3">
        <v>0</v>
      </c>
      <c r="U163" s="3">
        <v>0</v>
      </c>
      <c r="V163" s="3">
        <v>0</v>
      </c>
      <c r="W163" s="3">
        <v>0</v>
      </c>
      <c r="X163" s="3">
        <v>0</v>
      </c>
      <c r="Y163" s="3">
        <v>0</v>
      </c>
      <c r="Z163" s="3">
        <v>0</v>
      </c>
      <c r="AA163" s="3">
        <v>0</v>
      </c>
      <c r="AB163" s="3">
        <v>0</v>
      </c>
      <c r="AC163" s="3">
        <v>0</v>
      </c>
      <c r="AD163" s="3">
        <v>0</v>
      </c>
      <c r="AE163" s="3">
        <v>0</v>
      </c>
      <c r="AF163" s="3">
        <v>0</v>
      </c>
      <c r="AG163" s="3">
        <v>0</v>
      </c>
      <c r="AH163" s="3">
        <v>0</v>
      </c>
      <c r="AI163" s="3">
        <v>0</v>
      </c>
      <c r="AJ163" s="3">
        <v>1</v>
      </c>
      <c r="ACX163" s="3" t="s">
        <v>1523</v>
      </c>
      <c r="ACY163" s="3" t="s">
        <v>1520</v>
      </c>
      <c r="ADA163" s="3" t="s">
        <v>1525</v>
      </c>
      <c r="ADB163" s="3">
        <v>25</v>
      </c>
      <c r="ADC163" s="3" t="s">
        <v>674</v>
      </c>
      <c r="ADD163" s="3" t="s">
        <v>37</v>
      </c>
      <c r="ADE163" s="3" t="s">
        <v>26</v>
      </c>
      <c r="ADF163" s="3" t="s">
        <v>1525</v>
      </c>
      <c r="ADO163" s="3" t="s">
        <v>1525</v>
      </c>
      <c r="ADY163" s="3" t="s">
        <v>1525</v>
      </c>
      <c r="AEK163" s="3" t="s">
        <v>1525</v>
      </c>
      <c r="AEW163" s="3" t="s">
        <v>1528</v>
      </c>
      <c r="AEX163" s="3">
        <v>1</v>
      </c>
      <c r="AEY163" s="3">
        <v>0</v>
      </c>
      <c r="AEZ163" s="3">
        <v>0</v>
      </c>
      <c r="AFA163" s="3">
        <v>0</v>
      </c>
      <c r="AFB163" s="3">
        <v>0</v>
      </c>
      <c r="AFC163" s="3">
        <v>0</v>
      </c>
      <c r="AFD163" s="3">
        <v>0</v>
      </c>
      <c r="AFE163" s="3">
        <v>0</v>
      </c>
      <c r="AFF163" s="3">
        <v>0</v>
      </c>
      <c r="AFG163" s="3">
        <v>0</v>
      </c>
      <c r="AFH163" s="3">
        <v>0</v>
      </c>
      <c r="AFI163" s="3">
        <v>0</v>
      </c>
      <c r="AFJ163" s="3">
        <v>0</v>
      </c>
      <c r="AFL163" s="3" t="s">
        <v>1529</v>
      </c>
      <c r="AFN163" s="3" t="s">
        <v>1530</v>
      </c>
      <c r="AFO163" s="3">
        <v>1</v>
      </c>
      <c r="AFP163" s="3">
        <v>0</v>
      </c>
      <c r="AFQ163" s="3">
        <v>0</v>
      </c>
      <c r="AFR163" s="3">
        <v>0</v>
      </c>
      <c r="AFS163" s="3">
        <v>0</v>
      </c>
      <c r="AFT163" s="3">
        <v>0</v>
      </c>
      <c r="AFU163" s="3">
        <v>0</v>
      </c>
      <c r="AFV163" s="3">
        <v>0</v>
      </c>
      <c r="AFW163" s="3">
        <v>0</v>
      </c>
      <c r="AFX163" s="3">
        <v>0</v>
      </c>
      <c r="AFY163" s="3">
        <v>0</v>
      </c>
      <c r="AGA163" s="3" t="s">
        <v>1531</v>
      </c>
      <c r="AGB163" s="3">
        <v>1</v>
      </c>
      <c r="AGC163" s="3">
        <v>0</v>
      </c>
      <c r="AGD163" s="3">
        <v>0</v>
      </c>
      <c r="AGE163" s="3">
        <v>0</v>
      </c>
      <c r="AGF163" s="3">
        <v>0</v>
      </c>
      <c r="AGG163" s="3">
        <v>0</v>
      </c>
      <c r="AGH163" s="3">
        <v>0</v>
      </c>
      <c r="AGI163" s="3">
        <v>0</v>
      </c>
      <c r="AGK163" s="3" t="s">
        <v>1520</v>
      </c>
      <c r="AGL163" s="3" t="s">
        <v>1572</v>
      </c>
      <c r="AGM163" s="3">
        <v>1</v>
      </c>
      <c r="AGN163" s="3">
        <v>0</v>
      </c>
      <c r="AGO163" s="3">
        <v>0</v>
      </c>
      <c r="AGP163" s="3">
        <v>0</v>
      </c>
      <c r="AGQ163" s="3">
        <v>0</v>
      </c>
      <c r="AGR163" s="3">
        <v>0</v>
      </c>
      <c r="AGS163" s="3">
        <v>0</v>
      </c>
      <c r="AGT163" s="3">
        <v>0</v>
      </c>
      <c r="AGU163" s="3">
        <v>0</v>
      </c>
      <c r="AGV163" s="3">
        <v>0</v>
      </c>
      <c r="AGW163" s="3">
        <v>0</v>
      </c>
      <c r="AGX163" s="3">
        <v>0</v>
      </c>
      <c r="AGY163" s="3">
        <v>0</v>
      </c>
      <c r="AGZ163" s="3">
        <v>0</v>
      </c>
      <c r="AHA163" s="3">
        <v>0</v>
      </c>
      <c r="AHB163" s="3">
        <v>0</v>
      </c>
      <c r="AHC163" s="3">
        <v>0</v>
      </c>
      <c r="AHE163" s="3" t="s">
        <v>1533</v>
      </c>
      <c r="AHF163" s="3">
        <v>1</v>
      </c>
      <c r="AHG163" s="3">
        <v>0</v>
      </c>
      <c r="AHH163" s="3">
        <v>0</v>
      </c>
      <c r="AHI163" s="3">
        <v>0</v>
      </c>
      <c r="AHJ163" s="3">
        <v>0</v>
      </c>
      <c r="AHK163" s="3">
        <v>0</v>
      </c>
      <c r="AHL163" s="3">
        <v>0</v>
      </c>
      <c r="AHM163" s="3">
        <v>0</v>
      </c>
      <c r="AHN163" s="3">
        <v>0</v>
      </c>
      <c r="AHP163" s="3" t="s">
        <v>1534</v>
      </c>
      <c r="AHT163" s="3">
        <v>3057409</v>
      </c>
      <c r="AHU163" s="91">
        <v>46063.570787037039</v>
      </c>
      <c r="AHX163" s="3" t="s">
        <v>1536</v>
      </c>
      <c r="AHY163" s="3" t="s">
        <v>1537</v>
      </c>
      <c r="AHZ163" s="3" t="s">
        <v>1538</v>
      </c>
      <c r="AIB163" s="3" t="s">
        <v>2056</v>
      </c>
      <c r="AIC163" s="3">
        <v>162</v>
      </c>
    </row>
    <row r="164" spans="1:913" x14ac:dyDescent="0.45">
      <c r="A164" s="3" t="s">
        <v>347</v>
      </c>
      <c r="B164" s="91">
        <v>46063.567174641197</v>
      </c>
      <c r="C164" s="91">
        <v>46063.568721516203</v>
      </c>
      <c r="D164" s="91">
        <v>46063</v>
      </c>
      <c r="E164" s="91">
        <v>46063</v>
      </c>
      <c r="F164" s="3" t="s">
        <v>1020</v>
      </c>
      <c r="G164" s="3" t="s">
        <v>72</v>
      </c>
      <c r="H164" s="3" t="s">
        <v>72</v>
      </c>
      <c r="I164" s="3" t="s">
        <v>72</v>
      </c>
      <c r="J164" s="3" t="s">
        <v>1518</v>
      </c>
      <c r="K164" s="3" t="s">
        <v>1540</v>
      </c>
      <c r="M164" s="3" t="s">
        <v>1667</v>
      </c>
      <c r="N164" s="3">
        <v>0</v>
      </c>
      <c r="O164" s="3">
        <v>0</v>
      </c>
      <c r="P164" s="3">
        <v>0</v>
      </c>
      <c r="Q164" s="3">
        <v>0</v>
      </c>
      <c r="R164" s="3">
        <v>0</v>
      </c>
      <c r="S164" s="3">
        <v>0</v>
      </c>
      <c r="T164" s="3">
        <v>0</v>
      </c>
      <c r="U164" s="3">
        <v>0</v>
      </c>
      <c r="V164" s="3">
        <v>0</v>
      </c>
      <c r="W164" s="3">
        <v>0</v>
      </c>
      <c r="X164" s="3">
        <v>0</v>
      </c>
      <c r="Y164" s="3">
        <v>0</v>
      </c>
      <c r="Z164" s="3">
        <v>0</v>
      </c>
      <c r="AA164" s="3">
        <v>0</v>
      </c>
      <c r="AB164" s="3">
        <v>0</v>
      </c>
      <c r="AC164" s="3">
        <v>0</v>
      </c>
      <c r="AD164" s="3">
        <v>0</v>
      </c>
      <c r="AE164" s="3">
        <v>0</v>
      </c>
      <c r="AF164" s="3">
        <v>0</v>
      </c>
      <c r="AG164" s="3">
        <v>0</v>
      </c>
      <c r="AH164" s="3">
        <v>0</v>
      </c>
      <c r="AI164" s="3">
        <v>0</v>
      </c>
      <c r="AJ164" s="3">
        <v>1</v>
      </c>
      <c r="ACX164" s="3" t="s">
        <v>1523</v>
      </c>
      <c r="ACY164" s="3" t="s">
        <v>1520</v>
      </c>
      <c r="ADA164" s="3" t="s">
        <v>1525</v>
      </c>
      <c r="ADB164" s="3">
        <v>25</v>
      </c>
      <c r="ADC164" s="3" t="s">
        <v>674</v>
      </c>
      <c r="ADD164" s="3" t="s">
        <v>37</v>
      </c>
      <c r="ADE164" s="3" t="s">
        <v>26</v>
      </c>
      <c r="ADF164" s="3" t="s">
        <v>1525</v>
      </c>
      <c r="ADO164" s="3" t="s">
        <v>1525</v>
      </c>
      <c r="ADY164" s="3" t="s">
        <v>1525</v>
      </c>
      <c r="AEK164" s="3" t="s">
        <v>1525</v>
      </c>
      <c r="AEW164" s="3" t="s">
        <v>1528</v>
      </c>
      <c r="AEX164" s="3">
        <v>1</v>
      </c>
      <c r="AEY164" s="3">
        <v>0</v>
      </c>
      <c r="AEZ164" s="3">
        <v>0</v>
      </c>
      <c r="AFA164" s="3">
        <v>0</v>
      </c>
      <c r="AFB164" s="3">
        <v>0</v>
      </c>
      <c r="AFC164" s="3">
        <v>0</v>
      </c>
      <c r="AFD164" s="3">
        <v>0</v>
      </c>
      <c r="AFE164" s="3">
        <v>0</v>
      </c>
      <c r="AFF164" s="3">
        <v>0</v>
      </c>
      <c r="AFG164" s="3">
        <v>0</v>
      </c>
      <c r="AFH164" s="3">
        <v>0</v>
      </c>
      <c r="AFI164" s="3">
        <v>0</v>
      </c>
      <c r="AFJ164" s="3">
        <v>0</v>
      </c>
      <c r="AFL164" s="3" t="s">
        <v>1529</v>
      </c>
      <c r="AFN164" s="3" t="s">
        <v>1530</v>
      </c>
      <c r="AFO164" s="3">
        <v>1</v>
      </c>
      <c r="AFP164" s="3">
        <v>0</v>
      </c>
      <c r="AFQ164" s="3">
        <v>0</v>
      </c>
      <c r="AFR164" s="3">
        <v>0</v>
      </c>
      <c r="AFS164" s="3">
        <v>0</v>
      </c>
      <c r="AFT164" s="3">
        <v>0</v>
      </c>
      <c r="AFU164" s="3">
        <v>0</v>
      </c>
      <c r="AFV164" s="3">
        <v>0</v>
      </c>
      <c r="AFW164" s="3">
        <v>0</v>
      </c>
      <c r="AFX164" s="3">
        <v>0</v>
      </c>
      <c r="AFY164" s="3">
        <v>0</v>
      </c>
      <c r="AGA164" s="3" t="s">
        <v>1531</v>
      </c>
      <c r="AGB164" s="3">
        <v>1</v>
      </c>
      <c r="AGC164" s="3">
        <v>0</v>
      </c>
      <c r="AGD164" s="3">
        <v>0</v>
      </c>
      <c r="AGE164" s="3">
        <v>0</v>
      </c>
      <c r="AGF164" s="3">
        <v>0</v>
      </c>
      <c r="AGG164" s="3">
        <v>0</v>
      </c>
      <c r="AGH164" s="3">
        <v>0</v>
      </c>
      <c r="AGI164" s="3">
        <v>0</v>
      </c>
      <c r="AGK164" s="3" t="s">
        <v>1520</v>
      </c>
      <c r="AGL164" s="3" t="s">
        <v>1572</v>
      </c>
      <c r="AGM164" s="3">
        <v>1</v>
      </c>
      <c r="AGN164" s="3">
        <v>0</v>
      </c>
      <c r="AGO164" s="3">
        <v>0</v>
      </c>
      <c r="AGP164" s="3">
        <v>0</v>
      </c>
      <c r="AGQ164" s="3">
        <v>0</v>
      </c>
      <c r="AGR164" s="3">
        <v>0</v>
      </c>
      <c r="AGS164" s="3">
        <v>0</v>
      </c>
      <c r="AGT164" s="3">
        <v>0</v>
      </c>
      <c r="AGU164" s="3">
        <v>0</v>
      </c>
      <c r="AGV164" s="3">
        <v>0</v>
      </c>
      <c r="AGW164" s="3">
        <v>0</v>
      </c>
      <c r="AGX164" s="3">
        <v>0</v>
      </c>
      <c r="AGY164" s="3">
        <v>0</v>
      </c>
      <c r="AGZ164" s="3">
        <v>0</v>
      </c>
      <c r="AHA164" s="3">
        <v>0</v>
      </c>
      <c r="AHB164" s="3">
        <v>0</v>
      </c>
      <c r="AHC164" s="3">
        <v>0</v>
      </c>
      <c r="AHE164" s="3" t="s">
        <v>1533</v>
      </c>
      <c r="AHF164" s="3">
        <v>1</v>
      </c>
      <c r="AHG164" s="3">
        <v>0</v>
      </c>
      <c r="AHH164" s="3">
        <v>0</v>
      </c>
      <c r="AHI164" s="3">
        <v>0</v>
      </c>
      <c r="AHJ164" s="3">
        <v>0</v>
      </c>
      <c r="AHK164" s="3">
        <v>0</v>
      </c>
      <c r="AHL164" s="3">
        <v>0</v>
      </c>
      <c r="AHM164" s="3">
        <v>0</v>
      </c>
      <c r="AHN164" s="3">
        <v>0</v>
      </c>
      <c r="AHP164" s="3" t="s">
        <v>1534</v>
      </c>
      <c r="AHT164" s="3">
        <v>3057410</v>
      </c>
      <c r="AHU164" s="91">
        <v>46063.570798611108</v>
      </c>
      <c r="AHX164" s="3" t="s">
        <v>1536</v>
      </c>
      <c r="AHY164" s="3" t="s">
        <v>1537</v>
      </c>
      <c r="AHZ164" s="3" t="s">
        <v>1538</v>
      </c>
      <c r="AIB164" s="3" t="s">
        <v>2057</v>
      </c>
      <c r="AIC164" s="3">
        <v>163</v>
      </c>
    </row>
    <row r="165" spans="1:913" x14ac:dyDescent="0.45">
      <c r="A165" s="3" t="s">
        <v>346</v>
      </c>
      <c r="B165" s="91">
        <v>46063.568852060183</v>
      </c>
      <c r="C165" s="91">
        <v>46063.570148368053</v>
      </c>
      <c r="D165" s="91">
        <v>46063</v>
      </c>
      <c r="E165" s="91">
        <v>46063</v>
      </c>
      <c r="F165" s="3" t="s">
        <v>1020</v>
      </c>
      <c r="G165" s="3" t="s">
        <v>72</v>
      </c>
      <c r="H165" s="3" t="s">
        <v>72</v>
      </c>
      <c r="I165" s="3" t="s">
        <v>72</v>
      </c>
      <c r="J165" s="3" t="s">
        <v>1518</v>
      </c>
      <c r="K165" s="3" t="s">
        <v>1540</v>
      </c>
      <c r="M165" s="3" t="s">
        <v>1667</v>
      </c>
      <c r="N165" s="3">
        <v>0</v>
      </c>
      <c r="O165" s="3">
        <v>0</v>
      </c>
      <c r="P165" s="3">
        <v>0</v>
      </c>
      <c r="Q165" s="3">
        <v>0</v>
      </c>
      <c r="R165" s="3">
        <v>0</v>
      </c>
      <c r="S165" s="3">
        <v>0</v>
      </c>
      <c r="T165" s="3">
        <v>0</v>
      </c>
      <c r="U165" s="3">
        <v>0</v>
      </c>
      <c r="V165" s="3">
        <v>0</v>
      </c>
      <c r="W165" s="3">
        <v>0</v>
      </c>
      <c r="X165" s="3">
        <v>0</v>
      </c>
      <c r="Y165" s="3">
        <v>0</v>
      </c>
      <c r="Z165" s="3">
        <v>0</v>
      </c>
      <c r="AA165" s="3">
        <v>0</v>
      </c>
      <c r="AB165" s="3">
        <v>0</v>
      </c>
      <c r="AC165" s="3">
        <v>0</v>
      </c>
      <c r="AD165" s="3">
        <v>0</v>
      </c>
      <c r="AE165" s="3">
        <v>0</v>
      </c>
      <c r="AF165" s="3">
        <v>0</v>
      </c>
      <c r="AG165" s="3">
        <v>0</v>
      </c>
      <c r="AH165" s="3">
        <v>0</v>
      </c>
      <c r="AI165" s="3">
        <v>0</v>
      </c>
      <c r="AJ165" s="3">
        <v>1</v>
      </c>
      <c r="ACX165" s="3" t="s">
        <v>1523</v>
      </c>
      <c r="ACY165" s="3" t="s">
        <v>1520</v>
      </c>
      <c r="ADA165" s="3" t="s">
        <v>1525</v>
      </c>
      <c r="ADB165" s="3">
        <v>25</v>
      </c>
      <c r="ADC165" s="3" t="s">
        <v>674</v>
      </c>
      <c r="ADD165" s="3" t="s">
        <v>37</v>
      </c>
      <c r="ADE165" s="3" t="s">
        <v>26</v>
      </c>
      <c r="ADF165" s="3" t="s">
        <v>1525</v>
      </c>
      <c r="ADO165" s="3" t="s">
        <v>1525</v>
      </c>
      <c r="ADY165" s="3" t="s">
        <v>1525</v>
      </c>
      <c r="AEK165" s="3" t="s">
        <v>1525</v>
      </c>
      <c r="AEW165" s="3" t="s">
        <v>1528</v>
      </c>
      <c r="AEX165" s="3">
        <v>1</v>
      </c>
      <c r="AEY165" s="3">
        <v>0</v>
      </c>
      <c r="AEZ165" s="3">
        <v>0</v>
      </c>
      <c r="AFA165" s="3">
        <v>0</v>
      </c>
      <c r="AFB165" s="3">
        <v>0</v>
      </c>
      <c r="AFC165" s="3">
        <v>0</v>
      </c>
      <c r="AFD165" s="3">
        <v>0</v>
      </c>
      <c r="AFE165" s="3">
        <v>0</v>
      </c>
      <c r="AFF165" s="3">
        <v>0</v>
      </c>
      <c r="AFG165" s="3">
        <v>0</v>
      </c>
      <c r="AFH165" s="3">
        <v>0</v>
      </c>
      <c r="AFI165" s="3">
        <v>0</v>
      </c>
      <c r="AFJ165" s="3">
        <v>0</v>
      </c>
      <c r="AFL165" s="3" t="s">
        <v>1529</v>
      </c>
      <c r="AFN165" s="3" t="s">
        <v>1530</v>
      </c>
      <c r="AFO165" s="3">
        <v>1</v>
      </c>
      <c r="AFP165" s="3">
        <v>0</v>
      </c>
      <c r="AFQ165" s="3">
        <v>0</v>
      </c>
      <c r="AFR165" s="3">
        <v>0</v>
      </c>
      <c r="AFS165" s="3">
        <v>0</v>
      </c>
      <c r="AFT165" s="3">
        <v>0</v>
      </c>
      <c r="AFU165" s="3">
        <v>0</v>
      </c>
      <c r="AFV165" s="3">
        <v>0</v>
      </c>
      <c r="AFW165" s="3">
        <v>0</v>
      </c>
      <c r="AFX165" s="3">
        <v>0</v>
      </c>
      <c r="AFY165" s="3">
        <v>0</v>
      </c>
      <c r="AGA165" s="3" t="s">
        <v>1531</v>
      </c>
      <c r="AGB165" s="3">
        <v>1</v>
      </c>
      <c r="AGC165" s="3">
        <v>0</v>
      </c>
      <c r="AGD165" s="3">
        <v>0</v>
      </c>
      <c r="AGE165" s="3">
        <v>0</v>
      </c>
      <c r="AGF165" s="3">
        <v>0</v>
      </c>
      <c r="AGG165" s="3">
        <v>0</v>
      </c>
      <c r="AGH165" s="3">
        <v>0</v>
      </c>
      <c r="AGI165" s="3">
        <v>0</v>
      </c>
      <c r="AGK165" s="3" t="s">
        <v>1520</v>
      </c>
      <c r="AGL165" s="3" t="s">
        <v>1572</v>
      </c>
      <c r="AGM165" s="3">
        <v>1</v>
      </c>
      <c r="AGN165" s="3">
        <v>0</v>
      </c>
      <c r="AGO165" s="3">
        <v>0</v>
      </c>
      <c r="AGP165" s="3">
        <v>0</v>
      </c>
      <c r="AGQ165" s="3">
        <v>0</v>
      </c>
      <c r="AGR165" s="3">
        <v>0</v>
      </c>
      <c r="AGS165" s="3">
        <v>0</v>
      </c>
      <c r="AGT165" s="3">
        <v>0</v>
      </c>
      <c r="AGU165" s="3">
        <v>0</v>
      </c>
      <c r="AGV165" s="3">
        <v>0</v>
      </c>
      <c r="AGW165" s="3">
        <v>0</v>
      </c>
      <c r="AGX165" s="3">
        <v>0</v>
      </c>
      <c r="AGY165" s="3">
        <v>0</v>
      </c>
      <c r="AGZ165" s="3">
        <v>0</v>
      </c>
      <c r="AHA165" s="3">
        <v>0</v>
      </c>
      <c r="AHB165" s="3">
        <v>0</v>
      </c>
      <c r="AHC165" s="3">
        <v>0</v>
      </c>
      <c r="AHE165" s="3" t="s">
        <v>1533</v>
      </c>
      <c r="AHF165" s="3">
        <v>1</v>
      </c>
      <c r="AHG165" s="3">
        <v>0</v>
      </c>
      <c r="AHH165" s="3">
        <v>0</v>
      </c>
      <c r="AHI165" s="3">
        <v>0</v>
      </c>
      <c r="AHJ165" s="3">
        <v>0</v>
      </c>
      <c r="AHK165" s="3">
        <v>0</v>
      </c>
      <c r="AHL165" s="3">
        <v>0</v>
      </c>
      <c r="AHM165" s="3">
        <v>0</v>
      </c>
      <c r="AHN165" s="3">
        <v>0</v>
      </c>
      <c r="AHP165" s="3" t="s">
        <v>1534</v>
      </c>
      <c r="AHT165" s="3">
        <v>3057411</v>
      </c>
      <c r="AHU165" s="91">
        <v>46063.570810185192</v>
      </c>
      <c r="AHX165" s="3" t="s">
        <v>1536</v>
      </c>
      <c r="AHY165" s="3" t="s">
        <v>1537</v>
      </c>
      <c r="AHZ165" s="3" t="s">
        <v>1538</v>
      </c>
      <c r="AIB165" s="3" t="s">
        <v>2058</v>
      </c>
      <c r="AIC165" s="3">
        <v>164</v>
      </c>
    </row>
    <row r="166" spans="1:913" x14ac:dyDescent="0.45">
      <c r="A166" s="3" t="s">
        <v>344</v>
      </c>
      <c r="B166" s="91">
        <v>46063.507937511567</v>
      </c>
      <c r="C166" s="91">
        <v>46063.511023472223</v>
      </c>
      <c r="D166" s="91">
        <v>46063</v>
      </c>
      <c r="E166" s="91">
        <v>46063</v>
      </c>
      <c r="F166" s="3" t="s">
        <v>1028</v>
      </c>
      <c r="G166" s="3" t="s">
        <v>312</v>
      </c>
      <c r="H166" s="3" t="s">
        <v>1109</v>
      </c>
      <c r="I166" s="3" t="s">
        <v>1109</v>
      </c>
      <c r="J166" s="3" t="s">
        <v>1518</v>
      </c>
      <c r="K166" s="3" t="s">
        <v>1654</v>
      </c>
      <c r="M166" s="3" t="s">
        <v>1054</v>
      </c>
      <c r="N166" s="3">
        <v>0</v>
      </c>
      <c r="O166" s="3">
        <v>0</v>
      </c>
      <c r="P166" s="3">
        <v>0</v>
      </c>
      <c r="Q166" s="3">
        <v>0</v>
      </c>
      <c r="R166" s="3">
        <v>0</v>
      </c>
      <c r="S166" s="3">
        <v>0</v>
      </c>
      <c r="T166" s="3">
        <v>0</v>
      </c>
      <c r="U166" s="3">
        <v>0</v>
      </c>
      <c r="V166" s="3">
        <v>0</v>
      </c>
      <c r="W166" s="3">
        <v>0</v>
      </c>
      <c r="X166" s="3">
        <v>0</v>
      </c>
      <c r="Y166" s="3">
        <v>0</v>
      </c>
      <c r="Z166" s="3">
        <v>0</v>
      </c>
      <c r="AA166" s="3">
        <v>0</v>
      </c>
      <c r="AB166" s="3">
        <v>0</v>
      </c>
      <c r="AC166" s="3">
        <v>0</v>
      </c>
      <c r="AD166" s="3">
        <v>0</v>
      </c>
      <c r="AE166" s="3">
        <v>0</v>
      </c>
      <c r="AF166" s="3">
        <v>0</v>
      </c>
      <c r="AG166" s="3">
        <v>0</v>
      </c>
      <c r="AH166" s="3">
        <v>1</v>
      </c>
      <c r="AI166" s="3">
        <v>0</v>
      </c>
      <c r="AJ166" s="3">
        <v>0</v>
      </c>
      <c r="AAJ166" s="3" t="s">
        <v>1523</v>
      </c>
      <c r="AAK166" s="3" t="s">
        <v>1520</v>
      </c>
      <c r="AAM166" s="3">
        <v>100</v>
      </c>
      <c r="AAN166" s="3" t="s">
        <v>687</v>
      </c>
      <c r="AAO166" s="3" t="s">
        <v>26</v>
      </c>
      <c r="AAQ166" s="3" t="s">
        <v>1525</v>
      </c>
      <c r="AAR166" s="3">
        <v>2</v>
      </c>
      <c r="AAS166" s="3">
        <v>2</v>
      </c>
      <c r="AAT166" s="3" t="s">
        <v>37</v>
      </c>
      <c r="AAU166" s="3" t="s">
        <v>1526</v>
      </c>
      <c r="AAX166" s="3" t="s">
        <v>1525</v>
      </c>
      <c r="ADF166" s="3" t="s">
        <v>1525</v>
      </c>
      <c r="ADO166" s="3" t="s">
        <v>1525</v>
      </c>
      <c r="ADY166" s="3" t="s">
        <v>1525</v>
      </c>
      <c r="AEK166" s="3" t="s">
        <v>1525</v>
      </c>
      <c r="AEW166" s="3" t="s">
        <v>1528</v>
      </c>
      <c r="AEX166" s="3">
        <v>1</v>
      </c>
      <c r="AEY166" s="3">
        <v>0</v>
      </c>
      <c r="AEZ166" s="3">
        <v>0</v>
      </c>
      <c r="AFA166" s="3">
        <v>0</v>
      </c>
      <c r="AFB166" s="3">
        <v>0</v>
      </c>
      <c r="AFC166" s="3">
        <v>0</v>
      </c>
      <c r="AFD166" s="3">
        <v>0</v>
      </c>
      <c r="AFE166" s="3">
        <v>0</v>
      </c>
      <c r="AFF166" s="3">
        <v>0</v>
      </c>
      <c r="AFG166" s="3">
        <v>0</v>
      </c>
      <c r="AFH166" s="3">
        <v>0</v>
      </c>
      <c r="AFI166" s="3">
        <v>0</v>
      </c>
      <c r="AFJ166" s="3">
        <v>0</v>
      </c>
      <c r="AFL166" s="3" t="s">
        <v>1529</v>
      </c>
      <c r="AFN166" s="3" t="s">
        <v>1530</v>
      </c>
      <c r="AFO166" s="3">
        <v>1</v>
      </c>
      <c r="AFP166" s="3">
        <v>0</v>
      </c>
      <c r="AFQ166" s="3">
        <v>0</v>
      </c>
      <c r="AFR166" s="3">
        <v>0</v>
      </c>
      <c r="AFS166" s="3">
        <v>0</v>
      </c>
      <c r="AFT166" s="3">
        <v>0</v>
      </c>
      <c r="AFU166" s="3">
        <v>0</v>
      </c>
      <c r="AFV166" s="3">
        <v>0</v>
      </c>
      <c r="AFW166" s="3">
        <v>0</v>
      </c>
      <c r="AFX166" s="3">
        <v>0</v>
      </c>
      <c r="AFY166" s="3">
        <v>0</v>
      </c>
      <c r="AGA166" s="3" t="s">
        <v>1531</v>
      </c>
      <c r="AGB166" s="3">
        <v>1</v>
      </c>
      <c r="AGC166" s="3">
        <v>0</v>
      </c>
      <c r="AGD166" s="3">
        <v>0</v>
      </c>
      <c r="AGE166" s="3">
        <v>0</v>
      </c>
      <c r="AGF166" s="3">
        <v>0</v>
      </c>
      <c r="AGG166" s="3">
        <v>0</v>
      </c>
      <c r="AGH166" s="3">
        <v>0</v>
      </c>
      <c r="AGI166" s="3">
        <v>0</v>
      </c>
      <c r="AGK166" s="3" t="s">
        <v>1525</v>
      </c>
      <c r="AGL166" s="3" t="s">
        <v>1572</v>
      </c>
      <c r="AGM166" s="3">
        <v>1</v>
      </c>
      <c r="AGN166" s="3">
        <v>0</v>
      </c>
      <c r="AGO166" s="3">
        <v>0</v>
      </c>
      <c r="AGP166" s="3">
        <v>0</v>
      </c>
      <c r="AGQ166" s="3">
        <v>0</v>
      </c>
      <c r="AGR166" s="3">
        <v>0</v>
      </c>
      <c r="AGS166" s="3">
        <v>0</v>
      </c>
      <c r="AGT166" s="3">
        <v>0</v>
      </c>
      <c r="AGU166" s="3">
        <v>0</v>
      </c>
      <c r="AGV166" s="3">
        <v>0</v>
      </c>
      <c r="AGW166" s="3">
        <v>0</v>
      </c>
      <c r="AGX166" s="3">
        <v>0</v>
      </c>
      <c r="AGY166" s="3">
        <v>0</v>
      </c>
      <c r="AGZ166" s="3">
        <v>0</v>
      </c>
      <c r="AHA166" s="3">
        <v>0</v>
      </c>
      <c r="AHB166" s="3">
        <v>0</v>
      </c>
      <c r="AHC166" s="3">
        <v>0</v>
      </c>
      <c r="AHE166" s="3" t="s">
        <v>1533</v>
      </c>
      <c r="AHF166" s="3">
        <v>1</v>
      </c>
      <c r="AHG166" s="3">
        <v>0</v>
      </c>
      <c r="AHH166" s="3">
        <v>0</v>
      </c>
      <c r="AHI166" s="3">
        <v>0</v>
      </c>
      <c r="AHJ166" s="3">
        <v>0</v>
      </c>
      <c r="AHK166" s="3">
        <v>0</v>
      </c>
      <c r="AHL166" s="3">
        <v>0</v>
      </c>
      <c r="AHM166" s="3">
        <v>0</v>
      </c>
      <c r="AHN166" s="3">
        <v>0</v>
      </c>
      <c r="AHP166" s="3" t="s">
        <v>1553</v>
      </c>
      <c r="AHR166" s="3" t="s">
        <v>1632</v>
      </c>
      <c r="AHT166" s="3">
        <v>3058018</v>
      </c>
      <c r="AHU166" s="91">
        <v>46063.634548611109</v>
      </c>
      <c r="AHX166" s="3" t="s">
        <v>1536</v>
      </c>
      <c r="AHY166" s="3" t="s">
        <v>1537</v>
      </c>
      <c r="AHZ166" s="3" t="s">
        <v>1538</v>
      </c>
      <c r="AIB166" s="3" t="s">
        <v>2059</v>
      </c>
      <c r="AIC166" s="3">
        <v>165</v>
      </c>
    </row>
    <row r="167" spans="1:913" x14ac:dyDescent="0.45">
      <c r="A167" s="3" t="s">
        <v>343</v>
      </c>
      <c r="B167" s="91">
        <v>46063.51436922454</v>
      </c>
      <c r="C167" s="91">
        <v>46063.516752453703</v>
      </c>
      <c r="D167" s="91">
        <v>46063</v>
      </c>
      <c r="E167" s="91">
        <v>46063</v>
      </c>
      <c r="F167" s="3" t="s">
        <v>1028</v>
      </c>
      <c r="G167" s="3" t="s">
        <v>312</v>
      </c>
      <c r="H167" s="3" t="s">
        <v>1109</v>
      </c>
      <c r="I167" s="3" t="s">
        <v>1109</v>
      </c>
      <c r="J167" s="3" t="s">
        <v>1518</v>
      </c>
      <c r="K167" s="3" t="s">
        <v>1654</v>
      </c>
      <c r="M167" s="3" t="s">
        <v>1054</v>
      </c>
      <c r="N167" s="3">
        <v>0</v>
      </c>
      <c r="O167" s="3">
        <v>0</v>
      </c>
      <c r="P167" s="3">
        <v>0</v>
      </c>
      <c r="Q167" s="3">
        <v>0</v>
      </c>
      <c r="R167" s="3">
        <v>0</v>
      </c>
      <c r="S167" s="3">
        <v>0</v>
      </c>
      <c r="T167" s="3">
        <v>0</v>
      </c>
      <c r="U167" s="3">
        <v>0</v>
      </c>
      <c r="V167" s="3">
        <v>0</v>
      </c>
      <c r="W167" s="3">
        <v>0</v>
      </c>
      <c r="X167" s="3">
        <v>0</v>
      </c>
      <c r="Y167" s="3">
        <v>0</v>
      </c>
      <c r="Z167" s="3">
        <v>0</v>
      </c>
      <c r="AA167" s="3">
        <v>0</v>
      </c>
      <c r="AB167" s="3">
        <v>0</v>
      </c>
      <c r="AC167" s="3">
        <v>0</v>
      </c>
      <c r="AD167" s="3">
        <v>0</v>
      </c>
      <c r="AE167" s="3">
        <v>0</v>
      </c>
      <c r="AF167" s="3">
        <v>0</v>
      </c>
      <c r="AG167" s="3">
        <v>0</v>
      </c>
      <c r="AH167" s="3">
        <v>1</v>
      </c>
      <c r="AI167" s="3">
        <v>0</v>
      </c>
      <c r="AJ167" s="3">
        <v>0</v>
      </c>
      <c r="AAJ167" s="3" t="s">
        <v>1523</v>
      </c>
      <c r="AAK167" s="3" t="s">
        <v>1520</v>
      </c>
      <c r="AAM167" s="3">
        <v>100</v>
      </c>
      <c r="AAN167" s="3" t="s">
        <v>687</v>
      </c>
      <c r="AAO167" s="3" t="s">
        <v>26</v>
      </c>
      <c r="AAQ167" s="3" t="s">
        <v>1525</v>
      </c>
      <c r="AAR167" s="3">
        <v>1</v>
      </c>
      <c r="AAS167" s="3">
        <v>2</v>
      </c>
      <c r="AAT167" s="3" t="s">
        <v>37</v>
      </c>
      <c r="AAU167" s="3" t="s">
        <v>1526</v>
      </c>
      <c r="AAX167" s="3" t="s">
        <v>1525</v>
      </c>
      <c r="ADF167" s="3" t="s">
        <v>1525</v>
      </c>
      <c r="ADO167" s="3" t="s">
        <v>1525</v>
      </c>
      <c r="ADY167" s="3" t="s">
        <v>1525</v>
      </c>
      <c r="AEK167" s="3" t="s">
        <v>1525</v>
      </c>
      <c r="AEW167" s="3" t="s">
        <v>1528</v>
      </c>
      <c r="AEX167" s="3">
        <v>1</v>
      </c>
      <c r="AEY167" s="3">
        <v>0</v>
      </c>
      <c r="AEZ167" s="3">
        <v>0</v>
      </c>
      <c r="AFA167" s="3">
        <v>0</v>
      </c>
      <c r="AFB167" s="3">
        <v>0</v>
      </c>
      <c r="AFC167" s="3">
        <v>0</v>
      </c>
      <c r="AFD167" s="3">
        <v>0</v>
      </c>
      <c r="AFE167" s="3">
        <v>0</v>
      </c>
      <c r="AFF167" s="3">
        <v>0</v>
      </c>
      <c r="AFG167" s="3">
        <v>0</v>
      </c>
      <c r="AFH167" s="3">
        <v>0</v>
      </c>
      <c r="AFI167" s="3">
        <v>0</v>
      </c>
      <c r="AFJ167" s="3">
        <v>0</v>
      </c>
      <c r="AFL167" s="3" t="s">
        <v>1529</v>
      </c>
      <c r="AFN167" s="3" t="s">
        <v>1530</v>
      </c>
      <c r="AFO167" s="3">
        <v>1</v>
      </c>
      <c r="AFP167" s="3">
        <v>0</v>
      </c>
      <c r="AFQ167" s="3">
        <v>0</v>
      </c>
      <c r="AFR167" s="3">
        <v>0</v>
      </c>
      <c r="AFS167" s="3">
        <v>0</v>
      </c>
      <c r="AFT167" s="3">
        <v>0</v>
      </c>
      <c r="AFU167" s="3">
        <v>0</v>
      </c>
      <c r="AFV167" s="3">
        <v>0</v>
      </c>
      <c r="AFW167" s="3">
        <v>0</v>
      </c>
      <c r="AFX167" s="3">
        <v>0</v>
      </c>
      <c r="AFY167" s="3">
        <v>0</v>
      </c>
      <c r="AGA167" s="3" t="s">
        <v>1531</v>
      </c>
      <c r="AGB167" s="3">
        <v>1</v>
      </c>
      <c r="AGC167" s="3">
        <v>0</v>
      </c>
      <c r="AGD167" s="3">
        <v>0</v>
      </c>
      <c r="AGE167" s="3">
        <v>0</v>
      </c>
      <c r="AGF167" s="3">
        <v>0</v>
      </c>
      <c r="AGG167" s="3">
        <v>0</v>
      </c>
      <c r="AGH167" s="3">
        <v>0</v>
      </c>
      <c r="AGI167" s="3">
        <v>0</v>
      </c>
      <c r="AGK167" s="3" t="s">
        <v>1520</v>
      </c>
      <c r="AGL167" s="3" t="s">
        <v>1572</v>
      </c>
      <c r="AGM167" s="3">
        <v>1</v>
      </c>
      <c r="AGN167" s="3">
        <v>0</v>
      </c>
      <c r="AGO167" s="3">
        <v>0</v>
      </c>
      <c r="AGP167" s="3">
        <v>0</v>
      </c>
      <c r="AGQ167" s="3">
        <v>0</v>
      </c>
      <c r="AGR167" s="3">
        <v>0</v>
      </c>
      <c r="AGS167" s="3">
        <v>0</v>
      </c>
      <c r="AGT167" s="3">
        <v>0</v>
      </c>
      <c r="AGU167" s="3">
        <v>0</v>
      </c>
      <c r="AGV167" s="3">
        <v>0</v>
      </c>
      <c r="AGW167" s="3">
        <v>0</v>
      </c>
      <c r="AGX167" s="3">
        <v>0</v>
      </c>
      <c r="AGY167" s="3">
        <v>0</v>
      </c>
      <c r="AGZ167" s="3">
        <v>0</v>
      </c>
      <c r="AHA167" s="3">
        <v>0</v>
      </c>
      <c r="AHB167" s="3">
        <v>0</v>
      </c>
      <c r="AHC167" s="3">
        <v>0</v>
      </c>
      <c r="AHE167" s="3" t="s">
        <v>1533</v>
      </c>
      <c r="AHF167" s="3">
        <v>1</v>
      </c>
      <c r="AHG167" s="3">
        <v>0</v>
      </c>
      <c r="AHH167" s="3">
        <v>0</v>
      </c>
      <c r="AHI167" s="3">
        <v>0</v>
      </c>
      <c r="AHJ167" s="3">
        <v>0</v>
      </c>
      <c r="AHK167" s="3">
        <v>0</v>
      </c>
      <c r="AHL167" s="3">
        <v>0</v>
      </c>
      <c r="AHM167" s="3">
        <v>0</v>
      </c>
      <c r="AHN167" s="3">
        <v>0</v>
      </c>
      <c r="AHP167" s="3" t="s">
        <v>1553</v>
      </c>
      <c r="AHR167" s="3" t="s">
        <v>1632</v>
      </c>
      <c r="AHT167" s="3">
        <v>3058019</v>
      </c>
      <c r="AHU167" s="91">
        <v>46063.634560185194</v>
      </c>
      <c r="AHX167" s="3" t="s">
        <v>1536</v>
      </c>
      <c r="AHY167" s="3" t="s">
        <v>1537</v>
      </c>
      <c r="AHZ167" s="3" t="s">
        <v>1538</v>
      </c>
      <c r="AIB167" s="3" t="s">
        <v>2060</v>
      </c>
      <c r="AIC167" s="3">
        <v>166</v>
      </c>
    </row>
    <row r="168" spans="1:913" x14ac:dyDescent="0.45">
      <c r="A168" s="3" t="s">
        <v>342</v>
      </c>
      <c r="B168" s="91">
        <v>46063.520534432872</v>
      </c>
      <c r="C168" s="91">
        <v>46063.527526284721</v>
      </c>
      <c r="D168" s="91">
        <v>46063</v>
      </c>
      <c r="E168" s="91">
        <v>46063</v>
      </c>
      <c r="F168" s="3" t="s">
        <v>1028</v>
      </c>
      <c r="G168" s="3" t="s">
        <v>312</v>
      </c>
      <c r="H168" s="3" t="s">
        <v>1109</v>
      </c>
      <c r="I168" s="3" t="s">
        <v>1109</v>
      </c>
      <c r="J168" s="3" t="s">
        <v>1518</v>
      </c>
      <c r="K168" s="3" t="s">
        <v>1564</v>
      </c>
      <c r="M168" s="3" t="s">
        <v>2061</v>
      </c>
      <c r="N168" s="3">
        <v>0</v>
      </c>
      <c r="O168" s="3">
        <v>0</v>
      </c>
      <c r="P168" s="3">
        <v>0</v>
      </c>
      <c r="Q168" s="3">
        <v>0</v>
      </c>
      <c r="R168" s="3">
        <v>0</v>
      </c>
      <c r="S168" s="3">
        <v>0</v>
      </c>
      <c r="T168" s="3">
        <v>0</v>
      </c>
      <c r="U168" s="3">
        <v>0</v>
      </c>
      <c r="V168" s="3">
        <v>1</v>
      </c>
      <c r="W168" s="3">
        <v>1</v>
      </c>
      <c r="X168" s="3">
        <v>1</v>
      </c>
      <c r="Y168" s="3">
        <v>1</v>
      </c>
      <c r="Z168" s="3">
        <v>0</v>
      </c>
      <c r="AA168" s="3">
        <v>0</v>
      </c>
      <c r="AB168" s="3">
        <v>0</v>
      </c>
      <c r="AC168" s="3">
        <v>0</v>
      </c>
      <c r="AD168" s="3">
        <v>0</v>
      </c>
      <c r="AE168" s="3">
        <v>0</v>
      </c>
      <c r="AF168" s="3">
        <v>0</v>
      </c>
      <c r="AG168" s="3">
        <v>0</v>
      </c>
      <c r="AH168" s="3">
        <v>0</v>
      </c>
      <c r="AI168" s="3">
        <v>0</v>
      </c>
      <c r="AJ168" s="3">
        <v>0</v>
      </c>
      <c r="KU168" s="3" t="s">
        <v>1523</v>
      </c>
      <c r="KV168" s="3" t="s">
        <v>1576</v>
      </c>
      <c r="KX168" s="3">
        <v>200</v>
      </c>
      <c r="KY168" s="3" t="s">
        <v>51</v>
      </c>
      <c r="KZ168" s="3" t="s">
        <v>934</v>
      </c>
      <c r="LA168" s="3" t="s">
        <v>26</v>
      </c>
      <c r="LC168" s="3" t="s">
        <v>1525</v>
      </c>
      <c r="LD168" s="3">
        <v>14</v>
      </c>
      <c r="LE168" s="3">
        <v>7</v>
      </c>
      <c r="LF168" s="3" t="s">
        <v>26</v>
      </c>
      <c r="LG168" s="3" t="s">
        <v>1566</v>
      </c>
      <c r="LH168" s="3" t="s">
        <v>1577</v>
      </c>
      <c r="LJ168" s="3" t="s">
        <v>1520</v>
      </c>
      <c r="LK168" s="3" t="s">
        <v>1578</v>
      </c>
      <c r="LL168" s="3">
        <v>0</v>
      </c>
      <c r="LM168" s="3">
        <v>1</v>
      </c>
      <c r="LN168" s="3">
        <v>0</v>
      </c>
      <c r="LO168" s="3">
        <v>0</v>
      </c>
      <c r="LP168" s="3">
        <v>0</v>
      </c>
      <c r="LQ168" s="3">
        <v>0</v>
      </c>
      <c r="LR168" s="3">
        <v>0</v>
      </c>
      <c r="LS168" s="3">
        <v>0</v>
      </c>
      <c r="LT168" s="3">
        <v>0</v>
      </c>
      <c r="LU168" s="3">
        <v>0</v>
      </c>
      <c r="LV168" s="3">
        <v>0</v>
      </c>
      <c r="LW168" s="3">
        <v>0</v>
      </c>
      <c r="LX168" s="3">
        <v>0</v>
      </c>
      <c r="LY168" s="3">
        <v>0</v>
      </c>
      <c r="LZ168" s="3">
        <v>0</v>
      </c>
      <c r="MC168" s="3" t="s">
        <v>1523</v>
      </c>
      <c r="MD168" s="3" t="s">
        <v>1576</v>
      </c>
      <c r="MF168" s="3">
        <v>200</v>
      </c>
      <c r="MG168" s="3" t="s">
        <v>51</v>
      </c>
      <c r="MH168" s="3" t="s">
        <v>52</v>
      </c>
      <c r="MI168" s="3" t="s">
        <v>26</v>
      </c>
      <c r="MK168" s="3" t="s">
        <v>1525</v>
      </c>
      <c r="ML168" s="3">
        <v>10</v>
      </c>
      <c r="MM168" s="3">
        <v>7</v>
      </c>
      <c r="MN168" s="3" t="s">
        <v>26</v>
      </c>
      <c r="MO168" s="3" t="s">
        <v>1566</v>
      </c>
      <c r="MP168" s="3" t="s">
        <v>1577</v>
      </c>
      <c r="MR168" s="3" t="s">
        <v>1520</v>
      </c>
      <c r="MS168" s="3" t="s">
        <v>1578</v>
      </c>
      <c r="MT168" s="3">
        <v>0</v>
      </c>
      <c r="MU168" s="3">
        <v>1</v>
      </c>
      <c r="MV168" s="3">
        <v>0</v>
      </c>
      <c r="MW168" s="3">
        <v>0</v>
      </c>
      <c r="MX168" s="3">
        <v>0</v>
      </c>
      <c r="MY168" s="3">
        <v>0</v>
      </c>
      <c r="MZ168" s="3">
        <v>0</v>
      </c>
      <c r="NA168" s="3">
        <v>0</v>
      </c>
      <c r="NB168" s="3">
        <v>0</v>
      </c>
      <c r="NC168" s="3">
        <v>0</v>
      </c>
      <c r="ND168" s="3">
        <v>0</v>
      </c>
      <c r="NE168" s="3">
        <v>0</v>
      </c>
      <c r="NF168" s="3">
        <v>0</v>
      </c>
      <c r="NG168" s="3">
        <v>0</v>
      </c>
      <c r="NH168" s="3">
        <v>0</v>
      </c>
      <c r="NK168" s="3" t="s">
        <v>1523</v>
      </c>
      <c r="NL168" s="3" t="s">
        <v>1576</v>
      </c>
      <c r="NN168" s="3">
        <v>250</v>
      </c>
      <c r="NO168" s="3" t="s">
        <v>50</v>
      </c>
      <c r="NP168" s="3" t="s">
        <v>31</v>
      </c>
      <c r="NQ168" s="3" t="s">
        <v>26</v>
      </c>
      <c r="NS168" s="3" t="s">
        <v>1525</v>
      </c>
      <c r="NT168" s="3">
        <v>14</v>
      </c>
      <c r="NU168" s="3">
        <v>10</v>
      </c>
      <c r="NV168" s="3" t="s">
        <v>26</v>
      </c>
      <c r="NW168" s="3" t="s">
        <v>1566</v>
      </c>
      <c r="NX168" s="3" t="s">
        <v>1577</v>
      </c>
      <c r="NZ168" s="3" t="s">
        <v>1520</v>
      </c>
      <c r="OA168" s="3" t="s">
        <v>1578</v>
      </c>
      <c r="OB168" s="3">
        <v>0</v>
      </c>
      <c r="OC168" s="3">
        <v>1</v>
      </c>
      <c r="OD168" s="3">
        <v>0</v>
      </c>
      <c r="OE168" s="3">
        <v>0</v>
      </c>
      <c r="OF168" s="3">
        <v>0</v>
      </c>
      <c r="OG168" s="3">
        <v>0</v>
      </c>
      <c r="OH168" s="3">
        <v>0</v>
      </c>
      <c r="OI168" s="3">
        <v>0</v>
      </c>
      <c r="OJ168" s="3">
        <v>0</v>
      </c>
      <c r="OK168" s="3">
        <v>0</v>
      </c>
      <c r="OL168" s="3">
        <v>0</v>
      </c>
      <c r="OM168" s="3">
        <v>0</v>
      </c>
      <c r="ON168" s="3">
        <v>0</v>
      </c>
      <c r="OO168" s="3">
        <v>0</v>
      </c>
      <c r="OP168" s="3">
        <v>0</v>
      </c>
      <c r="OS168" s="3" t="s">
        <v>1523</v>
      </c>
      <c r="OT168" s="3" t="s">
        <v>1576</v>
      </c>
      <c r="OV168" s="3">
        <v>300</v>
      </c>
      <c r="OW168" s="3" t="s">
        <v>25</v>
      </c>
      <c r="OX168" s="3" t="s">
        <v>59</v>
      </c>
      <c r="OY168" s="3" t="s">
        <v>26</v>
      </c>
      <c r="PA168" s="3" t="s">
        <v>1525</v>
      </c>
      <c r="PB168" s="3">
        <v>14</v>
      </c>
      <c r="PC168" s="3">
        <v>10</v>
      </c>
      <c r="PD168" s="3" t="s">
        <v>26</v>
      </c>
      <c r="PE168" s="3" t="s">
        <v>1566</v>
      </c>
      <c r="PF168" s="3" t="s">
        <v>1577</v>
      </c>
      <c r="PH168" s="3" t="s">
        <v>1520</v>
      </c>
      <c r="PI168" s="3" t="s">
        <v>1578</v>
      </c>
      <c r="PJ168" s="3">
        <v>0</v>
      </c>
      <c r="PK168" s="3">
        <v>1</v>
      </c>
      <c r="PL168" s="3">
        <v>0</v>
      </c>
      <c r="PM168" s="3">
        <v>0</v>
      </c>
      <c r="PN168" s="3">
        <v>0</v>
      </c>
      <c r="PO168" s="3">
        <v>0</v>
      </c>
      <c r="PP168" s="3">
        <v>0</v>
      </c>
      <c r="PQ168" s="3">
        <v>0</v>
      </c>
      <c r="PR168" s="3">
        <v>0</v>
      </c>
      <c r="PS168" s="3">
        <v>0</v>
      </c>
      <c r="PT168" s="3">
        <v>0</v>
      </c>
      <c r="PU168" s="3">
        <v>0</v>
      </c>
      <c r="PV168" s="3">
        <v>0</v>
      </c>
      <c r="PW168" s="3">
        <v>0</v>
      </c>
      <c r="PX168" s="3">
        <v>0</v>
      </c>
      <c r="ADF168" s="3" t="s">
        <v>1525</v>
      </c>
      <c r="ADO168" s="3" t="s">
        <v>1525</v>
      </c>
      <c r="ADY168" s="3" t="s">
        <v>1520</v>
      </c>
      <c r="ADZ168" s="3" t="s">
        <v>1783</v>
      </c>
      <c r="AEA168" s="3">
        <v>0</v>
      </c>
      <c r="AEB168" s="3">
        <v>1</v>
      </c>
      <c r="AEC168" s="3">
        <v>0</v>
      </c>
      <c r="AED168" s="3">
        <v>0</v>
      </c>
      <c r="AEE168" s="3">
        <v>0</v>
      </c>
      <c r="AEF168" s="3">
        <v>0</v>
      </c>
      <c r="AEG168" s="3">
        <v>0</v>
      </c>
      <c r="AEH168" s="3">
        <v>0</v>
      </c>
      <c r="AEI168" s="3">
        <v>0</v>
      </c>
      <c r="AEK168" s="3" t="s">
        <v>1520</v>
      </c>
      <c r="AEL168" s="3" t="s">
        <v>1581</v>
      </c>
      <c r="AEM168" s="3">
        <v>0</v>
      </c>
      <c r="AEN168" s="3">
        <v>0</v>
      </c>
      <c r="AEO168" s="3">
        <v>0</v>
      </c>
      <c r="AEP168" s="3">
        <v>1</v>
      </c>
      <c r="AEQ168" s="3">
        <v>0</v>
      </c>
      <c r="AER168" s="3">
        <v>0</v>
      </c>
      <c r="AES168" s="3">
        <v>0</v>
      </c>
      <c r="AET168" s="3">
        <v>0</v>
      </c>
      <c r="AEU168" s="3">
        <v>0</v>
      </c>
      <c r="AEW168" s="3" t="s">
        <v>1528</v>
      </c>
      <c r="AEX168" s="3">
        <v>1</v>
      </c>
      <c r="AEY168" s="3">
        <v>0</v>
      </c>
      <c r="AEZ168" s="3">
        <v>0</v>
      </c>
      <c r="AFA168" s="3">
        <v>0</v>
      </c>
      <c r="AFB168" s="3">
        <v>0</v>
      </c>
      <c r="AFC168" s="3">
        <v>0</v>
      </c>
      <c r="AFD168" s="3">
        <v>0</v>
      </c>
      <c r="AFE168" s="3">
        <v>0</v>
      </c>
      <c r="AFF168" s="3">
        <v>0</v>
      </c>
      <c r="AFG168" s="3">
        <v>0</v>
      </c>
      <c r="AFH168" s="3">
        <v>0</v>
      </c>
      <c r="AFI168" s="3">
        <v>0</v>
      </c>
      <c r="AFJ168" s="3">
        <v>0</v>
      </c>
      <c r="AFL168" s="3" t="s">
        <v>1529</v>
      </c>
      <c r="AFN168" s="3" t="s">
        <v>1530</v>
      </c>
      <c r="AFO168" s="3">
        <v>1</v>
      </c>
      <c r="AFP168" s="3">
        <v>0</v>
      </c>
      <c r="AFQ168" s="3">
        <v>0</v>
      </c>
      <c r="AFR168" s="3">
        <v>0</v>
      </c>
      <c r="AFS168" s="3">
        <v>0</v>
      </c>
      <c r="AFT168" s="3">
        <v>0</v>
      </c>
      <c r="AFU168" s="3">
        <v>0</v>
      </c>
      <c r="AFV168" s="3">
        <v>0</v>
      </c>
      <c r="AFW168" s="3">
        <v>0</v>
      </c>
      <c r="AFX168" s="3">
        <v>0</v>
      </c>
      <c r="AFY168" s="3">
        <v>0</v>
      </c>
      <c r="AGA168" s="3" t="s">
        <v>1636</v>
      </c>
      <c r="AGB168" s="3">
        <v>0</v>
      </c>
      <c r="AGC168" s="3">
        <v>0</v>
      </c>
      <c r="AGD168" s="3">
        <v>1</v>
      </c>
      <c r="AGE168" s="3">
        <v>0</v>
      </c>
      <c r="AGF168" s="3">
        <v>0</v>
      </c>
      <c r="AGG168" s="3">
        <v>0</v>
      </c>
      <c r="AGH168" s="3">
        <v>0</v>
      </c>
      <c r="AGI168" s="3">
        <v>0</v>
      </c>
      <c r="AGK168" s="3" t="s">
        <v>1520</v>
      </c>
      <c r="AGL168" s="3" t="s">
        <v>1532</v>
      </c>
      <c r="AGM168" s="3">
        <v>0</v>
      </c>
      <c r="AGN168" s="3">
        <v>0</v>
      </c>
      <c r="AGO168" s="3">
        <v>1</v>
      </c>
      <c r="AGP168" s="3">
        <v>0</v>
      </c>
      <c r="AGQ168" s="3">
        <v>0</v>
      </c>
      <c r="AGR168" s="3">
        <v>0</v>
      </c>
      <c r="AGS168" s="3">
        <v>0</v>
      </c>
      <c r="AGT168" s="3">
        <v>0</v>
      </c>
      <c r="AGU168" s="3">
        <v>0</v>
      </c>
      <c r="AGV168" s="3">
        <v>0</v>
      </c>
      <c r="AGW168" s="3">
        <v>0</v>
      </c>
      <c r="AGX168" s="3">
        <v>0</v>
      </c>
      <c r="AGY168" s="3">
        <v>0</v>
      </c>
      <c r="AGZ168" s="3">
        <v>0</v>
      </c>
      <c r="AHA168" s="3">
        <v>0</v>
      </c>
      <c r="AHB168" s="3">
        <v>0</v>
      </c>
      <c r="AHC168" s="3">
        <v>0</v>
      </c>
      <c r="AHE168" s="3" t="s">
        <v>1533</v>
      </c>
      <c r="AHF168" s="3">
        <v>1</v>
      </c>
      <c r="AHG168" s="3">
        <v>0</v>
      </c>
      <c r="AHH168" s="3">
        <v>0</v>
      </c>
      <c r="AHI168" s="3">
        <v>0</v>
      </c>
      <c r="AHJ168" s="3">
        <v>0</v>
      </c>
      <c r="AHK168" s="3">
        <v>0</v>
      </c>
      <c r="AHL168" s="3">
        <v>0</v>
      </c>
      <c r="AHM168" s="3">
        <v>0</v>
      </c>
      <c r="AHN168" s="3">
        <v>0</v>
      </c>
      <c r="AHP168" s="3" t="s">
        <v>1568</v>
      </c>
      <c r="AHR168" s="3" t="s">
        <v>2062</v>
      </c>
      <c r="AHT168" s="3">
        <v>3058020</v>
      </c>
      <c r="AHU168" s="91">
        <v>46063.634571759263</v>
      </c>
      <c r="AHX168" s="3" t="s">
        <v>1536</v>
      </c>
      <c r="AHY168" s="3" t="s">
        <v>1537</v>
      </c>
      <c r="AHZ168" s="3" t="s">
        <v>1538</v>
      </c>
      <c r="AIB168" s="3" t="s">
        <v>2063</v>
      </c>
      <c r="AIC168" s="3">
        <v>167</v>
      </c>
    </row>
    <row r="169" spans="1:913" x14ac:dyDescent="0.45">
      <c r="A169" s="3" t="s">
        <v>341</v>
      </c>
      <c r="B169" s="91">
        <v>46063.529403472217</v>
      </c>
      <c r="C169" s="91">
        <v>46063.540924212961</v>
      </c>
      <c r="D169" s="91">
        <v>46063</v>
      </c>
      <c r="E169" s="91">
        <v>46063</v>
      </c>
      <c r="F169" s="3" t="s">
        <v>1028</v>
      </c>
      <c r="G169" s="3" t="s">
        <v>312</v>
      </c>
      <c r="H169" s="3" t="s">
        <v>2064</v>
      </c>
      <c r="I169" s="3" t="s">
        <v>1109</v>
      </c>
      <c r="J169" s="3" t="s">
        <v>1518</v>
      </c>
      <c r="K169" s="3" t="s">
        <v>1521</v>
      </c>
      <c r="M169" s="3" t="s">
        <v>2065</v>
      </c>
      <c r="N169" s="3">
        <v>1</v>
      </c>
      <c r="O169" s="3">
        <v>1</v>
      </c>
      <c r="P169" s="3">
        <v>1</v>
      </c>
      <c r="Q169" s="3">
        <v>1</v>
      </c>
      <c r="R169" s="3">
        <v>1</v>
      </c>
      <c r="S169" s="3">
        <v>1</v>
      </c>
      <c r="T169" s="3">
        <v>1</v>
      </c>
      <c r="U169" s="3">
        <v>1</v>
      </c>
      <c r="V169" s="3">
        <v>0</v>
      </c>
      <c r="W169" s="3">
        <v>0</v>
      </c>
      <c r="X169" s="3">
        <v>0</v>
      </c>
      <c r="Y169" s="3">
        <v>0</v>
      </c>
      <c r="Z169" s="3">
        <v>0</v>
      </c>
      <c r="AA169" s="3">
        <v>0</v>
      </c>
      <c r="AB169" s="3">
        <v>0</v>
      </c>
      <c r="AC169" s="3">
        <v>0</v>
      </c>
      <c r="AD169" s="3">
        <v>0</v>
      </c>
      <c r="AE169" s="3">
        <v>0</v>
      </c>
      <c r="AF169" s="3">
        <v>0</v>
      </c>
      <c r="AG169" s="3">
        <v>0</v>
      </c>
      <c r="AH169" s="3">
        <v>0</v>
      </c>
      <c r="AI169" s="3">
        <v>0</v>
      </c>
      <c r="AJ169" s="3">
        <v>0</v>
      </c>
      <c r="AK169" s="3" t="s">
        <v>1523</v>
      </c>
      <c r="AL169" s="3" t="s">
        <v>1520</v>
      </c>
      <c r="AN169" s="3">
        <v>1000</v>
      </c>
      <c r="AO169" s="3" t="s">
        <v>3</v>
      </c>
      <c r="AP169" s="3" t="s">
        <v>680</v>
      </c>
      <c r="AR169" s="3" t="s">
        <v>1525</v>
      </c>
      <c r="AS169" s="3">
        <v>40</v>
      </c>
      <c r="AT169" s="3">
        <v>10</v>
      </c>
      <c r="AU169" s="3" t="s">
        <v>26</v>
      </c>
      <c r="AV169" s="3" t="s">
        <v>1547</v>
      </c>
      <c r="AX169" s="3" t="s">
        <v>1548</v>
      </c>
      <c r="AY169" s="3" t="s">
        <v>1525</v>
      </c>
      <c r="BR169" s="3" t="s">
        <v>1523</v>
      </c>
      <c r="BS169" s="3" t="s">
        <v>1520</v>
      </c>
      <c r="BU169" s="3">
        <v>1000</v>
      </c>
      <c r="BV169" s="3" t="s">
        <v>3</v>
      </c>
      <c r="BW169" s="3" t="s">
        <v>984</v>
      </c>
      <c r="BX169" s="3" t="s">
        <v>680</v>
      </c>
      <c r="BZ169" s="3" t="s">
        <v>1525</v>
      </c>
      <c r="CA169" s="3">
        <v>14</v>
      </c>
      <c r="CB169" s="3">
        <v>10</v>
      </c>
      <c r="CC169" s="3" t="s">
        <v>26</v>
      </c>
      <c r="CD169" s="3" t="s">
        <v>1547</v>
      </c>
      <c r="CF169" s="3" t="s">
        <v>1548</v>
      </c>
      <c r="CG169" s="3" t="s">
        <v>1525</v>
      </c>
      <c r="CZ169" s="3" t="s">
        <v>1523</v>
      </c>
      <c r="DA169" s="3" t="s">
        <v>1520</v>
      </c>
      <c r="DC169" s="3">
        <v>3000</v>
      </c>
      <c r="DD169" s="3" t="s">
        <v>14</v>
      </c>
      <c r="DE169" s="3" t="s">
        <v>899</v>
      </c>
      <c r="DF169" s="3" t="s">
        <v>5</v>
      </c>
      <c r="DH169" s="3" t="s">
        <v>1525</v>
      </c>
      <c r="DI169" s="3">
        <v>30</v>
      </c>
      <c r="DJ169" s="3">
        <v>10</v>
      </c>
      <c r="DK169" s="3" t="s">
        <v>26</v>
      </c>
      <c r="DL169" s="3" t="s">
        <v>1547</v>
      </c>
      <c r="DN169" s="3" t="s">
        <v>1548</v>
      </c>
      <c r="DO169" s="3" t="s">
        <v>1525</v>
      </c>
      <c r="EH169" s="3" t="s">
        <v>1523</v>
      </c>
      <c r="EI169" s="3" t="s">
        <v>1520</v>
      </c>
      <c r="EK169" s="3">
        <v>2500</v>
      </c>
      <c r="EL169" s="3" t="s">
        <v>17</v>
      </c>
      <c r="EM169" s="3" t="s">
        <v>904</v>
      </c>
      <c r="EN169" s="3" t="s">
        <v>30</v>
      </c>
      <c r="EP169" s="3" t="s">
        <v>1525</v>
      </c>
      <c r="EQ169" s="3">
        <v>30</v>
      </c>
      <c r="ER169" s="3">
        <v>10</v>
      </c>
      <c r="ES169" s="3" t="s">
        <v>26</v>
      </c>
      <c r="ET169" s="3" t="s">
        <v>1547</v>
      </c>
      <c r="EV169" s="3" t="s">
        <v>1548</v>
      </c>
      <c r="EW169" s="3" t="s">
        <v>1525</v>
      </c>
      <c r="FP169" s="3" t="s">
        <v>1523</v>
      </c>
      <c r="FQ169" s="3" t="s">
        <v>1520</v>
      </c>
      <c r="FS169" s="3">
        <v>3000</v>
      </c>
      <c r="FT169" s="3" t="s">
        <v>14</v>
      </c>
      <c r="FU169" s="3" t="s">
        <v>5</v>
      </c>
      <c r="FW169" s="3" t="s">
        <v>1525</v>
      </c>
      <c r="FX169" s="3">
        <v>30</v>
      </c>
      <c r="FY169" s="3">
        <v>10</v>
      </c>
      <c r="FZ169" s="3" t="s">
        <v>26</v>
      </c>
      <c r="GA169" s="3" t="s">
        <v>1547</v>
      </c>
      <c r="GC169" s="3" t="s">
        <v>1548</v>
      </c>
      <c r="GD169" s="3" t="s">
        <v>1525</v>
      </c>
      <c r="GW169" s="3" t="s">
        <v>1523</v>
      </c>
      <c r="GX169" s="3" t="s">
        <v>1520</v>
      </c>
      <c r="GZ169" s="3">
        <v>5000</v>
      </c>
      <c r="HA169" s="3" t="s">
        <v>16</v>
      </c>
      <c r="HB169" s="3" t="s">
        <v>50</v>
      </c>
      <c r="HC169" s="3" t="s">
        <v>18</v>
      </c>
      <c r="HE169" s="3" t="s">
        <v>1525</v>
      </c>
      <c r="HF169" s="3">
        <v>30</v>
      </c>
      <c r="HG169" s="3">
        <v>10</v>
      </c>
      <c r="HH169" s="3" t="s">
        <v>26</v>
      </c>
      <c r="HI169" s="3" t="s">
        <v>1547</v>
      </c>
      <c r="HK169" s="3" t="s">
        <v>1548</v>
      </c>
      <c r="HL169" s="3" t="s">
        <v>1525</v>
      </c>
      <c r="IE169" s="3" t="s">
        <v>1523</v>
      </c>
      <c r="IF169" s="3" t="s">
        <v>1520</v>
      </c>
      <c r="IH169" s="3">
        <v>2500</v>
      </c>
      <c r="II169" s="3" t="s">
        <v>17</v>
      </c>
      <c r="IJ169" s="3" t="s">
        <v>31</v>
      </c>
      <c r="IK169" s="3" t="s">
        <v>30</v>
      </c>
      <c r="IM169" s="3" t="s">
        <v>1525</v>
      </c>
      <c r="IN169" s="3">
        <v>21</v>
      </c>
      <c r="IO169" s="3">
        <v>7</v>
      </c>
      <c r="IP169" s="3" t="s">
        <v>26</v>
      </c>
      <c r="IQ169" s="3" t="s">
        <v>1526</v>
      </c>
      <c r="IT169" s="3" t="s">
        <v>1525</v>
      </c>
      <c r="JM169" s="3" t="s">
        <v>1523</v>
      </c>
      <c r="JN169" s="3" t="s">
        <v>1520</v>
      </c>
      <c r="JP169" s="3">
        <v>3000</v>
      </c>
      <c r="JQ169" s="3" t="s">
        <v>14</v>
      </c>
      <c r="JR169" s="3" t="s">
        <v>11</v>
      </c>
      <c r="JS169" s="3" t="s">
        <v>5</v>
      </c>
      <c r="JU169" s="3" t="s">
        <v>1525</v>
      </c>
      <c r="JV169" s="3">
        <v>30</v>
      </c>
      <c r="JW169" s="3">
        <v>4</v>
      </c>
      <c r="JX169" s="3" t="s">
        <v>26</v>
      </c>
      <c r="JY169" s="3" t="s">
        <v>1629</v>
      </c>
      <c r="KB169" s="3" t="s">
        <v>1525</v>
      </c>
      <c r="ADF169" s="3" t="s">
        <v>1520</v>
      </c>
      <c r="ADG169" s="3" t="s">
        <v>1550</v>
      </c>
      <c r="ADH169" s="3">
        <v>0</v>
      </c>
      <c r="ADI169" s="3">
        <v>1</v>
      </c>
      <c r="ADJ169" s="3">
        <v>0</v>
      </c>
      <c r="ADK169" s="3">
        <v>0</v>
      </c>
      <c r="ADL169" s="3">
        <v>0</v>
      </c>
      <c r="ADM169" s="3">
        <v>0</v>
      </c>
      <c r="ADO169" s="3" t="s">
        <v>1525</v>
      </c>
      <c r="ADY169" s="3" t="s">
        <v>1520</v>
      </c>
      <c r="ADZ169" s="3" t="s">
        <v>1783</v>
      </c>
      <c r="AEA169" s="3">
        <v>0</v>
      </c>
      <c r="AEB169" s="3">
        <v>1</v>
      </c>
      <c r="AEC169" s="3">
        <v>0</v>
      </c>
      <c r="AED169" s="3">
        <v>0</v>
      </c>
      <c r="AEE169" s="3">
        <v>0</v>
      </c>
      <c r="AEF169" s="3">
        <v>0</v>
      </c>
      <c r="AEG169" s="3">
        <v>0</v>
      </c>
      <c r="AEH169" s="3">
        <v>0</v>
      </c>
      <c r="AEI169" s="3">
        <v>0</v>
      </c>
      <c r="AEK169" s="3" t="s">
        <v>1520</v>
      </c>
      <c r="AEL169" s="3" t="s">
        <v>1783</v>
      </c>
      <c r="AEM169" s="3">
        <v>0</v>
      </c>
      <c r="AEN169" s="3">
        <v>1</v>
      </c>
      <c r="AEO169" s="3">
        <v>0</v>
      </c>
      <c r="AEP169" s="3">
        <v>0</v>
      </c>
      <c r="AEQ169" s="3">
        <v>0</v>
      </c>
      <c r="AER169" s="3">
        <v>0</v>
      </c>
      <c r="AES169" s="3">
        <v>0</v>
      </c>
      <c r="AET169" s="3">
        <v>0</v>
      </c>
      <c r="AEU169" s="3">
        <v>0</v>
      </c>
      <c r="AEW169" s="3" t="s">
        <v>1528</v>
      </c>
      <c r="AEX169" s="3">
        <v>1</v>
      </c>
      <c r="AEY169" s="3">
        <v>0</v>
      </c>
      <c r="AEZ169" s="3">
        <v>0</v>
      </c>
      <c r="AFA169" s="3">
        <v>0</v>
      </c>
      <c r="AFB169" s="3">
        <v>0</v>
      </c>
      <c r="AFC169" s="3">
        <v>0</v>
      </c>
      <c r="AFD169" s="3">
        <v>0</v>
      </c>
      <c r="AFE169" s="3">
        <v>0</v>
      </c>
      <c r="AFF169" s="3">
        <v>0</v>
      </c>
      <c r="AFG169" s="3">
        <v>0</v>
      </c>
      <c r="AFH169" s="3">
        <v>0</v>
      </c>
      <c r="AFI169" s="3">
        <v>0</v>
      </c>
      <c r="AFJ169" s="3">
        <v>0</v>
      </c>
      <c r="AFL169" s="3" t="s">
        <v>1529</v>
      </c>
      <c r="AFN169" s="3" t="s">
        <v>1530</v>
      </c>
      <c r="AFO169" s="3">
        <v>1</v>
      </c>
      <c r="AFP169" s="3">
        <v>0</v>
      </c>
      <c r="AFQ169" s="3">
        <v>0</v>
      </c>
      <c r="AFR169" s="3">
        <v>0</v>
      </c>
      <c r="AFS169" s="3">
        <v>0</v>
      </c>
      <c r="AFT169" s="3">
        <v>0</v>
      </c>
      <c r="AFU169" s="3">
        <v>0</v>
      </c>
      <c r="AFV169" s="3">
        <v>0</v>
      </c>
      <c r="AFW169" s="3">
        <v>0</v>
      </c>
      <c r="AFX169" s="3">
        <v>0</v>
      </c>
      <c r="AFY169" s="3">
        <v>0</v>
      </c>
      <c r="AGA169" s="3" t="s">
        <v>1636</v>
      </c>
      <c r="AGB169" s="3">
        <v>0</v>
      </c>
      <c r="AGC169" s="3">
        <v>0</v>
      </c>
      <c r="AGD169" s="3">
        <v>1</v>
      </c>
      <c r="AGE169" s="3">
        <v>0</v>
      </c>
      <c r="AGF169" s="3">
        <v>0</v>
      </c>
      <c r="AGG169" s="3">
        <v>0</v>
      </c>
      <c r="AGH169" s="3">
        <v>0</v>
      </c>
      <c r="AGI169" s="3">
        <v>0</v>
      </c>
      <c r="AGK169" s="3" t="s">
        <v>1520</v>
      </c>
      <c r="AGL169" s="3" t="s">
        <v>1657</v>
      </c>
      <c r="AGM169" s="3">
        <v>0</v>
      </c>
      <c r="AGN169" s="3">
        <v>1</v>
      </c>
      <c r="AGO169" s="3">
        <v>0</v>
      </c>
      <c r="AGP169" s="3">
        <v>0</v>
      </c>
      <c r="AGQ169" s="3">
        <v>0</v>
      </c>
      <c r="AGR169" s="3">
        <v>0</v>
      </c>
      <c r="AGS169" s="3">
        <v>0</v>
      </c>
      <c r="AGT169" s="3">
        <v>0</v>
      </c>
      <c r="AGU169" s="3">
        <v>0</v>
      </c>
      <c r="AGV169" s="3">
        <v>0</v>
      </c>
      <c r="AGW169" s="3">
        <v>0</v>
      </c>
      <c r="AGX169" s="3">
        <v>0</v>
      </c>
      <c r="AGY169" s="3">
        <v>0</v>
      </c>
      <c r="AGZ169" s="3">
        <v>0</v>
      </c>
      <c r="AHA169" s="3">
        <v>0</v>
      </c>
      <c r="AHB169" s="3">
        <v>0</v>
      </c>
      <c r="AHC169" s="3">
        <v>0</v>
      </c>
      <c r="AHE169" s="3" t="s">
        <v>1533</v>
      </c>
      <c r="AHF169" s="3">
        <v>1</v>
      </c>
      <c r="AHG169" s="3">
        <v>0</v>
      </c>
      <c r="AHH169" s="3">
        <v>0</v>
      </c>
      <c r="AHI169" s="3">
        <v>0</v>
      </c>
      <c r="AHJ169" s="3">
        <v>0</v>
      </c>
      <c r="AHK169" s="3">
        <v>0</v>
      </c>
      <c r="AHL169" s="3">
        <v>0</v>
      </c>
      <c r="AHM169" s="3">
        <v>0</v>
      </c>
      <c r="AHN169" s="3">
        <v>0</v>
      </c>
      <c r="AHP169" s="3" t="s">
        <v>1534</v>
      </c>
      <c r="AHR169" s="3" t="s">
        <v>1632</v>
      </c>
      <c r="AHT169" s="3">
        <v>3058021</v>
      </c>
      <c r="AHU169" s="91">
        <v>46063.634583333333</v>
      </c>
      <c r="AHX169" s="3" t="s">
        <v>1536</v>
      </c>
      <c r="AHY169" s="3" t="s">
        <v>1537</v>
      </c>
      <c r="AHZ169" s="3" t="s">
        <v>1538</v>
      </c>
      <c r="AIB169" s="3" t="s">
        <v>2066</v>
      </c>
      <c r="AIC169" s="3">
        <v>168</v>
      </c>
    </row>
    <row r="170" spans="1:913" x14ac:dyDescent="0.45">
      <c r="A170" s="3" t="s">
        <v>340</v>
      </c>
      <c r="B170" s="91">
        <v>46063.544088263887</v>
      </c>
      <c r="C170" s="91">
        <v>46063.548080173612</v>
      </c>
      <c r="D170" s="91">
        <v>46063</v>
      </c>
      <c r="E170" s="91">
        <v>46063</v>
      </c>
      <c r="F170" s="3" t="s">
        <v>1028</v>
      </c>
      <c r="G170" s="3" t="s">
        <v>312</v>
      </c>
      <c r="H170" s="3" t="s">
        <v>1109</v>
      </c>
      <c r="I170" s="3" t="s">
        <v>1109</v>
      </c>
      <c r="J170" s="3" t="s">
        <v>1518</v>
      </c>
      <c r="K170" s="3" t="s">
        <v>1654</v>
      </c>
      <c r="M170" s="3" t="s">
        <v>1667</v>
      </c>
      <c r="N170" s="3">
        <v>0</v>
      </c>
      <c r="O170" s="3">
        <v>0</v>
      </c>
      <c r="P170" s="3">
        <v>0</v>
      </c>
      <c r="Q170" s="3">
        <v>0</v>
      </c>
      <c r="R170" s="3">
        <v>0</v>
      </c>
      <c r="S170" s="3">
        <v>0</v>
      </c>
      <c r="T170" s="3">
        <v>0</v>
      </c>
      <c r="U170" s="3">
        <v>0</v>
      </c>
      <c r="V170" s="3">
        <v>0</v>
      </c>
      <c r="W170" s="3">
        <v>0</v>
      </c>
      <c r="X170" s="3">
        <v>0</v>
      </c>
      <c r="Y170" s="3">
        <v>0</v>
      </c>
      <c r="Z170" s="3">
        <v>0</v>
      </c>
      <c r="AA170" s="3">
        <v>0</v>
      </c>
      <c r="AB170" s="3">
        <v>0</v>
      </c>
      <c r="AC170" s="3">
        <v>0</v>
      </c>
      <c r="AD170" s="3">
        <v>0</v>
      </c>
      <c r="AE170" s="3">
        <v>0</v>
      </c>
      <c r="AF170" s="3">
        <v>0</v>
      </c>
      <c r="AG170" s="3">
        <v>0</v>
      </c>
      <c r="AH170" s="3">
        <v>0</v>
      </c>
      <c r="AI170" s="3">
        <v>0</v>
      </c>
      <c r="AJ170" s="3">
        <v>1</v>
      </c>
      <c r="ACX170" s="3" t="s">
        <v>1523</v>
      </c>
      <c r="ACY170" s="3" t="s">
        <v>1520</v>
      </c>
      <c r="ADA170" s="3" t="s">
        <v>1525</v>
      </c>
      <c r="ADB170" s="3">
        <v>50</v>
      </c>
      <c r="ADC170" s="3" t="s">
        <v>984</v>
      </c>
      <c r="ADD170" s="3" t="s">
        <v>12</v>
      </c>
      <c r="ADE170" s="3" t="s">
        <v>26</v>
      </c>
      <c r="ADF170" s="3" t="s">
        <v>1525</v>
      </c>
      <c r="ADO170" s="3" t="s">
        <v>1525</v>
      </c>
      <c r="ADY170" s="3" t="s">
        <v>1525</v>
      </c>
      <c r="AEK170" s="3" t="s">
        <v>1525</v>
      </c>
      <c r="AEW170" s="3" t="s">
        <v>1528</v>
      </c>
      <c r="AEX170" s="3">
        <v>1</v>
      </c>
      <c r="AEY170" s="3">
        <v>0</v>
      </c>
      <c r="AEZ170" s="3">
        <v>0</v>
      </c>
      <c r="AFA170" s="3">
        <v>0</v>
      </c>
      <c r="AFB170" s="3">
        <v>0</v>
      </c>
      <c r="AFC170" s="3">
        <v>0</v>
      </c>
      <c r="AFD170" s="3">
        <v>0</v>
      </c>
      <c r="AFE170" s="3">
        <v>0</v>
      </c>
      <c r="AFF170" s="3">
        <v>0</v>
      </c>
      <c r="AFG170" s="3">
        <v>0</v>
      </c>
      <c r="AFH170" s="3">
        <v>0</v>
      </c>
      <c r="AFI170" s="3">
        <v>0</v>
      </c>
      <c r="AFJ170" s="3">
        <v>0</v>
      </c>
      <c r="AFL170" s="3" t="s">
        <v>1529</v>
      </c>
      <c r="AFN170" s="3" t="s">
        <v>1530</v>
      </c>
      <c r="AFO170" s="3">
        <v>1</v>
      </c>
      <c r="AFP170" s="3">
        <v>0</v>
      </c>
      <c r="AFQ170" s="3">
        <v>0</v>
      </c>
      <c r="AFR170" s="3">
        <v>0</v>
      </c>
      <c r="AFS170" s="3">
        <v>0</v>
      </c>
      <c r="AFT170" s="3">
        <v>0</v>
      </c>
      <c r="AFU170" s="3">
        <v>0</v>
      </c>
      <c r="AFV170" s="3">
        <v>0</v>
      </c>
      <c r="AFW170" s="3">
        <v>0</v>
      </c>
      <c r="AFX170" s="3">
        <v>0</v>
      </c>
      <c r="AFY170" s="3">
        <v>0</v>
      </c>
      <c r="AGA170" s="3" t="s">
        <v>1531</v>
      </c>
      <c r="AGB170" s="3">
        <v>1</v>
      </c>
      <c r="AGC170" s="3">
        <v>0</v>
      </c>
      <c r="AGD170" s="3">
        <v>0</v>
      </c>
      <c r="AGE170" s="3">
        <v>0</v>
      </c>
      <c r="AGF170" s="3">
        <v>0</v>
      </c>
      <c r="AGG170" s="3">
        <v>0</v>
      </c>
      <c r="AGH170" s="3">
        <v>0</v>
      </c>
      <c r="AGI170" s="3">
        <v>0</v>
      </c>
      <c r="AGK170" s="3" t="s">
        <v>1520</v>
      </c>
      <c r="AGL170" s="3" t="s">
        <v>1572</v>
      </c>
      <c r="AGM170" s="3">
        <v>1</v>
      </c>
      <c r="AGN170" s="3">
        <v>0</v>
      </c>
      <c r="AGO170" s="3">
        <v>0</v>
      </c>
      <c r="AGP170" s="3">
        <v>0</v>
      </c>
      <c r="AGQ170" s="3">
        <v>0</v>
      </c>
      <c r="AGR170" s="3">
        <v>0</v>
      </c>
      <c r="AGS170" s="3">
        <v>0</v>
      </c>
      <c r="AGT170" s="3">
        <v>0</v>
      </c>
      <c r="AGU170" s="3">
        <v>0</v>
      </c>
      <c r="AGV170" s="3">
        <v>0</v>
      </c>
      <c r="AGW170" s="3">
        <v>0</v>
      </c>
      <c r="AGX170" s="3">
        <v>0</v>
      </c>
      <c r="AGY170" s="3">
        <v>0</v>
      </c>
      <c r="AGZ170" s="3">
        <v>0</v>
      </c>
      <c r="AHA170" s="3">
        <v>0</v>
      </c>
      <c r="AHB170" s="3">
        <v>0</v>
      </c>
      <c r="AHC170" s="3">
        <v>0</v>
      </c>
      <c r="AHE170" s="3" t="s">
        <v>1533</v>
      </c>
      <c r="AHF170" s="3">
        <v>1</v>
      </c>
      <c r="AHG170" s="3">
        <v>0</v>
      </c>
      <c r="AHH170" s="3">
        <v>0</v>
      </c>
      <c r="AHI170" s="3">
        <v>0</v>
      </c>
      <c r="AHJ170" s="3">
        <v>0</v>
      </c>
      <c r="AHK170" s="3">
        <v>0</v>
      </c>
      <c r="AHL170" s="3">
        <v>0</v>
      </c>
      <c r="AHM170" s="3">
        <v>0</v>
      </c>
      <c r="AHN170" s="3">
        <v>0</v>
      </c>
      <c r="AHP170" s="3" t="s">
        <v>1534</v>
      </c>
      <c r="AHR170" s="3" t="s">
        <v>1981</v>
      </c>
      <c r="AHT170" s="3">
        <v>3058022</v>
      </c>
      <c r="AHU170" s="91">
        <v>46063.634583333333</v>
      </c>
      <c r="AHX170" s="3" t="s">
        <v>1536</v>
      </c>
      <c r="AHY170" s="3" t="s">
        <v>1537</v>
      </c>
      <c r="AHZ170" s="3" t="s">
        <v>1538</v>
      </c>
      <c r="AIB170" s="3" t="s">
        <v>2067</v>
      </c>
      <c r="AIC170" s="3">
        <v>169</v>
      </c>
    </row>
    <row r="171" spans="1:913" x14ac:dyDescent="0.45">
      <c r="A171" s="3" t="s">
        <v>339</v>
      </c>
      <c r="B171" s="91">
        <v>46063.558651736108</v>
      </c>
      <c r="C171" s="91">
        <v>46063.562471134261</v>
      </c>
      <c r="D171" s="91">
        <v>46063</v>
      </c>
      <c r="E171" s="91">
        <v>46063</v>
      </c>
      <c r="F171" s="3" t="s">
        <v>1028</v>
      </c>
      <c r="G171" s="3" t="s">
        <v>312</v>
      </c>
      <c r="H171" s="3" t="s">
        <v>1109</v>
      </c>
      <c r="I171" s="3" t="s">
        <v>1109</v>
      </c>
      <c r="J171" s="3" t="s">
        <v>1518</v>
      </c>
      <c r="K171" s="3" t="s">
        <v>2068</v>
      </c>
      <c r="M171" s="3" t="s">
        <v>1667</v>
      </c>
      <c r="N171" s="3">
        <v>0</v>
      </c>
      <c r="O171" s="3">
        <v>0</v>
      </c>
      <c r="P171" s="3">
        <v>0</v>
      </c>
      <c r="Q171" s="3">
        <v>0</v>
      </c>
      <c r="R171" s="3">
        <v>0</v>
      </c>
      <c r="S171" s="3">
        <v>0</v>
      </c>
      <c r="T171" s="3">
        <v>0</v>
      </c>
      <c r="U171" s="3">
        <v>0</v>
      </c>
      <c r="V171" s="3">
        <v>0</v>
      </c>
      <c r="W171" s="3">
        <v>0</v>
      </c>
      <c r="X171" s="3">
        <v>0</v>
      </c>
      <c r="Y171" s="3">
        <v>0</v>
      </c>
      <c r="Z171" s="3">
        <v>0</v>
      </c>
      <c r="AA171" s="3">
        <v>0</v>
      </c>
      <c r="AB171" s="3">
        <v>0</v>
      </c>
      <c r="AC171" s="3">
        <v>0</v>
      </c>
      <c r="AD171" s="3">
        <v>0</v>
      </c>
      <c r="AE171" s="3">
        <v>0</v>
      </c>
      <c r="AF171" s="3">
        <v>0</v>
      </c>
      <c r="AG171" s="3">
        <v>0</v>
      </c>
      <c r="AH171" s="3">
        <v>0</v>
      </c>
      <c r="AI171" s="3">
        <v>0</v>
      </c>
      <c r="AJ171" s="3">
        <v>1</v>
      </c>
      <c r="ACX171" s="3" t="s">
        <v>1523</v>
      </c>
      <c r="ACY171" s="3" t="s">
        <v>1520</v>
      </c>
      <c r="ADA171" s="3" t="s">
        <v>1525</v>
      </c>
      <c r="ADB171" s="3">
        <v>50</v>
      </c>
      <c r="ADC171" s="3" t="s">
        <v>984</v>
      </c>
      <c r="ADD171" s="3" t="s">
        <v>12</v>
      </c>
      <c r="ADE171" s="3" t="s">
        <v>26</v>
      </c>
      <c r="ADF171" s="3" t="s">
        <v>1525</v>
      </c>
      <c r="ADO171" s="3" t="s">
        <v>1525</v>
      </c>
      <c r="ADY171" s="3" t="s">
        <v>1525</v>
      </c>
      <c r="AEK171" s="3" t="s">
        <v>1525</v>
      </c>
      <c r="AEW171" s="3" t="s">
        <v>1528</v>
      </c>
      <c r="AEX171" s="3">
        <v>1</v>
      </c>
      <c r="AEY171" s="3">
        <v>0</v>
      </c>
      <c r="AEZ171" s="3">
        <v>0</v>
      </c>
      <c r="AFA171" s="3">
        <v>0</v>
      </c>
      <c r="AFB171" s="3">
        <v>0</v>
      </c>
      <c r="AFC171" s="3">
        <v>0</v>
      </c>
      <c r="AFD171" s="3">
        <v>0</v>
      </c>
      <c r="AFE171" s="3">
        <v>0</v>
      </c>
      <c r="AFF171" s="3">
        <v>0</v>
      </c>
      <c r="AFG171" s="3">
        <v>0</v>
      </c>
      <c r="AFH171" s="3">
        <v>0</v>
      </c>
      <c r="AFI171" s="3">
        <v>0</v>
      </c>
      <c r="AFJ171" s="3">
        <v>0</v>
      </c>
      <c r="AFL171" s="3" t="s">
        <v>1529</v>
      </c>
      <c r="AFN171" s="3" t="s">
        <v>1530</v>
      </c>
      <c r="AFO171" s="3">
        <v>1</v>
      </c>
      <c r="AFP171" s="3">
        <v>0</v>
      </c>
      <c r="AFQ171" s="3">
        <v>0</v>
      </c>
      <c r="AFR171" s="3">
        <v>0</v>
      </c>
      <c r="AFS171" s="3">
        <v>0</v>
      </c>
      <c r="AFT171" s="3">
        <v>0</v>
      </c>
      <c r="AFU171" s="3">
        <v>0</v>
      </c>
      <c r="AFV171" s="3">
        <v>0</v>
      </c>
      <c r="AFW171" s="3">
        <v>0</v>
      </c>
      <c r="AFX171" s="3">
        <v>0</v>
      </c>
      <c r="AFY171" s="3">
        <v>0</v>
      </c>
      <c r="AGA171" s="3" t="s">
        <v>1531</v>
      </c>
      <c r="AGB171" s="3">
        <v>1</v>
      </c>
      <c r="AGC171" s="3">
        <v>0</v>
      </c>
      <c r="AGD171" s="3">
        <v>0</v>
      </c>
      <c r="AGE171" s="3">
        <v>0</v>
      </c>
      <c r="AGF171" s="3">
        <v>0</v>
      </c>
      <c r="AGG171" s="3">
        <v>0</v>
      </c>
      <c r="AGH171" s="3">
        <v>0</v>
      </c>
      <c r="AGI171" s="3">
        <v>0</v>
      </c>
      <c r="AGK171" s="3" t="s">
        <v>1520</v>
      </c>
      <c r="AGL171" s="3" t="s">
        <v>1572</v>
      </c>
      <c r="AGM171" s="3">
        <v>1</v>
      </c>
      <c r="AGN171" s="3">
        <v>0</v>
      </c>
      <c r="AGO171" s="3">
        <v>0</v>
      </c>
      <c r="AGP171" s="3">
        <v>0</v>
      </c>
      <c r="AGQ171" s="3">
        <v>0</v>
      </c>
      <c r="AGR171" s="3">
        <v>0</v>
      </c>
      <c r="AGS171" s="3">
        <v>0</v>
      </c>
      <c r="AGT171" s="3">
        <v>0</v>
      </c>
      <c r="AGU171" s="3">
        <v>0</v>
      </c>
      <c r="AGV171" s="3">
        <v>0</v>
      </c>
      <c r="AGW171" s="3">
        <v>0</v>
      </c>
      <c r="AGX171" s="3">
        <v>0</v>
      </c>
      <c r="AGY171" s="3">
        <v>0</v>
      </c>
      <c r="AGZ171" s="3">
        <v>0</v>
      </c>
      <c r="AHA171" s="3">
        <v>0</v>
      </c>
      <c r="AHB171" s="3">
        <v>0</v>
      </c>
      <c r="AHC171" s="3">
        <v>0</v>
      </c>
      <c r="AHE171" s="3" t="s">
        <v>1533</v>
      </c>
      <c r="AHF171" s="3">
        <v>1</v>
      </c>
      <c r="AHG171" s="3">
        <v>0</v>
      </c>
      <c r="AHH171" s="3">
        <v>0</v>
      </c>
      <c r="AHI171" s="3">
        <v>0</v>
      </c>
      <c r="AHJ171" s="3">
        <v>0</v>
      </c>
      <c r="AHK171" s="3">
        <v>0</v>
      </c>
      <c r="AHL171" s="3">
        <v>0</v>
      </c>
      <c r="AHM171" s="3">
        <v>0</v>
      </c>
      <c r="AHN171" s="3">
        <v>0</v>
      </c>
      <c r="AHP171" s="3" t="s">
        <v>1534</v>
      </c>
      <c r="AHR171" s="3" t="s">
        <v>1632</v>
      </c>
      <c r="AHT171" s="3">
        <v>3058023</v>
      </c>
      <c r="AHU171" s="91">
        <v>46063.634594907409</v>
      </c>
      <c r="AHX171" s="3" t="s">
        <v>1536</v>
      </c>
      <c r="AHY171" s="3" t="s">
        <v>1537</v>
      </c>
      <c r="AHZ171" s="3" t="s">
        <v>1538</v>
      </c>
      <c r="AIB171" s="3" t="s">
        <v>2069</v>
      </c>
      <c r="AIC171" s="3">
        <v>170</v>
      </c>
    </row>
    <row r="172" spans="1:913" x14ac:dyDescent="0.45">
      <c r="A172" s="3" t="s">
        <v>338</v>
      </c>
      <c r="B172" s="91">
        <v>46063.421319409717</v>
      </c>
      <c r="C172" s="91">
        <v>46063.43006859954</v>
      </c>
      <c r="D172" s="91">
        <v>46063</v>
      </c>
      <c r="E172" s="91">
        <v>46063</v>
      </c>
      <c r="F172" s="3" t="s">
        <v>1028</v>
      </c>
      <c r="G172" s="3" t="s">
        <v>312</v>
      </c>
      <c r="H172" s="3" t="s">
        <v>1109</v>
      </c>
      <c r="I172" s="3" t="s">
        <v>1109</v>
      </c>
      <c r="J172" s="3" t="s">
        <v>1518</v>
      </c>
      <c r="K172" s="3" t="s">
        <v>1564</v>
      </c>
      <c r="M172" s="3" t="s">
        <v>2070</v>
      </c>
      <c r="N172" s="3">
        <v>0</v>
      </c>
      <c r="O172" s="3">
        <v>0</v>
      </c>
      <c r="P172" s="3">
        <v>0</v>
      </c>
      <c r="Q172" s="3">
        <v>0</v>
      </c>
      <c r="R172" s="3">
        <v>0</v>
      </c>
      <c r="S172" s="3">
        <v>0</v>
      </c>
      <c r="T172" s="3">
        <v>0</v>
      </c>
      <c r="U172" s="3">
        <v>0</v>
      </c>
      <c r="V172" s="3">
        <v>1</v>
      </c>
      <c r="W172" s="3">
        <v>1</v>
      </c>
      <c r="X172" s="3">
        <v>1</v>
      </c>
      <c r="Y172" s="3">
        <v>1</v>
      </c>
      <c r="Z172" s="3">
        <v>1</v>
      </c>
      <c r="AA172" s="3">
        <v>0</v>
      </c>
      <c r="AB172" s="3">
        <v>0</v>
      </c>
      <c r="AC172" s="3">
        <v>0</v>
      </c>
      <c r="AD172" s="3">
        <v>0</v>
      </c>
      <c r="AE172" s="3">
        <v>0</v>
      </c>
      <c r="AF172" s="3">
        <v>0</v>
      </c>
      <c r="AG172" s="3">
        <v>0</v>
      </c>
      <c r="AH172" s="3">
        <v>0</v>
      </c>
      <c r="AI172" s="3">
        <v>0</v>
      </c>
      <c r="AJ172" s="3">
        <v>0</v>
      </c>
      <c r="KU172" s="3" t="s">
        <v>1523</v>
      </c>
      <c r="KV172" s="3" t="s">
        <v>1576</v>
      </c>
      <c r="KX172" s="3">
        <v>200</v>
      </c>
      <c r="KY172" s="3" t="s">
        <v>51</v>
      </c>
      <c r="KZ172" s="3" t="s">
        <v>934</v>
      </c>
      <c r="LA172" s="3" t="s">
        <v>26</v>
      </c>
      <c r="LC172" s="3" t="s">
        <v>1520</v>
      </c>
      <c r="LD172" s="3">
        <v>14</v>
      </c>
      <c r="LE172" s="3">
        <v>7</v>
      </c>
      <c r="LF172" s="3" t="s">
        <v>26</v>
      </c>
      <c r="LG172" s="3" t="s">
        <v>1566</v>
      </c>
      <c r="LH172" s="3" t="s">
        <v>1577</v>
      </c>
      <c r="LJ172" s="3" t="s">
        <v>1520</v>
      </c>
      <c r="LK172" s="3" t="s">
        <v>1958</v>
      </c>
      <c r="LL172" s="3">
        <v>0</v>
      </c>
      <c r="LM172" s="3">
        <v>1</v>
      </c>
      <c r="LN172" s="3">
        <v>0</v>
      </c>
      <c r="LO172" s="3">
        <v>1</v>
      </c>
      <c r="LP172" s="3">
        <v>0</v>
      </c>
      <c r="LQ172" s="3">
        <v>0</v>
      </c>
      <c r="LR172" s="3">
        <v>0</v>
      </c>
      <c r="LS172" s="3">
        <v>0</v>
      </c>
      <c r="LT172" s="3">
        <v>0</v>
      </c>
      <c r="LU172" s="3">
        <v>0</v>
      </c>
      <c r="LV172" s="3">
        <v>0</v>
      </c>
      <c r="LW172" s="3">
        <v>0</v>
      </c>
      <c r="LX172" s="3">
        <v>0</v>
      </c>
      <c r="LY172" s="3">
        <v>0</v>
      </c>
      <c r="LZ172" s="3">
        <v>0</v>
      </c>
      <c r="MC172" s="3" t="s">
        <v>1523</v>
      </c>
      <c r="MD172" s="3" t="s">
        <v>1576</v>
      </c>
      <c r="MF172" s="3">
        <v>150</v>
      </c>
      <c r="MG172" s="3" t="s">
        <v>953</v>
      </c>
      <c r="MH172" s="3" t="s">
        <v>25</v>
      </c>
      <c r="MI172" s="3" t="s">
        <v>26</v>
      </c>
      <c r="MK172" s="3" t="s">
        <v>1525</v>
      </c>
      <c r="ML172" s="3">
        <v>14</v>
      </c>
      <c r="MM172" s="3">
        <v>7</v>
      </c>
      <c r="MN172" s="3" t="s">
        <v>26</v>
      </c>
      <c r="MO172" s="3" t="s">
        <v>1566</v>
      </c>
      <c r="MP172" s="3" t="s">
        <v>1577</v>
      </c>
      <c r="MR172" s="3" t="s">
        <v>1520</v>
      </c>
      <c r="MS172" s="3" t="s">
        <v>1958</v>
      </c>
      <c r="MT172" s="3">
        <v>0</v>
      </c>
      <c r="MU172" s="3">
        <v>1</v>
      </c>
      <c r="MV172" s="3">
        <v>0</v>
      </c>
      <c r="MW172" s="3">
        <v>1</v>
      </c>
      <c r="MX172" s="3">
        <v>0</v>
      </c>
      <c r="MY172" s="3">
        <v>0</v>
      </c>
      <c r="MZ172" s="3">
        <v>0</v>
      </c>
      <c r="NA172" s="3">
        <v>0</v>
      </c>
      <c r="NB172" s="3">
        <v>0</v>
      </c>
      <c r="NC172" s="3">
        <v>0</v>
      </c>
      <c r="ND172" s="3">
        <v>0</v>
      </c>
      <c r="NE172" s="3">
        <v>0</v>
      </c>
      <c r="NF172" s="3">
        <v>0</v>
      </c>
      <c r="NG172" s="3">
        <v>0</v>
      </c>
      <c r="NH172" s="3">
        <v>0</v>
      </c>
      <c r="NK172" s="3" t="s">
        <v>1523</v>
      </c>
      <c r="NL172" s="3" t="s">
        <v>1576</v>
      </c>
      <c r="NN172" s="3">
        <v>250</v>
      </c>
      <c r="NO172" s="3" t="s">
        <v>50</v>
      </c>
      <c r="NP172" s="3" t="s">
        <v>31</v>
      </c>
      <c r="NQ172" s="3" t="s">
        <v>26</v>
      </c>
      <c r="NS172" s="3" t="s">
        <v>1525</v>
      </c>
      <c r="NT172" s="3">
        <v>14</v>
      </c>
      <c r="NU172" s="3">
        <v>7</v>
      </c>
      <c r="NV172" s="3" t="s">
        <v>26</v>
      </c>
      <c r="NW172" s="3" t="s">
        <v>1566</v>
      </c>
      <c r="NX172" s="3" t="s">
        <v>1577</v>
      </c>
      <c r="NZ172" s="3" t="s">
        <v>1520</v>
      </c>
      <c r="OA172" s="3" t="s">
        <v>1958</v>
      </c>
      <c r="OB172" s="3">
        <v>0</v>
      </c>
      <c r="OC172" s="3">
        <v>1</v>
      </c>
      <c r="OD172" s="3">
        <v>0</v>
      </c>
      <c r="OE172" s="3">
        <v>1</v>
      </c>
      <c r="OF172" s="3">
        <v>0</v>
      </c>
      <c r="OG172" s="3">
        <v>0</v>
      </c>
      <c r="OH172" s="3">
        <v>0</v>
      </c>
      <c r="OI172" s="3">
        <v>0</v>
      </c>
      <c r="OJ172" s="3">
        <v>0</v>
      </c>
      <c r="OK172" s="3">
        <v>0</v>
      </c>
      <c r="OL172" s="3">
        <v>0</v>
      </c>
      <c r="OM172" s="3">
        <v>0</v>
      </c>
      <c r="ON172" s="3">
        <v>0</v>
      </c>
      <c r="OO172" s="3">
        <v>0</v>
      </c>
      <c r="OP172" s="3">
        <v>0</v>
      </c>
      <c r="OS172" s="3" t="s">
        <v>1523</v>
      </c>
      <c r="OT172" s="3" t="s">
        <v>1576</v>
      </c>
      <c r="OV172" s="3">
        <v>300</v>
      </c>
      <c r="OW172" s="3" t="s">
        <v>25</v>
      </c>
      <c r="OX172" s="3" t="s">
        <v>59</v>
      </c>
      <c r="OY172" s="3" t="s">
        <v>26</v>
      </c>
      <c r="PA172" s="3" t="s">
        <v>1525</v>
      </c>
      <c r="PB172" s="3">
        <v>21</v>
      </c>
      <c r="PC172" s="3">
        <v>7</v>
      </c>
      <c r="PD172" s="3" t="s">
        <v>26</v>
      </c>
      <c r="PE172" s="3" t="s">
        <v>1566</v>
      </c>
      <c r="PF172" s="3" t="s">
        <v>1577</v>
      </c>
      <c r="PH172" s="3" t="s">
        <v>1520</v>
      </c>
      <c r="PI172" s="3" t="s">
        <v>1958</v>
      </c>
      <c r="PJ172" s="3">
        <v>0</v>
      </c>
      <c r="PK172" s="3">
        <v>1</v>
      </c>
      <c r="PL172" s="3">
        <v>0</v>
      </c>
      <c r="PM172" s="3">
        <v>1</v>
      </c>
      <c r="PN172" s="3">
        <v>0</v>
      </c>
      <c r="PO172" s="3">
        <v>0</v>
      </c>
      <c r="PP172" s="3">
        <v>0</v>
      </c>
      <c r="PQ172" s="3">
        <v>0</v>
      </c>
      <c r="PR172" s="3">
        <v>0</v>
      </c>
      <c r="PS172" s="3">
        <v>0</v>
      </c>
      <c r="PT172" s="3">
        <v>0</v>
      </c>
      <c r="PU172" s="3">
        <v>0</v>
      </c>
      <c r="PV172" s="3">
        <v>0</v>
      </c>
      <c r="PW172" s="3">
        <v>0</v>
      </c>
      <c r="PX172" s="3">
        <v>0</v>
      </c>
      <c r="QA172" s="3" t="s">
        <v>1523</v>
      </c>
      <c r="QB172" s="3" t="s">
        <v>1576</v>
      </c>
      <c r="QD172" s="3">
        <v>200</v>
      </c>
      <c r="QE172" s="3" t="s">
        <v>51</v>
      </c>
      <c r="QF172" s="3" t="s">
        <v>946</v>
      </c>
      <c r="QG172" s="3" t="s">
        <v>26</v>
      </c>
      <c r="QI172" s="3" t="s">
        <v>1525</v>
      </c>
      <c r="QJ172" s="3">
        <v>14</v>
      </c>
      <c r="QK172" s="3">
        <v>7</v>
      </c>
      <c r="QL172" s="3" t="s">
        <v>26</v>
      </c>
      <c r="QM172" s="3" t="s">
        <v>1566</v>
      </c>
      <c r="QN172" s="3" t="s">
        <v>1577</v>
      </c>
      <c r="QP172" s="3" t="s">
        <v>1520</v>
      </c>
      <c r="QQ172" s="3" t="s">
        <v>1958</v>
      </c>
      <c r="QR172" s="3">
        <v>0</v>
      </c>
      <c r="QS172" s="3">
        <v>1</v>
      </c>
      <c r="QT172" s="3">
        <v>0</v>
      </c>
      <c r="QU172" s="3">
        <v>1</v>
      </c>
      <c r="QV172" s="3">
        <v>0</v>
      </c>
      <c r="QW172" s="3">
        <v>0</v>
      </c>
      <c r="QX172" s="3">
        <v>0</v>
      </c>
      <c r="QY172" s="3">
        <v>0</v>
      </c>
      <c r="QZ172" s="3">
        <v>0</v>
      </c>
      <c r="RA172" s="3">
        <v>0</v>
      </c>
      <c r="RB172" s="3">
        <v>0</v>
      </c>
      <c r="RC172" s="3">
        <v>0</v>
      </c>
      <c r="RD172" s="3">
        <v>0</v>
      </c>
      <c r="RE172" s="3">
        <v>0</v>
      </c>
      <c r="RF172" s="3">
        <v>0</v>
      </c>
      <c r="ADF172" s="3" t="s">
        <v>1520</v>
      </c>
      <c r="ADG172" s="3" t="s">
        <v>1550</v>
      </c>
      <c r="ADH172" s="3">
        <v>0</v>
      </c>
      <c r="ADI172" s="3">
        <v>1</v>
      </c>
      <c r="ADJ172" s="3">
        <v>0</v>
      </c>
      <c r="ADK172" s="3">
        <v>0</v>
      </c>
      <c r="ADL172" s="3">
        <v>0</v>
      </c>
      <c r="ADM172" s="3">
        <v>0</v>
      </c>
      <c r="ADO172" s="3" t="s">
        <v>1525</v>
      </c>
      <c r="ADY172" s="3" t="s">
        <v>1525</v>
      </c>
      <c r="AEK172" s="3" t="s">
        <v>1520</v>
      </c>
      <c r="AEL172" s="3" t="s">
        <v>1581</v>
      </c>
      <c r="AEM172" s="3">
        <v>0</v>
      </c>
      <c r="AEN172" s="3">
        <v>0</v>
      </c>
      <c r="AEO172" s="3">
        <v>0</v>
      </c>
      <c r="AEP172" s="3">
        <v>1</v>
      </c>
      <c r="AEQ172" s="3">
        <v>0</v>
      </c>
      <c r="AER172" s="3">
        <v>0</v>
      </c>
      <c r="AES172" s="3">
        <v>0</v>
      </c>
      <c r="AET172" s="3">
        <v>0</v>
      </c>
      <c r="AEU172" s="3">
        <v>0</v>
      </c>
      <c r="AEW172" s="3" t="s">
        <v>1528</v>
      </c>
      <c r="AEX172" s="3">
        <v>1</v>
      </c>
      <c r="AEY172" s="3">
        <v>0</v>
      </c>
      <c r="AEZ172" s="3">
        <v>0</v>
      </c>
      <c r="AFA172" s="3">
        <v>0</v>
      </c>
      <c r="AFB172" s="3">
        <v>0</v>
      </c>
      <c r="AFC172" s="3">
        <v>0</v>
      </c>
      <c r="AFD172" s="3">
        <v>0</v>
      </c>
      <c r="AFE172" s="3">
        <v>0</v>
      </c>
      <c r="AFF172" s="3">
        <v>0</v>
      </c>
      <c r="AFG172" s="3">
        <v>0</v>
      </c>
      <c r="AFH172" s="3">
        <v>0</v>
      </c>
      <c r="AFI172" s="3">
        <v>0</v>
      </c>
      <c r="AFJ172" s="3">
        <v>0</v>
      </c>
      <c r="AFL172" s="3" t="s">
        <v>1529</v>
      </c>
      <c r="AFN172" s="3" t="s">
        <v>1530</v>
      </c>
      <c r="AFO172" s="3">
        <v>1</v>
      </c>
      <c r="AFP172" s="3">
        <v>0</v>
      </c>
      <c r="AFQ172" s="3">
        <v>0</v>
      </c>
      <c r="AFR172" s="3">
        <v>0</v>
      </c>
      <c r="AFS172" s="3">
        <v>0</v>
      </c>
      <c r="AFT172" s="3">
        <v>0</v>
      </c>
      <c r="AFU172" s="3">
        <v>0</v>
      </c>
      <c r="AFV172" s="3">
        <v>0</v>
      </c>
      <c r="AFW172" s="3">
        <v>0</v>
      </c>
      <c r="AFX172" s="3">
        <v>0</v>
      </c>
      <c r="AFY172" s="3">
        <v>0</v>
      </c>
      <c r="AGA172" s="3" t="s">
        <v>1636</v>
      </c>
      <c r="AGB172" s="3">
        <v>0</v>
      </c>
      <c r="AGC172" s="3">
        <v>0</v>
      </c>
      <c r="AGD172" s="3">
        <v>1</v>
      </c>
      <c r="AGE172" s="3">
        <v>0</v>
      </c>
      <c r="AGF172" s="3">
        <v>0</v>
      </c>
      <c r="AGG172" s="3">
        <v>0</v>
      </c>
      <c r="AGH172" s="3">
        <v>0</v>
      </c>
      <c r="AGI172" s="3">
        <v>0</v>
      </c>
      <c r="AGK172" s="3" t="s">
        <v>1520</v>
      </c>
      <c r="AGL172" s="3" t="s">
        <v>1787</v>
      </c>
      <c r="AGM172" s="3">
        <v>0</v>
      </c>
      <c r="AGN172" s="3">
        <v>0</v>
      </c>
      <c r="AGO172" s="3">
        <v>0</v>
      </c>
      <c r="AGP172" s="3">
        <v>1</v>
      </c>
      <c r="AGQ172" s="3">
        <v>0</v>
      </c>
      <c r="AGR172" s="3">
        <v>0</v>
      </c>
      <c r="AGS172" s="3">
        <v>0</v>
      </c>
      <c r="AGT172" s="3">
        <v>0</v>
      </c>
      <c r="AGU172" s="3">
        <v>0</v>
      </c>
      <c r="AGV172" s="3">
        <v>0</v>
      </c>
      <c r="AGW172" s="3">
        <v>0</v>
      </c>
      <c r="AGX172" s="3">
        <v>0</v>
      </c>
      <c r="AGY172" s="3">
        <v>0</v>
      </c>
      <c r="AGZ172" s="3">
        <v>0</v>
      </c>
      <c r="AHA172" s="3">
        <v>0</v>
      </c>
      <c r="AHB172" s="3">
        <v>0</v>
      </c>
      <c r="AHC172" s="3">
        <v>0</v>
      </c>
      <c r="AHE172" s="3" t="s">
        <v>1533</v>
      </c>
      <c r="AHF172" s="3">
        <v>1</v>
      </c>
      <c r="AHG172" s="3">
        <v>0</v>
      </c>
      <c r="AHH172" s="3">
        <v>0</v>
      </c>
      <c r="AHI172" s="3">
        <v>0</v>
      </c>
      <c r="AHJ172" s="3">
        <v>0</v>
      </c>
      <c r="AHK172" s="3">
        <v>0</v>
      </c>
      <c r="AHL172" s="3">
        <v>0</v>
      </c>
      <c r="AHM172" s="3">
        <v>0</v>
      </c>
      <c r="AHN172" s="3">
        <v>0</v>
      </c>
      <c r="AHP172" s="3" t="s">
        <v>1568</v>
      </c>
      <c r="AHR172" s="3" t="s">
        <v>2062</v>
      </c>
      <c r="AHT172" s="3">
        <v>3058024</v>
      </c>
      <c r="AHU172" s="91">
        <v>46063.634606481479</v>
      </c>
      <c r="AHX172" s="3" t="s">
        <v>1536</v>
      </c>
      <c r="AHY172" s="3" t="s">
        <v>1537</v>
      </c>
      <c r="AHZ172" s="3" t="s">
        <v>1538</v>
      </c>
      <c r="AIB172" s="3" t="s">
        <v>2071</v>
      </c>
      <c r="AIC172" s="3">
        <v>171</v>
      </c>
    </row>
    <row r="173" spans="1:913" x14ac:dyDescent="0.45">
      <c r="A173" s="3" t="s">
        <v>337</v>
      </c>
      <c r="B173" s="91">
        <v>46063.431522997693</v>
      </c>
      <c r="C173" s="91">
        <v>46063.439951261571</v>
      </c>
      <c r="D173" s="91">
        <v>46063</v>
      </c>
      <c r="E173" s="91">
        <v>46063</v>
      </c>
      <c r="F173" s="3" t="s">
        <v>1028</v>
      </c>
      <c r="G173" s="3" t="s">
        <v>312</v>
      </c>
      <c r="H173" s="3" t="s">
        <v>1109</v>
      </c>
      <c r="I173" s="3" t="s">
        <v>1109</v>
      </c>
      <c r="J173" s="3" t="s">
        <v>1518</v>
      </c>
      <c r="K173" s="3" t="s">
        <v>1564</v>
      </c>
      <c r="M173" s="3" t="s">
        <v>2070</v>
      </c>
      <c r="N173" s="3">
        <v>0</v>
      </c>
      <c r="O173" s="3">
        <v>0</v>
      </c>
      <c r="P173" s="3">
        <v>0</v>
      </c>
      <c r="Q173" s="3">
        <v>0</v>
      </c>
      <c r="R173" s="3">
        <v>0</v>
      </c>
      <c r="S173" s="3">
        <v>0</v>
      </c>
      <c r="T173" s="3">
        <v>0</v>
      </c>
      <c r="U173" s="3">
        <v>0</v>
      </c>
      <c r="V173" s="3">
        <v>1</v>
      </c>
      <c r="W173" s="3">
        <v>1</v>
      </c>
      <c r="X173" s="3">
        <v>1</v>
      </c>
      <c r="Y173" s="3">
        <v>1</v>
      </c>
      <c r="Z173" s="3">
        <v>1</v>
      </c>
      <c r="AA173" s="3">
        <v>0</v>
      </c>
      <c r="AB173" s="3">
        <v>0</v>
      </c>
      <c r="AC173" s="3">
        <v>0</v>
      </c>
      <c r="AD173" s="3">
        <v>0</v>
      </c>
      <c r="AE173" s="3">
        <v>0</v>
      </c>
      <c r="AF173" s="3">
        <v>0</v>
      </c>
      <c r="AG173" s="3">
        <v>0</v>
      </c>
      <c r="AH173" s="3">
        <v>0</v>
      </c>
      <c r="AI173" s="3">
        <v>0</v>
      </c>
      <c r="AJ173" s="3">
        <v>0</v>
      </c>
      <c r="KU173" s="3" t="s">
        <v>1523</v>
      </c>
      <c r="KV173" s="3" t="s">
        <v>1576</v>
      </c>
      <c r="KX173" s="3">
        <v>200</v>
      </c>
      <c r="KY173" s="3" t="s">
        <v>51</v>
      </c>
      <c r="KZ173" s="3" t="s">
        <v>934</v>
      </c>
      <c r="LA173" s="3" t="s">
        <v>26</v>
      </c>
      <c r="LC173" s="3" t="s">
        <v>1525</v>
      </c>
      <c r="LD173" s="3">
        <v>20</v>
      </c>
      <c r="LE173" s="3">
        <v>7</v>
      </c>
      <c r="LF173" s="3" t="s">
        <v>26</v>
      </c>
      <c r="LG173" s="3" t="s">
        <v>1566</v>
      </c>
      <c r="LH173" s="3" t="s">
        <v>1577</v>
      </c>
      <c r="LJ173" s="3" t="s">
        <v>1520</v>
      </c>
      <c r="LK173" s="3" t="s">
        <v>1958</v>
      </c>
      <c r="LL173" s="3">
        <v>0</v>
      </c>
      <c r="LM173" s="3">
        <v>1</v>
      </c>
      <c r="LN173" s="3">
        <v>0</v>
      </c>
      <c r="LO173" s="3">
        <v>1</v>
      </c>
      <c r="LP173" s="3">
        <v>0</v>
      </c>
      <c r="LQ173" s="3">
        <v>0</v>
      </c>
      <c r="LR173" s="3">
        <v>0</v>
      </c>
      <c r="LS173" s="3">
        <v>0</v>
      </c>
      <c r="LT173" s="3">
        <v>0</v>
      </c>
      <c r="LU173" s="3">
        <v>0</v>
      </c>
      <c r="LV173" s="3">
        <v>0</v>
      </c>
      <c r="LW173" s="3">
        <v>0</v>
      </c>
      <c r="LX173" s="3">
        <v>0</v>
      </c>
      <c r="LY173" s="3">
        <v>0</v>
      </c>
      <c r="LZ173" s="3">
        <v>0</v>
      </c>
      <c r="MC173" s="3" t="s">
        <v>1523</v>
      </c>
      <c r="MD173" s="3" t="s">
        <v>1576</v>
      </c>
      <c r="MF173" s="3">
        <v>200</v>
      </c>
      <c r="MG173" s="3" t="s">
        <v>51</v>
      </c>
      <c r="MH173" s="3" t="s">
        <v>52</v>
      </c>
      <c r="MI173" s="3" t="s">
        <v>26</v>
      </c>
      <c r="MK173" s="3" t="s">
        <v>1525</v>
      </c>
      <c r="ML173" s="3">
        <v>14</v>
      </c>
      <c r="MM173" s="3">
        <v>7</v>
      </c>
      <c r="MN173" s="3" t="s">
        <v>26</v>
      </c>
      <c r="MO173" s="3" t="s">
        <v>1566</v>
      </c>
      <c r="MP173" s="3" t="s">
        <v>1028</v>
      </c>
      <c r="MR173" s="3" t="s">
        <v>1520</v>
      </c>
      <c r="MS173" s="3" t="s">
        <v>1958</v>
      </c>
      <c r="MT173" s="3">
        <v>0</v>
      </c>
      <c r="MU173" s="3">
        <v>1</v>
      </c>
      <c r="MV173" s="3">
        <v>0</v>
      </c>
      <c r="MW173" s="3">
        <v>1</v>
      </c>
      <c r="MX173" s="3">
        <v>0</v>
      </c>
      <c r="MY173" s="3">
        <v>0</v>
      </c>
      <c r="MZ173" s="3">
        <v>0</v>
      </c>
      <c r="NA173" s="3">
        <v>0</v>
      </c>
      <c r="NB173" s="3">
        <v>0</v>
      </c>
      <c r="NC173" s="3">
        <v>0</v>
      </c>
      <c r="ND173" s="3">
        <v>0</v>
      </c>
      <c r="NE173" s="3">
        <v>0</v>
      </c>
      <c r="NF173" s="3">
        <v>0</v>
      </c>
      <c r="NG173" s="3">
        <v>0</v>
      </c>
      <c r="NH173" s="3">
        <v>0</v>
      </c>
      <c r="NK173" s="3" t="s">
        <v>1523</v>
      </c>
      <c r="NL173" s="3" t="s">
        <v>1576</v>
      </c>
      <c r="NN173" s="3">
        <v>250</v>
      </c>
      <c r="NO173" s="3" t="s">
        <v>50</v>
      </c>
      <c r="NP173" s="3" t="s">
        <v>31</v>
      </c>
      <c r="NQ173" s="3" t="s">
        <v>26</v>
      </c>
      <c r="NS173" s="3" t="s">
        <v>1525</v>
      </c>
      <c r="NT173" s="3">
        <v>21</v>
      </c>
      <c r="NU173" s="3">
        <v>14</v>
      </c>
      <c r="NV173" s="3" t="s">
        <v>26</v>
      </c>
      <c r="NW173" s="3" t="s">
        <v>1566</v>
      </c>
      <c r="NX173" s="3" t="s">
        <v>1577</v>
      </c>
      <c r="NZ173" s="3" t="s">
        <v>1520</v>
      </c>
      <c r="OA173" s="3" t="s">
        <v>1958</v>
      </c>
      <c r="OB173" s="3">
        <v>0</v>
      </c>
      <c r="OC173" s="3">
        <v>1</v>
      </c>
      <c r="OD173" s="3">
        <v>0</v>
      </c>
      <c r="OE173" s="3">
        <v>1</v>
      </c>
      <c r="OF173" s="3">
        <v>0</v>
      </c>
      <c r="OG173" s="3">
        <v>0</v>
      </c>
      <c r="OH173" s="3">
        <v>0</v>
      </c>
      <c r="OI173" s="3">
        <v>0</v>
      </c>
      <c r="OJ173" s="3">
        <v>0</v>
      </c>
      <c r="OK173" s="3">
        <v>0</v>
      </c>
      <c r="OL173" s="3">
        <v>0</v>
      </c>
      <c r="OM173" s="3">
        <v>0</v>
      </c>
      <c r="ON173" s="3">
        <v>0</v>
      </c>
      <c r="OO173" s="3">
        <v>0</v>
      </c>
      <c r="OP173" s="3">
        <v>0</v>
      </c>
      <c r="OS173" s="3" t="s">
        <v>1523</v>
      </c>
      <c r="OT173" s="3" t="s">
        <v>1576</v>
      </c>
      <c r="OV173" s="3">
        <v>300</v>
      </c>
      <c r="OW173" s="3" t="s">
        <v>25</v>
      </c>
      <c r="OX173" s="3" t="s">
        <v>59</v>
      </c>
      <c r="OY173" s="3" t="s">
        <v>26</v>
      </c>
      <c r="PA173" s="3" t="s">
        <v>1525</v>
      </c>
      <c r="PB173" s="3">
        <v>14</v>
      </c>
      <c r="PC173" s="3">
        <v>7</v>
      </c>
      <c r="PD173" s="3" t="s">
        <v>26</v>
      </c>
      <c r="PE173" s="3" t="s">
        <v>1566</v>
      </c>
      <c r="PF173" s="3" t="s">
        <v>1577</v>
      </c>
      <c r="PH173" s="3" t="s">
        <v>1520</v>
      </c>
      <c r="PI173" s="3" t="s">
        <v>1958</v>
      </c>
      <c r="PJ173" s="3">
        <v>0</v>
      </c>
      <c r="PK173" s="3">
        <v>1</v>
      </c>
      <c r="PL173" s="3">
        <v>0</v>
      </c>
      <c r="PM173" s="3">
        <v>1</v>
      </c>
      <c r="PN173" s="3">
        <v>0</v>
      </c>
      <c r="PO173" s="3">
        <v>0</v>
      </c>
      <c r="PP173" s="3">
        <v>0</v>
      </c>
      <c r="PQ173" s="3">
        <v>0</v>
      </c>
      <c r="PR173" s="3">
        <v>0</v>
      </c>
      <c r="PS173" s="3">
        <v>0</v>
      </c>
      <c r="PT173" s="3">
        <v>0</v>
      </c>
      <c r="PU173" s="3">
        <v>0</v>
      </c>
      <c r="PV173" s="3">
        <v>0</v>
      </c>
      <c r="PW173" s="3">
        <v>0</v>
      </c>
      <c r="PX173" s="3">
        <v>0</v>
      </c>
      <c r="QA173" s="3" t="s">
        <v>1523</v>
      </c>
      <c r="QB173" s="3" t="s">
        <v>1576</v>
      </c>
      <c r="QD173" s="3">
        <v>250</v>
      </c>
      <c r="QE173" s="3" t="s">
        <v>50</v>
      </c>
      <c r="QF173" s="3" t="s">
        <v>53</v>
      </c>
      <c r="QG173" s="3" t="s">
        <v>26</v>
      </c>
      <c r="QI173" s="3" t="s">
        <v>1525</v>
      </c>
      <c r="QJ173" s="3">
        <v>14</v>
      </c>
      <c r="QK173" s="3">
        <v>7</v>
      </c>
      <c r="QL173" s="3" t="s">
        <v>26</v>
      </c>
      <c r="QM173" s="3" t="s">
        <v>1566</v>
      </c>
      <c r="QN173" s="3" t="s">
        <v>1577</v>
      </c>
      <c r="QP173" s="3" t="s">
        <v>1520</v>
      </c>
      <c r="QQ173" s="3" t="s">
        <v>1958</v>
      </c>
      <c r="QR173" s="3">
        <v>0</v>
      </c>
      <c r="QS173" s="3">
        <v>1</v>
      </c>
      <c r="QT173" s="3">
        <v>0</v>
      </c>
      <c r="QU173" s="3">
        <v>1</v>
      </c>
      <c r="QV173" s="3">
        <v>0</v>
      </c>
      <c r="QW173" s="3">
        <v>0</v>
      </c>
      <c r="QX173" s="3">
        <v>0</v>
      </c>
      <c r="QY173" s="3">
        <v>0</v>
      </c>
      <c r="QZ173" s="3">
        <v>0</v>
      </c>
      <c r="RA173" s="3">
        <v>0</v>
      </c>
      <c r="RB173" s="3">
        <v>0</v>
      </c>
      <c r="RC173" s="3">
        <v>0</v>
      </c>
      <c r="RD173" s="3">
        <v>0</v>
      </c>
      <c r="RE173" s="3">
        <v>0</v>
      </c>
      <c r="RF173" s="3">
        <v>0</v>
      </c>
      <c r="ADF173" s="3" t="s">
        <v>1520</v>
      </c>
      <c r="ADG173" s="3" t="s">
        <v>1550</v>
      </c>
      <c r="ADH173" s="3">
        <v>0</v>
      </c>
      <c r="ADI173" s="3">
        <v>1</v>
      </c>
      <c r="ADJ173" s="3">
        <v>0</v>
      </c>
      <c r="ADK173" s="3">
        <v>0</v>
      </c>
      <c r="ADL173" s="3">
        <v>0</v>
      </c>
      <c r="ADM173" s="3">
        <v>0</v>
      </c>
      <c r="ADO173" s="3" t="s">
        <v>1525</v>
      </c>
      <c r="ADY173" s="3" t="s">
        <v>1520</v>
      </c>
      <c r="ADZ173" s="3" t="s">
        <v>1783</v>
      </c>
      <c r="AEA173" s="3">
        <v>0</v>
      </c>
      <c r="AEB173" s="3">
        <v>1</v>
      </c>
      <c r="AEC173" s="3">
        <v>0</v>
      </c>
      <c r="AED173" s="3">
        <v>0</v>
      </c>
      <c r="AEE173" s="3">
        <v>0</v>
      </c>
      <c r="AEF173" s="3">
        <v>0</v>
      </c>
      <c r="AEG173" s="3">
        <v>0</v>
      </c>
      <c r="AEH173" s="3">
        <v>0</v>
      </c>
      <c r="AEI173" s="3">
        <v>0</v>
      </c>
      <c r="AEK173" s="3" t="s">
        <v>1520</v>
      </c>
      <c r="AEL173" s="3" t="s">
        <v>1775</v>
      </c>
      <c r="AEM173" s="3">
        <v>0</v>
      </c>
      <c r="AEN173" s="3">
        <v>1</v>
      </c>
      <c r="AEO173" s="3">
        <v>0</v>
      </c>
      <c r="AEP173" s="3">
        <v>1</v>
      </c>
      <c r="AEQ173" s="3">
        <v>0</v>
      </c>
      <c r="AER173" s="3">
        <v>0</v>
      </c>
      <c r="AES173" s="3">
        <v>0</v>
      </c>
      <c r="AET173" s="3">
        <v>0</v>
      </c>
      <c r="AEU173" s="3">
        <v>0</v>
      </c>
      <c r="AEW173" s="3" t="s">
        <v>1528</v>
      </c>
      <c r="AEX173" s="3">
        <v>1</v>
      </c>
      <c r="AEY173" s="3">
        <v>0</v>
      </c>
      <c r="AEZ173" s="3">
        <v>0</v>
      </c>
      <c r="AFA173" s="3">
        <v>0</v>
      </c>
      <c r="AFB173" s="3">
        <v>0</v>
      </c>
      <c r="AFC173" s="3">
        <v>0</v>
      </c>
      <c r="AFD173" s="3">
        <v>0</v>
      </c>
      <c r="AFE173" s="3">
        <v>0</v>
      </c>
      <c r="AFF173" s="3">
        <v>0</v>
      </c>
      <c r="AFG173" s="3">
        <v>0</v>
      </c>
      <c r="AFH173" s="3">
        <v>0</v>
      </c>
      <c r="AFI173" s="3">
        <v>0</v>
      </c>
      <c r="AFJ173" s="3">
        <v>0</v>
      </c>
      <c r="AFL173" s="3" t="s">
        <v>1529</v>
      </c>
      <c r="AFN173" s="3" t="s">
        <v>1530</v>
      </c>
      <c r="AFO173" s="3">
        <v>1</v>
      </c>
      <c r="AFP173" s="3">
        <v>0</v>
      </c>
      <c r="AFQ173" s="3">
        <v>0</v>
      </c>
      <c r="AFR173" s="3">
        <v>0</v>
      </c>
      <c r="AFS173" s="3">
        <v>0</v>
      </c>
      <c r="AFT173" s="3">
        <v>0</v>
      </c>
      <c r="AFU173" s="3">
        <v>0</v>
      </c>
      <c r="AFV173" s="3">
        <v>0</v>
      </c>
      <c r="AFW173" s="3">
        <v>0</v>
      </c>
      <c r="AFX173" s="3">
        <v>0</v>
      </c>
      <c r="AFY173" s="3">
        <v>0</v>
      </c>
      <c r="AGA173" s="3" t="s">
        <v>1636</v>
      </c>
      <c r="AGB173" s="3">
        <v>0</v>
      </c>
      <c r="AGC173" s="3">
        <v>0</v>
      </c>
      <c r="AGD173" s="3">
        <v>1</v>
      </c>
      <c r="AGE173" s="3">
        <v>0</v>
      </c>
      <c r="AGF173" s="3">
        <v>0</v>
      </c>
      <c r="AGG173" s="3">
        <v>0</v>
      </c>
      <c r="AGH173" s="3">
        <v>0</v>
      </c>
      <c r="AGI173" s="3">
        <v>0</v>
      </c>
      <c r="AGK173" s="3" t="s">
        <v>1520</v>
      </c>
      <c r="AGL173" s="3" t="s">
        <v>1532</v>
      </c>
      <c r="AGM173" s="3">
        <v>0</v>
      </c>
      <c r="AGN173" s="3">
        <v>0</v>
      </c>
      <c r="AGO173" s="3">
        <v>1</v>
      </c>
      <c r="AGP173" s="3">
        <v>0</v>
      </c>
      <c r="AGQ173" s="3">
        <v>0</v>
      </c>
      <c r="AGR173" s="3">
        <v>0</v>
      </c>
      <c r="AGS173" s="3">
        <v>0</v>
      </c>
      <c r="AGT173" s="3">
        <v>0</v>
      </c>
      <c r="AGU173" s="3">
        <v>0</v>
      </c>
      <c r="AGV173" s="3">
        <v>0</v>
      </c>
      <c r="AGW173" s="3">
        <v>0</v>
      </c>
      <c r="AGX173" s="3">
        <v>0</v>
      </c>
      <c r="AGY173" s="3">
        <v>0</v>
      </c>
      <c r="AGZ173" s="3">
        <v>0</v>
      </c>
      <c r="AHA173" s="3">
        <v>0</v>
      </c>
      <c r="AHB173" s="3">
        <v>0</v>
      </c>
      <c r="AHC173" s="3">
        <v>0</v>
      </c>
      <c r="AHE173" s="3" t="s">
        <v>1533</v>
      </c>
      <c r="AHF173" s="3">
        <v>1</v>
      </c>
      <c r="AHG173" s="3">
        <v>0</v>
      </c>
      <c r="AHH173" s="3">
        <v>0</v>
      </c>
      <c r="AHI173" s="3">
        <v>0</v>
      </c>
      <c r="AHJ173" s="3">
        <v>0</v>
      </c>
      <c r="AHK173" s="3">
        <v>0</v>
      </c>
      <c r="AHL173" s="3">
        <v>0</v>
      </c>
      <c r="AHM173" s="3">
        <v>0</v>
      </c>
      <c r="AHN173" s="3">
        <v>0</v>
      </c>
      <c r="AHP173" s="3" t="s">
        <v>1568</v>
      </c>
      <c r="AHR173" s="3" t="s">
        <v>2072</v>
      </c>
      <c r="AHT173" s="3">
        <v>3058025</v>
      </c>
      <c r="AHU173" s="91">
        <v>46063.634618055563</v>
      </c>
      <c r="AHX173" s="3" t="s">
        <v>1536</v>
      </c>
      <c r="AHY173" s="3" t="s">
        <v>1537</v>
      </c>
      <c r="AHZ173" s="3" t="s">
        <v>1538</v>
      </c>
      <c r="AIB173" s="3" t="s">
        <v>2073</v>
      </c>
      <c r="AIC173" s="3">
        <v>172</v>
      </c>
    </row>
    <row r="174" spans="1:913" x14ac:dyDescent="0.45">
      <c r="A174" s="3" t="s">
        <v>336</v>
      </c>
      <c r="B174" s="91">
        <v>46063.440427395843</v>
      </c>
      <c r="C174" s="91">
        <v>46063.455403171298</v>
      </c>
      <c r="D174" s="91">
        <v>46063</v>
      </c>
      <c r="E174" s="91">
        <v>46063</v>
      </c>
      <c r="F174" s="3" t="s">
        <v>1028</v>
      </c>
      <c r="G174" s="3" t="s">
        <v>312</v>
      </c>
      <c r="H174" s="3" t="s">
        <v>1109</v>
      </c>
      <c r="I174" s="3" t="s">
        <v>1109</v>
      </c>
      <c r="J174" s="3" t="s">
        <v>1518</v>
      </c>
      <c r="K174" s="3" t="s">
        <v>1521</v>
      </c>
      <c r="M174" s="3" t="s">
        <v>2074</v>
      </c>
      <c r="N174" s="3">
        <v>1</v>
      </c>
      <c r="O174" s="3">
        <v>1</v>
      </c>
      <c r="P174" s="3">
        <v>1</v>
      </c>
      <c r="Q174" s="3">
        <v>1</v>
      </c>
      <c r="R174" s="3">
        <v>1</v>
      </c>
      <c r="S174" s="3">
        <v>1</v>
      </c>
      <c r="T174" s="3">
        <v>1</v>
      </c>
      <c r="U174" s="3">
        <v>1</v>
      </c>
      <c r="V174" s="3">
        <v>0</v>
      </c>
      <c r="W174" s="3">
        <v>0</v>
      </c>
      <c r="X174" s="3">
        <v>0</v>
      </c>
      <c r="Y174" s="3">
        <v>0</v>
      </c>
      <c r="Z174" s="3">
        <v>0</v>
      </c>
      <c r="AA174" s="3">
        <v>1</v>
      </c>
      <c r="AB174" s="3">
        <v>1</v>
      </c>
      <c r="AC174" s="3">
        <v>0</v>
      </c>
      <c r="AD174" s="3">
        <v>1</v>
      </c>
      <c r="AE174" s="3">
        <v>1</v>
      </c>
      <c r="AF174" s="3">
        <v>1</v>
      </c>
      <c r="AG174" s="3">
        <v>1</v>
      </c>
      <c r="AH174" s="3">
        <v>0</v>
      </c>
      <c r="AI174" s="3">
        <v>0</v>
      </c>
      <c r="AJ174" s="3">
        <v>0</v>
      </c>
      <c r="AK174" s="3" t="s">
        <v>1523</v>
      </c>
      <c r="AL174" s="3" t="s">
        <v>1520</v>
      </c>
      <c r="AN174" s="3">
        <v>1000</v>
      </c>
      <c r="AO174" s="3" t="s">
        <v>3</v>
      </c>
      <c r="AP174" s="3" t="s">
        <v>680</v>
      </c>
      <c r="AR174" s="3" t="s">
        <v>1525</v>
      </c>
      <c r="AS174" s="3">
        <v>40</v>
      </c>
      <c r="AT174" s="3">
        <v>10</v>
      </c>
      <c r="AU174" s="3" t="s">
        <v>26</v>
      </c>
      <c r="AV174" s="3" t="s">
        <v>1547</v>
      </c>
      <c r="AX174" s="3" t="s">
        <v>1548</v>
      </c>
      <c r="AY174" s="3" t="s">
        <v>1525</v>
      </c>
      <c r="BR174" s="3" t="s">
        <v>1523</v>
      </c>
      <c r="BS174" s="3" t="s">
        <v>1520</v>
      </c>
      <c r="BU174" s="3">
        <v>1000</v>
      </c>
      <c r="BV174" s="3" t="s">
        <v>3</v>
      </c>
      <c r="BW174" s="3" t="s">
        <v>984</v>
      </c>
      <c r="BX174" s="3" t="s">
        <v>680</v>
      </c>
      <c r="BZ174" s="3" t="s">
        <v>1525</v>
      </c>
      <c r="CA174" s="3">
        <v>30</v>
      </c>
      <c r="CB174" s="3">
        <v>10</v>
      </c>
      <c r="CC174" s="3" t="s">
        <v>26</v>
      </c>
      <c r="CD174" s="3" t="s">
        <v>1547</v>
      </c>
      <c r="CF174" s="3" t="s">
        <v>1548</v>
      </c>
      <c r="CG174" s="3" t="s">
        <v>1525</v>
      </c>
      <c r="CZ174" s="3" t="s">
        <v>1523</v>
      </c>
      <c r="DA174" s="3" t="s">
        <v>1520</v>
      </c>
      <c r="DC174" s="3">
        <v>3000</v>
      </c>
      <c r="DD174" s="3" t="s">
        <v>14</v>
      </c>
      <c r="DE174" s="3" t="s">
        <v>899</v>
      </c>
      <c r="DF174" s="3" t="s">
        <v>5</v>
      </c>
      <c r="DH174" s="3" t="s">
        <v>1525</v>
      </c>
      <c r="DI174" s="3">
        <v>30</v>
      </c>
      <c r="DJ174" s="3">
        <v>10</v>
      </c>
      <c r="DK174" s="3" t="s">
        <v>26</v>
      </c>
      <c r="DL174" s="3" t="s">
        <v>1547</v>
      </c>
      <c r="DN174" s="3" t="s">
        <v>1548</v>
      </c>
      <c r="DO174" s="3" t="s">
        <v>1525</v>
      </c>
      <c r="EH174" s="3" t="s">
        <v>1523</v>
      </c>
      <c r="EI174" s="3" t="s">
        <v>1520</v>
      </c>
      <c r="EK174" s="3">
        <v>2500</v>
      </c>
      <c r="EL174" s="3" t="s">
        <v>17</v>
      </c>
      <c r="EM174" s="3" t="s">
        <v>904</v>
      </c>
      <c r="EN174" s="3" t="s">
        <v>30</v>
      </c>
      <c r="EP174" s="3" t="s">
        <v>1525</v>
      </c>
      <c r="EQ174" s="3">
        <v>20</v>
      </c>
      <c r="ER174" s="3">
        <v>10</v>
      </c>
      <c r="ES174" s="3" t="s">
        <v>26</v>
      </c>
      <c r="ET174" s="3" t="s">
        <v>1547</v>
      </c>
      <c r="EV174" s="3" t="s">
        <v>1628</v>
      </c>
      <c r="EW174" s="3" t="s">
        <v>1525</v>
      </c>
      <c r="FP174" s="3" t="s">
        <v>1523</v>
      </c>
      <c r="FQ174" s="3" t="s">
        <v>1520</v>
      </c>
      <c r="FS174" s="3">
        <v>3000</v>
      </c>
      <c r="FT174" s="3" t="s">
        <v>14</v>
      </c>
      <c r="FU174" s="3" t="s">
        <v>5</v>
      </c>
      <c r="FW174" s="3" t="s">
        <v>1525</v>
      </c>
      <c r="FX174" s="3">
        <v>40</v>
      </c>
      <c r="FY174" s="3">
        <v>14</v>
      </c>
      <c r="FZ174" s="3" t="s">
        <v>26</v>
      </c>
      <c r="GA174" s="3" t="s">
        <v>1547</v>
      </c>
      <c r="GC174" s="3" t="s">
        <v>1548</v>
      </c>
      <c r="GD174" s="3" t="s">
        <v>1525</v>
      </c>
      <c r="GW174" s="3" t="s">
        <v>1542</v>
      </c>
      <c r="GX174" s="3" t="s">
        <v>1520</v>
      </c>
      <c r="GZ174" s="3">
        <v>5000</v>
      </c>
      <c r="HA174" s="3" t="s">
        <v>16</v>
      </c>
      <c r="HB174" s="3" t="s">
        <v>50</v>
      </c>
      <c r="HC174" s="3" t="s">
        <v>18</v>
      </c>
      <c r="HE174" s="3" t="s">
        <v>1525</v>
      </c>
      <c r="HF174" s="3">
        <v>40</v>
      </c>
      <c r="HG174" s="3">
        <v>10</v>
      </c>
      <c r="HH174" s="3" t="s">
        <v>26</v>
      </c>
      <c r="HI174" s="3" t="s">
        <v>1547</v>
      </c>
      <c r="HK174" s="3" t="s">
        <v>1548</v>
      </c>
      <c r="HL174" s="3" t="s">
        <v>1525</v>
      </c>
      <c r="IE174" s="3" t="s">
        <v>1523</v>
      </c>
      <c r="IF174" s="3" t="s">
        <v>1520</v>
      </c>
      <c r="IH174" s="3">
        <v>2500</v>
      </c>
      <c r="II174" s="3" t="s">
        <v>17</v>
      </c>
      <c r="IJ174" s="3" t="s">
        <v>31</v>
      </c>
      <c r="IK174" s="3" t="s">
        <v>30</v>
      </c>
      <c r="IM174" s="3" t="s">
        <v>1520</v>
      </c>
      <c r="IN174" s="3">
        <v>30</v>
      </c>
      <c r="IO174" s="3">
        <v>5</v>
      </c>
      <c r="IP174" s="3" t="s">
        <v>26</v>
      </c>
      <c r="IQ174" s="3" t="s">
        <v>1526</v>
      </c>
      <c r="IT174" s="3" t="s">
        <v>1525</v>
      </c>
      <c r="JM174" s="3" t="s">
        <v>1523</v>
      </c>
      <c r="JN174" s="3" t="s">
        <v>1520</v>
      </c>
      <c r="JP174" s="3">
        <v>3000</v>
      </c>
      <c r="JQ174" s="3" t="s">
        <v>14</v>
      </c>
      <c r="JR174" s="3" t="s">
        <v>11</v>
      </c>
      <c r="JS174" s="3" t="s">
        <v>5</v>
      </c>
      <c r="JU174" s="3" t="s">
        <v>1525</v>
      </c>
      <c r="JV174" s="3">
        <v>30</v>
      </c>
      <c r="JW174" s="3">
        <v>4</v>
      </c>
      <c r="JX174" s="3" t="s">
        <v>26</v>
      </c>
      <c r="JY174" s="3" t="s">
        <v>1629</v>
      </c>
      <c r="KB174" s="3" t="s">
        <v>1525</v>
      </c>
      <c r="SP174" s="3" t="s">
        <v>1523</v>
      </c>
      <c r="SQ174" s="3" t="s">
        <v>1520</v>
      </c>
      <c r="SS174" s="3">
        <v>1100</v>
      </c>
      <c r="ST174" s="3" t="s">
        <v>1524</v>
      </c>
      <c r="SU174" s="3" t="s">
        <v>680</v>
      </c>
      <c r="SW174" s="3" t="s">
        <v>1525</v>
      </c>
      <c r="SX174" s="3">
        <v>14</v>
      </c>
      <c r="SY174" s="3">
        <v>7</v>
      </c>
      <c r="SZ174" s="3" t="s">
        <v>26</v>
      </c>
      <c r="TA174" s="3" t="s">
        <v>1547</v>
      </c>
      <c r="TC174" s="3" t="s">
        <v>1627</v>
      </c>
      <c r="TD174" s="3" t="s">
        <v>1525</v>
      </c>
      <c r="TW174" s="3" t="s">
        <v>1523</v>
      </c>
      <c r="TX174" s="3" t="s">
        <v>1576</v>
      </c>
      <c r="TZ174" s="3">
        <v>200</v>
      </c>
      <c r="UA174" s="3" t="s">
        <v>51</v>
      </c>
      <c r="UB174" s="3" t="s">
        <v>3</v>
      </c>
      <c r="UC174" s="3" t="s">
        <v>26</v>
      </c>
      <c r="UE174" s="3" t="s">
        <v>1525</v>
      </c>
      <c r="UF174" s="3">
        <v>14</v>
      </c>
      <c r="UG174" s="3">
        <v>10</v>
      </c>
      <c r="UH174" s="3" t="s">
        <v>26</v>
      </c>
      <c r="UI174" s="3" t="s">
        <v>1566</v>
      </c>
      <c r="UJ174" s="3" t="s">
        <v>1021</v>
      </c>
      <c r="UL174" s="3" t="s">
        <v>1520</v>
      </c>
      <c r="UM174" s="3" t="s">
        <v>1578</v>
      </c>
      <c r="UN174" s="3">
        <v>0</v>
      </c>
      <c r="UO174" s="3">
        <v>1</v>
      </c>
      <c r="UP174" s="3">
        <v>0</v>
      </c>
      <c r="UQ174" s="3">
        <v>0</v>
      </c>
      <c r="UR174" s="3">
        <v>0</v>
      </c>
      <c r="US174" s="3">
        <v>0</v>
      </c>
      <c r="UT174" s="3">
        <v>0</v>
      </c>
      <c r="UU174" s="3">
        <v>0</v>
      </c>
      <c r="UV174" s="3">
        <v>0</v>
      </c>
      <c r="UW174" s="3">
        <v>0</v>
      </c>
      <c r="UX174" s="3">
        <v>0</v>
      </c>
      <c r="UY174" s="3">
        <v>0</v>
      </c>
      <c r="UZ174" s="3">
        <v>0</v>
      </c>
      <c r="VA174" s="3">
        <v>0</v>
      </c>
      <c r="VB174" s="3">
        <v>0</v>
      </c>
      <c r="VE174" s="3" t="s">
        <v>1523</v>
      </c>
      <c r="VF174" s="3" t="s">
        <v>1576</v>
      </c>
      <c r="VH174" s="3">
        <v>100</v>
      </c>
      <c r="VI174" s="3" t="s">
        <v>11</v>
      </c>
      <c r="VJ174" s="3" t="s">
        <v>80</v>
      </c>
      <c r="VK174" s="3" t="s">
        <v>26</v>
      </c>
      <c r="VM174" s="3" t="s">
        <v>1525</v>
      </c>
      <c r="VN174" s="3">
        <v>21</v>
      </c>
      <c r="VO174" s="3">
        <v>10</v>
      </c>
      <c r="VP174" s="3" t="s">
        <v>26</v>
      </c>
      <c r="VQ174" s="3" t="s">
        <v>1547</v>
      </c>
      <c r="VS174" s="3" t="s">
        <v>1548</v>
      </c>
      <c r="VT174" s="3" t="s">
        <v>1525</v>
      </c>
      <c r="WM174" s="3" t="s">
        <v>1523</v>
      </c>
      <c r="WN174" s="3" t="s">
        <v>1520</v>
      </c>
      <c r="WP174" s="3">
        <v>200</v>
      </c>
      <c r="WQ174" s="3" t="s">
        <v>51</v>
      </c>
      <c r="WR174" s="3" t="s">
        <v>3</v>
      </c>
      <c r="WS174" s="3" t="s">
        <v>26</v>
      </c>
      <c r="WU174" s="3" t="s">
        <v>1520</v>
      </c>
      <c r="WV174" s="3">
        <v>14</v>
      </c>
      <c r="WW174" s="3">
        <v>5</v>
      </c>
      <c r="WX174" s="3" t="s">
        <v>26</v>
      </c>
      <c r="WY174" s="3" t="s">
        <v>1629</v>
      </c>
      <c r="XB174" s="3" t="s">
        <v>1525</v>
      </c>
      <c r="XU174" s="3" t="s">
        <v>1523</v>
      </c>
      <c r="XV174" s="3" t="s">
        <v>1520</v>
      </c>
      <c r="XX174" s="3">
        <v>1000</v>
      </c>
      <c r="XY174" s="3" t="s">
        <v>3</v>
      </c>
      <c r="XZ174" s="3" t="s">
        <v>680</v>
      </c>
      <c r="YB174" s="3" t="s">
        <v>1525</v>
      </c>
      <c r="YC174" s="3">
        <v>30</v>
      </c>
      <c r="YD174" s="3">
        <v>10</v>
      </c>
      <c r="YE174" s="3" t="s">
        <v>26</v>
      </c>
      <c r="YF174" s="3" t="s">
        <v>1547</v>
      </c>
      <c r="YH174" s="3" t="s">
        <v>1548</v>
      </c>
      <c r="YI174" s="3" t="s">
        <v>1525</v>
      </c>
      <c r="ZB174" s="3" t="s">
        <v>1523</v>
      </c>
      <c r="ZC174" s="3" t="s">
        <v>1520</v>
      </c>
      <c r="ZE174" s="3">
        <v>2500</v>
      </c>
      <c r="ZF174" s="3" t="s">
        <v>17</v>
      </c>
      <c r="ZG174" s="3" t="s">
        <v>682</v>
      </c>
      <c r="ZH174" s="3" t="s">
        <v>30</v>
      </c>
      <c r="ZJ174" s="3" t="s">
        <v>1525</v>
      </c>
      <c r="ZK174" s="3">
        <v>30</v>
      </c>
      <c r="ZL174" s="3">
        <v>5</v>
      </c>
      <c r="ZM174" s="3" t="s">
        <v>26</v>
      </c>
      <c r="ZN174" s="3" t="s">
        <v>1547</v>
      </c>
      <c r="ZP174" s="3" t="s">
        <v>1628</v>
      </c>
      <c r="ZQ174" s="3" t="s">
        <v>1525</v>
      </c>
      <c r="ADF174" s="3" t="s">
        <v>1520</v>
      </c>
      <c r="ADG174" s="3" t="s">
        <v>1579</v>
      </c>
      <c r="ADH174" s="3">
        <v>0</v>
      </c>
      <c r="ADI174" s="3">
        <v>1</v>
      </c>
      <c r="ADJ174" s="3">
        <v>1</v>
      </c>
      <c r="ADK174" s="3">
        <v>0</v>
      </c>
      <c r="ADL174" s="3">
        <v>0</v>
      </c>
      <c r="ADM174" s="3">
        <v>0</v>
      </c>
      <c r="ADO174" s="3" t="s">
        <v>1525</v>
      </c>
      <c r="ADY174" s="3" t="s">
        <v>1525</v>
      </c>
      <c r="AEK174" s="3" t="s">
        <v>1520</v>
      </c>
      <c r="AEL174" s="3" t="s">
        <v>1783</v>
      </c>
      <c r="AEM174" s="3">
        <v>0</v>
      </c>
      <c r="AEN174" s="3">
        <v>1</v>
      </c>
      <c r="AEO174" s="3">
        <v>0</v>
      </c>
      <c r="AEP174" s="3">
        <v>0</v>
      </c>
      <c r="AEQ174" s="3">
        <v>0</v>
      </c>
      <c r="AER174" s="3">
        <v>0</v>
      </c>
      <c r="AES174" s="3">
        <v>0</v>
      </c>
      <c r="AET174" s="3">
        <v>0</v>
      </c>
      <c r="AEU174" s="3">
        <v>0</v>
      </c>
      <c r="AEW174" s="3" t="s">
        <v>1528</v>
      </c>
      <c r="AEX174" s="3">
        <v>1</v>
      </c>
      <c r="AEY174" s="3">
        <v>0</v>
      </c>
      <c r="AEZ174" s="3">
        <v>0</v>
      </c>
      <c r="AFA174" s="3">
        <v>0</v>
      </c>
      <c r="AFB174" s="3">
        <v>0</v>
      </c>
      <c r="AFC174" s="3">
        <v>0</v>
      </c>
      <c r="AFD174" s="3">
        <v>0</v>
      </c>
      <c r="AFE174" s="3">
        <v>0</v>
      </c>
      <c r="AFF174" s="3">
        <v>0</v>
      </c>
      <c r="AFG174" s="3">
        <v>0</v>
      </c>
      <c r="AFH174" s="3">
        <v>0</v>
      </c>
      <c r="AFI174" s="3">
        <v>0</v>
      </c>
      <c r="AFJ174" s="3">
        <v>0</v>
      </c>
      <c r="AFL174" s="3" t="s">
        <v>1529</v>
      </c>
      <c r="AFN174" s="3" t="s">
        <v>1530</v>
      </c>
      <c r="AFO174" s="3">
        <v>1</v>
      </c>
      <c r="AFP174" s="3">
        <v>0</v>
      </c>
      <c r="AFQ174" s="3">
        <v>0</v>
      </c>
      <c r="AFR174" s="3">
        <v>0</v>
      </c>
      <c r="AFS174" s="3">
        <v>0</v>
      </c>
      <c r="AFT174" s="3">
        <v>0</v>
      </c>
      <c r="AFU174" s="3">
        <v>0</v>
      </c>
      <c r="AFV174" s="3">
        <v>0</v>
      </c>
      <c r="AFW174" s="3">
        <v>0</v>
      </c>
      <c r="AFX174" s="3">
        <v>0</v>
      </c>
      <c r="AFY174" s="3">
        <v>0</v>
      </c>
      <c r="AGA174" s="3" t="s">
        <v>1636</v>
      </c>
      <c r="AGB174" s="3">
        <v>0</v>
      </c>
      <c r="AGC174" s="3">
        <v>0</v>
      </c>
      <c r="AGD174" s="3">
        <v>1</v>
      </c>
      <c r="AGE174" s="3">
        <v>0</v>
      </c>
      <c r="AGF174" s="3">
        <v>0</v>
      </c>
      <c r="AGG174" s="3">
        <v>0</v>
      </c>
      <c r="AGH174" s="3">
        <v>0</v>
      </c>
      <c r="AGI174" s="3">
        <v>0</v>
      </c>
      <c r="AGK174" s="3" t="s">
        <v>1520</v>
      </c>
      <c r="AGL174" s="3" t="s">
        <v>1532</v>
      </c>
      <c r="AGM174" s="3">
        <v>0</v>
      </c>
      <c r="AGN174" s="3">
        <v>0</v>
      </c>
      <c r="AGO174" s="3">
        <v>1</v>
      </c>
      <c r="AGP174" s="3">
        <v>0</v>
      </c>
      <c r="AGQ174" s="3">
        <v>0</v>
      </c>
      <c r="AGR174" s="3">
        <v>0</v>
      </c>
      <c r="AGS174" s="3">
        <v>0</v>
      </c>
      <c r="AGT174" s="3">
        <v>0</v>
      </c>
      <c r="AGU174" s="3">
        <v>0</v>
      </c>
      <c r="AGV174" s="3">
        <v>0</v>
      </c>
      <c r="AGW174" s="3">
        <v>0</v>
      </c>
      <c r="AGX174" s="3">
        <v>0</v>
      </c>
      <c r="AGY174" s="3">
        <v>0</v>
      </c>
      <c r="AGZ174" s="3">
        <v>0</v>
      </c>
      <c r="AHA174" s="3">
        <v>0</v>
      </c>
      <c r="AHB174" s="3">
        <v>0</v>
      </c>
      <c r="AHC174" s="3">
        <v>0</v>
      </c>
      <c r="AHE174" s="3" t="s">
        <v>1533</v>
      </c>
      <c r="AHF174" s="3">
        <v>1</v>
      </c>
      <c r="AHG174" s="3">
        <v>0</v>
      </c>
      <c r="AHH174" s="3">
        <v>0</v>
      </c>
      <c r="AHI174" s="3">
        <v>0</v>
      </c>
      <c r="AHJ174" s="3">
        <v>0</v>
      </c>
      <c r="AHK174" s="3">
        <v>0</v>
      </c>
      <c r="AHL174" s="3">
        <v>0</v>
      </c>
      <c r="AHM174" s="3">
        <v>0</v>
      </c>
      <c r="AHN174" s="3">
        <v>0</v>
      </c>
      <c r="AHP174" s="3" t="s">
        <v>1534</v>
      </c>
      <c r="AHR174" s="3" t="s">
        <v>1632</v>
      </c>
      <c r="AHT174" s="3">
        <v>3058026</v>
      </c>
      <c r="AHU174" s="91">
        <v>46063.634629629632</v>
      </c>
      <c r="AHX174" s="3" t="s">
        <v>1536</v>
      </c>
      <c r="AHY174" s="3" t="s">
        <v>1537</v>
      </c>
      <c r="AHZ174" s="3" t="s">
        <v>1538</v>
      </c>
      <c r="AIB174" s="3" t="s">
        <v>2075</v>
      </c>
      <c r="AIC174" s="3">
        <v>173</v>
      </c>
    </row>
    <row r="175" spans="1:913" x14ac:dyDescent="0.45">
      <c r="A175" s="3" t="s">
        <v>335</v>
      </c>
      <c r="B175" s="91">
        <v>46063.456339050928</v>
      </c>
      <c r="C175" s="91">
        <v>46063.466629571762</v>
      </c>
      <c r="D175" s="91">
        <v>46063</v>
      </c>
      <c r="E175" s="91">
        <v>46063</v>
      </c>
      <c r="F175" s="3" t="s">
        <v>1028</v>
      </c>
      <c r="G175" s="3" t="s">
        <v>312</v>
      </c>
      <c r="H175" s="3" t="s">
        <v>1109</v>
      </c>
      <c r="I175" s="3" t="s">
        <v>1109</v>
      </c>
      <c r="J175" s="3" t="s">
        <v>1518</v>
      </c>
      <c r="K175" s="3" t="s">
        <v>1521</v>
      </c>
      <c r="M175" s="3" t="s">
        <v>2076</v>
      </c>
      <c r="N175" s="3">
        <v>1</v>
      </c>
      <c r="O175" s="3">
        <v>0</v>
      </c>
      <c r="P175" s="3">
        <v>1</v>
      </c>
      <c r="Q175" s="3">
        <v>1</v>
      </c>
      <c r="R175" s="3">
        <v>1</v>
      </c>
      <c r="S175" s="3">
        <v>1</v>
      </c>
      <c r="T175" s="3">
        <v>0</v>
      </c>
      <c r="U175" s="3">
        <v>1</v>
      </c>
      <c r="V175" s="3">
        <v>0</v>
      </c>
      <c r="W175" s="3">
        <v>0</v>
      </c>
      <c r="X175" s="3">
        <v>0</v>
      </c>
      <c r="Y175" s="3">
        <v>0</v>
      </c>
      <c r="Z175" s="3">
        <v>0</v>
      </c>
      <c r="AA175" s="3">
        <v>0</v>
      </c>
      <c r="AB175" s="3">
        <v>0</v>
      </c>
      <c r="AC175" s="3">
        <v>0</v>
      </c>
      <c r="AD175" s="3">
        <v>0</v>
      </c>
      <c r="AE175" s="3">
        <v>0</v>
      </c>
      <c r="AF175" s="3">
        <v>1</v>
      </c>
      <c r="AG175" s="3">
        <v>1</v>
      </c>
      <c r="AH175" s="3">
        <v>0</v>
      </c>
      <c r="AI175" s="3">
        <v>0</v>
      </c>
      <c r="AJ175" s="3">
        <v>0</v>
      </c>
      <c r="AK175" s="3" t="s">
        <v>1523</v>
      </c>
      <c r="AL175" s="3" t="s">
        <v>1520</v>
      </c>
      <c r="AN175" s="3">
        <v>1000</v>
      </c>
      <c r="AO175" s="3" t="s">
        <v>3</v>
      </c>
      <c r="AP175" s="3" t="s">
        <v>680</v>
      </c>
      <c r="AR175" s="3" t="s">
        <v>1525</v>
      </c>
      <c r="AS175" s="3">
        <v>40</v>
      </c>
      <c r="AT175" s="3">
        <v>10</v>
      </c>
      <c r="AU175" s="3" t="s">
        <v>26</v>
      </c>
      <c r="AV175" s="3" t="s">
        <v>1547</v>
      </c>
      <c r="AX175" s="3" t="s">
        <v>1548</v>
      </c>
      <c r="AY175" s="3" t="s">
        <v>1525</v>
      </c>
      <c r="CZ175" s="3" t="s">
        <v>1523</v>
      </c>
      <c r="DA175" s="3" t="s">
        <v>1520</v>
      </c>
      <c r="DC175" s="3">
        <v>3000</v>
      </c>
      <c r="DD175" s="3" t="s">
        <v>14</v>
      </c>
      <c r="DE175" s="3" t="s">
        <v>899</v>
      </c>
      <c r="DF175" s="3" t="s">
        <v>5</v>
      </c>
      <c r="DH175" s="3" t="s">
        <v>1525</v>
      </c>
      <c r="DI175" s="3">
        <v>30</v>
      </c>
      <c r="DJ175" s="3">
        <v>10</v>
      </c>
      <c r="DK175" s="3" t="s">
        <v>26</v>
      </c>
      <c r="DL175" s="3" t="s">
        <v>1547</v>
      </c>
      <c r="DN175" s="3" t="s">
        <v>1548</v>
      </c>
      <c r="DO175" s="3" t="s">
        <v>1525</v>
      </c>
      <c r="EH175" s="3" t="s">
        <v>1523</v>
      </c>
      <c r="EI175" s="3" t="s">
        <v>1520</v>
      </c>
      <c r="EK175" s="3">
        <v>2500</v>
      </c>
      <c r="EL175" s="3" t="s">
        <v>17</v>
      </c>
      <c r="EM175" s="3" t="s">
        <v>904</v>
      </c>
      <c r="EN175" s="3" t="s">
        <v>30</v>
      </c>
      <c r="EP175" s="3" t="s">
        <v>1525</v>
      </c>
      <c r="EQ175" s="3">
        <v>14</v>
      </c>
      <c r="ER175" s="3">
        <v>10</v>
      </c>
      <c r="ES175" s="3" t="s">
        <v>26</v>
      </c>
      <c r="ET175" s="3" t="s">
        <v>1547</v>
      </c>
      <c r="EV175" s="3" t="s">
        <v>1628</v>
      </c>
      <c r="EW175" s="3" t="s">
        <v>1525</v>
      </c>
      <c r="FP175" s="3" t="s">
        <v>1523</v>
      </c>
      <c r="FQ175" s="3" t="s">
        <v>1520</v>
      </c>
      <c r="FS175" s="3">
        <v>3000</v>
      </c>
      <c r="FT175" s="3" t="s">
        <v>14</v>
      </c>
      <c r="FU175" s="3" t="s">
        <v>5</v>
      </c>
      <c r="FW175" s="3" t="s">
        <v>1525</v>
      </c>
      <c r="FX175" s="3">
        <v>30</v>
      </c>
      <c r="FY175" s="3">
        <v>10</v>
      </c>
      <c r="FZ175" s="3" t="s">
        <v>26</v>
      </c>
      <c r="GA175" s="3" t="s">
        <v>1547</v>
      </c>
      <c r="GC175" s="3" t="s">
        <v>1548</v>
      </c>
      <c r="GD175" s="3" t="s">
        <v>1525</v>
      </c>
      <c r="GW175" s="3" t="s">
        <v>1523</v>
      </c>
      <c r="GX175" s="3" t="s">
        <v>1520</v>
      </c>
      <c r="GZ175" s="3">
        <v>5000</v>
      </c>
      <c r="HA175" s="3" t="s">
        <v>16</v>
      </c>
      <c r="HB175" s="3" t="s">
        <v>50</v>
      </c>
      <c r="HC175" s="3" t="s">
        <v>18</v>
      </c>
      <c r="HE175" s="3" t="s">
        <v>1525</v>
      </c>
      <c r="HF175" s="3">
        <v>30</v>
      </c>
      <c r="HG175" s="3">
        <v>10</v>
      </c>
      <c r="HH175" s="3" t="s">
        <v>26</v>
      </c>
      <c r="HI175" s="3" t="s">
        <v>1547</v>
      </c>
      <c r="HK175" s="3" t="s">
        <v>1548</v>
      </c>
      <c r="HL175" s="3" t="s">
        <v>1525</v>
      </c>
      <c r="JM175" s="3" t="s">
        <v>1523</v>
      </c>
      <c r="JN175" s="3" t="s">
        <v>1520</v>
      </c>
      <c r="JP175" s="3">
        <v>3000</v>
      </c>
      <c r="JQ175" s="3" t="s">
        <v>14</v>
      </c>
      <c r="JR175" s="3" t="s">
        <v>11</v>
      </c>
      <c r="JS175" s="3" t="s">
        <v>5</v>
      </c>
      <c r="JU175" s="3" t="s">
        <v>1525</v>
      </c>
      <c r="JV175" s="3">
        <v>14</v>
      </c>
      <c r="JW175" s="3">
        <v>5</v>
      </c>
      <c r="JX175" s="3" t="s">
        <v>26</v>
      </c>
      <c r="JY175" s="3" t="s">
        <v>1629</v>
      </c>
      <c r="KB175" s="3" t="s">
        <v>1525</v>
      </c>
      <c r="XU175" s="3" t="s">
        <v>1523</v>
      </c>
      <c r="XV175" s="3" t="s">
        <v>1520</v>
      </c>
      <c r="XX175" s="3">
        <v>1000</v>
      </c>
      <c r="XY175" s="3" t="s">
        <v>3</v>
      </c>
      <c r="XZ175" s="3" t="s">
        <v>680</v>
      </c>
      <c r="YB175" s="3" t="s">
        <v>1525</v>
      </c>
      <c r="YC175" s="3">
        <v>30</v>
      </c>
      <c r="YD175" s="3">
        <v>10</v>
      </c>
      <c r="YE175" s="3" t="s">
        <v>26</v>
      </c>
      <c r="YF175" s="3" t="s">
        <v>1547</v>
      </c>
      <c r="YH175" s="3" t="s">
        <v>1548</v>
      </c>
      <c r="YI175" s="3" t="s">
        <v>1525</v>
      </c>
      <c r="ZB175" s="3" t="s">
        <v>1523</v>
      </c>
      <c r="ZC175" s="3" t="s">
        <v>1520</v>
      </c>
      <c r="ZE175" s="3">
        <v>2500</v>
      </c>
      <c r="ZF175" s="3" t="s">
        <v>17</v>
      </c>
      <c r="ZG175" s="3" t="s">
        <v>682</v>
      </c>
      <c r="ZH175" s="3" t="s">
        <v>30</v>
      </c>
      <c r="ZJ175" s="3" t="s">
        <v>1525</v>
      </c>
      <c r="ZK175" s="3">
        <v>30</v>
      </c>
      <c r="ZL175" s="3">
        <v>5</v>
      </c>
      <c r="ZM175" s="3" t="s">
        <v>26</v>
      </c>
      <c r="ZN175" s="3" t="s">
        <v>1547</v>
      </c>
      <c r="ZP175" s="3" t="s">
        <v>1628</v>
      </c>
      <c r="ZQ175" s="3" t="s">
        <v>1525</v>
      </c>
      <c r="ADF175" s="3" t="s">
        <v>1520</v>
      </c>
      <c r="ADG175" s="3" t="s">
        <v>1579</v>
      </c>
      <c r="ADH175" s="3">
        <v>0</v>
      </c>
      <c r="ADI175" s="3">
        <v>1</v>
      </c>
      <c r="ADJ175" s="3">
        <v>1</v>
      </c>
      <c r="ADK175" s="3">
        <v>0</v>
      </c>
      <c r="ADL175" s="3">
        <v>0</v>
      </c>
      <c r="ADM175" s="3">
        <v>0</v>
      </c>
      <c r="ADO175" s="3" t="s">
        <v>1525</v>
      </c>
      <c r="ADY175" s="3" t="s">
        <v>1520</v>
      </c>
      <c r="ADZ175" s="3" t="s">
        <v>1783</v>
      </c>
      <c r="AEA175" s="3">
        <v>0</v>
      </c>
      <c r="AEB175" s="3">
        <v>1</v>
      </c>
      <c r="AEC175" s="3">
        <v>0</v>
      </c>
      <c r="AED175" s="3">
        <v>0</v>
      </c>
      <c r="AEE175" s="3">
        <v>0</v>
      </c>
      <c r="AEF175" s="3">
        <v>0</v>
      </c>
      <c r="AEG175" s="3">
        <v>0</v>
      </c>
      <c r="AEH175" s="3">
        <v>0</v>
      </c>
      <c r="AEI175" s="3">
        <v>0</v>
      </c>
      <c r="AEK175" s="3" t="s">
        <v>1520</v>
      </c>
      <c r="AEL175" s="3" t="s">
        <v>1783</v>
      </c>
      <c r="AEM175" s="3">
        <v>0</v>
      </c>
      <c r="AEN175" s="3">
        <v>1</v>
      </c>
      <c r="AEO175" s="3">
        <v>0</v>
      </c>
      <c r="AEP175" s="3">
        <v>0</v>
      </c>
      <c r="AEQ175" s="3">
        <v>0</v>
      </c>
      <c r="AER175" s="3">
        <v>0</v>
      </c>
      <c r="AES175" s="3">
        <v>0</v>
      </c>
      <c r="AET175" s="3">
        <v>0</v>
      </c>
      <c r="AEU175" s="3">
        <v>0</v>
      </c>
      <c r="AEW175" s="3" t="s">
        <v>1528</v>
      </c>
      <c r="AEX175" s="3">
        <v>1</v>
      </c>
      <c r="AEY175" s="3">
        <v>0</v>
      </c>
      <c r="AEZ175" s="3">
        <v>0</v>
      </c>
      <c r="AFA175" s="3">
        <v>0</v>
      </c>
      <c r="AFB175" s="3">
        <v>0</v>
      </c>
      <c r="AFC175" s="3">
        <v>0</v>
      </c>
      <c r="AFD175" s="3">
        <v>0</v>
      </c>
      <c r="AFE175" s="3">
        <v>0</v>
      </c>
      <c r="AFF175" s="3">
        <v>0</v>
      </c>
      <c r="AFG175" s="3">
        <v>0</v>
      </c>
      <c r="AFH175" s="3">
        <v>0</v>
      </c>
      <c r="AFI175" s="3">
        <v>0</v>
      </c>
      <c r="AFJ175" s="3">
        <v>0</v>
      </c>
      <c r="AFL175" s="3" t="s">
        <v>1529</v>
      </c>
      <c r="AFN175" s="3" t="s">
        <v>1530</v>
      </c>
      <c r="AFO175" s="3">
        <v>1</v>
      </c>
      <c r="AFP175" s="3">
        <v>0</v>
      </c>
      <c r="AFQ175" s="3">
        <v>0</v>
      </c>
      <c r="AFR175" s="3">
        <v>0</v>
      </c>
      <c r="AFS175" s="3">
        <v>0</v>
      </c>
      <c r="AFT175" s="3">
        <v>0</v>
      </c>
      <c r="AFU175" s="3">
        <v>0</v>
      </c>
      <c r="AFV175" s="3">
        <v>0</v>
      </c>
      <c r="AFW175" s="3">
        <v>0</v>
      </c>
      <c r="AFX175" s="3">
        <v>0</v>
      </c>
      <c r="AFY175" s="3">
        <v>0</v>
      </c>
      <c r="AGA175" s="3" t="s">
        <v>1636</v>
      </c>
      <c r="AGB175" s="3">
        <v>0</v>
      </c>
      <c r="AGC175" s="3">
        <v>0</v>
      </c>
      <c r="AGD175" s="3">
        <v>1</v>
      </c>
      <c r="AGE175" s="3">
        <v>0</v>
      </c>
      <c r="AGF175" s="3">
        <v>0</v>
      </c>
      <c r="AGG175" s="3">
        <v>0</v>
      </c>
      <c r="AGH175" s="3">
        <v>0</v>
      </c>
      <c r="AGI175" s="3">
        <v>0</v>
      </c>
      <c r="AGK175" s="3" t="s">
        <v>1520</v>
      </c>
      <c r="AGL175" s="3" t="s">
        <v>1532</v>
      </c>
      <c r="AGM175" s="3">
        <v>0</v>
      </c>
      <c r="AGN175" s="3">
        <v>0</v>
      </c>
      <c r="AGO175" s="3">
        <v>1</v>
      </c>
      <c r="AGP175" s="3">
        <v>0</v>
      </c>
      <c r="AGQ175" s="3">
        <v>0</v>
      </c>
      <c r="AGR175" s="3">
        <v>0</v>
      </c>
      <c r="AGS175" s="3">
        <v>0</v>
      </c>
      <c r="AGT175" s="3">
        <v>0</v>
      </c>
      <c r="AGU175" s="3">
        <v>0</v>
      </c>
      <c r="AGV175" s="3">
        <v>0</v>
      </c>
      <c r="AGW175" s="3">
        <v>0</v>
      </c>
      <c r="AGX175" s="3">
        <v>0</v>
      </c>
      <c r="AGY175" s="3">
        <v>0</v>
      </c>
      <c r="AGZ175" s="3">
        <v>0</v>
      </c>
      <c r="AHA175" s="3">
        <v>0</v>
      </c>
      <c r="AHB175" s="3">
        <v>0</v>
      </c>
      <c r="AHC175" s="3">
        <v>0</v>
      </c>
      <c r="AHE175" s="3" t="s">
        <v>1533</v>
      </c>
      <c r="AHF175" s="3">
        <v>1</v>
      </c>
      <c r="AHG175" s="3">
        <v>0</v>
      </c>
      <c r="AHH175" s="3">
        <v>0</v>
      </c>
      <c r="AHI175" s="3">
        <v>0</v>
      </c>
      <c r="AHJ175" s="3">
        <v>0</v>
      </c>
      <c r="AHK175" s="3">
        <v>0</v>
      </c>
      <c r="AHL175" s="3">
        <v>0</v>
      </c>
      <c r="AHM175" s="3">
        <v>0</v>
      </c>
      <c r="AHN175" s="3">
        <v>0</v>
      </c>
      <c r="AHP175" s="3" t="s">
        <v>1534</v>
      </c>
      <c r="AHR175" s="3" t="s">
        <v>1632</v>
      </c>
      <c r="AHT175" s="3">
        <v>3058027</v>
      </c>
      <c r="AHU175" s="91">
        <v>46063.634652777779</v>
      </c>
      <c r="AHX175" s="3" t="s">
        <v>1536</v>
      </c>
      <c r="AHY175" s="3" t="s">
        <v>1537</v>
      </c>
      <c r="AHZ175" s="3" t="s">
        <v>1538</v>
      </c>
      <c r="AIB175" s="3" t="s">
        <v>2077</v>
      </c>
      <c r="AIC175" s="3">
        <v>174</v>
      </c>
    </row>
    <row r="176" spans="1:913" x14ac:dyDescent="0.45">
      <c r="A176" s="3" t="s">
        <v>334</v>
      </c>
      <c r="B176" s="91">
        <v>46063.467129675933</v>
      </c>
      <c r="C176" s="91">
        <v>46063.475295775461</v>
      </c>
      <c r="D176" s="91">
        <v>46063</v>
      </c>
      <c r="E176" s="91">
        <v>46063</v>
      </c>
      <c r="F176" s="3" t="s">
        <v>1028</v>
      </c>
      <c r="G176" s="3" t="s">
        <v>312</v>
      </c>
      <c r="H176" s="3" t="s">
        <v>1109</v>
      </c>
      <c r="I176" s="3" t="s">
        <v>1109</v>
      </c>
      <c r="J176" s="3" t="s">
        <v>1518</v>
      </c>
      <c r="K176" s="3" t="s">
        <v>1521</v>
      </c>
      <c r="M176" s="3" t="s">
        <v>2078</v>
      </c>
      <c r="N176" s="3">
        <v>0</v>
      </c>
      <c r="O176" s="3">
        <v>1</v>
      </c>
      <c r="P176" s="3">
        <v>0</v>
      </c>
      <c r="Q176" s="3">
        <v>0</v>
      </c>
      <c r="R176" s="3">
        <v>0</v>
      </c>
      <c r="S176" s="3">
        <v>0</v>
      </c>
      <c r="T176" s="3">
        <v>1</v>
      </c>
      <c r="U176" s="3">
        <v>0</v>
      </c>
      <c r="V176" s="3">
        <v>0</v>
      </c>
      <c r="W176" s="3">
        <v>0</v>
      </c>
      <c r="X176" s="3">
        <v>0</v>
      </c>
      <c r="Y176" s="3">
        <v>0</v>
      </c>
      <c r="Z176" s="3">
        <v>0</v>
      </c>
      <c r="AA176" s="3">
        <v>1</v>
      </c>
      <c r="AB176" s="3">
        <v>1</v>
      </c>
      <c r="AC176" s="3">
        <v>0</v>
      </c>
      <c r="AD176" s="3">
        <v>1</v>
      </c>
      <c r="AE176" s="3">
        <v>1</v>
      </c>
      <c r="AF176" s="3">
        <v>0</v>
      </c>
      <c r="AG176" s="3">
        <v>0</v>
      </c>
      <c r="AH176" s="3">
        <v>0</v>
      </c>
      <c r="AI176" s="3">
        <v>0</v>
      </c>
      <c r="AJ176" s="3">
        <v>0</v>
      </c>
      <c r="BR176" s="3" t="s">
        <v>1523</v>
      </c>
      <c r="BS176" s="3" t="s">
        <v>1520</v>
      </c>
      <c r="BU176" s="3">
        <v>1000</v>
      </c>
      <c r="BV176" s="3" t="s">
        <v>3</v>
      </c>
      <c r="BW176" s="3" t="s">
        <v>984</v>
      </c>
      <c r="BX176" s="3" t="s">
        <v>680</v>
      </c>
      <c r="BZ176" s="3" t="s">
        <v>1525</v>
      </c>
      <c r="CA176" s="3">
        <v>14</v>
      </c>
      <c r="CB176" s="3">
        <v>10</v>
      </c>
      <c r="CC176" s="3" t="s">
        <v>26</v>
      </c>
      <c r="CD176" s="3" t="s">
        <v>1547</v>
      </c>
      <c r="CF176" s="3" t="s">
        <v>1548</v>
      </c>
      <c r="CG176" s="3" t="s">
        <v>1520</v>
      </c>
      <c r="CH176" s="3" t="s">
        <v>1557</v>
      </c>
      <c r="CI176" s="3">
        <v>0</v>
      </c>
      <c r="CJ176" s="3">
        <v>0</v>
      </c>
      <c r="CK176" s="3">
        <v>0</v>
      </c>
      <c r="CL176" s="3">
        <v>0</v>
      </c>
      <c r="CM176" s="3">
        <v>0</v>
      </c>
      <c r="CN176" s="3">
        <v>0</v>
      </c>
      <c r="CO176" s="3">
        <v>0</v>
      </c>
      <c r="CP176" s="3">
        <v>0</v>
      </c>
      <c r="CQ176" s="3">
        <v>0</v>
      </c>
      <c r="CR176" s="3">
        <v>0</v>
      </c>
      <c r="CS176" s="3">
        <v>0</v>
      </c>
      <c r="CT176" s="3">
        <v>0</v>
      </c>
      <c r="CU176" s="3">
        <v>1</v>
      </c>
      <c r="CV176" s="3">
        <v>0</v>
      </c>
      <c r="CW176" s="3">
        <v>0</v>
      </c>
      <c r="IE176" s="3" t="s">
        <v>1523</v>
      </c>
      <c r="IF176" s="3" t="s">
        <v>1520</v>
      </c>
      <c r="IH176" s="3">
        <v>2500</v>
      </c>
      <c r="II176" s="3" t="s">
        <v>17</v>
      </c>
      <c r="IJ176" s="3" t="s">
        <v>31</v>
      </c>
      <c r="IK176" s="3" t="s">
        <v>30</v>
      </c>
      <c r="IM176" s="3" t="s">
        <v>1525</v>
      </c>
      <c r="IN176" s="3">
        <v>30</v>
      </c>
      <c r="IO176" s="3">
        <v>7</v>
      </c>
      <c r="IP176" s="3" t="s">
        <v>26</v>
      </c>
      <c r="IQ176" s="3" t="s">
        <v>1629</v>
      </c>
      <c r="IT176" s="3" t="s">
        <v>1525</v>
      </c>
      <c r="SP176" s="3" t="s">
        <v>1523</v>
      </c>
      <c r="SQ176" s="3" t="s">
        <v>1520</v>
      </c>
      <c r="SS176" s="3">
        <v>1100</v>
      </c>
      <c r="ST176" s="3" t="s">
        <v>1524</v>
      </c>
      <c r="SU176" s="3" t="s">
        <v>680</v>
      </c>
      <c r="SW176" s="3" t="s">
        <v>1525</v>
      </c>
      <c r="SX176" s="3">
        <v>14</v>
      </c>
      <c r="SY176" s="3">
        <v>10</v>
      </c>
      <c r="SZ176" s="3" t="s">
        <v>26</v>
      </c>
      <c r="TA176" s="3" t="s">
        <v>1547</v>
      </c>
      <c r="TC176" s="3" t="s">
        <v>1548</v>
      </c>
      <c r="TD176" s="3" t="s">
        <v>1520</v>
      </c>
      <c r="TE176" s="3" t="s">
        <v>1557</v>
      </c>
      <c r="TF176" s="3">
        <v>0</v>
      </c>
      <c r="TG176" s="3">
        <v>0</v>
      </c>
      <c r="TH176" s="3">
        <v>0</v>
      </c>
      <c r="TI176" s="3">
        <v>0</v>
      </c>
      <c r="TJ176" s="3">
        <v>0</v>
      </c>
      <c r="TK176" s="3">
        <v>0</v>
      </c>
      <c r="TL176" s="3">
        <v>0</v>
      </c>
      <c r="TM176" s="3">
        <v>0</v>
      </c>
      <c r="TN176" s="3">
        <v>0</v>
      </c>
      <c r="TO176" s="3">
        <v>0</v>
      </c>
      <c r="TP176" s="3">
        <v>0</v>
      </c>
      <c r="TQ176" s="3">
        <v>0</v>
      </c>
      <c r="TR176" s="3">
        <v>1</v>
      </c>
      <c r="TS176" s="3">
        <v>0</v>
      </c>
      <c r="TT176" s="3">
        <v>0</v>
      </c>
      <c r="TW176" s="3" t="s">
        <v>1523</v>
      </c>
      <c r="TX176" s="3" t="s">
        <v>1576</v>
      </c>
      <c r="TZ176" s="3">
        <v>200</v>
      </c>
      <c r="UA176" s="3" t="s">
        <v>51</v>
      </c>
      <c r="UB176" s="3" t="s">
        <v>3</v>
      </c>
      <c r="UC176" s="3" t="s">
        <v>26</v>
      </c>
      <c r="UE176" s="3" t="s">
        <v>1525</v>
      </c>
      <c r="UF176" s="3">
        <v>14</v>
      </c>
      <c r="UG176" s="3">
        <v>10</v>
      </c>
      <c r="UH176" s="3" t="s">
        <v>26</v>
      </c>
      <c r="UI176" s="3" t="s">
        <v>1547</v>
      </c>
      <c r="UK176" s="3" t="s">
        <v>1548</v>
      </c>
      <c r="UL176" s="3" t="s">
        <v>1520</v>
      </c>
      <c r="UM176" s="3" t="s">
        <v>1557</v>
      </c>
      <c r="UN176" s="3">
        <v>0</v>
      </c>
      <c r="UO176" s="3">
        <v>0</v>
      </c>
      <c r="UP176" s="3">
        <v>0</v>
      </c>
      <c r="UQ176" s="3">
        <v>0</v>
      </c>
      <c r="UR176" s="3">
        <v>0</v>
      </c>
      <c r="US176" s="3">
        <v>0</v>
      </c>
      <c r="UT176" s="3">
        <v>0</v>
      </c>
      <c r="UU176" s="3">
        <v>0</v>
      </c>
      <c r="UV176" s="3">
        <v>0</v>
      </c>
      <c r="UW176" s="3">
        <v>0</v>
      </c>
      <c r="UX176" s="3">
        <v>0</v>
      </c>
      <c r="UY176" s="3">
        <v>0</v>
      </c>
      <c r="UZ176" s="3">
        <v>1</v>
      </c>
      <c r="VA176" s="3">
        <v>0</v>
      </c>
      <c r="VB176" s="3">
        <v>0</v>
      </c>
      <c r="VE176" s="3" t="s">
        <v>1523</v>
      </c>
      <c r="VF176" s="3" t="s">
        <v>1576</v>
      </c>
      <c r="VH176" s="3">
        <v>100</v>
      </c>
      <c r="VI176" s="3" t="s">
        <v>11</v>
      </c>
      <c r="VJ176" s="3" t="s">
        <v>80</v>
      </c>
      <c r="VK176" s="3" t="s">
        <v>26</v>
      </c>
      <c r="VM176" s="3" t="s">
        <v>1525</v>
      </c>
      <c r="VN176" s="3">
        <v>14</v>
      </c>
      <c r="VO176" s="3">
        <v>10</v>
      </c>
      <c r="VP176" s="3" t="s">
        <v>26</v>
      </c>
      <c r="VQ176" s="3" t="s">
        <v>1547</v>
      </c>
      <c r="VS176" s="3" t="s">
        <v>1548</v>
      </c>
      <c r="VT176" s="3" t="s">
        <v>1525</v>
      </c>
      <c r="WM176" s="3" t="s">
        <v>1523</v>
      </c>
      <c r="WN176" s="3" t="s">
        <v>1520</v>
      </c>
      <c r="WP176" s="3">
        <v>200</v>
      </c>
      <c r="WQ176" s="3" t="s">
        <v>51</v>
      </c>
      <c r="WR176" s="3" t="s">
        <v>3</v>
      </c>
      <c r="WS176" s="3" t="s">
        <v>26</v>
      </c>
      <c r="WU176" s="3" t="s">
        <v>1525</v>
      </c>
      <c r="WV176" s="3">
        <v>14</v>
      </c>
      <c r="WW176" s="3">
        <v>4</v>
      </c>
      <c r="WX176" s="3" t="s">
        <v>26</v>
      </c>
      <c r="WY176" s="3" t="s">
        <v>1629</v>
      </c>
      <c r="XB176" s="3" t="s">
        <v>1525</v>
      </c>
      <c r="ADF176" s="3" t="s">
        <v>1520</v>
      </c>
      <c r="ADG176" s="3" t="s">
        <v>1579</v>
      </c>
      <c r="ADH176" s="3">
        <v>0</v>
      </c>
      <c r="ADI176" s="3">
        <v>1</v>
      </c>
      <c r="ADJ176" s="3">
        <v>1</v>
      </c>
      <c r="ADK176" s="3">
        <v>0</v>
      </c>
      <c r="ADL176" s="3">
        <v>0</v>
      </c>
      <c r="ADM176" s="3">
        <v>0</v>
      </c>
      <c r="ADO176" s="3" t="s">
        <v>1525</v>
      </c>
      <c r="ADY176" s="3" t="s">
        <v>1525</v>
      </c>
      <c r="AEK176" s="3" t="s">
        <v>1525</v>
      </c>
      <c r="AEW176" s="3" t="s">
        <v>1528</v>
      </c>
      <c r="AEX176" s="3">
        <v>1</v>
      </c>
      <c r="AEY176" s="3">
        <v>0</v>
      </c>
      <c r="AEZ176" s="3">
        <v>0</v>
      </c>
      <c r="AFA176" s="3">
        <v>0</v>
      </c>
      <c r="AFB176" s="3">
        <v>0</v>
      </c>
      <c r="AFC176" s="3">
        <v>0</v>
      </c>
      <c r="AFD176" s="3">
        <v>0</v>
      </c>
      <c r="AFE176" s="3">
        <v>0</v>
      </c>
      <c r="AFF176" s="3">
        <v>0</v>
      </c>
      <c r="AFG176" s="3">
        <v>0</v>
      </c>
      <c r="AFH176" s="3">
        <v>0</v>
      </c>
      <c r="AFI176" s="3">
        <v>0</v>
      </c>
      <c r="AFJ176" s="3">
        <v>0</v>
      </c>
      <c r="AFL176" s="3" t="s">
        <v>1529</v>
      </c>
      <c r="AFN176" s="3" t="s">
        <v>1530</v>
      </c>
      <c r="AFO176" s="3">
        <v>1</v>
      </c>
      <c r="AFP176" s="3">
        <v>0</v>
      </c>
      <c r="AFQ176" s="3">
        <v>0</v>
      </c>
      <c r="AFR176" s="3">
        <v>0</v>
      </c>
      <c r="AFS176" s="3">
        <v>0</v>
      </c>
      <c r="AFT176" s="3">
        <v>0</v>
      </c>
      <c r="AFU176" s="3">
        <v>0</v>
      </c>
      <c r="AFV176" s="3">
        <v>0</v>
      </c>
      <c r="AFW176" s="3">
        <v>0</v>
      </c>
      <c r="AFX176" s="3">
        <v>0</v>
      </c>
      <c r="AFY176" s="3">
        <v>0</v>
      </c>
      <c r="AGA176" s="3" t="s">
        <v>1636</v>
      </c>
      <c r="AGB176" s="3">
        <v>0</v>
      </c>
      <c r="AGC176" s="3">
        <v>0</v>
      </c>
      <c r="AGD176" s="3">
        <v>1</v>
      </c>
      <c r="AGE176" s="3">
        <v>0</v>
      </c>
      <c r="AGF176" s="3">
        <v>0</v>
      </c>
      <c r="AGG176" s="3">
        <v>0</v>
      </c>
      <c r="AGH176" s="3">
        <v>0</v>
      </c>
      <c r="AGI176" s="3">
        <v>0</v>
      </c>
      <c r="AGK176" s="3" t="s">
        <v>1520</v>
      </c>
      <c r="AGL176" s="3" t="s">
        <v>2079</v>
      </c>
      <c r="AGM176" s="3">
        <v>0</v>
      </c>
      <c r="AGN176" s="3">
        <v>0</v>
      </c>
      <c r="AGO176" s="3">
        <v>1</v>
      </c>
      <c r="AGP176" s="3">
        <v>0</v>
      </c>
      <c r="AGQ176" s="3">
        <v>0</v>
      </c>
      <c r="AGR176" s="3">
        <v>1</v>
      </c>
      <c r="AGS176" s="3">
        <v>0</v>
      </c>
      <c r="AGT176" s="3">
        <v>0</v>
      </c>
      <c r="AGU176" s="3">
        <v>0</v>
      </c>
      <c r="AGV176" s="3">
        <v>0</v>
      </c>
      <c r="AGW176" s="3">
        <v>0</v>
      </c>
      <c r="AGX176" s="3">
        <v>0</v>
      </c>
      <c r="AGY176" s="3">
        <v>0</v>
      </c>
      <c r="AGZ176" s="3">
        <v>0</v>
      </c>
      <c r="AHA176" s="3">
        <v>0</v>
      </c>
      <c r="AHB176" s="3">
        <v>0</v>
      </c>
      <c r="AHC176" s="3">
        <v>0</v>
      </c>
      <c r="AHE176" s="3" t="s">
        <v>1533</v>
      </c>
      <c r="AHF176" s="3">
        <v>1</v>
      </c>
      <c r="AHG176" s="3">
        <v>0</v>
      </c>
      <c r="AHH176" s="3">
        <v>0</v>
      </c>
      <c r="AHI176" s="3">
        <v>0</v>
      </c>
      <c r="AHJ176" s="3">
        <v>0</v>
      </c>
      <c r="AHK176" s="3">
        <v>0</v>
      </c>
      <c r="AHL176" s="3">
        <v>0</v>
      </c>
      <c r="AHM176" s="3">
        <v>0</v>
      </c>
      <c r="AHN176" s="3">
        <v>0</v>
      </c>
      <c r="AHP176" s="3" t="s">
        <v>1534</v>
      </c>
      <c r="AHR176" s="3" t="s">
        <v>1632</v>
      </c>
      <c r="AHT176" s="3">
        <v>3058028</v>
      </c>
      <c r="AHU176" s="91">
        <v>46063.634664351863</v>
      </c>
      <c r="AHX176" s="3" t="s">
        <v>1536</v>
      </c>
      <c r="AHY176" s="3" t="s">
        <v>1537</v>
      </c>
      <c r="AHZ176" s="3" t="s">
        <v>1538</v>
      </c>
      <c r="AIB176" s="3" t="s">
        <v>2080</v>
      </c>
      <c r="AIC176" s="3">
        <v>175</v>
      </c>
    </row>
    <row r="177" spans="1:913" x14ac:dyDescent="0.45">
      <c r="A177" s="3" t="s">
        <v>333</v>
      </c>
      <c r="B177" s="91">
        <v>46063.479977708332</v>
      </c>
      <c r="C177" s="91">
        <v>46063.484265787039</v>
      </c>
      <c r="D177" s="91">
        <v>46063</v>
      </c>
      <c r="E177" s="91">
        <v>46063</v>
      </c>
      <c r="F177" s="3" t="s">
        <v>1028</v>
      </c>
      <c r="G177" s="3" t="s">
        <v>312</v>
      </c>
      <c r="H177" s="3" t="s">
        <v>1109</v>
      </c>
      <c r="I177" s="3" t="s">
        <v>1109</v>
      </c>
      <c r="J177" s="3" t="s">
        <v>1518</v>
      </c>
      <c r="K177" s="3" t="s">
        <v>1564</v>
      </c>
      <c r="M177" s="3" t="s">
        <v>1565</v>
      </c>
      <c r="N177" s="3">
        <v>0</v>
      </c>
      <c r="O177" s="3">
        <v>0</v>
      </c>
      <c r="P177" s="3">
        <v>0</v>
      </c>
      <c r="Q177" s="3">
        <v>0</v>
      </c>
      <c r="R177" s="3">
        <v>0</v>
      </c>
      <c r="S177" s="3">
        <v>0</v>
      </c>
      <c r="T177" s="3">
        <v>0</v>
      </c>
      <c r="U177" s="3">
        <v>0</v>
      </c>
      <c r="V177" s="3">
        <v>0</v>
      </c>
      <c r="W177" s="3">
        <v>0</v>
      </c>
      <c r="X177" s="3">
        <v>0</v>
      </c>
      <c r="Y177" s="3">
        <v>0</v>
      </c>
      <c r="Z177" s="3">
        <v>0</v>
      </c>
      <c r="AA177" s="3">
        <v>0</v>
      </c>
      <c r="AB177" s="3">
        <v>0</v>
      </c>
      <c r="AC177" s="3">
        <v>1</v>
      </c>
      <c r="AD177" s="3">
        <v>0</v>
      </c>
      <c r="AE177" s="3">
        <v>0</v>
      </c>
      <c r="AF177" s="3">
        <v>0</v>
      </c>
      <c r="AG177" s="3">
        <v>0</v>
      </c>
      <c r="AH177" s="3">
        <v>0</v>
      </c>
      <c r="AI177" s="3">
        <v>0</v>
      </c>
      <c r="AJ177" s="3">
        <v>0</v>
      </c>
      <c r="RI177" s="3" t="s">
        <v>1523</v>
      </c>
      <c r="RJ177" s="3" t="s">
        <v>1520</v>
      </c>
      <c r="RL177" s="3">
        <v>3000</v>
      </c>
      <c r="RM177" s="3" t="s">
        <v>14</v>
      </c>
      <c r="RN177" s="3" t="s">
        <v>5</v>
      </c>
      <c r="RP177" s="3" t="s">
        <v>1525</v>
      </c>
      <c r="RQ177" s="3">
        <v>1</v>
      </c>
      <c r="RR177" s="3">
        <v>2</v>
      </c>
      <c r="RS177" s="3" t="s">
        <v>37</v>
      </c>
      <c r="RT177" s="3" t="s">
        <v>1566</v>
      </c>
      <c r="RU177" s="3" t="s">
        <v>1112</v>
      </c>
      <c r="RW177" s="3" t="s">
        <v>1520</v>
      </c>
      <c r="RX177" s="3" t="s">
        <v>1985</v>
      </c>
      <c r="RY177" s="3">
        <v>0</v>
      </c>
      <c r="RZ177" s="3">
        <v>0</v>
      </c>
      <c r="SA177" s="3">
        <v>0</v>
      </c>
      <c r="SB177" s="3">
        <v>0</v>
      </c>
      <c r="SC177" s="3">
        <v>0</v>
      </c>
      <c r="SD177" s="3">
        <v>0</v>
      </c>
      <c r="SE177" s="3">
        <v>0</v>
      </c>
      <c r="SF177" s="3">
        <v>1</v>
      </c>
      <c r="SG177" s="3">
        <v>0</v>
      </c>
      <c r="SH177" s="3">
        <v>0</v>
      </c>
      <c r="SI177" s="3">
        <v>0</v>
      </c>
      <c r="SJ177" s="3">
        <v>0</v>
      </c>
      <c r="SK177" s="3">
        <v>0</v>
      </c>
      <c r="SL177" s="3">
        <v>0</v>
      </c>
      <c r="SM177" s="3">
        <v>0</v>
      </c>
      <c r="ADF177" s="3" t="s">
        <v>1525</v>
      </c>
      <c r="ADO177" s="3" t="s">
        <v>1525</v>
      </c>
      <c r="ADY177" s="3" t="s">
        <v>1525</v>
      </c>
      <c r="AEK177" s="3" t="s">
        <v>1520</v>
      </c>
      <c r="AEL177" s="3" t="s">
        <v>1783</v>
      </c>
      <c r="AEM177" s="3">
        <v>0</v>
      </c>
      <c r="AEN177" s="3">
        <v>1</v>
      </c>
      <c r="AEO177" s="3">
        <v>0</v>
      </c>
      <c r="AEP177" s="3">
        <v>0</v>
      </c>
      <c r="AEQ177" s="3">
        <v>0</v>
      </c>
      <c r="AER177" s="3">
        <v>0</v>
      </c>
      <c r="AES177" s="3">
        <v>0</v>
      </c>
      <c r="AET177" s="3">
        <v>0</v>
      </c>
      <c r="AEU177" s="3">
        <v>0</v>
      </c>
      <c r="AEW177" s="3" t="s">
        <v>1528</v>
      </c>
      <c r="AEX177" s="3">
        <v>1</v>
      </c>
      <c r="AEY177" s="3">
        <v>0</v>
      </c>
      <c r="AEZ177" s="3">
        <v>0</v>
      </c>
      <c r="AFA177" s="3">
        <v>0</v>
      </c>
      <c r="AFB177" s="3">
        <v>0</v>
      </c>
      <c r="AFC177" s="3">
        <v>0</v>
      </c>
      <c r="AFD177" s="3">
        <v>0</v>
      </c>
      <c r="AFE177" s="3">
        <v>0</v>
      </c>
      <c r="AFF177" s="3">
        <v>0</v>
      </c>
      <c r="AFG177" s="3">
        <v>0</v>
      </c>
      <c r="AFH177" s="3">
        <v>0</v>
      </c>
      <c r="AFI177" s="3">
        <v>0</v>
      </c>
      <c r="AFJ177" s="3">
        <v>0</v>
      </c>
      <c r="AFL177" s="3" t="s">
        <v>1529</v>
      </c>
      <c r="AFN177" s="3" t="s">
        <v>1530</v>
      </c>
      <c r="AFO177" s="3">
        <v>1</v>
      </c>
      <c r="AFP177" s="3">
        <v>0</v>
      </c>
      <c r="AFQ177" s="3">
        <v>0</v>
      </c>
      <c r="AFR177" s="3">
        <v>0</v>
      </c>
      <c r="AFS177" s="3">
        <v>0</v>
      </c>
      <c r="AFT177" s="3">
        <v>0</v>
      </c>
      <c r="AFU177" s="3">
        <v>0</v>
      </c>
      <c r="AFV177" s="3">
        <v>0</v>
      </c>
      <c r="AFW177" s="3">
        <v>0</v>
      </c>
      <c r="AFX177" s="3">
        <v>0</v>
      </c>
      <c r="AFY177" s="3">
        <v>0</v>
      </c>
      <c r="AGA177" s="3" t="s">
        <v>1636</v>
      </c>
      <c r="AGB177" s="3">
        <v>0</v>
      </c>
      <c r="AGC177" s="3">
        <v>0</v>
      </c>
      <c r="AGD177" s="3">
        <v>1</v>
      </c>
      <c r="AGE177" s="3">
        <v>0</v>
      </c>
      <c r="AGF177" s="3">
        <v>0</v>
      </c>
      <c r="AGG177" s="3">
        <v>0</v>
      </c>
      <c r="AGH177" s="3">
        <v>0</v>
      </c>
      <c r="AGI177" s="3">
        <v>0</v>
      </c>
      <c r="AGK177" s="3" t="s">
        <v>1520</v>
      </c>
      <c r="AGL177" s="3" t="s">
        <v>1532</v>
      </c>
      <c r="AGM177" s="3">
        <v>0</v>
      </c>
      <c r="AGN177" s="3">
        <v>0</v>
      </c>
      <c r="AGO177" s="3">
        <v>1</v>
      </c>
      <c r="AGP177" s="3">
        <v>0</v>
      </c>
      <c r="AGQ177" s="3">
        <v>0</v>
      </c>
      <c r="AGR177" s="3">
        <v>0</v>
      </c>
      <c r="AGS177" s="3">
        <v>0</v>
      </c>
      <c r="AGT177" s="3">
        <v>0</v>
      </c>
      <c r="AGU177" s="3">
        <v>0</v>
      </c>
      <c r="AGV177" s="3">
        <v>0</v>
      </c>
      <c r="AGW177" s="3">
        <v>0</v>
      </c>
      <c r="AGX177" s="3">
        <v>0</v>
      </c>
      <c r="AGY177" s="3">
        <v>0</v>
      </c>
      <c r="AGZ177" s="3">
        <v>0</v>
      </c>
      <c r="AHA177" s="3">
        <v>0</v>
      </c>
      <c r="AHB177" s="3">
        <v>0</v>
      </c>
      <c r="AHC177" s="3">
        <v>0</v>
      </c>
      <c r="AHE177" s="3" t="s">
        <v>1533</v>
      </c>
      <c r="AHF177" s="3">
        <v>1</v>
      </c>
      <c r="AHG177" s="3">
        <v>0</v>
      </c>
      <c r="AHH177" s="3">
        <v>0</v>
      </c>
      <c r="AHI177" s="3">
        <v>0</v>
      </c>
      <c r="AHJ177" s="3">
        <v>0</v>
      </c>
      <c r="AHK177" s="3">
        <v>0</v>
      </c>
      <c r="AHL177" s="3">
        <v>0</v>
      </c>
      <c r="AHM177" s="3">
        <v>0</v>
      </c>
      <c r="AHN177" s="3">
        <v>0</v>
      </c>
      <c r="AHP177" s="3" t="s">
        <v>1651</v>
      </c>
      <c r="AHR177" s="3" t="s">
        <v>1632</v>
      </c>
      <c r="AHT177" s="3">
        <v>3058029</v>
      </c>
      <c r="AHU177" s="91">
        <v>46063.634675925918</v>
      </c>
      <c r="AHX177" s="3" t="s">
        <v>1536</v>
      </c>
      <c r="AHY177" s="3" t="s">
        <v>1537</v>
      </c>
      <c r="AHZ177" s="3" t="s">
        <v>1538</v>
      </c>
      <c r="AIB177" s="3" t="s">
        <v>2081</v>
      </c>
      <c r="AIC177" s="3">
        <v>176</v>
      </c>
    </row>
    <row r="178" spans="1:913" x14ac:dyDescent="0.45">
      <c r="A178" s="3" t="s">
        <v>332</v>
      </c>
      <c r="B178" s="91">
        <v>46063.485340740743</v>
      </c>
      <c r="C178" s="91">
        <v>46063.489671481482</v>
      </c>
      <c r="D178" s="91">
        <v>46063</v>
      </c>
      <c r="E178" s="91">
        <v>46063</v>
      </c>
      <c r="F178" s="3" t="s">
        <v>1028</v>
      </c>
      <c r="G178" s="3" t="s">
        <v>312</v>
      </c>
      <c r="H178" s="3" t="s">
        <v>1109</v>
      </c>
      <c r="I178" s="3" t="s">
        <v>1109</v>
      </c>
      <c r="J178" s="3" t="s">
        <v>1518</v>
      </c>
      <c r="K178" s="3" t="s">
        <v>1564</v>
      </c>
      <c r="M178" s="3" t="s">
        <v>1565</v>
      </c>
      <c r="N178" s="3">
        <v>0</v>
      </c>
      <c r="O178" s="3">
        <v>0</v>
      </c>
      <c r="P178" s="3">
        <v>0</v>
      </c>
      <c r="Q178" s="3">
        <v>0</v>
      </c>
      <c r="R178" s="3">
        <v>0</v>
      </c>
      <c r="S178" s="3">
        <v>0</v>
      </c>
      <c r="T178" s="3">
        <v>0</v>
      </c>
      <c r="U178" s="3">
        <v>0</v>
      </c>
      <c r="V178" s="3">
        <v>0</v>
      </c>
      <c r="W178" s="3">
        <v>0</v>
      </c>
      <c r="X178" s="3">
        <v>0</v>
      </c>
      <c r="Y178" s="3">
        <v>0</v>
      </c>
      <c r="Z178" s="3">
        <v>0</v>
      </c>
      <c r="AA178" s="3">
        <v>0</v>
      </c>
      <c r="AB178" s="3">
        <v>0</v>
      </c>
      <c r="AC178" s="3">
        <v>1</v>
      </c>
      <c r="AD178" s="3">
        <v>0</v>
      </c>
      <c r="AE178" s="3">
        <v>0</v>
      </c>
      <c r="AF178" s="3">
        <v>0</v>
      </c>
      <c r="AG178" s="3">
        <v>0</v>
      </c>
      <c r="AH178" s="3">
        <v>0</v>
      </c>
      <c r="AI178" s="3">
        <v>0</v>
      </c>
      <c r="AJ178" s="3">
        <v>0</v>
      </c>
      <c r="RI178" s="3" t="s">
        <v>1523</v>
      </c>
      <c r="RJ178" s="3" t="s">
        <v>1520</v>
      </c>
      <c r="RL178" s="3">
        <v>3000</v>
      </c>
      <c r="RM178" s="3" t="s">
        <v>14</v>
      </c>
      <c r="RN178" s="3" t="s">
        <v>5</v>
      </c>
      <c r="RP178" s="3" t="s">
        <v>1525</v>
      </c>
      <c r="RQ178" s="3">
        <v>1</v>
      </c>
      <c r="RR178" s="3">
        <v>2</v>
      </c>
      <c r="RS178" s="3" t="s">
        <v>37</v>
      </c>
      <c r="RT178" s="3" t="s">
        <v>1566</v>
      </c>
      <c r="RU178" s="3" t="s">
        <v>1112</v>
      </c>
      <c r="RW178" s="3" t="s">
        <v>1525</v>
      </c>
      <c r="ADF178" s="3" t="s">
        <v>1525</v>
      </c>
      <c r="ADO178" s="3" t="s">
        <v>1525</v>
      </c>
      <c r="ADY178" s="3" t="s">
        <v>1525</v>
      </c>
      <c r="AEK178" s="3" t="s">
        <v>1520</v>
      </c>
      <c r="AEL178" s="3" t="s">
        <v>1783</v>
      </c>
      <c r="AEM178" s="3">
        <v>0</v>
      </c>
      <c r="AEN178" s="3">
        <v>1</v>
      </c>
      <c r="AEO178" s="3">
        <v>0</v>
      </c>
      <c r="AEP178" s="3">
        <v>0</v>
      </c>
      <c r="AEQ178" s="3">
        <v>0</v>
      </c>
      <c r="AER178" s="3">
        <v>0</v>
      </c>
      <c r="AES178" s="3">
        <v>0</v>
      </c>
      <c r="AET178" s="3">
        <v>0</v>
      </c>
      <c r="AEU178" s="3">
        <v>0</v>
      </c>
      <c r="AEW178" s="3" t="s">
        <v>1528</v>
      </c>
      <c r="AEX178" s="3">
        <v>1</v>
      </c>
      <c r="AEY178" s="3">
        <v>0</v>
      </c>
      <c r="AEZ178" s="3">
        <v>0</v>
      </c>
      <c r="AFA178" s="3">
        <v>0</v>
      </c>
      <c r="AFB178" s="3">
        <v>0</v>
      </c>
      <c r="AFC178" s="3">
        <v>0</v>
      </c>
      <c r="AFD178" s="3">
        <v>0</v>
      </c>
      <c r="AFE178" s="3">
        <v>0</v>
      </c>
      <c r="AFF178" s="3">
        <v>0</v>
      </c>
      <c r="AFG178" s="3">
        <v>0</v>
      </c>
      <c r="AFH178" s="3">
        <v>0</v>
      </c>
      <c r="AFI178" s="3">
        <v>0</v>
      </c>
      <c r="AFJ178" s="3">
        <v>0</v>
      </c>
      <c r="AFL178" s="3" t="s">
        <v>1529</v>
      </c>
      <c r="AFN178" s="3" t="s">
        <v>1530</v>
      </c>
      <c r="AFO178" s="3">
        <v>1</v>
      </c>
      <c r="AFP178" s="3">
        <v>0</v>
      </c>
      <c r="AFQ178" s="3">
        <v>0</v>
      </c>
      <c r="AFR178" s="3">
        <v>0</v>
      </c>
      <c r="AFS178" s="3">
        <v>0</v>
      </c>
      <c r="AFT178" s="3">
        <v>0</v>
      </c>
      <c r="AFU178" s="3">
        <v>0</v>
      </c>
      <c r="AFV178" s="3">
        <v>0</v>
      </c>
      <c r="AFW178" s="3">
        <v>0</v>
      </c>
      <c r="AFX178" s="3">
        <v>0</v>
      </c>
      <c r="AFY178" s="3">
        <v>0</v>
      </c>
      <c r="AGA178" s="3" t="s">
        <v>1636</v>
      </c>
      <c r="AGB178" s="3">
        <v>0</v>
      </c>
      <c r="AGC178" s="3">
        <v>0</v>
      </c>
      <c r="AGD178" s="3">
        <v>1</v>
      </c>
      <c r="AGE178" s="3">
        <v>0</v>
      </c>
      <c r="AGF178" s="3">
        <v>0</v>
      </c>
      <c r="AGG178" s="3">
        <v>0</v>
      </c>
      <c r="AGH178" s="3">
        <v>0</v>
      </c>
      <c r="AGI178" s="3">
        <v>0</v>
      </c>
      <c r="AGK178" s="3" t="s">
        <v>1520</v>
      </c>
      <c r="AGL178" s="3" t="s">
        <v>1532</v>
      </c>
      <c r="AGM178" s="3">
        <v>0</v>
      </c>
      <c r="AGN178" s="3">
        <v>0</v>
      </c>
      <c r="AGO178" s="3">
        <v>1</v>
      </c>
      <c r="AGP178" s="3">
        <v>0</v>
      </c>
      <c r="AGQ178" s="3">
        <v>0</v>
      </c>
      <c r="AGR178" s="3">
        <v>0</v>
      </c>
      <c r="AGS178" s="3">
        <v>0</v>
      </c>
      <c r="AGT178" s="3">
        <v>0</v>
      </c>
      <c r="AGU178" s="3">
        <v>0</v>
      </c>
      <c r="AGV178" s="3">
        <v>0</v>
      </c>
      <c r="AGW178" s="3">
        <v>0</v>
      </c>
      <c r="AGX178" s="3">
        <v>0</v>
      </c>
      <c r="AGY178" s="3">
        <v>0</v>
      </c>
      <c r="AGZ178" s="3">
        <v>0</v>
      </c>
      <c r="AHA178" s="3">
        <v>0</v>
      </c>
      <c r="AHB178" s="3">
        <v>0</v>
      </c>
      <c r="AHC178" s="3">
        <v>0</v>
      </c>
      <c r="AHE178" s="3" t="s">
        <v>1533</v>
      </c>
      <c r="AHF178" s="3">
        <v>1</v>
      </c>
      <c r="AHG178" s="3">
        <v>0</v>
      </c>
      <c r="AHH178" s="3">
        <v>0</v>
      </c>
      <c r="AHI178" s="3">
        <v>0</v>
      </c>
      <c r="AHJ178" s="3">
        <v>0</v>
      </c>
      <c r="AHK178" s="3">
        <v>0</v>
      </c>
      <c r="AHL178" s="3">
        <v>0</v>
      </c>
      <c r="AHM178" s="3">
        <v>0</v>
      </c>
      <c r="AHN178" s="3">
        <v>0</v>
      </c>
      <c r="AHP178" s="3" t="s">
        <v>1568</v>
      </c>
      <c r="AHR178" s="3" t="s">
        <v>2082</v>
      </c>
      <c r="AHT178" s="3">
        <v>3058030</v>
      </c>
      <c r="AHU178" s="91">
        <v>46063.634699074071</v>
      </c>
      <c r="AHX178" s="3" t="s">
        <v>1536</v>
      </c>
      <c r="AHY178" s="3" t="s">
        <v>1537</v>
      </c>
      <c r="AHZ178" s="3" t="s">
        <v>1538</v>
      </c>
      <c r="AIB178" s="3" t="s">
        <v>2083</v>
      </c>
      <c r="AIC178" s="3">
        <v>177</v>
      </c>
    </row>
    <row r="179" spans="1:913" x14ac:dyDescent="0.45">
      <c r="A179" s="3" t="s">
        <v>331</v>
      </c>
      <c r="B179" s="91">
        <v>46063.491741284721</v>
      </c>
      <c r="C179" s="91">
        <v>46063.495642546302</v>
      </c>
      <c r="D179" s="91">
        <v>46063</v>
      </c>
      <c r="E179" s="91">
        <v>46063</v>
      </c>
      <c r="F179" s="3" t="s">
        <v>1028</v>
      </c>
      <c r="G179" s="3" t="s">
        <v>312</v>
      </c>
      <c r="H179" s="3" t="s">
        <v>1109</v>
      </c>
      <c r="I179" s="3" t="s">
        <v>1109</v>
      </c>
      <c r="J179" s="3" t="s">
        <v>1518</v>
      </c>
      <c r="K179" s="3" t="s">
        <v>1564</v>
      </c>
      <c r="M179" s="3" t="s">
        <v>1053</v>
      </c>
      <c r="N179" s="3">
        <v>0</v>
      </c>
      <c r="O179" s="3">
        <v>0</v>
      </c>
      <c r="P179" s="3">
        <v>0</v>
      </c>
      <c r="Q179" s="3">
        <v>0</v>
      </c>
      <c r="R179" s="3">
        <v>0</v>
      </c>
      <c r="S179" s="3">
        <v>0</v>
      </c>
      <c r="T179" s="3">
        <v>0</v>
      </c>
      <c r="U179" s="3">
        <v>0</v>
      </c>
      <c r="V179" s="3">
        <v>0</v>
      </c>
      <c r="W179" s="3">
        <v>0</v>
      </c>
      <c r="X179" s="3">
        <v>0</v>
      </c>
      <c r="Y179" s="3">
        <v>0</v>
      </c>
      <c r="Z179" s="3">
        <v>0</v>
      </c>
      <c r="AA179" s="3">
        <v>0</v>
      </c>
      <c r="AB179" s="3">
        <v>0</v>
      </c>
      <c r="AC179" s="3">
        <v>0</v>
      </c>
      <c r="AD179" s="3">
        <v>0</v>
      </c>
      <c r="AE179" s="3">
        <v>0</v>
      </c>
      <c r="AF179" s="3">
        <v>0</v>
      </c>
      <c r="AG179" s="3">
        <v>0</v>
      </c>
      <c r="AH179" s="3">
        <v>0</v>
      </c>
      <c r="AI179" s="3">
        <v>1</v>
      </c>
      <c r="AJ179" s="3">
        <v>0</v>
      </c>
      <c r="ABQ179" s="3" t="s">
        <v>1523</v>
      </c>
      <c r="ABR179" s="3" t="s">
        <v>1520</v>
      </c>
      <c r="ABT179" s="3">
        <v>1100</v>
      </c>
      <c r="ABU179" s="3" t="s">
        <v>1524</v>
      </c>
      <c r="ABV179" s="3" t="s">
        <v>680</v>
      </c>
      <c r="ABX179" s="3" t="s">
        <v>1525</v>
      </c>
      <c r="ABY179" s="3">
        <v>10</v>
      </c>
      <c r="ABZ179" s="3">
        <v>4</v>
      </c>
      <c r="ACA179" s="3" t="s">
        <v>26</v>
      </c>
      <c r="ACB179" s="3" t="s">
        <v>1547</v>
      </c>
      <c r="ACD179" s="3" t="s">
        <v>1548</v>
      </c>
      <c r="ACE179" s="3" t="s">
        <v>1520</v>
      </c>
      <c r="ACF179" s="3" t="s">
        <v>1557</v>
      </c>
      <c r="ACG179" s="3">
        <v>0</v>
      </c>
      <c r="ACH179" s="3">
        <v>0</v>
      </c>
      <c r="ACI179" s="3">
        <v>0</v>
      </c>
      <c r="ACJ179" s="3">
        <v>0</v>
      </c>
      <c r="ACK179" s="3">
        <v>0</v>
      </c>
      <c r="ACL179" s="3">
        <v>0</v>
      </c>
      <c r="ACM179" s="3">
        <v>0</v>
      </c>
      <c r="ACN179" s="3">
        <v>0</v>
      </c>
      <c r="ACO179" s="3">
        <v>0</v>
      </c>
      <c r="ACP179" s="3">
        <v>0</v>
      </c>
      <c r="ACQ179" s="3">
        <v>0</v>
      </c>
      <c r="ACR179" s="3">
        <v>0</v>
      </c>
      <c r="ACS179" s="3">
        <v>1</v>
      </c>
      <c r="ACT179" s="3">
        <v>0</v>
      </c>
      <c r="ACU179" s="3">
        <v>0</v>
      </c>
      <c r="ADF179" s="3" t="s">
        <v>1525</v>
      </c>
      <c r="ADO179" s="3" t="s">
        <v>1525</v>
      </c>
      <c r="ADY179" s="3" t="s">
        <v>1525</v>
      </c>
      <c r="AEK179" s="3" t="s">
        <v>1520</v>
      </c>
      <c r="AEL179" s="3" t="s">
        <v>1961</v>
      </c>
      <c r="AEM179" s="3">
        <v>0</v>
      </c>
      <c r="AEN179" s="3">
        <v>1</v>
      </c>
      <c r="AEO179" s="3">
        <v>0</v>
      </c>
      <c r="AEP179" s="3">
        <v>0</v>
      </c>
      <c r="AEQ179" s="3">
        <v>1</v>
      </c>
      <c r="AER179" s="3">
        <v>0</v>
      </c>
      <c r="AES179" s="3">
        <v>0</v>
      </c>
      <c r="AET179" s="3">
        <v>0</v>
      </c>
      <c r="AEU179" s="3">
        <v>0</v>
      </c>
      <c r="AEW179" s="3" t="s">
        <v>1528</v>
      </c>
      <c r="AEX179" s="3">
        <v>1</v>
      </c>
      <c r="AEY179" s="3">
        <v>0</v>
      </c>
      <c r="AEZ179" s="3">
        <v>0</v>
      </c>
      <c r="AFA179" s="3">
        <v>0</v>
      </c>
      <c r="AFB179" s="3">
        <v>0</v>
      </c>
      <c r="AFC179" s="3">
        <v>0</v>
      </c>
      <c r="AFD179" s="3">
        <v>0</v>
      </c>
      <c r="AFE179" s="3">
        <v>0</v>
      </c>
      <c r="AFF179" s="3">
        <v>0</v>
      </c>
      <c r="AFG179" s="3">
        <v>0</v>
      </c>
      <c r="AFH179" s="3">
        <v>0</v>
      </c>
      <c r="AFI179" s="3">
        <v>0</v>
      </c>
      <c r="AFJ179" s="3">
        <v>0</v>
      </c>
      <c r="AFL179" s="3" t="s">
        <v>1529</v>
      </c>
      <c r="AFN179" s="3" t="s">
        <v>1530</v>
      </c>
      <c r="AFO179" s="3">
        <v>1</v>
      </c>
      <c r="AFP179" s="3">
        <v>0</v>
      </c>
      <c r="AFQ179" s="3">
        <v>0</v>
      </c>
      <c r="AFR179" s="3">
        <v>0</v>
      </c>
      <c r="AFS179" s="3">
        <v>0</v>
      </c>
      <c r="AFT179" s="3">
        <v>0</v>
      </c>
      <c r="AFU179" s="3">
        <v>0</v>
      </c>
      <c r="AFV179" s="3">
        <v>0</v>
      </c>
      <c r="AFW179" s="3">
        <v>0</v>
      </c>
      <c r="AFX179" s="3">
        <v>0</v>
      </c>
      <c r="AFY179" s="3">
        <v>0</v>
      </c>
      <c r="AGA179" s="3" t="s">
        <v>1636</v>
      </c>
      <c r="AGB179" s="3">
        <v>0</v>
      </c>
      <c r="AGC179" s="3">
        <v>0</v>
      </c>
      <c r="AGD179" s="3">
        <v>1</v>
      </c>
      <c r="AGE179" s="3">
        <v>0</v>
      </c>
      <c r="AGF179" s="3">
        <v>0</v>
      </c>
      <c r="AGG179" s="3">
        <v>0</v>
      </c>
      <c r="AGH179" s="3">
        <v>0</v>
      </c>
      <c r="AGI179" s="3">
        <v>0</v>
      </c>
      <c r="AGK179" s="3" t="s">
        <v>1520</v>
      </c>
      <c r="AGL179" s="3" t="s">
        <v>1657</v>
      </c>
      <c r="AGM179" s="3">
        <v>0</v>
      </c>
      <c r="AGN179" s="3">
        <v>1</v>
      </c>
      <c r="AGO179" s="3">
        <v>0</v>
      </c>
      <c r="AGP179" s="3">
        <v>0</v>
      </c>
      <c r="AGQ179" s="3">
        <v>0</v>
      </c>
      <c r="AGR179" s="3">
        <v>0</v>
      </c>
      <c r="AGS179" s="3">
        <v>0</v>
      </c>
      <c r="AGT179" s="3">
        <v>0</v>
      </c>
      <c r="AGU179" s="3">
        <v>0</v>
      </c>
      <c r="AGV179" s="3">
        <v>0</v>
      </c>
      <c r="AGW179" s="3">
        <v>0</v>
      </c>
      <c r="AGX179" s="3">
        <v>0</v>
      </c>
      <c r="AGY179" s="3">
        <v>0</v>
      </c>
      <c r="AGZ179" s="3">
        <v>0</v>
      </c>
      <c r="AHA179" s="3">
        <v>0</v>
      </c>
      <c r="AHB179" s="3">
        <v>0</v>
      </c>
      <c r="AHC179" s="3">
        <v>0</v>
      </c>
      <c r="AHE179" s="3" t="s">
        <v>1533</v>
      </c>
      <c r="AHF179" s="3">
        <v>1</v>
      </c>
      <c r="AHG179" s="3">
        <v>0</v>
      </c>
      <c r="AHH179" s="3">
        <v>0</v>
      </c>
      <c r="AHI179" s="3">
        <v>0</v>
      </c>
      <c r="AHJ179" s="3">
        <v>0</v>
      </c>
      <c r="AHK179" s="3">
        <v>0</v>
      </c>
      <c r="AHL179" s="3">
        <v>0</v>
      </c>
      <c r="AHM179" s="3">
        <v>0</v>
      </c>
      <c r="AHN179" s="3">
        <v>0</v>
      </c>
      <c r="AHP179" s="3" t="s">
        <v>1651</v>
      </c>
      <c r="AHR179" s="3" t="s">
        <v>1981</v>
      </c>
      <c r="AHT179" s="3">
        <v>3058031</v>
      </c>
      <c r="AHU179" s="91">
        <v>46063.634710648148</v>
      </c>
      <c r="AHX179" s="3" t="s">
        <v>1536</v>
      </c>
      <c r="AHY179" s="3" t="s">
        <v>1537</v>
      </c>
      <c r="AHZ179" s="3" t="s">
        <v>1538</v>
      </c>
      <c r="AIB179" s="3" t="s">
        <v>2084</v>
      </c>
      <c r="AIC179" s="3">
        <v>178</v>
      </c>
    </row>
    <row r="180" spans="1:913" x14ac:dyDescent="0.45">
      <c r="A180" s="3" t="s">
        <v>330</v>
      </c>
      <c r="B180" s="91">
        <v>46063.49952607639</v>
      </c>
      <c r="C180" s="91">
        <v>46063.503569583343</v>
      </c>
      <c r="D180" s="91">
        <v>46063</v>
      </c>
      <c r="E180" s="91">
        <v>46063</v>
      </c>
      <c r="F180" s="3" t="s">
        <v>1028</v>
      </c>
      <c r="G180" s="3" t="s">
        <v>312</v>
      </c>
      <c r="H180" s="3" t="s">
        <v>1109</v>
      </c>
      <c r="I180" s="3" t="s">
        <v>1109</v>
      </c>
      <c r="J180" s="3" t="s">
        <v>1518</v>
      </c>
      <c r="K180" s="3" t="s">
        <v>1564</v>
      </c>
      <c r="M180" s="3" t="s">
        <v>1053</v>
      </c>
      <c r="N180" s="3">
        <v>0</v>
      </c>
      <c r="O180" s="3">
        <v>0</v>
      </c>
      <c r="P180" s="3">
        <v>0</v>
      </c>
      <c r="Q180" s="3">
        <v>0</v>
      </c>
      <c r="R180" s="3">
        <v>0</v>
      </c>
      <c r="S180" s="3">
        <v>0</v>
      </c>
      <c r="T180" s="3">
        <v>0</v>
      </c>
      <c r="U180" s="3">
        <v>0</v>
      </c>
      <c r="V180" s="3">
        <v>0</v>
      </c>
      <c r="W180" s="3">
        <v>0</v>
      </c>
      <c r="X180" s="3">
        <v>0</v>
      </c>
      <c r="Y180" s="3">
        <v>0</v>
      </c>
      <c r="Z180" s="3">
        <v>0</v>
      </c>
      <c r="AA180" s="3">
        <v>0</v>
      </c>
      <c r="AB180" s="3">
        <v>0</v>
      </c>
      <c r="AC180" s="3">
        <v>0</v>
      </c>
      <c r="AD180" s="3">
        <v>0</v>
      </c>
      <c r="AE180" s="3">
        <v>0</v>
      </c>
      <c r="AF180" s="3">
        <v>0</v>
      </c>
      <c r="AG180" s="3">
        <v>0</v>
      </c>
      <c r="AH180" s="3">
        <v>0</v>
      </c>
      <c r="AI180" s="3">
        <v>1</v>
      </c>
      <c r="AJ180" s="3">
        <v>0</v>
      </c>
      <c r="ABQ180" s="3" t="s">
        <v>1523</v>
      </c>
      <c r="ABR180" s="3" t="s">
        <v>1520</v>
      </c>
      <c r="ABT180" s="3">
        <v>1100</v>
      </c>
      <c r="ABU180" s="3" t="s">
        <v>1524</v>
      </c>
      <c r="ABV180" s="3" t="s">
        <v>680</v>
      </c>
      <c r="ABX180" s="3" t="s">
        <v>1520</v>
      </c>
      <c r="ABY180" s="3">
        <v>14</v>
      </c>
      <c r="ABZ180" s="3">
        <v>3</v>
      </c>
      <c r="ACA180" s="3" t="s">
        <v>26</v>
      </c>
      <c r="ACB180" s="3" t="s">
        <v>1547</v>
      </c>
      <c r="ACD180" s="3" t="s">
        <v>1548</v>
      </c>
      <c r="ACE180" s="3" t="s">
        <v>1525</v>
      </c>
      <c r="ADF180" s="3" t="s">
        <v>1525</v>
      </c>
      <c r="ADO180" s="3" t="s">
        <v>1525</v>
      </c>
      <c r="ADY180" s="3" t="s">
        <v>1525</v>
      </c>
      <c r="AEK180" s="3" t="s">
        <v>1520</v>
      </c>
      <c r="AEL180" s="3" t="s">
        <v>1783</v>
      </c>
      <c r="AEM180" s="3">
        <v>0</v>
      </c>
      <c r="AEN180" s="3">
        <v>1</v>
      </c>
      <c r="AEO180" s="3">
        <v>0</v>
      </c>
      <c r="AEP180" s="3">
        <v>0</v>
      </c>
      <c r="AEQ180" s="3">
        <v>0</v>
      </c>
      <c r="AER180" s="3">
        <v>0</v>
      </c>
      <c r="AES180" s="3">
        <v>0</v>
      </c>
      <c r="AET180" s="3">
        <v>0</v>
      </c>
      <c r="AEU180" s="3">
        <v>0</v>
      </c>
      <c r="AEW180" s="3" t="s">
        <v>1528</v>
      </c>
      <c r="AEX180" s="3">
        <v>1</v>
      </c>
      <c r="AEY180" s="3">
        <v>0</v>
      </c>
      <c r="AEZ180" s="3">
        <v>0</v>
      </c>
      <c r="AFA180" s="3">
        <v>0</v>
      </c>
      <c r="AFB180" s="3">
        <v>0</v>
      </c>
      <c r="AFC180" s="3">
        <v>0</v>
      </c>
      <c r="AFD180" s="3">
        <v>0</v>
      </c>
      <c r="AFE180" s="3">
        <v>0</v>
      </c>
      <c r="AFF180" s="3">
        <v>0</v>
      </c>
      <c r="AFG180" s="3">
        <v>0</v>
      </c>
      <c r="AFH180" s="3">
        <v>0</v>
      </c>
      <c r="AFI180" s="3">
        <v>0</v>
      </c>
      <c r="AFJ180" s="3">
        <v>0</v>
      </c>
      <c r="AFL180" s="3" t="s">
        <v>1529</v>
      </c>
      <c r="AFN180" s="3" t="s">
        <v>1530</v>
      </c>
      <c r="AFO180" s="3">
        <v>1</v>
      </c>
      <c r="AFP180" s="3">
        <v>0</v>
      </c>
      <c r="AFQ180" s="3">
        <v>0</v>
      </c>
      <c r="AFR180" s="3">
        <v>0</v>
      </c>
      <c r="AFS180" s="3">
        <v>0</v>
      </c>
      <c r="AFT180" s="3">
        <v>0</v>
      </c>
      <c r="AFU180" s="3">
        <v>0</v>
      </c>
      <c r="AFV180" s="3">
        <v>0</v>
      </c>
      <c r="AFW180" s="3">
        <v>0</v>
      </c>
      <c r="AFX180" s="3">
        <v>0</v>
      </c>
      <c r="AFY180" s="3">
        <v>0</v>
      </c>
      <c r="AGA180" s="3" t="s">
        <v>2085</v>
      </c>
      <c r="AGB180" s="3">
        <v>0</v>
      </c>
      <c r="AGC180" s="3">
        <v>0</v>
      </c>
      <c r="AGD180" s="3">
        <v>1</v>
      </c>
      <c r="AGE180" s="3">
        <v>0</v>
      </c>
      <c r="AGF180" s="3">
        <v>1</v>
      </c>
      <c r="AGG180" s="3">
        <v>0</v>
      </c>
      <c r="AGH180" s="3">
        <v>0</v>
      </c>
      <c r="AGI180" s="3">
        <v>0</v>
      </c>
      <c r="AGK180" s="3" t="s">
        <v>1520</v>
      </c>
      <c r="AGL180" s="3" t="s">
        <v>1532</v>
      </c>
      <c r="AGM180" s="3">
        <v>0</v>
      </c>
      <c r="AGN180" s="3">
        <v>0</v>
      </c>
      <c r="AGO180" s="3">
        <v>1</v>
      </c>
      <c r="AGP180" s="3">
        <v>0</v>
      </c>
      <c r="AGQ180" s="3">
        <v>0</v>
      </c>
      <c r="AGR180" s="3">
        <v>0</v>
      </c>
      <c r="AGS180" s="3">
        <v>0</v>
      </c>
      <c r="AGT180" s="3">
        <v>0</v>
      </c>
      <c r="AGU180" s="3">
        <v>0</v>
      </c>
      <c r="AGV180" s="3">
        <v>0</v>
      </c>
      <c r="AGW180" s="3">
        <v>0</v>
      </c>
      <c r="AGX180" s="3">
        <v>0</v>
      </c>
      <c r="AGY180" s="3">
        <v>0</v>
      </c>
      <c r="AGZ180" s="3">
        <v>0</v>
      </c>
      <c r="AHA180" s="3">
        <v>0</v>
      </c>
      <c r="AHB180" s="3">
        <v>0</v>
      </c>
      <c r="AHC180" s="3">
        <v>0</v>
      </c>
      <c r="AHE180" s="3" t="s">
        <v>1533</v>
      </c>
      <c r="AHF180" s="3">
        <v>1</v>
      </c>
      <c r="AHG180" s="3">
        <v>0</v>
      </c>
      <c r="AHH180" s="3">
        <v>0</v>
      </c>
      <c r="AHI180" s="3">
        <v>0</v>
      </c>
      <c r="AHJ180" s="3">
        <v>0</v>
      </c>
      <c r="AHK180" s="3">
        <v>0</v>
      </c>
      <c r="AHL180" s="3">
        <v>0</v>
      </c>
      <c r="AHM180" s="3">
        <v>0</v>
      </c>
      <c r="AHN180" s="3">
        <v>0</v>
      </c>
      <c r="AHP180" s="3" t="s">
        <v>1651</v>
      </c>
      <c r="AHR180" s="3" t="s">
        <v>1981</v>
      </c>
      <c r="AHT180" s="3">
        <v>3058032</v>
      </c>
      <c r="AHU180" s="91">
        <v>46063.634733796287</v>
      </c>
      <c r="AHX180" s="3" t="s">
        <v>1536</v>
      </c>
      <c r="AHY180" s="3" t="s">
        <v>1537</v>
      </c>
      <c r="AHZ180" s="3" t="s">
        <v>1538</v>
      </c>
      <c r="AIB180" s="3" t="s">
        <v>2086</v>
      </c>
      <c r="AIC180" s="3">
        <v>179</v>
      </c>
    </row>
    <row r="181" spans="1:913" x14ac:dyDescent="0.45">
      <c r="A181" s="3" t="s">
        <v>329</v>
      </c>
      <c r="B181" s="91">
        <v>46063.422407731479</v>
      </c>
      <c r="C181" s="91">
        <v>46063.431362048606</v>
      </c>
      <c r="D181" s="91">
        <v>46063</v>
      </c>
      <c r="E181" s="91">
        <v>46063</v>
      </c>
      <c r="F181" s="3" t="s">
        <v>1028</v>
      </c>
      <c r="G181" s="3" t="s">
        <v>312</v>
      </c>
      <c r="H181" s="3" t="s">
        <v>1109</v>
      </c>
      <c r="I181" s="3" t="s">
        <v>1109</v>
      </c>
      <c r="J181" s="3" t="s">
        <v>1518</v>
      </c>
      <c r="K181" s="3" t="s">
        <v>1540</v>
      </c>
      <c r="M181" s="3" t="s">
        <v>1619</v>
      </c>
      <c r="N181" s="3">
        <v>0</v>
      </c>
      <c r="O181" s="3">
        <v>0</v>
      </c>
      <c r="P181" s="3">
        <v>0</v>
      </c>
      <c r="Q181" s="3">
        <v>0</v>
      </c>
      <c r="R181" s="3">
        <v>0</v>
      </c>
      <c r="S181" s="3">
        <v>0</v>
      </c>
      <c r="T181" s="3">
        <v>0</v>
      </c>
      <c r="U181" s="3">
        <v>0</v>
      </c>
      <c r="V181" s="3">
        <v>1</v>
      </c>
      <c r="W181" s="3">
        <v>1</v>
      </c>
      <c r="X181" s="3">
        <v>1</v>
      </c>
      <c r="Y181" s="3">
        <v>1</v>
      </c>
      <c r="Z181" s="3">
        <v>1</v>
      </c>
      <c r="AA181" s="3">
        <v>0</v>
      </c>
      <c r="AB181" s="3">
        <v>0</v>
      </c>
      <c r="AC181" s="3">
        <v>0</v>
      </c>
      <c r="AD181" s="3">
        <v>0</v>
      </c>
      <c r="AE181" s="3">
        <v>0</v>
      </c>
      <c r="AF181" s="3">
        <v>0</v>
      </c>
      <c r="AG181" s="3">
        <v>0</v>
      </c>
      <c r="AH181" s="3">
        <v>0</v>
      </c>
      <c r="AI181" s="3">
        <v>0</v>
      </c>
      <c r="AJ181" s="3">
        <v>0</v>
      </c>
      <c r="KU181" s="3" t="s">
        <v>1523</v>
      </c>
      <c r="KV181" s="3" t="s">
        <v>1576</v>
      </c>
      <c r="KX181" s="3">
        <v>200</v>
      </c>
      <c r="KY181" s="3" t="s">
        <v>51</v>
      </c>
      <c r="KZ181" s="3" t="s">
        <v>934</v>
      </c>
      <c r="LA181" s="3" t="s">
        <v>26</v>
      </c>
      <c r="LC181" s="3" t="s">
        <v>1525</v>
      </c>
      <c r="LD181" s="3">
        <v>40</v>
      </c>
      <c r="LE181" s="3">
        <v>7</v>
      </c>
      <c r="LF181" s="3" t="s">
        <v>26</v>
      </c>
      <c r="LG181" s="3" t="s">
        <v>1566</v>
      </c>
      <c r="LH181" s="3" t="s">
        <v>1577</v>
      </c>
      <c r="LJ181" s="3" t="s">
        <v>1520</v>
      </c>
      <c r="LK181" s="3" t="s">
        <v>1607</v>
      </c>
      <c r="LL181" s="3">
        <v>0</v>
      </c>
      <c r="LM181" s="3">
        <v>1</v>
      </c>
      <c r="LN181" s="3">
        <v>0</v>
      </c>
      <c r="LO181" s="3">
        <v>0</v>
      </c>
      <c r="LP181" s="3">
        <v>0</v>
      </c>
      <c r="LQ181" s="3">
        <v>0</v>
      </c>
      <c r="LR181" s="3">
        <v>0</v>
      </c>
      <c r="LS181" s="3">
        <v>0</v>
      </c>
      <c r="LT181" s="3">
        <v>0</v>
      </c>
      <c r="LU181" s="3">
        <v>0</v>
      </c>
      <c r="LV181" s="3">
        <v>1</v>
      </c>
      <c r="LW181" s="3">
        <v>0</v>
      </c>
      <c r="LX181" s="3">
        <v>0</v>
      </c>
      <c r="LY181" s="3">
        <v>0</v>
      </c>
      <c r="LZ181" s="3">
        <v>0</v>
      </c>
      <c r="MC181" s="3" t="s">
        <v>1523</v>
      </c>
      <c r="MD181" s="3" t="s">
        <v>1576</v>
      </c>
      <c r="MF181" s="3">
        <v>150</v>
      </c>
      <c r="MG181" s="3" t="s">
        <v>953</v>
      </c>
      <c r="MH181" s="3" t="s">
        <v>25</v>
      </c>
      <c r="MI181" s="3" t="s">
        <v>26</v>
      </c>
      <c r="MK181" s="3" t="s">
        <v>1525</v>
      </c>
      <c r="ML181" s="3">
        <v>15</v>
      </c>
      <c r="MM181" s="3">
        <v>7</v>
      </c>
      <c r="MN181" s="3" t="s">
        <v>26</v>
      </c>
      <c r="MO181" s="3" t="s">
        <v>1566</v>
      </c>
      <c r="MP181" s="3" t="s">
        <v>1577</v>
      </c>
      <c r="MR181" s="3" t="s">
        <v>1520</v>
      </c>
      <c r="MS181" s="3" t="s">
        <v>1578</v>
      </c>
      <c r="MT181" s="3">
        <v>0</v>
      </c>
      <c r="MU181" s="3">
        <v>1</v>
      </c>
      <c r="MV181" s="3">
        <v>0</v>
      </c>
      <c r="MW181" s="3">
        <v>0</v>
      </c>
      <c r="MX181" s="3">
        <v>0</v>
      </c>
      <c r="MY181" s="3">
        <v>0</v>
      </c>
      <c r="MZ181" s="3">
        <v>0</v>
      </c>
      <c r="NA181" s="3">
        <v>0</v>
      </c>
      <c r="NB181" s="3">
        <v>0</v>
      </c>
      <c r="NC181" s="3">
        <v>0</v>
      </c>
      <c r="ND181" s="3">
        <v>0</v>
      </c>
      <c r="NE181" s="3">
        <v>0</v>
      </c>
      <c r="NF181" s="3">
        <v>0</v>
      </c>
      <c r="NG181" s="3">
        <v>0</v>
      </c>
      <c r="NH181" s="3">
        <v>0</v>
      </c>
      <c r="NK181" s="3" t="s">
        <v>1523</v>
      </c>
      <c r="NL181" s="3" t="s">
        <v>1576</v>
      </c>
      <c r="NN181" s="3">
        <v>250</v>
      </c>
      <c r="NO181" s="3" t="s">
        <v>50</v>
      </c>
      <c r="NP181" s="3" t="s">
        <v>31</v>
      </c>
      <c r="NQ181" s="3" t="s">
        <v>26</v>
      </c>
      <c r="NS181" s="3" t="s">
        <v>1525</v>
      </c>
      <c r="NT181" s="3">
        <v>30</v>
      </c>
      <c r="NU181" s="3">
        <v>3</v>
      </c>
      <c r="NV181" s="3" t="s">
        <v>26</v>
      </c>
      <c r="NW181" s="3" t="s">
        <v>1526</v>
      </c>
      <c r="NZ181" s="3" t="s">
        <v>1525</v>
      </c>
      <c r="OS181" s="3" t="s">
        <v>1523</v>
      </c>
      <c r="OT181" s="3" t="s">
        <v>1576</v>
      </c>
      <c r="OV181" s="3">
        <v>250</v>
      </c>
      <c r="OW181" s="3" t="s">
        <v>50</v>
      </c>
      <c r="OX181" s="3" t="s">
        <v>31</v>
      </c>
      <c r="OY181" s="3" t="s">
        <v>26</v>
      </c>
      <c r="PA181" s="3" t="s">
        <v>1525</v>
      </c>
      <c r="PB181" s="3">
        <v>40</v>
      </c>
      <c r="PC181" s="3">
        <v>7</v>
      </c>
      <c r="PD181" s="3" t="s">
        <v>26</v>
      </c>
      <c r="PE181" s="3" t="s">
        <v>1566</v>
      </c>
      <c r="PF181" s="3" t="s">
        <v>1577</v>
      </c>
      <c r="PH181" s="3" t="s">
        <v>1520</v>
      </c>
      <c r="PI181" s="3" t="s">
        <v>1607</v>
      </c>
      <c r="PJ181" s="3">
        <v>0</v>
      </c>
      <c r="PK181" s="3">
        <v>1</v>
      </c>
      <c r="PL181" s="3">
        <v>0</v>
      </c>
      <c r="PM181" s="3">
        <v>0</v>
      </c>
      <c r="PN181" s="3">
        <v>0</v>
      </c>
      <c r="PO181" s="3">
        <v>0</v>
      </c>
      <c r="PP181" s="3">
        <v>0</v>
      </c>
      <c r="PQ181" s="3">
        <v>0</v>
      </c>
      <c r="PR181" s="3">
        <v>0</v>
      </c>
      <c r="PS181" s="3">
        <v>0</v>
      </c>
      <c r="PT181" s="3">
        <v>1</v>
      </c>
      <c r="PU181" s="3">
        <v>0</v>
      </c>
      <c r="PV181" s="3">
        <v>0</v>
      </c>
      <c r="PW181" s="3">
        <v>0</v>
      </c>
      <c r="PX181" s="3">
        <v>0</v>
      </c>
      <c r="QA181" s="3" t="s">
        <v>1523</v>
      </c>
      <c r="QB181" s="3" t="s">
        <v>1576</v>
      </c>
      <c r="QD181" s="3">
        <v>200</v>
      </c>
      <c r="QE181" s="3" t="s">
        <v>51</v>
      </c>
      <c r="QF181" s="3" t="s">
        <v>946</v>
      </c>
      <c r="QG181" s="3" t="s">
        <v>26</v>
      </c>
      <c r="QI181" s="3" t="s">
        <v>1525</v>
      </c>
      <c r="QJ181" s="3">
        <v>30</v>
      </c>
      <c r="QK181" s="3">
        <v>7</v>
      </c>
      <c r="QL181" s="3" t="s">
        <v>26</v>
      </c>
      <c r="QM181" s="3" t="s">
        <v>1566</v>
      </c>
      <c r="QN181" s="3" t="s">
        <v>1577</v>
      </c>
      <c r="QP181" s="3" t="s">
        <v>1520</v>
      </c>
      <c r="QQ181" s="3" t="s">
        <v>1578</v>
      </c>
      <c r="QR181" s="3">
        <v>0</v>
      </c>
      <c r="QS181" s="3">
        <v>1</v>
      </c>
      <c r="QT181" s="3">
        <v>0</v>
      </c>
      <c r="QU181" s="3">
        <v>0</v>
      </c>
      <c r="QV181" s="3">
        <v>0</v>
      </c>
      <c r="QW181" s="3">
        <v>0</v>
      </c>
      <c r="QX181" s="3">
        <v>0</v>
      </c>
      <c r="QY181" s="3">
        <v>0</v>
      </c>
      <c r="QZ181" s="3">
        <v>0</v>
      </c>
      <c r="RA181" s="3">
        <v>0</v>
      </c>
      <c r="RB181" s="3">
        <v>0</v>
      </c>
      <c r="RC181" s="3">
        <v>0</v>
      </c>
      <c r="RD181" s="3">
        <v>0</v>
      </c>
      <c r="RE181" s="3">
        <v>0</v>
      </c>
      <c r="RF181" s="3">
        <v>0</v>
      </c>
      <c r="ADF181" s="3" t="s">
        <v>1525</v>
      </c>
      <c r="ADO181" s="3" t="s">
        <v>1525</v>
      </c>
      <c r="ADY181" s="3" t="s">
        <v>1525</v>
      </c>
      <c r="AEK181" s="3" t="s">
        <v>1525</v>
      </c>
      <c r="AEW181" s="3" t="s">
        <v>1528</v>
      </c>
      <c r="AEX181" s="3">
        <v>1</v>
      </c>
      <c r="AEY181" s="3">
        <v>0</v>
      </c>
      <c r="AEZ181" s="3">
        <v>0</v>
      </c>
      <c r="AFA181" s="3">
        <v>0</v>
      </c>
      <c r="AFB181" s="3">
        <v>0</v>
      </c>
      <c r="AFC181" s="3">
        <v>0</v>
      </c>
      <c r="AFD181" s="3">
        <v>0</v>
      </c>
      <c r="AFE181" s="3">
        <v>0</v>
      </c>
      <c r="AFF181" s="3">
        <v>0</v>
      </c>
      <c r="AFG181" s="3">
        <v>0</v>
      </c>
      <c r="AFH181" s="3">
        <v>0</v>
      </c>
      <c r="AFI181" s="3">
        <v>0</v>
      </c>
      <c r="AFJ181" s="3">
        <v>0</v>
      </c>
      <c r="AFL181" s="3" t="s">
        <v>1529</v>
      </c>
      <c r="AFN181" s="3" t="s">
        <v>1602</v>
      </c>
      <c r="AFO181" s="3">
        <v>0</v>
      </c>
      <c r="AFP181" s="3">
        <v>0</v>
      </c>
      <c r="AFQ181" s="3">
        <v>0</v>
      </c>
      <c r="AFR181" s="3">
        <v>0</v>
      </c>
      <c r="AFS181" s="3">
        <v>0</v>
      </c>
      <c r="AFT181" s="3">
        <v>1</v>
      </c>
      <c r="AFU181" s="3">
        <v>0</v>
      </c>
      <c r="AFV181" s="3">
        <v>0</v>
      </c>
      <c r="AFW181" s="3">
        <v>0</v>
      </c>
      <c r="AFX181" s="3">
        <v>0</v>
      </c>
      <c r="AFY181" s="3">
        <v>0</v>
      </c>
      <c r="AGA181" s="3" t="s">
        <v>1582</v>
      </c>
      <c r="AGB181" s="3">
        <v>0</v>
      </c>
      <c r="AGC181" s="3">
        <v>0</v>
      </c>
      <c r="AGD181" s="3">
        <v>0</v>
      </c>
      <c r="AGE181" s="3">
        <v>0</v>
      </c>
      <c r="AGF181" s="3">
        <v>0</v>
      </c>
      <c r="AGG181" s="3">
        <v>0</v>
      </c>
      <c r="AGH181" s="3">
        <v>1</v>
      </c>
      <c r="AGI181" s="3">
        <v>0</v>
      </c>
      <c r="AGK181" s="3" t="s">
        <v>1525</v>
      </c>
      <c r="AGL181" s="3" t="s">
        <v>1567</v>
      </c>
      <c r="AGM181" s="3">
        <v>0</v>
      </c>
      <c r="AGN181" s="3">
        <v>0</v>
      </c>
      <c r="AGO181" s="3">
        <v>0</v>
      </c>
      <c r="AGP181" s="3">
        <v>0</v>
      </c>
      <c r="AGQ181" s="3">
        <v>0</v>
      </c>
      <c r="AGR181" s="3">
        <v>0</v>
      </c>
      <c r="AGS181" s="3">
        <v>1</v>
      </c>
      <c r="AGT181" s="3">
        <v>0</v>
      </c>
      <c r="AGU181" s="3">
        <v>0</v>
      </c>
      <c r="AGV181" s="3">
        <v>0</v>
      </c>
      <c r="AGW181" s="3">
        <v>0</v>
      </c>
      <c r="AGX181" s="3">
        <v>0</v>
      </c>
      <c r="AGY181" s="3">
        <v>0</v>
      </c>
      <c r="AGZ181" s="3">
        <v>0</v>
      </c>
      <c r="AHA181" s="3">
        <v>0</v>
      </c>
      <c r="AHB181" s="3">
        <v>0</v>
      </c>
      <c r="AHC181" s="3">
        <v>0</v>
      </c>
      <c r="AHE181" s="3" t="s">
        <v>1533</v>
      </c>
      <c r="AHF181" s="3">
        <v>1</v>
      </c>
      <c r="AHG181" s="3">
        <v>0</v>
      </c>
      <c r="AHH181" s="3">
        <v>0</v>
      </c>
      <c r="AHI181" s="3">
        <v>0</v>
      </c>
      <c r="AHJ181" s="3">
        <v>0</v>
      </c>
      <c r="AHK181" s="3">
        <v>0</v>
      </c>
      <c r="AHL181" s="3">
        <v>0</v>
      </c>
      <c r="AHM181" s="3">
        <v>0</v>
      </c>
      <c r="AHN181" s="3">
        <v>0</v>
      </c>
      <c r="AHP181" s="3" t="s">
        <v>1568</v>
      </c>
      <c r="AHR181" s="3" t="s">
        <v>1761</v>
      </c>
      <c r="AHT181" s="3">
        <v>3058033</v>
      </c>
      <c r="AHU181" s="91">
        <v>46063.634791666656</v>
      </c>
      <c r="AHX181" s="3" t="s">
        <v>1536</v>
      </c>
      <c r="AHY181" s="3" t="s">
        <v>1537</v>
      </c>
      <c r="AHZ181" s="3" t="s">
        <v>1538</v>
      </c>
      <c r="AIB181" s="3" t="s">
        <v>2087</v>
      </c>
      <c r="AIC181" s="3">
        <v>180</v>
      </c>
    </row>
    <row r="182" spans="1:913" x14ac:dyDescent="0.45">
      <c r="A182" s="3" t="s">
        <v>328</v>
      </c>
      <c r="B182" s="91">
        <v>46063.432093599527</v>
      </c>
      <c r="C182" s="91">
        <v>46063.438411550916</v>
      </c>
      <c r="D182" s="91">
        <v>46063</v>
      </c>
      <c r="E182" s="91">
        <v>46063</v>
      </c>
      <c r="F182" s="3" t="s">
        <v>1028</v>
      </c>
      <c r="G182" s="3" t="s">
        <v>312</v>
      </c>
      <c r="H182" s="3" t="s">
        <v>1109</v>
      </c>
      <c r="I182" s="3" t="s">
        <v>1109</v>
      </c>
      <c r="J182" s="3" t="s">
        <v>1518</v>
      </c>
      <c r="K182" s="3" t="s">
        <v>1521</v>
      </c>
      <c r="M182" s="3" t="s">
        <v>1740</v>
      </c>
      <c r="N182" s="3">
        <v>0</v>
      </c>
      <c r="O182" s="3">
        <v>0</v>
      </c>
      <c r="P182" s="3">
        <v>0</v>
      </c>
      <c r="Q182" s="3">
        <v>0</v>
      </c>
      <c r="R182" s="3">
        <v>0</v>
      </c>
      <c r="S182" s="3">
        <v>0</v>
      </c>
      <c r="T182" s="3">
        <v>0</v>
      </c>
      <c r="U182" s="3">
        <v>0</v>
      </c>
      <c r="V182" s="3">
        <v>0</v>
      </c>
      <c r="W182" s="3">
        <v>0</v>
      </c>
      <c r="X182" s="3">
        <v>0</v>
      </c>
      <c r="Y182" s="3">
        <v>0</v>
      </c>
      <c r="Z182" s="3">
        <v>0</v>
      </c>
      <c r="AA182" s="3">
        <v>1</v>
      </c>
      <c r="AB182" s="3">
        <v>1</v>
      </c>
      <c r="AC182" s="3">
        <v>0</v>
      </c>
      <c r="AD182" s="3">
        <v>1</v>
      </c>
      <c r="AE182" s="3">
        <v>1</v>
      </c>
      <c r="AF182" s="3">
        <v>0</v>
      </c>
      <c r="AG182" s="3">
        <v>0</v>
      </c>
      <c r="AH182" s="3">
        <v>0</v>
      </c>
      <c r="AI182" s="3">
        <v>0</v>
      </c>
      <c r="AJ182" s="3">
        <v>0</v>
      </c>
      <c r="SP182" s="3" t="s">
        <v>1523</v>
      </c>
      <c r="SQ182" s="3" t="s">
        <v>1520</v>
      </c>
      <c r="SS182" s="3">
        <v>1100</v>
      </c>
      <c r="ST182" s="3" t="s">
        <v>1524</v>
      </c>
      <c r="SU182" s="3" t="s">
        <v>680</v>
      </c>
      <c r="SW182" s="3" t="s">
        <v>1525</v>
      </c>
      <c r="SX182" s="3">
        <v>10</v>
      </c>
      <c r="SY182" s="3">
        <v>3</v>
      </c>
      <c r="SZ182" s="3" t="s">
        <v>26</v>
      </c>
      <c r="TA182" s="3" t="s">
        <v>1526</v>
      </c>
      <c r="TD182" s="3" t="s">
        <v>1525</v>
      </c>
      <c r="TW182" s="3" t="s">
        <v>1523</v>
      </c>
      <c r="TX182" s="3" t="s">
        <v>1527</v>
      </c>
      <c r="TY182" s="3">
        <v>200</v>
      </c>
      <c r="TZ182" s="3">
        <v>250</v>
      </c>
      <c r="UA182" s="3" t="s">
        <v>50</v>
      </c>
      <c r="UB182" s="3" t="s">
        <v>679</v>
      </c>
      <c r="UC182" s="3" t="s">
        <v>26</v>
      </c>
      <c r="UE182" s="3" t="s">
        <v>1525</v>
      </c>
      <c r="UF182" s="3">
        <v>20</v>
      </c>
      <c r="UG182" s="3">
        <v>2</v>
      </c>
      <c r="UH182" s="3" t="s">
        <v>26</v>
      </c>
      <c r="UI182" s="3" t="s">
        <v>1526</v>
      </c>
      <c r="UL182" s="3" t="s">
        <v>1525</v>
      </c>
      <c r="VE182" s="3" t="s">
        <v>1523</v>
      </c>
      <c r="VF182" s="3" t="s">
        <v>1576</v>
      </c>
      <c r="VH182" s="3">
        <v>100</v>
      </c>
      <c r="VI182" s="3" t="s">
        <v>11</v>
      </c>
      <c r="VJ182" s="3" t="s">
        <v>80</v>
      </c>
      <c r="VK182" s="3" t="s">
        <v>26</v>
      </c>
      <c r="VM182" s="3" t="s">
        <v>1525</v>
      </c>
      <c r="VN182" s="3">
        <v>14</v>
      </c>
      <c r="VO182" s="3">
        <v>2</v>
      </c>
      <c r="VP182" s="3" t="s">
        <v>26</v>
      </c>
      <c r="VQ182" s="3" t="s">
        <v>1526</v>
      </c>
      <c r="VT182" s="3" t="s">
        <v>1525</v>
      </c>
      <c r="WM182" s="3" t="s">
        <v>1523</v>
      </c>
      <c r="WN182" s="3" t="s">
        <v>1520</v>
      </c>
      <c r="WP182" s="3">
        <v>200</v>
      </c>
      <c r="WQ182" s="3" t="s">
        <v>51</v>
      </c>
      <c r="WR182" s="3" t="s">
        <v>3</v>
      </c>
      <c r="WS182" s="3" t="s">
        <v>26</v>
      </c>
      <c r="WU182" s="3" t="s">
        <v>1525</v>
      </c>
      <c r="WV182" s="3">
        <v>14</v>
      </c>
      <c r="WW182" s="3">
        <v>3</v>
      </c>
      <c r="WX182" s="3" t="s">
        <v>26</v>
      </c>
      <c r="WY182" s="3" t="s">
        <v>1526</v>
      </c>
      <c r="XB182" s="3" t="s">
        <v>1525</v>
      </c>
      <c r="ADF182" s="3" t="s">
        <v>1525</v>
      </c>
      <c r="ADO182" s="3" t="s">
        <v>1525</v>
      </c>
      <c r="ADY182" s="3" t="s">
        <v>1525</v>
      </c>
      <c r="AEK182" s="3" t="s">
        <v>1520</v>
      </c>
      <c r="AEL182" s="3" t="s">
        <v>1559</v>
      </c>
      <c r="AEM182" s="3">
        <v>1</v>
      </c>
      <c r="AEN182" s="3">
        <v>0</v>
      </c>
      <c r="AEO182" s="3">
        <v>0</v>
      </c>
      <c r="AEP182" s="3">
        <v>0</v>
      </c>
      <c r="AEQ182" s="3">
        <v>0</v>
      </c>
      <c r="AER182" s="3">
        <v>0</v>
      </c>
      <c r="AES182" s="3">
        <v>0</v>
      </c>
      <c r="AET182" s="3">
        <v>0</v>
      </c>
      <c r="AEU182" s="3">
        <v>0</v>
      </c>
      <c r="AEW182" s="3" t="s">
        <v>1582</v>
      </c>
      <c r="AEX182" s="3">
        <v>0</v>
      </c>
      <c r="AEY182" s="3">
        <v>0</v>
      </c>
      <c r="AEZ182" s="3">
        <v>0</v>
      </c>
      <c r="AFA182" s="3">
        <v>0</v>
      </c>
      <c r="AFB182" s="3">
        <v>0</v>
      </c>
      <c r="AFC182" s="3">
        <v>0</v>
      </c>
      <c r="AFD182" s="3">
        <v>0</v>
      </c>
      <c r="AFE182" s="3">
        <v>0</v>
      </c>
      <c r="AFF182" s="3">
        <v>0</v>
      </c>
      <c r="AFG182" s="3">
        <v>0</v>
      </c>
      <c r="AFH182" s="3">
        <v>0</v>
      </c>
      <c r="AFI182" s="3">
        <v>1</v>
      </c>
      <c r="AFJ182" s="3">
        <v>0</v>
      </c>
      <c r="AFL182" s="3" t="s">
        <v>1529</v>
      </c>
      <c r="AFN182" s="3" t="s">
        <v>1530</v>
      </c>
      <c r="AFO182" s="3">
        <v>1</v>
      </c>
      <c r="AFP182" s="3">
        <v>0</v>
      </c>
      <c r="AFQ182" s="3">
        <v>0</v>
      </c>
      <c r="AFR182" s="3">
        <v>0</v>
      </c>
      <c r="AFS182" s="3">
        <v>0</v>
      </c>
      <c r="AFT182" s="3">
        <v>0</v>
      </c>
      <c r="AFU182" s="3">
        <v>0</v>
      </c>
      <c r="AFV182" s="3">
        <v>0</v>
      </c>
      <c r="AFW182" s="3">
        <v>0</v>
      </c>
      <c r="AFX182" s="3">
        <v>0</v>
      </c>
      <c r="AFY182" s="3">
        <v>0</v>
      </c>
      <c r="AGA182" s="3" t="s">
        <v>1622</v>
      </c>
      <c r="AGB182" s="3">
        <v>0</v>
      </c>
      <c r="AGC182" s="3">
        <v>0</v>
      </c>
      <c r="AGD182" s="3">
        <v>0</v>
      </c>
      <c r="AGE182" s="3">
        <v>0</v>
      </c>
      <c r="AGF182" s="3">
        <v>0</v>
      </c>
      <c r="AGG182" s="3">
        <v>0</v>
      </c>
      <c r="AGH182" s="3">
        <v>0</v>
      </c>
      <c r="AGI182" s="3">
        <v>1</v>
      </c>
      <c r="AGK182" s="3" t="s">
        <v>1525</v>
      </c>
      <c r="AGL182" s="3" t="s">
        <v>1532</v>
      </c>
      <c r="AGM182" s="3">
        <v>0</v>
      </c>
      <c r="AGN182" s="3">
        <v>0</v>
      </c>
      <c r="AGO182" s="3">
        <v>1</v>
      </c>
      <c r="AGP182" s="3">
        <v>0</v>
      </c>
      <c r="AGQ182" s="3">
        <v>0</v>
      </c>
      <c r="AGR182" s="3">
        <v>0</v>
      </c>
      <c r="AGS182" s="3">
        <v>0</v>
      </c>
      <c r="AGT182" s="3">
        <v>0</v>
      </c>
      <c r="AGU182" s="3">
        <v>0</v>
      </c>
      <c r="AGV182" s="3">
        <v>0</v>
      </c>
      <c r="AGW182" s="3">
        <v>0</v>
      </c>
      <c r="AGX182" s="3">
        <v>0</v>
      </c>
      <c r="AGY182" s="3">
        <v>0</v>
      </c>
      <c r="AGZ182" s="3">
        <v>0</v>
      </c>
      <c r="AHA182" s="3">
        <v>0</v>
      </c>
      <c r="AHB182" s="3">
        <v>0</v>
      </c>
      <c r="AHC182" s="3">
        <v>0</v>
      </c>
      <c r="AHE182" s="3" t="s">
        <v>1533</v>
      </c>
      <c r="AHF182" s="3">
        <v>1</v>
      </c>
      <c r="AHG182" s="3">
        <v>0</v>
      </c>
      <c r="AHH182" s="3">
        <v>0</v>
      </c>
      <c r="AHI182" s="3">
        <v>0</v>
      </c>
      <c r="AHJ182" s="3">
        <v>0</v>
      </c>
      <c r="AHK182" s="3">
        <v>0</v>
      </c>
      <c r="AHL182" s="3">
        <v>0</v>
      </c>
      <c r="AHM182" s="3">
        <v>0</v>
      </c>
      <c r="AHN182" s="3">
        <v>0</v>
      </c>
      <c r="AHP182" s="3" t="s">
        <v>1534</v>
      </c>
      <c r="AHR182" s="3" t="s">
        <v>1736</v>
      </c>
      <c r="AHT182" s="3">
        <v>3058034</v>
      </c>
      <c r="AHU182" s="91">
        <v>46063.634826388887</v>
      </c>
      <c r="AHX182" s="3" t="s">
        <v>1536</v>
      </c>
      <c r="AHY182" s="3" t="s">
        <v>1537</v>
      </c>
      <c r="AHZ182" s="3" t="s">
        <v>1538</v>
      </c>
      <c r="AIB182" s="3" t="s">
        <v>2088</v>
      </c>
      <c r="AIC182" s="3">
        <v>181</v>
      </c>
    </row>
    <row r="183" spans="1:913" x14ac:dyDescent="0.45">
      <c r="A183" s="3" t="s">
        <v>327</v>
      </c>
      <c r="B183" s="91">
        <v>46063.438708194437</v>
      </c>
      <c r="C183" s="91">
        <v>46063.449396435193</v>
      </c>
      <c r="D183" s="91">
        <v>46063</v>
      </c>
      <c r="E183" s="91">
        <v>46063</v>
      </c>
      <c r="F183" s="3" t="s">
        <v>1028</v>
      </c>
      <c r="G183" s="3" t="s">
        <v>312</v>
      </c>
      <c r="H183" s="3" t="s">
        <v>1109</v>
      </c>
      <c r="I183" s="3" t="s">
        <v>1109</v>
      </c>
      <c r="J183" s="3" t="s">
        <v>1518</v>
      </c>
      <c r="K183" s="3" t="s">
        <v>1540</v>
      </c>
      <c r="M183" s="3" t="s">
        <v>2089</v>
      </c>
      <c r="N183" s="3">
        <v>1</v>
      </c>
      <c r="O183" s="3">
        <v>1</v>
      </c>
      <c r="P183" s="3">
        <v>0</v>
      </c>
      <c r="Q183" s="3">
        <v>0</v>
      </c>
      <c r="R183" s="3">
        <v>0</v>
      </c>
      <c r="S183" s="3">
        <v>1</v>
      </c>
      <c r="T183" s="3">
        <v>0</v>
      </c>
      <c r="U183" s="3">
        <v>0</v>
      </c>
      <c r="V183" s="3">
        <v>0</v>
      </c>
      <c r="W183" s="3">
        <v>0</v>
      </c>
      <c r="X183" s="3">
        <v>0</v>
      </c>
      <c r="Y183" s="3">
        <v>0</v>
      </c>
      <c r="Z183" s="3">
        <v>0</v>
      </c>
      <c r="AA183" s="3">
        <v>0</v>
      </c>
      <c r="AB183" s="3">
        <v>0</v>
      </c>
      <c r="AC183" s="3">
        <v>0</v>
      </c>
      <c r="AD183" s="3">
        <v>0</v>
      </c>
      <c r="AE183" s="3">
        <v>0</v>
      </c>
      <c r="AF183" s="3">
        <v>1</v>
      </c>
      <c r="AG183" s="3">
        <v>1</v>
      </c>
      <c r="AH183" s="3">
        <v>0</v>
      </c>
      <c r="AI183" s="3">
        <v>0</v>
      </c>
      <c r="AJ183" s="3">
        <v>0</v>
      </c>
      <c r="AK183" s="3" t="s">
        <v>1542</v>
      </c>
      <c r="AL183" s="3" t="s">
        <v>1520</v>
      </c>
      <c r="AN183" s="3">
        <v>1000</v>
      </c>
      <c r="AO183" s="3" t="s">
        <v>3</v>
      </c>
      <c r="AP183" s="3" t="s">
        <v>680</v>
      </c>
      <c r="AR183" s="3" t="s">
        <v>1525</v>
      </c>
      <c r="AS183" s="3">
        <v>60</v>
      </c>
      <c r="AT183" s="3">
        <v>7</v>
      </c>
      <c r="AU183" s="3" t="s">
        <v>26</v>
      </c>
      <c r="AV183" s="3" t="s">
        <v>1547</v>
      </c>
      <c r="AX183" s="3" t="s">
        <v>1548</v>
      </c>
      <c r="AY183" s="3" t="s">
        <v>1520</v>
      </c>
      <c r="AZ183" s="3" t="s">
        <v>1546</v>
      </c>
      <c r="BA183" s="3">
        <v>0</v>
      </c>
      <c r="BB183" s="3">
        <v>0</v>
      </c>
      <c r="BC183" s="3">
        <v>0</v>
      </c>
      <c r="BD183" s="3">
        <v>0</v>
      </c>
      <c r="BE183" s="3">
        <v>0</v>
      </c>
      <c r="BF183" s="3">
        <v>0</v>
      </c>
      <c r="BG183" s="3">
        <v>0</v>
      </c>
      <c r="BH183" s="3">
        <v>0</v>
      </c>
      <c r="BI183" s="3">
        <v>1</v>
      </c>
      <c r="BJ183" s="3">
        <v>0</v>
      </c>
      <c r="BK183" s="3">
        <v>0</v>
      </c>
      <c r="BL183" s="3">
        <v>0</v>
      </c>
      <c r="BM183" s="3">
        <v>0</v>
      </c>
      <c r="BN183" s="3">
        <v>0</v>
      </c>
      <c r="BO183" s="3">
        <v>0</v>
      </c>
      <c r="BR183" s="3" t="s">
        <v>1523</v>
      </c>
      <c r="BS183" s="3" t="s">
        <v>1520</v>
      </c>
      <c r="BU183" s="3">
        <v>1000</v>
      </c>
      <c r="BV183" s="3" t="s">
        <v>3</v>
      </c>
      <c r="BW183" s="3" t="s">
        <v>984</v>
      </c>
      <c r="BX183" s="3" t="s">
        <v>680</v>
      </c>
      <c r="BZ183" s="3" t="s">
        <v>1525</v>
      </c>
      <c r="CA183" s="3">
        <v>10</v>
      </c>
      <c r="CB183" s="3">
        <v>4</v>
      </c>
      <c r="CC183" s="3" t="s">
        <v>26</v>
      </c>
      <c r="CD183" s="3" t="s">
        <v>1526</v>
      </c>
      <c r="CG183" s="3" t="s">
        <v>1525</v>
      </c>
      <c r="GW183" s="3" t="s">
        <v>1523</v>
      </c>
      <c r="GX183" s="3" t="s">
        <v>1520</v>
      </c>
      <c r="GZ183" s="3">
        <v>5000</v>
      </c>
      <c r="HA183" s="3" t="s">
        <v>16</v>
      </c>
      <c r="HB183" s="3" t="s">
        <v>50</v>
      </c>
      <c r="HC183" s="3" t="s">
        <v>18</v>
      </c>
      <c r="HE183" s="3" t="s">
        <v>1525</v>
      </c>
      <c r="HF183" s="3">
        <v>90</v>
      </c>
      <c r="HG183" s="3">
        <v>7</v>
      </c>
      <c r="HH183" s="3" t="s">
        <v>26</v>
      </c>
      <c r="HI183" s="3" t="s">
        <v>1547</v>
      </c>
      <c r="HK183" s="3" t="s">
        <v>1548</v>
      </c>
      <c r="HL183" s="3" t="s">
        <v>1520</v>
      </c>
      <c r="HM183" s="3" t="s">
        <v>1549</v>
      </c>
      <c r="HN183" s="3">
        <v>0</v>
      </c>
      <c r="HO183" s="3">
        <v>1</v>
      </c>
      <c r="HP183" s="3">
        <v>0</v>
      </c>
      <c r="HQ183" s="3">
        <v>0</v>
      </c>
      <c r="HR183" s="3">
        <v>0</v>
      </c>
      <c r="HS183" s="3">
        <v>0</v>
      </c>
      <c r="HT183" s="3">
        <v>0</v>
      </c>
      <c r="HU183" s="3">
        <v>0</v>
      </c>
      <c r="HV183" s="3">
        <v>0</v>
      </c>
      <c r="HW183" s="3">
        <v>0</v>
      </c>
      <c r="HX183" s="3">
        <v>0</v>
      </c>
      <c r="HY183" s="3">
        <v>0</v>
      </c>
      <c r="HZ183" s="3">
        <v>1</v>
      </c>
      <c r="IA183" s="3">
        <v>0</v>
      </c>
      <c r="IB183" s="3">
        <v>0</v>
      </c>
      <c r="XU183" s="3" t="s">
        <v>1523</v>
      </c>
      <c r="XV183" s="3" t="s">
        <v>1520</v>
      </c>
      <c r="XX183" s="3">
        <v>1000</v>
      </c>
      <c r="XY183" s="3" t="s">
        <v>3</v>
      </c>
      <c r="XZ183" s="3" t="s">
        <v>680</v>
      </c>
      <c r="YB183" s="3" t="s">
        <v>1525</v>
      </c>
      <c r="YC183" s="3">
        <v>30</v>
      </c>
      <c r="YD183" s="3">
        <v>7</v>
      </c>
      <c r="YE183" s="3" t="s">
        <v>26</v>
      </c>
      <c r="YF183" s="3" t="s">
        <v>1547</v>
      </c>
      <c r="YH183" s="3" t="s">
        <v>1548</v>
      </c>
      <c r="YI183" s="3" t="s">
        <v>1520</v>
      </c>
      <c r="YJ183" s="3" t="s">
        <v>1591</v>
      </c>
      <c r="YK183" s="3">
        <v>0</v>
      </c>
      <c r="YL183" s="3">
        <v>1</v>
      </c>
      <c r="YM183" s="3">
        <v>0</v>
      </c>
      <c r="YN183" s="3">
        <v>0</v>
      </c>
      <c r="YO183" s="3">
        <v>0</v>
      </c>
      <c r="YP183" s="3">
        <v>0</v>
      </c>
      <c r="YQ183" s="3">
        <v>0</v>
      </c>
      <c r="YR183" s="3">
        <v>0</v>
      </c>
      <c r="YS183" s="3">
        <v>0</v>
      </c>
      <c r="YT183" s="3">
        <v>0</v>
      </c>
      <c r="YU183" s="3">
        <v>0</v>
      </c>
      <c r="YV183" s="3">
        <v>0</v>
      </c>
      <c r="YW183" s="3">
        <v>1</v>
      </c>
      <c r="YX183" s="3">
        <v>0</v>
      </c>
      <c r="YY183" s="3">
        <v>0</v>
      </c>
      <c r="ZB183" s="3" t="s">
        <v>1523</v>
      </c>
      <c r="ZC183" s="3" t="s">
        <v>1520</v>
      </c>
      <c r="ZE183" s="3">
        <v>2500</v>
      </c>
      <c r="ZF183" s="3" t="s">
        <v>17</v>
      </c>
      <c r="ZG183" s="3" t="s">
        <v>682</v>
      </c>
      <c r="ZH183" s="3" t="s">
        <v>30</v>
      </c>
      <c r="ZJ183" s="3" t="s">
        <v>1520</v>
      </c>
      <c r="ZK183" s="3">
        <v>60</v>
      </c>
      <c r="ZL183" s="3">
        <v>7</v>
      </c>
      <c r="ZM183" s="3" t="s">
        <v>26</v>
      </c>
      <c r="ZN183" s="3" t="s">
        <v>1547</v>
      </c>
      <c r="ZP183" s="3" t="s">
        <v>1548</v>
      </c>
      <c r="ZQ183" s="3" t="s">
        <v>1520</v>
      </c>
      <c r="ZR183" s="3" t="s">
        <v>1591</v>
      </c>
      <c r="ZS183" s="3">
        <v>0</v>
      </c>
      <c r="ZT183" s="3">
        <v>1</v>
      </c>
      <c r="ZU183" s="3">
        <v>0</v>
      </c>
      <c r="ZV183" s="3">
        <v>0</v>
      </c>
      <c r="ZW183" s="3">
        <v>0</v>
      </c>
      <c r="ZX183" s="3">
        <v>0</v>
      </c>
      <c r="ZY183" s="3">
        <v>0</v>
      </c>
      <c r="ZZ183" s="3">
        <v>0</v>
      </c>
      <c r="AAA183" s="3">
        <v>0</v>
      </c>
      <c r="AAB183" s="3">
        <v>0</v>
      </c>
      <c r="AAC183" s="3">
        <v>0</v>
      </c>
      <c r="AAD183" s="3">
        <v>0</v>
      </c>
      <c r="AAE183" s="3">
        <v>1</v>
      </c>
      <c r="AAF183" s="3">
        <v>0</v>
      </c>
      <c r="AAG183" s="3">
        <v>0</v>
      </c>
      <c r="ADF183" s="3" t="s">
        <v>1520</v>
      </c>
      <c r="ADG183" s="3" t="s">
        <v>1550</v>
      </c>
      <c r="ADH183" s="3">
        <v>0</v>
      </c>
      <c r="ADI183" s="3">
        <v>1</v>
      </c>
      <c r="ADJ183" s="3">
        <v>0</v>
      </c>
      <c r="ADK183" s="3">
        <v>0</v>
      </c>
      <c r="ADL183" s="3">
        <v>0</v>
      </c>
      <c r="ADM183" s="3">
        <v>0</v>
      </c>
      <c r="ADO183" s="3" t="s">
        <v>1520</v>
      </c>
      <c r="ADP183" s="3" t="s">
        <v>1580</v>
      </c>
      <c r="ADQ183" s="3">
        <v>0</v>
      </c>
      <c r="ADR183" s="3">
        <v>1</v>
      </c>
      <c r="ADS183" s="3">
        <v>0</v>
      </c>
      <c r="ADT183" s="3">
        <v>0</v>
      </c>
      <c r="ADU183" s="3">
        <v>0</v>
      </c>
      <c r="ADV183" s="3">
        <v>0</v>
      </c>
      <c r="ADW183" s="3">
        <v>0</v>
      </c>
      <c r="ADY183" s="3" t="s">
        <v>1525</v>
      </c>
      <c r="AEK183" s="3" t="s">
        <v>1520</v>
      </c>
      <c r="AEL183" s="3" t="s">
        <v>1581</v>
      </c>
      <c r="AEM183" s="3">
        <v>0</v>
      </c>
      <c r="AEN183" s="3">
        <v>0</v>
      </c>
      <c r="AEO183" s="3">
        <v>0</v>
      </c>
      <c r="AEP183" s="3">
        <v>1</v>
      </c>
      <c r="AEQ183" s="3">
        <v>0</v>
      </c>
      <c r="AER183" s="3">
        <v>0</v>
      </c>
      <c r="AES183" s="3">
        <v>0</v>
      </c>
      <c r="AET183" s="3">
        <v>0</v>
      </c>
      <c r="AEU183" s="3">
        <v>0</v>
      </c>
      <c r="AEW183" s="3" t="s">
        <v>1528</v>
      </c>
      <c r="AEX183" s="3">
        <v>1</v>
      </c>
      <c r="AEY183" s="3">
        <v>0</v>
      </c>
      <c r="AEZ183" s="3">
        <v>0</v>
      </c>
      <c r="AFA183" s="3">
        <v>0</v>
      </c>
      <c r="AFB183" s="3">
        <v>0</v>
      </c>
      <c r="AFC183" s="3">
        <v>0</v>
      </c>
      <c r="AFD183" s="3">
        <v>0</v>
      </c>
      <c r="AFE183" s="3">
        <v>0</v>
      </c>
      <c r="AFF183" s="3">
        <v>0</v>
      </c>
      <c r="AFG183" s="3">
        <v>0</v>
      </c>
      <c r="AFH183" s="3">
        <v>0</v>
      </c>
      <c r="AFI183" s="3">
        <v>0</v>
      </c>
      <c r="AFJ183" s="3">
        <v>0</v>
      </c>
      <c r="AFL183" s="3" t="s">
        <v>1529</v>
      </c>
      <c r="AFN183" s="3" t="s">
        <v>1530</v>
      </c>
      <c r="AFO183" s="3">
        <v>1</v>
      </c>
      <c r="AFP183" s="3">
        <v>0</v>
      </c>
      <c r="AFQ183" s="3">
        <v>0</v>
      </c>
      <c r="AFR183" s="3">
        <v>0</v>
      </c>
      <c r="AFS183" s="3">
        <v>0</v>
      </c>
      <c r="AFT183" s="3">
        <v>0</v>
      </c>
      <c r="AFU183" s="3">
        <v>0</v>
      </c>
      <c r="AFV183" s="3">
        <v>0</v>
      </c>
      <c r="AFW183" s="3">
        <v>0</v>
      </c>
      <c r="AFX183" s="3">
        <v>0</v>
      </c>
      <c r="AFY183" s="3">
        <v>0</v>
      </c>
      <c r="AGA183" s="3" t="s">
        <v>1551</v>
      </c>
      <c r="AGB183" s="3">
        <v>0</v>
      </c>
      <c r="AGC183" s="3">
        <v>1</v>
      </c>
      <c r="AGD183" s="3">
        <v>0</v>
      </c>
      <c r="AGE183" s="3">
        <v>0</v>
      </c>
      <c r="AGF183" s="3">
        <v>0</v>
      </c>
      <c r="AGG183" s="3">
        <v>0</v>
      </c>
      <c r="AGH183" s="3">
        <v>0</v>
      </c>
      <c r="AGI183" s="3">
        <v>0</v>
      </c>
      <c r="AGK183" s="3" t="s">
        <v>1525</v>
      </c>
      <c r="AGL183" s="3" t="s">
        <v>1603</v>
      </c>
      <c r="AGM183" s="3">
        <v>0</v>
      </c>
      <c r="AGN183" s="3">
        <v>0</v>
      </c>
      <c r="AGO183" s="3">
        <v>1</v>
      </c>
      <c r="AGP183" s="3">
        <v>0</v>
      </c>
      <c r="AGQ183" s="3">
        <v>0</v>
      </c>
      <c r="AGR183" s="3">
        <v>0</v>
      </c>
      <c r="AGS183" s="3">
        <v>1</v>
      </c>
      <c r="AGT183" s="3">
        <v>0</v>
      </c>
      <c r="AGU183" s="3">
        <v>0</v>
      </c>
      <c r="AGV183" s="3">
        <v>0</v>
      </c>
      <c r="AGW183" s="3">
        <v>0</v>
      </c>
      <c r="AGX183" s="3">
        <v>0</v>
      </c>
      <c r="AGY183" s="3">
        <v>0</v>
      </c>
      <c r="AGZ183" s="3">
        <v>0</v>
      </c>
      <c r="AHA183" s="3">
        <v>0</v>
      </c>
      <c r="AHB183" s="3">
        <v>0</v>
      </c>
      <c r="AHC183" s="3">
        <v>0</v>
      </c>
      <c r="AHE183" s="3" t="s">
        <v>1533</v>
      </c>
      <c r="AHF183" s="3">
        <v>1</v>
      </c>
      <c r="AHG183" s="3">
        <v>0</v>
      </c>
      <c r="AHH183" s="3">
        <v>0</v>
      </c>
      <c r="AHI183" s="3">
        <v>0</v>
      </c>
      <c r="AHJ183" s="3">
        <v>0</v>
      </c>
      <c r="AHK183" s="3">
        <v>0</v>
      </c>
      <c r="AHL183" s="3">
        <v>0</v>
      </c>
      <c r="AHM183" s="3">
        <v>0</v>
      </c>
      <c r="AHN183" s="3">
        <v>0</v>
      </c>
      <c r="AHP183" s="3" t="s">
        <v>1553</v>
      </c>
      <c r="AHR183" s="3" t="s">
        <v>2090</v>
      </c>
      <c r="AHT183" s="3">
        <v>3058035</v>
      </c>
      <c r="AHU183" s="91">
        <v>46063.634837962964</v>
      </c>
      <c r="AHX183" s="3" t="s">
        <v>1536</v>
      </c>
      <c r="AHY183" s="3" t="s">
        <v>1537</v>
      </c>
      <c r="AHZ183" s="3" t="s">
        <v>1538</v>
      </c>
      <c r="AIB183" s="3" t="s">
        <v>2091</v>
      </c>
      <c r="AIC183" s="3">
        <v>182</v>
      </c>
    </row>
    <row r="184" spans="1:913" x14ac:dyDescent="0.45">
      <c r="A184" s="3" t="s">
        <v>326</v>
      </c>
      <c r="B184" s="91">
        <v>46063.450676354158</v>
      </c>
      <c r="C184" s="91">
        <v>46063.459892453713</v>
      </c>
      <c r="D184" s="91">
        <v>46063</v>
      </c>
      <c r="E184" s="91">
        <v>46063</v>
      </c>
      <c r="F184" s="3" t="s">
        <v>1028</v>
      </c>
      <c r="G184" s="3" t="s">
        <v>312</v>
      </c>
      <c r="H184" s="3" t="s">
        <v>1109</v>
      </c>
      <c r="I184" s="3" t="s">
        <v>1109</v>
      </c>
      <c r="J184" s="3" t="s">
        <v>1518</v>
      </c>
      <c r="K184" s="3" t="s">
        <v>1521</v>
      </c>
      <c r="M184" s="3" t="s">
        <v>2092</v>
      </c>
      <c r="N184" s="3">
        <v>0</v>
      </c>
      <c r="O184" s="3">
        <v>0</v>
      </c>
      <c r="P184" s="3">
        <v>1</v>
      </c>
      <c r="Q184" s="3">
        <v>1</v>
      </c>
      <c r="R184" s="3">
        <v>1</v>
      </c>
      <c r="S184" s="3">
        <v>0</v>
      </c>
      <c r="T184" s="3">
        <v>1</v>
      </c>
      <c r="U184" s="3">
        <v>1</v>
      </c>
      <c r="V184" s="3">
        <v>0</v>
      </c>
      <c r="W184" s="3">
        <v>0</v>
      </c>
      <c r="X184" s="3">
        <v>0</v>
      </c>
      <c r="Y184" s="3">
        <v>0</v>
      </c>
      <c r="Z184" s="3">
        <v>0</v>
      </c>
      <c r="AA184" s="3">
        <v>0</v>
      </c>
      <c r="AB184" s="3">
        <v>0</v>
      </c>
      <c r="AC184" s="3">
        <v>0</v>
      </c>
      <c r="AD184" s="3">
        <v>0</v>
      </c>
      <c r="AE184" s="3">
        <v>0</v>
      </c>
      <c r="AF184" s="3">
        <v>0</v>
      </c>
      <c r="AG184" s="3">
        <v>0</v>
      </c>
      <c r="AH184" s="3">
        <v>0</v>
      </c>
      <c r="AI184" s="3">
        <v>0</v>
      </c>
      <c r="AJ184" s="3">
        <v>0</v>
      </c>
      <c r="CZ184" s="3" t="s">
        <v>1523</v>
      </c>
      <c r="DA184" s="3" t="s">
        <v>1520</v>
      </c>
      <c r="DC184" s="3">
        <v>2500</v>
      </c>
      <c r="DD184" s="3" t="s">
        <v>17</v>
      </c>
      <c r="DE184" s="3" t="s">
        <v>679</v>
      </c>
      <c r="DF184" s="3" t="s">
        <v>30</v>
      </c>
      <c r="DH184" s="3" t="s">
        <v>1525</v>
      </c>
      <c r="DI184" s="3">
        <v>60</v>
      </c>
      <c r="DJ184" s="3">
        <v>7</v>
      </c>
      <c r="DK184" s="3" t="s">
        <v>26</v>
      </c>
      <c r="DL184" s="3" t="s">
        <v>1547</v>
      </c>
      <c r="DN184" s="3" t="s">
        <v>1548</v>
      </c>
      <c r="DO184" s="3" t="s">
        <v>1520</v>
      </c>
      <c r="DP184" s="3" t="s">
        <v>1578</v>
      </c>
      <c r="DQ184" s="3">
        <v>0</v>
      </c>
      <c r="DR184" s="3">
        <v>1</v>
      </c>
      <c r="DS184" s="3">
        <v>0</v>
      </c>
      <c r="DT184" s="3">
        <v>0</v>
      </c>
      <c r="DU184" s="3">
        <v>0</v>
      </c>
      <c r="DV184" s="3">
        <v>0</v>
      </c>
      <c r="DW184" s="3">
        <v>0</v>
      </c>
      <c r="DX184" s="3">
        <v>0</v>
      </c>
      <c r="DY184" s="3">
        <v>0</v>
      </c>
      <c r="DZ184" s="3">
        <v>0</v>
      </c>
      <c r="EA184" s="3">
        <v>0</v>
      </c>
      <c r="EB184" s="3">
        <v>0</v>
      </c>
      <c r="EC184" s="3">
        <v>0</v>
      </c>
      <c r="ED184" s="3">
        <v>0</v>
      </c>
      <c r="EE184" s="3">
        <v>0</v>
      </c>
      <c r="EH184" s="3" t="s">
        <v>1523</v>
      </c>
      <c r="EI184" s="3" t="s">
        <v>1520</v>
      </c>
      <c r="EK184" s="3">
        <v>2500</v>
      </c>
      <c r="EL184" s="3" t="s">
        <v>17</v>
      </c>
      <c r="EM184" s="3" t="s">
        <v>904</v>
      </c>
      <c r="EN184" s="3" t="s">
        <v>30</v>
      </c>
      <c r="EP184" s="3" t="s">
        <v>1520</v>
      </c>
      <c r="EQ184" s="3">
        <v>90</v>
      </c>
      <c r="ER184" s="3">
        <v>14</v>
      </c>
      <c r="ES184" s="3" t="s">
        <v>26</v>
      </c>
      <c r="ET184" s="3" t="s">
        <v>1547</v>
      </c>
      <c r="EV184" s="3" t="s">
        <v>1627</v>
      </c>
      <c r="EW184" s="3" t="s">
        <v>1520</v>
      </c>
      <c r="EX184" s="3" t="s">
        <v>1557</v>
      </c>
      <c r="EY184" s="3">
        <v>0</v>
      </c>
      <c r="EZ184" s="3">
        <v>0</v>
      </c>
      <c r="FA184" s="3">
        <v>0</v>
      </c>
      <c r="FB184" s="3">
        <v>0</v>
      </c>
      <c r="FC184" s="3">
        <v>0</v>
      </c>
      <c r="FD184" s="3">
        <v>0</v>
      </c>
      <c r="FE184" s="3">
        <v>0</v>
      </c>
      <c r="FF184" s="3">
        <v>0</v>
      </c>
      <c r="FG184" s="3">
        <v>0</v>
      </c>
      <c r="FH184" s="3">
        <v>0</v>
      </c>
      <c r="FI184" s="3">
        <v>0</v>
      </c>
      <c r="FJ184" s="3">
        <v>0</v>
      </c>
      <c r="FK184" s="3">
        <v>1</v>
      </c>
      <c r="FL184" s="3">
        <v>0</v>
      </c>
      <c r="FM184" s="3">
        <v>0</v>
      </c>
      <c r="FP184" s="3" t="s">
        <v>1523</v>
      </c>
      <c r="FQ184" s="3" t="s">
        <v>1520</v>
      </c>
      <c r="FS184" s="3">
        <v>3000</v>
      </c>
      <c r="FT184" s="3" t="s">
        <v>14</v>
      </c>
      <c r="FU184" s="3" t="s">
        <v>5</v>
      </c>
      <c r="FW184" s="3" t="s">
        <v>1520</v>
      </c>
      <c r="FX184" s="3">
        <v>60</v>
      </c>
      <c r="FY184" s="3">
        <v>7</v>
      </c>
      <c r="FZ184" s="3" t="s">
        <v>26</v>
      </c>
      <c r="GA184" s="3" t="s">
        <v>1547</v>
      </c>
      <c r="GC184" s="3" t="s">
        <v>1548</v>
      </c>
      <c r="GD184" s="3" t="s">
        <v>1520</v>
      </c>
      <c r="GE184" s="3" t="s">
        <v>1591</v>
      </c>
      <c r="GF184" s="3">
        <v>0</v>
      </c>
      <c r="GG184" s="3">
        <v>1</v>
      </c>
      <c r="GH184" s="3">
        <v>0</v>
      </c>
      <c r="GI184" s="3">
        <v>0</v>
      </c>
      <c r="GJ184" s="3">
        <v>0</v>
      </c>
      <c r="GK184" s="3">
        <v>0</v>
      </c>
      <c r="GL184" s="3">
        <v>0</v>
      </c>
      <c r="GM184" s="3">
        <v>0</v>
      </c>
      <c r="GN184" s="3">
        <v>0</v>
      </c>
      <c r="GO184" s="3">
        <v>0</v>
      </c>
      <c r="GP184" s="3">
        <v>0</v>
      </c>
      <c r="GQ184" s="3">
        <v>0</v>
      </c>
      <c r="GR184" s="3">
        <v>1</v>
      </c>
      <c r="GS184" s="3">
        <v>0</v>
      </c>
      <c r="GT184" s="3">
        <v>0</v>
      </c>
      <c r="IE184" s="3" t="s">
        <v>1523</v>
      </c>
      <c r="IF184" s="3" t="s">
        <v>1520</v>
      </c>
      <c r="IH184" s="3">
        <v>2500</v>
      </c>
      <c r="II184" s="3" t="s">
        <v>17</v>
      </c>
      <c r="IJ184" s="3" t="s">
        <v>31</v>
      </c>
      <c r="IK184" s="3" t="s">
        <v>30</v>
      </c>
      <c r="IM184" s="3" t="s">
        <v>1520</v>
      </c>
      <c r="IN184" s="3">
        <v>90</v>
      </c>
      <c r="IO184" s="3">
        <v>2</v>
      </c>
      <c r="IP184" s="3" t="s">
        <v>26</v>
      </c>
      <c r="IQ184" s="3" t="s">
        <v>1526</v>
      </c>
      <c r="IT184" s="3" t="s">
        <v>1525</v>
      </c>
      <c r="JM184" s="3" t="s">
        <v>1523</v>
      </c>
      <c r="JN184" s="3" t="s">
        <v>1520</v>
      </c>
      <c r="JP184" s="3">
        <v>3000</v>
      </c>
      <c r="JQ184" s="3" t="s">
        <v>14</v>
      </c>
      <c r="JR184" s="3" t="s">
        <v>11</v>
      </c>
      <c r="JS184" s="3" t="s">
        <v>5</v>
      </c>
      <c r="JU184" s="3" t="s">
        <v>1520</v>
      </c>
      <c r="JV184" s="3">
        <v>30</v>
      </c>
      <c r="JW184" s="3">
        <v>2</v>
      </c>
      <c r="JX184" s="3" t="s">
        <v>26</v>
      </c>
      <c r="JY184" s="3" t="s">
        <v>1526</v>
      </c>
      <c r="KB184" s="3" t="s">
        <v>1525</v>
      </c>
      <c r="ADF184" s="3" t="s">
        <v>1520</v>
      </c>
      <c r="ADG184" s="3" t="s">
        <v>1550</v>
      </c>
      <c r="ADH184" s="3">
        <v>0</v>
      </c>
      <c r="ADI184" s="3">
        <v>1</v>
      </c>
      <c r="ADJ184" s="3">
        <v>0</v>
      </c>
      <c r="ADK184" s="3">
        <v>0</v>
      </c>
      <c r="ADL184" s="3">
        <v>0</v>
      </c>
      <c r="ADM184" s="3">
        <v>0</v>
      </c>
      <c r="ADO184" s="3" t="s">
        <v>1520</v>
      </c>
      <c r="ADP184" s="3" t="s">
        <v>1752</v>
      </c>
      <c r="ADQ184" s="3">
        <v>0</v>
      </c>
      <c r="ADR184" s="3">
        <v>1</v>
      </c>
      <c r="ADS184" s="3">
        <v>0</v>
      </c>
      <c r="ADT184" s="3">
        <v>1</v>
      </c>
      <c r="ADU184" s="3">
        <v>0</v>
      </c>
      <c r="ADV184" s="3">
        <v>0</v>
      </c>
      <c r="ADW184" s="3">
        <v>0</v>
      </c>
      <c r="ADY184" s="3" t="s">
        <v>1525</v>
      </c>
      <c r="AEK184" s="3" t="s">
        <v>1520</v>
      </c>
      <c r="AEL184" s="3" t="s">
        <v>1581</v>
      </c>
      <c r="AEM184" s="3">
        <v>0</v>
      </c>
      <c r="AEN184" s="3">
        <v>0</v>
      </c>
      <c r="AEO184" s="3">
        <v>0</v>
      </c>
      <c r="AEP184" s="3">
        <v>1</v>
      </c>
      <c r="AEQ184" s="3">
        <v>0</v>
      </c>
      <c r="AER184" s="3">
        <v>0</v>
      </c>
      <c r="AES184" s="3">
        <v>0</v>
      </c>
      <c r="AET184" s="3">
        <v>0</v>
      </c>
      <c r="AEU184" s="3">
        <v>0</v>
      </c>
      <c r="AEW184" s="3" t="s">
        <v>1528</v>
      </c>
      <c r="AEX184" s="3">
        <v>1</v>
      </c>
      <c r="AEY184" s="3">
        <v>0</v>
      </c>
      <c r="AEZ184" s="3">
        <v>0</v>
      </c>
      <c r="AFA184" s="3">
        <v>0</v>
      </c>
      <c r="AFB184" s="3">
        <v>0</v>
      </c>
      <c r="AFC184" s="3">
        <v>0</v>
      </c>
      <c r="AFD184" s="3">
        <v>0</v>
      </c>
      <c r="AFE184" s="3">
        <v>0</v>
      </c>
      <c r="AFF184" s="3">
        <v>0</v>
      </c>
      <c r="AFG184" s="3">
        <v>0</v>
      </c>
      <c r="AFH184" s="3">
        <v>0</v>
      </c>
      <c r="AFI184" s="3">
        <v>0</v>
      </c>
      <c r="AFJ184" s="3">
        <v>0</v>
      </c>
      <c r="AFL184" s="3" t="s">
        <v>1529</v>
      </c>
      <c r="AFN184" s="3" t="s">
        <v>1530</v>
      </c>
      <c r="AFO184" s="3">
        <v>1</v>
      </c>
      <c r="AFP184" s="3">
        <v>0</v>
      </c>
      <c r="AFQ184" s="3">
        <v>0</v>
      </c>
      <c r="AFR184" s="3">
        <v>0</v>
      </c>
      <c r="AFS184" s="3">
        <v>0</v>
      </c>
      <c r="AFT184" s="3">
        <v>0</v>
      </c>
      <c r="AFU184" s="3">
        <v>0</v>
      </c>
      <c r="AFV184" s="3">
        <v>0</v>
      </c>
      <c r="AFW184" s="3">
        <v>0</v>
      </c>
      <c r="AFX184" s="3">
        <v>0</v>
      </c>
      <c r="AFY184" s="3">
        <v>0</v>
      </c>
      <c r="AGA184" s="3" t="s">
        <v>1551</v>
      </c>
      <c r="AGB184" s="3">
        <v>0</v>
      </c>
      <c r="AGC184" s="3">
        <v>1</v>
      </c>
      <c r="AGD184" s="3">
        <v>0</v>
      </c>
      <c r="AGE184" s="3">
        <v>0</v>
      </c>
      <c r="AGF184" s="3">
        <v>0</v>
      </c>
      <c r="AGG184" s="3">
        <v>0</v>
      </c>
      <c r="AGH184" s="3">
        <v>0</v>
      </c>
      <c r="AGI184" s="3">
        <v>0</v>
      </c>
      <c r="AGK184" s="3" t="s">
        <v>1525</v>
      </c>
      <c r="AGL184" s="3" t="s">
        <v>2079</v>
      </c>
      <c r="AGM184" s="3">
        <v>0</v>
      </c>
      <c r="AGN184" s="3">
        <v>0</v>
      </c>
      <c r="AGO184" s="3">
        <v>1</v>
      </c>
      <c r="AGP184" s="3">
        <v>0</v>
      </c>
      <c r="AGQ184" s="3">
        <v>0</v>
      </c>
      <c r="AGR184" s="3">
        <v>1</v>
      </c>
      <c r="AGS184" s="3">
        <v>0</v>
      </c>
      <c r="AGT184" s="3">
        <v>0</v>
      </c>
      <c r="AGU184" s="3">
        <v>0</v>
      </c>
      <c r="AGV184" s="3">
        <v>0</v>
      </c>
      <c r="AGW184" s="3">
        <v>0</v>
      </c>
      <c r="AGX184" s="3">
        <v>0</v>
      </c>
      <c r="AGY184" s="3">
        <v>0</v>
      </c>
      <c r="AGZ184" s="3">
        <v>0</v>
      </c>
      <c r="AHA184" s="3">
        <v>0</v>
      </c>
      <c r="AHB184" s="3">
        <v>0</v>
      </c>
      <c r="AHC184" s="3">
        <v>0</v>
      </c>
      <c r="AHE184" s="3" t="s">
        <v>1533</v>
      </c>
      <c r="AHF184" s="3">
        <v>1</v>
      </c>
      <c r="AHG184" s="3">
        <v>0</v>
      </c>
      <c r="AHH184" s="3">
        <v>0</v>
      </c>
      <c r="AHI184" s="3">
        <v>0</v>
      </c>
      <c r="AHJ184" s="3">
        <v>0</v>
      </c>
      <c r="AHK184" s="3">
        <v>0</v>
      </c>
      <c r="AHL184" s="3">
        <v>0</v>
      </c>
      <c r="AHM184" s="3">
        <v>0</v>
      </c>
      <c r="AHN184" s="3">
        <v>0</v>
      </c>
      <c r="AHP184" s="3" t="s">
        <v>1534</v>
      </c>
      <c r="AHR184" s="3" t="s">
        <v>2093</v>
      </c>
      <c r="AHT184" s="3">
        <v>3058036</v>
      </c>
      <c r="AHU184" s="91">
        <v>46063.63484953704</v>
      </c>
      <c r="AHX184" s="3" t="s">
        <v>1536</v>
      </c>
      <c r="AHY184" s="3" t="s">
        <v>1537</v>
      </c>
      <c r="AHZ184" s="3" t="s">
        <v>1538</v>
      </c>
      <c r="AIB184" s="3" t="s">
        <v>2094</v>
      </c>
      <c r="AIC184" s="3">
        <v>183</v>
      </c>
    </row>
    <row r="185" spans="1:913" x14ac:dyDescent="0.45">
      <c r="A185" s="3" t="s">
        <v>325</v>
      </c>
      <c r="B185" s="91">
        <v>46063.461607268517</v>
      </c>
      <c r="C185" s="91">
        <v>46063.465588425926</v>
      </c>
      <c r="D185" s="91">
        <v>46063</v>
      </c>
      <c r="E185" s="91">
        <v>46063</v>
      </c>
      <c r="F185" s="3" t="s">
        <v>1028</v>
      </c>
      <c r="G185" s="3" t="s">
        <v>312</v>
      </c>
      <c r="H185" s="3" t="s">
        <v>1109</v>
      </c>
      <c r="I185" s="3" t="s">
        <v>1109</v>
      </c>
      <c r="J185" s="3" t="s">
        <v>1518</v>
      </c>
      <c r="K185" s="3" t="s">
        <v>1564</v>
      </c>
      <c r="M185" s="3" t="s">
        <v>1565</v>
      </c>
      <c r="N185" s="3">
        <v>0</v>
      </c>
      <c r="O185" s="3">
        <v>0</v>
      </c>
      <c r="P185" s="3">
        <v>0</v>
      </c>
      <c r="Q185" s="3">
        <v>0</v>
      </c>
      <c r="R185" s="3">
        <v>0</v>
      </c>
      <c r="S185" s="3">
        <v>0</v>
      </c>
      <c r="T185" s="3">
        <v>0</v>
      </c>
      <c r="U185" s="3">
        <v>0</v>
      </c>
      <c r="V185" s="3">
        <v>0</v>
      </c>
      <c r="W185" s="3">
        <v>0</v>
      </c>
      <c r="X185" s="3">
        <v>0</v>
      </c>
      <c r="Y185" s="3">
        <v>0</v>
      </c>
      <c r="Z185" s="3">
        <v>0</v>
      </c>
      <c r="AA185" s="3">
        <v>0</v>
      </c>
      <c r="AB185" s="3">
        <v>0</v>
      </c>
      <c r="AC185" s="3">
        <v>1</v>
      </c>
      <c r="AD185" s="3">
        <v>0</v>
      </c>
      <c r="AE185" s="3">
        <v>0</v>
      </c>
      <c r="AF185" s="3">
        <v>0</v>
      </c>
      <c r="AG185" s="3">
        <v>0</v>
      </c>
      <c r="AH185" s="3">
        <v>0</v>
      </c>
      <c r="AI185" s="3">
        <v>0</v>
      </c>
      <c r="AJ185" s="3">
        <v>0</v>
      </c>
      <c r="RI185" s="3" t="s">
        <v>1523</v>
      </c>
      <c r="RJ185" s="3" t="s">
        <v>1520</v>
      </c>
      <c r="RL185" s="3">
        <v>3000</v>
      </c>
      <c r="RM185" s="3" t="s">
        <v>14</v>
      </c>
      <c r="RN185" s="3" t="s">
        <v>5</v>
      </c>
      <c r="RP185" s="3" t="s">
        <v>1520</v>
      </c>
      <c r="RQ185" s="3">
        <v>4</v>
      </c>
      <c r="RR185" s="3">
        <v>2</v>
      </c>
      <c r="RS185" s="3" t="s">
        <v>26</v>
      </c>
      <c r="RT185" s="3" t="s">
        <v>1566</v>
      </c>
      <c r="RU185" s="3" t="s">
        <v>1112</v>
      </c>
      <c r="RW185" s="3" t="s">
        <v>1525</v>
      </c>
      <c r="ADF185" s="3" t="s">
        <v>1520</v>
      </c>
      <c r="ADG185" s="3" t="s">
        <v>1550</v>
      </c>
      <c r="ADH185" s="3">
        <v>0</v>
      </c>
      <c r="ADI185" s="3">
        <v>1</v>
      </c>
      <c r="ADJ185" s="3">
        <v>0</v>
      </c>
      <c r="ADK185" s="3">
        <v>0</v>
      </c>
      <c r="ADL185" s="3">
        <v>0</v>
      </c>
      <c r="ADM185" s="3">
        <v>0</v>
      </c>
      <c r="ADO185" s="3" t="s">
        <v>1520</v>
      </c>
      <c r="ADP185" s="3" t="s">
        <v>1580</v>
      </c>
      <c r="ADQ185" s="3">
        <v>0</v>
      </c>
      <c r="ADR185" s="3">
        <v>1</v>
      </c>
      <c r="ADS185" s="3">
        <v>0</v>
      </c>
      <c r="ADT185" s="3">
        <v>0</v>
      </c>
      <c r="ADU185" s="3">
        <v>0</v>
      </c>
      <c r="ADV185" s="3">
        <v>0</v>
      </c>
      <c r="ADW185" s="3">
        <v>0</v>
      </c>
      <c r="ADY185" s="3" t="s">
        <v>1525</v>
      </c>
      <c r="AEK185" s="3" t="s">
        <v>1525</v>
      </c>
      <c r="AEW185" s="3" t="s">
        <v>1528</v>
      </c>
      <c r="AEX185" s="3">
        <v>1</v>
      </c>
      <c r="AEY185" s="3">
        <v>0</v>
      </c>
      <c r="AEZ185" s="3">
        <v>0</v>
      </c>
      <c r="AFA185" s="3">
        <v>0</v>
      </c>
      <c r="AFB185" s="3">
        <v>0</v>
      </c>
      <c r="AFC185" s="3">
        <v>0</v>
      </c>
      <c r="AFD185" s="3">
        <v>0</v>
      </c>
      <c r="AFE185" s="3">
        <v>0</v>
      </c>
      <c r="AFF185" s="3">
        <v>0</v>
      </c>
      <c r="AFG185" s="3">
        <v>0</v>
      </c>
      <c r="AFH185" s="3">
        <v>0</v>
      </c>
      <c r="AFI185" s="3">
        <v>0</v>
      </c>
      <c r="AFJ185" s="3">
        <v>0</v>
      </c>
      <c r="AFL185" s="3" t="s">
        <v>1529</v>
      </c>
      <c r="AFN185" s="3" t="s">
        <v>1530</v>
      </c>
      <c r="AFO185" s="3">
        <v>1</v>
      </c>
      <c r="AFP185" s="3">
        <v>0</v>
      </c>
      <c r="AFQ185" s="3">
        <v>0</v>
      </c>
      <c r="AFR185" s="3">
        <v>0</v>
      </c>
      <c r="AFS185" s="3">
        <v>0</v>
      </c>
      <c r="AFT185" s="3">
        <v>0</v>
      </c>
      <c r="AFU185" s="3">
        <v>0</v>
      </c>
      <c r="AFV185" s="3">
        <v>0</v>
      </c>
      <c r="AFW185" s="3">
        <v>0</v>
      </c>
      <c r="AFX185" s="3">
        <v>0</v>
      </c>
      <c r="AFY185" s="3">
        <v>0</v>
      </c>
      <c r="AGA185" s="3" t="s">
        <v>1582</v>
      </c>
      <c r="AGB185" s="3">
        <v>0</v>
      </c>
      <c r="AGC185" s="3">
        <v>0</v>
      </c>
      <c r="AGD185" s="3">
        <v>0</v>
      </c>
      <c r="AGE185" s="3">
        <v>0</v>
      </c>
      <c r="AGF185" s="3">
        <v>0</v>
      </c>
      <c r="AGG185" s="3">
        <v>0</v>
      </c>
      <c r="AGH185" s="3">
        <v>1</v>
      </c>
      <c r="AGI185" s="3">
        <v>0</v>
      </c>
      <c r="AGK185" s="3" t="s">
        <v>1525</v>
      </c>
      <c r="AGL185" s="3" t="s">
        <v>1567</v>
      </c>
      <c r="AGM185" s="3">
        <v>0</v>
      </c>
      <c r="AGN185" s="3">
        <v>0</v>
      </c>
      <c r="AGO185" s="3">
        <v>0</v>
      </c>
      <c r="AGP185" s="3">
        <v>0</v>
      </c>
      <c r="AGQ185" s="3">
        <v>0</v>
      </c>
      <c r="AGR185" s="3">
        <v>0</v>
      </c>
      <c r="AGS185" s="3">
        <v>1</v>
      </c>
      <c r="AGT185" s="3">
        <v>0</v>
      </c>
      <c r="AGU185" s="3">
        <v>0</v>
      </c>
      <c r="AGV185" s="3">
        <v>0</v>
      </c>
      <c r="AGW185" s="3">
        <v>0</v>
      </c>
      <c r="AGX185" s="3">
        <v>0</v>
      </c>
      <c r="AGY185" s="3">
        <v>0</v>
      </c>
      <c r="AGZ185" s="3">
        <v>0</v>
      </c>
      <c r="AHA185" s="3">
        <v>0</v>
      </c>
      <c r="AHB185" s="3">
        <v>0</v>
      </c>
      <c r="AHC185" s="3">
        <v>0</v>
      </c>
      <c r="AHE185" s="3" t="s">
        <v>1533</v>
      </c>
      <c r="AHF185" s="3">
        <v>1</v>
      </c>
      <c r="AHG185" s="3">
        <v>0</v>
      </c>
      <c r="AHH185" s="3">
        <v>0</v>
      </c>
      <c r="AHI185" s="3">
        <v>0</v>
      </c>
      <c r="AHJ185" s="3">
        <v>0</v>
      </c>
      <c r="AHK185" s="3">
        <v>0</v>
      </c>
      <c r="AHL185" s="3">
        <v>0</v>
      </c>
      <c r="AHM185" s="3">
        <v>0</v>
      </c>
      <c r="AHN185" s="3">
        <v>0</v>
      </c>
      <c r="AHP185" s="3" t="s">
        <v>1568</v>
      </c>
      <c r="AHR185" s="3" t="s">
        <v>2090</v>
      </c>
      <c r="AHT185" s="3">
        <v>3058037</v>
      </c>
      <c r="AHU185" s="91">
        <v>46063.63486111111</v>
      </c>
      <c r="AHX185" s="3" t="s">
        <v>1536</v>
      </c>
      <c r="AHY185" s="3" t="s">
        <v>1537</v>
      </c>
      <c r="AHZ185" s="3" t="s">
        <v>1538</v>
      </c>
      <c r="AIB185" s="3" t="s">
        <v>2095</v>
      </c>
      <c r="AIC185" s="3">
        <v>184</v>
      </c>
    </row>
    <row r="186" spans="1:913" x14ac:dyDescent="0.45">
      <c r="A186" s="3" t="s">
        <v>324</v>
      </c>
      <c r="B186" s="91">
        <v>46063.465858888892</v>
      </c>
      <c r="C186" s="91">
        <v>46063.468369027767</v>
      </c>
      <c r="D186" s="91">
        <v>46063</v>
      </c>
      <c r="E186" s="91">
        <v>46063</v>
      </c>
      <c r="F186" s="3" t="s">
        <v>1028</v>
      </c>
      <c r="G186" s="3" t="s">
        <v>312</v>
      </c>
      <c r="H186" s="3" t="s">
        <v>1109</v>
      </c>
      <c r="I186" s="3" t="s">
        <v>1109</v>
      </c>
      <c r="J186" s="3" t="s">
        <v>1518</v>
      </c>
      <c r="K186" s="3" t="s">
        <v>1540</v>
      </c>
      <c r="M186" s="3" t="s">
        <v>1053</v>
      </c>
      <c r="N186" s="3">
        <v>0</v>
      </c>
      <c r="O186" s="3">
        <v>0</v>
      </c>
      <c r="P186" s="3">
        <v>0</v>
      </c>
      <c r="Q186" s="3">
        <v>0</v>
      </c>
      <c r="R186" s="3">
        <v>0</v>
      </c>
      <c r="S186" s="3">
        <v>0</v>
      </c>
      <c r="T186" s="3">
        <v>0</v>
      </c>
      <c r="U186" s="3">
        <v>0</v>
      </c>
      <c r="V186" s="3">
        <v>0</v>
      </c>
      <c r="W186" s="3">
        <v>0</v>
      </c>
      <c r="X186" s="3">
        <v>0</v>
      </c>
      <c r="Y186" s="3">
        <v>0</v>
      </c>
      <c r="Z186" s="3">
        <v>0</v>
      </c>
      <c r="AA186" s="3">
        <v>0</v>
      </c>
      <c r="AB186" s="3">
        <v>0</v>
      </c>
      <c r="AC186" s="3">
        <v>0</v>
      </c>
      <c r="AD186" s="3">
        <v>0</v>
      </c>
      <c r="AE186" s="3">
        <v>0</v>
      </c>
      <c r="AF186" s="3">
        <v>0</v>
      </c>
      <c r="AG186" s="3">
        <v>0</v>
      </c>
      <c r="AH186" s="3">
        <v>0</v>
      </c>
      <c r="AI186" s="3">
        <v>1</v>
      </c>
      <c r="AJ186" s="3">
        <v>0</v>
      </c>
      <c r="ABQ186" s="3" t="s">
        <v>1523</v>
      </c>
      <c r="ABR186" s="3" t="s">
        <v>1520</v>
      </c>
      <c r="ABT186" s="3">
        <v>1100</v>
      </c>
      <c r="ABU186" s="3" t="s">
        <v>1524</v>
      </c>
      <c r="ABV186" s="3" t="s">
        <v>680</v>
      </c>
      <c r="ABX186" s="3" t="s">
        <v>1525</v>
      </c>
      <c r="ABY186" s="3">
        <v>3</v>
      </c>
      <c r="ABZ186" s="3">
        <v>2</v>
      </c>
      <c r="ACA186" s="3" t="s">
        <v>26</v>
      </c>
      <c r="ACB186" s="3" t="s">
        <v>1547</v>
      </c>
      <c r="ACD186" s="3" t="s">
        <v>1548</v>
      </c>
      <c r="ACE186" s="3" t="s">
        <v>1525</v>
      </c>
      <c r="ADF186" s="3" t="s">
        <v>1525</v>
      </c>
      <c r="ADO186" s="3" t="s">
        <v>1525</v>
      </c>
      <c r="ADY186" s="3" t="s">
        <v>1525</v>
      </c>
      <c r="AEK186" s="3" t="s">
        <v>1525</v>
      </c>
      <c r="AEW186" s="3" t="s">
        <v>1528</v>
      </c>
      <c r="AEX186" s="3">
        <v>1</v>
      </c>
      <c r="AEY186" s="3">
        <v>0</v>
      </c>
      <c r="AEZ186" s="3">
        <v>0</v>
      </c>
      <c r="AFA186" s="3">
        <v>0</v>
      </c>
      <c r="AFB186" s="3">
        <v>0</v>
      </c>
      <c r="AFC186" s="3">
        <v>0</v>
      </c>
      <c r="AFD186" s="3">
        <v>0</v>
      </c>
      <c r="AFE186" s="3">
        <v>0</v>
      </c>
      <c r="AFF186" s="3">
        <v>0</v>
      </c>
      <c r="AFG186" s="3">
        <v>0</v>
      </c>
      <c r="AFH186" s="3">
        <v>0</v>
      </c>
      <c r="AFI186" s="3">
        <v>0</v>
      </c>
      <c r="AFJ186" s="3">
        <v>0</v>
      </c>
      <c r="AFL186" s="3" t="s">
        <v>1529</v>
      </c>
      <c r="AFN186" s="3" t="s">
        <v>1530</v>
      </c>
      <c r="AFO186" s="3">
        <v>1</v>
      </c>
      <c r="AFP186" s="3">
        <v>0</v>
      </c>
      <c r="AFQ186" s="3">
        <v>0</v>
      </c>
      <c r="AFR186" s="3">
        <v>0</v>
      </c>
      <c r="AFS186" s="3">
        <v>0</v>
      </c>
      <c r="AFT186" s="3">
        <v>0</v>
      </c>
      <c r="AFU186" s="3">
        <v>0</v>
      </c>
      <c r="AFV186" s="3">
        <v>0</v>
      </c>
      <c r="AFW186" s="3">
        <v>0</v>
      </c>
      <c r="AFX186" s="3">
        <v>0</v>
      </c>
      <c r="AFY186" s="3">
        <v>0</v>
      </c>
      <c r="AGA186" s="3" t="s">
        <v>1531</v>
      </c>
      <c r="AGB186" s="3">
        <v>1</v>
      </c>
      <c r="AGC186" s="3">
        <v>0</v>
      </c>
      <c r="AGD186" s="3">
        <v>0</v>
      </c>
      <c r="AGE186" s="3">
        <v>0</v>
      </c>
      <c r="AGF186" s="3">
        <v>0</v>
      </c>
      <c r="AGG186" s="3">
        <v>0</v>
      </c>
      <c r="AGH186" s="3">
        <v>0</v>
      </c>
      <c r="AGI186" s="3">
        <v>0</v>
      </c>
      <c r="AGK186" s="3" t="s">
        <v>1525</v>
      </c>
      <c r="AGL186" s="3" t="s">
        <v>1572</v>
      </c>
      <c r="AGM186" s="3">
        <v>1</v>
      </c>
      <c r="AGN186" s="3">
        <v>0</v>
      </c>
      <c r="AGO186" s="3">
        <v>0</v>
      </c>
      <c r="AGP186" s="3">
        <v>0</v>
      </c>
      <c r="AGQ186" s="3">
        <v>0</v>
      </c>
      <c r="AGR186" s="3">
        <v>0</v>
      </c>
      <c r="AGS186" s="3">
        <v>0</v>
      </c>
      <c r="AGT186" s="3">
        <v>0</v>
      </c>
      <c r="AGU186" s="3">
        <v>0</v>
      </c>
      <c r="AGV186" s="3">
        <v>0</v>
      </c>
      <c r="AGW186" s="3">
        <v>0</v>
      </c>
      <c r="AGX186" s="3">
        <v>0</v>
      </c>
      <c r="AGY186" s="3">
        <v>0</v>
      </c>
      <c r="AGZ186" s="3">
        <v>0</v>
      </c>
      <c r="AHA186" s="3">
        <v>0</v>
      </c>
      <c r="AHB186" s="3">
        <v>0</v>
      </c>
      <c r="AHC186" s="3">
        <v>0</v>
      </c>
      <c r="AHE186" s="3" t="s">
        <v>1533</v>
      </c>
      <c r="AHF186" s="3">
        <v>1</v>
      </c>
      <c r="AHG186" s="3">
        <v>0</v>
      </c>
      <c r="AHH186" s="3">
        <v>0</v>
      </c>
      <c r="AHI186" s="3">
        <v>0</v>
      </c>
      <c r="AHJ186" s="3">
        <v>0</v>
      </c>
      <c r="AHK186" s="3">
        <v>0</v>
      </c>
      <c r="AHL186" s="3">
        <v>0</v>
      </c>
      <c r="AHM186" s="3">
        <v>0</v>
      </c>
      <c r="AHN186" s="3">
        <v>0</v>
      </c>
      <c r="AHP186" s="3" t="s">
        <v>1553</v>
      </c>
      <c r="AHR186" s="3" t="s">
        <v>1736</v>
      </c>
      <c r="AHT186" s="3">
        <v>3058038</v>
      </c>
      <c r="AHU186" s="91">
        <v>46063.634872685187</v>
      </c>
      <c r="AHX186" s="3" t="s">
        <v>1536</v>
      </c>
      <c r="AHY186" s="3" t="s">
        <v>1537</v>
      </c>
      <c r="AHZ186" s="3" t="s">
        <v>1538</v>
      </c>
      <c r="AIB186" s="3" t="s">
        <v>2096</v>
      </c>
      <c r="AIC186" s="3">
        <v>185</v>
      </c>
    </row>
    <row r="187" spans="1:913" x14ac:dyDescent="0.45">
      <c r="A187" s="3" t="s">
        <v>323</v>
      </c>
      <c r="B187" s="91">
        <v>46063.468682766201</v>
      </c>
      <c r="C187" s="91">
        <v>46063.473903993057</v>
      </c>
      <c r="D187" s="91">
        <v>46063</v>
      </c>
      <c r="E187" s="91">
        <v>46063</v>
      </c>
      <c r="F187" s="3" t="s">
        <v>1028</v>
      </c>
      <c r="G187" s="3" t="s">
        <v>312</v>
      </c>
      <c r="H187" s="3" t="s">
        <v>1109</v>
      </c>
      <c r="I187" s="3" t="s">
        <v>1109</v>
      </c>
      <c r="J187" s="3" t="s">
        <v>1518</v>
      </c>
      <c r="K187" s="3" t="s">
        <v>1540</v>
      </c>
      <c r="M187" s="3" t="s">
        <v>1616</v>
      </c>
      <c r="N187" s="3">
        <v>0</v>
      </c>
      <c r="O187" s="3">
        <v>0</v>
      </c>
      <c r="P187" s="3">
        <v>0</v>
      </c>
      <c r="Q187" s="3">
        <v>0</v>
      </c>
      <c r="R187" s="3">
        <v>0</v>
      </c>
      <c r="S187" s="3">
        <v>0</v>
      </c>
      <c r="T187" s="3">
        <v>0</v>
      </c>
      <c r="U187" s="3">
        <v>0</v>
      </c>
      <c r="V187" s="3">
        <v>0</v>
      </c>
      <c r="W187" s="3">
        <v>0</v>
      </c>
      <c r="X187" s="3">
        <v>0</v>
      </c>
      <c r="Y187" s="3">
        <v>0</v>
      </c>
      <c r="Z187" s="3">
        <v>0</v>
      </c>
      <c r="AA187" s="3">
        <v>0</v>
      </c>
      <c r="AB187" s="3">
        <v>0</v>
      </c>
      <c r="AC187" s="3">
        <v>0</v>
      </c>
      <c r="AD187" s="3">
        <v>0</v>
      </c>
      <c r="AE187" s="3">
        <v>0</v>
      </c>
      <c r="AF187" s="3">
        <v>0</v>
      </c>
      <c r="AG187" s="3">
        <v>0</v>
      </c>
      <c r="AH187" s="3">
        <v>1</v>
      </c>
      <c r="AI187" s="3">
        <v>0</v>
      </c>
      <c r="AJ187" s="3">
        <v>1</v>
      </c>
      <c r="AAJ187" s="3" t="s">
        <v>1523</v>
      </c>
      <c r="AAK187" s="3" t="s">
        <v>1520</v>
      </c>
      <c r="AAM187" s="3">
        <v>100</v>
      </c>
      <c r="AAN187" s="3" t="s">
        <v>687</v>
      </c>
      <c r="AAO187" s="3" t="s">
        <v>26</v>
      </c>
      <c r="AAQ187" s="3" t="s">
        <v>1525</v>
      </c>
      <c r="AAR187" s="3">
        <v>6</v>
      </c>
      <c r="AAS187" s="3">
        <v>2</v>
      </c>
      <c r="AAT187" s="3" t="s">
        <v>26</v>
      </c>
      <c r="AAU187" s="3" t="s">
        <v>1566</v>
      </c>
      <c r="AAV187" s="3" t="s">
        <v>1029</v>
      </c>
      <c r="AAX187" s="3" t="s">
        <v>1525</v>
      </c>
      <c r="ACX187" s="3" t="s">
        <v>1523</v>
      </c>
      <c r="ACY187" s="3" t="s">
        <v>1520</v>
      </c>
      <c r="ADA187" s="3" t="s">
        <v>1525</v>
      </c>
      <c r="ADB187" s="3">
        <v>50</v>
      </c>
      <c r="ADC187" s="3" t="s">
        <v>984</v>
      </c>
      <c r="ADD187" s="3" t="s">
        <v>12</v>
      </c>
      <c r="ADE187" s="3" t="s">
        <v>26</v>
      </c>
      <c r="ADF187" s="3" t="s">
        <v>1525</v>
      </c>
      <c r="ADO187" s="3" t="s">
        <v>1525</v>
      </c>
      <c r="ADY187" s="3" t="s">
        <v>1525</v>
      </c>
      <c r="AEK187" s="3" t="s">
        <v>1525</v>
      </c>
      <c r="AEW187" s="3" t="s">
        <v>1528</v>
      </c>
      <c r="AEX187" s="3">
        <v>1</v>
      </c>
      <c r="AEY187" s="3">
        <v>0</v>
      </c>
      <c r="AEZ187" s="3">
        <v>0</v>
      </c>
      <c r="AFA187" s="3">
        <v>0</v>
      </c>
      <c r="AFB187" s="3">
        <v>0</v>
      </c>
      <c r="AFC187" s="3">
        <v>0</v>
      </c>
      <c r="AFD187" s="3">
        <v>0</v>
      </c>
      <c r="AFE187" s="3">
        <v>0</v>
      </c>
      <c r="AFF187" s="3">
        <v>0</v>
      </c>
      <c r="AFG187" s="3">
        <v>0</v>
      </c>
      <c r="AFH187" s="3">
        <v>0</v>
      </c>
      <c r="AFI187" s="3">
        <v>0</v>
      </c>
      <c r="AFJ187" s="3">
        <v>0</v>
      </c>
      <c r="AFL187" s="3" t="s">
        <v>1529</v>
      </c>
      <c r="AFN187" s="3" t="s">
        <v>1530</v>
      </c>
      <c r="AFO187" s="3">
        <v>1</v>
      </c>
      <c r="AFP187" s="3">
        <v>0</v>
      </c>
      <c r="AFQ187" s="3">
        <v>0</v>
      </c>
      <c r="AFR187" s="3">
        <v>0</v>
      </c>
      <c r="AFS187" s="3">
        <v>0</v>
      </c>
      <c r="AFT187" s="3">
        <v>0</v>
      </c>
      <c r="AFU187" s="3">
        <v>0</v>
      </c>
      <c r="AFV187" s="3">
        <v>0</v>
      </c>
      <c r="AFW187" s="3">
        <v>0</v>
      </c>
      <c r="AFX187" s="3">
        <v>0</v>
      </c>
      <c r="AFY187" s="3">
        <v>0</v>
      </c>
      <c r="AGA187" s="3" t="s">
        <v>1531</v>
      </c>
      <c r="AGB187" s="3">
        <v>1</v>
      </c>
      <c r="AGC187" s="3">
        <v>0</v>
      </c>
      <c r="AGD187" s="3">
        <v>0</v>
      </c>
      <c r="AGE187" s="3">
        <v>0</v>
      </c>
      <c r="AGF187" s="3">
        <v>0</v>
      </c>
      <c r="AGG187" s="3">
        <v>0</v>
      </c>
      <c r="AGH187" s="3">
        <v>0</v>
      </c>
      <c r="AGI187" s="3">
        <v>0</v>
      </c>
      <c r="AGK187" s="3" t="s">
        <v>1520</v>
      </c>
      <c r="AGL187" s="3" t="s">
        <v>1572</v>
      </c>
      <c r="AGM187" s="3">
        <v>1</v>
      </c>
      <c r="AGN187" s="3">
        <v>0</v>
      </c>
      <c r="AGO187" s="3">
        <v>0</v>
      </c>
      <c r="AGP187" s="3">
        <v>0</v>
      </c>
      <c r="AGQ187" s="3">
        <v>0</v>
      </c>
      <c r="AGR187" s="3">
        <v>0</v>
      </c>
      <c r="AGS187" s="3">
        <v>0</v>
      </c>
      <c r="AGT187" s="3">
        <v>0</v>
      </c>
      <c r="AGU187" s="3">
        <v>0</v>
      </c>
      <c r="AGV187" s="3">
        <v>0</v>
      </c>
      <c r="AGW187" s="3">
        <v>0</v>
      </c>
      <c r="AGX187" s="3">
        <v>0</v>
      </c>
      <c r="AGY187" s="3">
        <v>0</v>
      </c>
      <c r="AGZ187" s="3">
        <v>0</v>
      </c>
      <c r="AHA187" s="3">
        <v>0</v>
      </c>
      <c r="AHB187" s="3">
        <v>0</v>
      </c>
      <c r="AHC187" s="3">
        <v>0</v>
      </c>
      <c r="AHE187" s="3" t="s">
        <v>1533</v>
      </c>
      <c r="AHF187" s="3">
        <v>1</v>
      </c>
      <c r="AHG187" s="3">
        <v>0</v>
      </c>
      <c r="AHH187" s="3">
        <v>0</v>
      </c>
      <c r="AHI187" s="3">
        <v>0</v>
      </c>
      <c r="AHJ187" s="3">
        <v>0</v>
      </c>
      <c r="AHK187" s="3">
        <v>0</v>
      </c>
      <c r="AHL187" s="3">
        <v>0</v>
      </c>
      <c r="AHM187" s="3">
        <v>0</v>
      </c>
      <c r="AHN187" s="3">
        <v>0</v>
      </c>
      <c r="AHP187" s="3" t="s">
        <v>1553</v>
      </c>
      <c r="AHR187" s="3" t="s">
        <v>1554</v>
      </c>
      <c r="AHT187" s="3">
        <v>3058039</v>
      </c>
      <c r="AHU187" s="91">
        <v>46063.634872685187</v>
      </c>
      <c r="AHX187" s="3" t="s">
        <v>1536</v>
      </c>
      <c r="AHY187" s="3" t="s">
        <v>1537</v>
      </c>
      <c r="AHZ187" s="3" t="s">
        <v>1538</v>
      </c>
      <c r="AIB187" s="3" t="s">
        <v>2097</v>
      </c>
      <c r="AIC187" s="3">
        <v>186</v>
      </c>
    </row>
    <row r="188" spans="1:913" x14ac:dyDescent="0.45">
      <c r="A188" s="3" t="s">
        <v>322</v>
      </c>
      <c r="B188" s="91">
        <v>46063.475416712958</v>
      </c>
      <c r="C188" s="91">
        <v>46063.487215833331</v>
      </c>
      <c r="D188" s="91">
        <v>46063</v>
      </c>
      <c r="E188" s="91">
        <v>46063</v>
      </c>
      <c r="F188" s="3" t="s">
        <v>1028</v>
      </c>
      <c r="G188" s="3" t="s">
        <v>312</v>
      </c>
      <c r="H188" s="3" t="s">
        <v>1109</v>
      </c>
      <c r="I188" s="3" t="s">
        <v>1109</v>
      </c>
      <c r="J188" s="3" t="s">
        <v>1518</v>
      </c>
      <c r="K188" s="3" t="s">
        <v>1521</v>
      </c>
      <c r="M188" s="3" t="s">
        <v>2098</v>
      </c>
      <c r="N188" s="3">
        <v>0</v>
      </c>
      <c r="O188" s="3">
        <v>0</v>
      </c>
      <c r="P188" s="3">
        <v>1</v>
      </c>
      <c r="Q188" s="3">
        <v>1</v>
      </c>
      <c r="R188" s="3">
        <v>1</v>
      </c>
      <c r="S188" s="3">
        <v>1</v>
      </c>
      <c r="T188" s="3">
        <v>1</v>
      </c>
      <c r="U188" s="3">
        <v>1</v>
      </c>
      <c r="V188" s="3">
        <v>0</v>
      </c>
      <c r="W188" s="3">
        <v>0</v>
      </c>
      <c r="X188" s="3">
        <v>0</v>
      </c>
      <c r="Y188" s="3">
        <v>0</v>
      </c>
      <c r="Z188" s="3">
        <v>0</v>
      </c>
      <c r="AA188" s="3">
        <v>0</v>
      </c>
      <c r="AB188" s="3">
        <v>0</v>
      </c>
      <c r="AC188" s="3">
        <v>0</v>
      </c>
      <c r="AD188" s="3">
        <v>0</v>
      </c>
      <c r="AE188" s="3">
        <v>0</v>
      </c>
      <c r="AF188" s="3">
        <v>1</v>
      </c>
      <c r="AG188" s="3">
        <v>1</v>
      </c>
      <c r="AH188" s="3">
        <v>0</v>
      </c>
      <c r="AI188" s="3">
        <v>0</v>
      </c>
      <c r="AJ188" s="3">
        <v>0</v>
      </c>
      <c r="CZ188" s="3" t="s">
        <v>1523</v>
      </c>
      <c r="DA188" s="3" t="s">
        <v>1520</v>
      </c>
      <c r="DC188" s="3">
        <v>3000</v>
      </c>
      <c r="DD188" s="3" t="s">
        <v>14</v>
      </c>
      <c r="DE188" s="3" t="s">
        <v>899</v>
      </c>
      <c r="DF188" s="3" t="s">
        <v>5</v>
      </c>
      <c r="DH188" s="3" t="s">
        <v>1525</v>
      </c>
      <c r="DI188" s="3">
        <v>30</v>
      </c>
      <c r="DJ188" s="3">
        <v>7</v>
      </c>
      <c r="DK188" s="3" t="s">
        <v>26</v>
      </c>
      <c r="DL188" s="3" t="s">
        <v>1547</v>
      </c>
      <c r="DN188" s="3" t="s">
        <v>1548</v>
      </c>
      <c r="DO188" s="3" t="s">
        <v>1520</v>
      </c>
      <c r="DP188" s="3" t="s">
        <v>1591</v>
      </c>
      <c r="DQ188" s="3">
        <v>0</v>
      </c>
      <c r="DR188" s="3">
        <v>1</v>
      </c>
      <c r="DS188" s="3">
        <v>0</v>
      </c>
      <c r="DT188" s="3">
        <v>0</v>
      </c>
      <c r="DU188" s="3">
        <v>0</v>
      </c>
      <c r="DV188" s="3">
        <v>0</v>
      </c>
      <c r="DW188" s="3">
        <v>0</v>
      </c>
      <c r="DX188" s="3">
        <v>0</v>
      </c>
      <c r="DY188" s="3">
        <v>0</v>
      </c>
      <c r="DZ188" s="3">
        <v>0</v>
      </c>
      <c r="EA188" s="3">
        <v>0</v>
      </c>
      <c r="EB188" s="3">
        <v>0</v>
      </c>
      <c r="EC188" s="3">
        <v>1</v>
      </c>
      <c r="ED188" s="3">
        <v>0</v>
      </c>
      <c r="EE188" s="3">
        <v>0</v>
      </c>
      <c r="EH188" s="3" t="s">
        <v>1523</v>
      </c>
      <c r="EI188" s="3" t="s">
        <v>1520</v>
      </c>
      <c r="EK188" s="3">
        <v>2500</v>
      </c>
      <c r="EL188" s="3" t="s">
        <v>17</v>
      </c>
      <c r="EM188" s="3" t="s">
        <v>904</v>
      </c>
      <c r="EN188" s="3" t="s">
        <v>30</v>
      </c>
      <c r="EP188" s="3" t="s">
        <v>1525</v>
      </c>
      <c r="EQ188" s="3">
        <v>90</v>
      </c>
      <c r="ER188" s="3">
        <v>7</v>
      </c>
      <c r="ES188" s="3" t="s">
        <v>26</v>
      </c>
      <c r="ET188" s="3" t="s">
        <v>1547</v>
      </c>
      <c r="EV188" s="3" t="s">
        <v>1627</v>
      </c>
      <c r="EW188" s="3" t="s">
        <v>1520</v>
      </c>
      <c r="EX188" s="3" t="s">
        <v>1591</v>
      </c>
      <c r="EY188" s="3">
        <v>0</v>
      </c>
      <c r="EZ188" s="3">
        <v>1</v>
      </c>
      <c r="FA188" s="3">
        <v>0</v>
      </c>
      <c r="FB188" s="3">
        <v>0</v>
      </c>
      <c r="FC188" s="3">
        <v>0</v>
      </c>
      <c r="FD188" s="3">
        <v>0</v>
      </c>
      <c r="FE188" s="3">
        <v>0</v>
      </c>
      <c r="FF188" s="3">
        <v>0</v>
      </c>
      <c r="FG188" s="3">
        <v>0</v>
      </c>
      <c r="FH188" s="3">
        <v>0</v>
      </c>
      <c r="FI188" s="3">
        <v>0</v>
      </c>
      <c r="FJ188" s="3">
        <v>0</v>
      </c>
      <c r="FK188" s="3">
        <v>1</v>
      </c>
      <c r="FL188" s="3">
        <v>0</v>
      </c>
      <c r="FM188" s="3">
        <v>0</v>
      </c>
      <c r="FP188" s="3" t="s">
        <v>1523</v>
      </c>
      <c r="FQ188" s="3" t="s">
        <v>1520</v>
      </c>
      <c r="FS188" s="3">
        <v>3000</v>
      </c>
      <c r="FT188" s="3" t="s">
        <v>14</v>
      </c>
      <c r="FU188" s="3" t="s">
        <v>5</v>
      </c>
      <c r="FW188" s="3" t="s">
        <v>1525</v>
      </c>
      <c r="FX188" s="3">
        <v>30</v>
      </c>
      <c r="FY188" s="3">
        <v>7</v>
      </c>
      <c r="FZ188" s="3" t="s">
        <v>26</v>
      </c>
      <c r="GA188" s="3" t="s">
        <v>1547</v>
      </c>
      <c r="GC188" s="3" t="s">
        <v>1548</v>
      </c>
      <c r="GD188" s="3" t="s">
        <v>1525</v>
      </c>
      <c r="GW188" s="3" t="s">
        <v>1523</v>
      </c>
      <c r="GX188" s="3" t="s">
        <v>1520</v>
      </c>
      <c r="GZ188" s="3">
        <v>5000</v>
      </c>
      <c r="HA188" s="3" t="s">
        <v>16</v>
      </c>
      <c r="HB188" s="3" t="s">
        <v>50</v>
      </c>
      <c r="HC188" s="3" t="s">
        <v>18</v>
      </c>
      <c r="HE188" s="3" t="s">
        <v>1520</v>
      </c>
      <c r="HF188" s="3">
        <v>40</v>
      </c>
      <c r="HG188" s="3">
        <v>7</v>
      </c>
      <c r="HH188" s="3" t="s">
        <v>26</v>
      </c>
      <c r="HI188" s="3" t="s">
        <v>1547</v>
      </c>
      <c r="HK188" s="3" t="s">
        <v>1548</v>
      </c>
      <c r="HL188" s="3" t="s">
        <v>1525</v>
      </c>
      <c r="IE188" s="3" t="s">
        <v>1523</v>
      </c>
      <c r="IF188" s="3" t="s">
        <v>1520</v>
      </c>
      <c r="IH188" s="3">
        <v>2500</v>
      </c>
      <c r="II188" s="3" t="s">
        <v>17</v>
      </c>
      <c r="IJ188" s="3" t="s">
        <v>31</v>
      </c>
      <c r="IK188" s="3" t="s">
        <v>30</v>
      </c>
      <c r="IM188" s="3" t="s">
        <v>1520</v>
      </c>
      <c r="IN188" s="3">
        <v>30</v>
      </c>
      <c r="IO188" s="3">
        <v>3</v>
      </c>
      <c r="IP188" s="3" t="s">
        <v>26</v>
      </c>
      <c r="IQ188" s="3" t="s">
        <v>1526</v>
      </c>
      <c r="IT188" s="3" t="s">
        <v>1525</v>
      </c>
      <c r="JM188" s="3" t="s">
        <v>1523</v>
      </c>
      <c r="JN188" s="3" t="s">
        <v>1520</v>
      </c>
      <c r="JP188" s="3">
        <v>3000</v>
      </c>
      <c r="JQ188" s="3" t="s">
        <v>14</v>
      </c>
      <c r="JR188" s="3" t="s">
        <v>11</v>
      </c>
      <c r="JS188" s="3" t="s">
        <v>5</v>
      </c>
      <c r="JU188" s="3" t="s">
        <v>1525</v>
      </c>
      <c r="JV188" s="3">
        <v>60</v>
      </c>
      <c r="JW188" s="3">
        <v>3</v>
      </c>
      <c r="JX188" s="3" t="s">
        <v>26</v>
      </c>
      <c r="JY188" s="3" t="s">
        <v>1526</v>
      </c>
      <c r="KB188" s="3" t="s">
        <v>1525</v>
      </c>
      <c r="XU188" s="3" t="s">
        <v>1523</v>
      </c>
      <c r="XV188" s="3" t="s">
        <v>1520</v>
      </c>
      <c r="XX188" s="3">
        <v>1000</v>
      </c>
      <c r="XY188" s="3" t="s">
        <v>3</v>
      </c>
      <c r="XZ188" s="3" t="s">
        <v>680</v>
      </c>
      <c r="YB188" s="3" t="s">
        <v>1525</v>
      </c>
      <c r="YC188" s="3">
        <v>30</v>
      </c>
      <c r="YD188" s="3">
        <v>7</v>
      </c>
      <c r="YE188" s="3" t="s">
        <v>26</v>
      </c>
      <c r="YF188" s="3" t="s">
        <v>1547</v>
      </c>
      <c r="YH188" s="3" t="s">
        <v>1548</v>
      </c>
      <c r="YI188" s="3" t="s">
        <v>1525</v>
      </c>
      <c r="ZB188" s="3" t="s">
        <v>1523</v>
      </c>
      <c r="ZC188" s="3" t="s">
        <v>1520</v>
      </c>
      <c r="ZE188" s="3">
        <v>2500</v>
      </c>
      <c r="ZF188" s="3" t="s">
        <v>17</v>
      </c>
      <c r="ZG188" s="3" t="s">
        <v>682</v>
      </c>
      <c r="ZH188" s="3" t="s">
        <v>30</v>
      </c>
      <c r="ZJ188" s="3" t="s">
        <v>1525</v>
      </c>
      <c r="ZK188" s="3">
        <v>30</v>
      </c>
      <c r="ZL188" s="3">
        <v>7</v>
      </c>
      <c r="ZM188" s="3" t="s">
        <v>26</v>
      </c>
      <c r="ZN188" s="3" t="s">
        <v>1547</v>
      </c>
      <c r="ZP188" s="3" t="s">
        <v>1548</v>
      </c>
      <c r="ZQ188" s="3" t="s">
        <v>1520</v>
      </c>
      <c r="ZR188" s="3" t="s">
        <v>1591</v>
      </c>
      <c r="ZS188" s="3">
        <v>0</v>
      </c>
      <c r="ZT188" s="3">
        <v>1</v>
      </c>
      <c r="ZU188" s="3">
        <v>0</v>
      </c>
      <c r="ZV188" s="3">
        <v>0</v>
      </c>
      <c r="ZW188" s="3">
        <v>0</v>
      </c>
      <c r="ZX188" s="3">
        <v>0</v>
      </c>
      <c r="ZY188" s="3">
        <v>0</v>
      </c>
      <c r="ZZ188" s="3">
        <v>0</v>
      </c>
      <c r="AAA188" s="3">
        <v>0</v>
      </c>
      <c r="AAB188" s="3">
        <v>0</v>
      </c>
      <c r="AAC188" s="3">
        <v>0</v>
      </c>
      <c r="AAD188" s="3">
        <v>0</v>
      </c>
      <c r="AAE188" s="3">
        <v>1</v>
      </c>
      <c r="AAF188" s="3">
        <v>0</v>
      </c>
      <c r="AAG188" s="3">
        <v>0</v>
      </c>
      <c r="ADF188" s="3" t="s">
        <v>1520</v>
      </c>
      <c r="ADG188" s="3" t="s">
        <v>1550</v>
      </c>
      <c r="ADH188" s="3">
        <v>0</v>
      </c>
      <c r="ADI188" s="3">
        <v>1</v>
      </c>
      <c r="ADJ188" s="3">
        <v>0</v>
      </c>
      <c r="ADK188" s="3">
        <v>0</v>
      </c>
      <c r="ADL188" s="3">
        <v>0</v>
      </c>
      <c r="ADM188" s="3">
        <v>0</v>
      </c>
      <c r="ADO188" s="3" t="s">
        <v>1525</v>
      </c>
      <c r="ADY188" s="3" t="s">
        <v>1525</v>
      </c>
      <c r="AEK188" s="3" t="s">
        <v>1520</v>
      </c>
      <c r="AEL188" s="3" t="s">
        <v>1954</v>
      </c>
      <c r="AEM188" s="3">
        <v>0</v>
      </c>
      <c r="AEN188" s="3">
        <v>0</v>
      </c>
      <c r="AEO188" s="3">
        <v>0</v>
      </c>
      <c r="AEP188" s="3">
        <v>1</v>
      </c>
      <c r="AEQ188" s="3">
        <v>1</v>
      </c>
      <c r="AER188" s="3">
        <v>0</v>
      </c>
      <c r="AES188" s="3">
        <v>0</v>
      </c>
      <c r="AET188" s="3">
        <v>0</v>
      </c>
      <c r="AEU188" s="3">
        <v>0</v>
      </c>
      <c r="AEW188" s="3" t="s">
        <v>1528</v>
      </c>
      <c r="AEX188" s="3">
        <v>1</v>
      </c>
      <c r="AEY188" s="3">
        <v>0</v>
      </c>
      <c r="AEZ188" s="3">
        <v>0</v>
      </c>
      <c r="AFA188" s="3">
        <v>0</v>
      </c>
      <c r="AFB188" s="3">
        <v>0</v>
      </c>
      <c r="AFC188" s="3">
        <v>0</v>
      </c>
      <c r="AFD188" s="3">
        <v>0</v>
      </c>
      <c r="AFE188" s="3">
        <v>0</v>
      </c>
      <c r="AFF188" s="3">
        <v>0</v>
      </c>
      <c r="AFG188" s="3">
        <v>0</v>
      </c>
      <c r="AFH188" s="3">
        <v>0</v>
      </c>
      <c r="AFI188" s="3">
        <v>0</v>
      </c>
      <c r="AFJ188" s="3">
        <v>0</v>
      </c>
      <c r="AFL188" s="3" t="s">
        <v>1529</v>
      </c>
      <c r="AFN188" s="3" t="s">
        <v>1530</v>
      </c>
      <c r="AFO188" s="3">
        <v>1</v>
      </c>
      <c r="AFP188" s="3">
        <v>0</v>
      </c>
      <c r="AFQ188" s="3">
        <v>0</v>
      </c>
      <c r="AFR188" s="3">
        <v>0</v>
      </c>
      <c r="AFS188" s="3">
        <v>0</v>
      </c>
      <c r="AFT188" s="3">
        <v>0</v>
      </c>
      <c r="AFU188" s="3">
        <v>0</v>
      </c>
      <c r="AFV188" s="3">
        <v>0</v>
      </c>
      <c r="AFW188" s="3">
        <v>0</v>
      </c>
      <c r="AFX188" s="3">
        <v>0</v>
      </c>
      <c r="AFY188" s="3">
        <v>0</v>
      </c>
      <c r="AGA188" s="3" t="s">
        <v>1551</v>
      </c>
      <c r="AGB188" s="3">
        <v>0</v>
      </c>
      <c r="AGC188" s="3">
        <v>1</v>
      </c>
      <c r="AGD188" s="3">
        <v>0</v>
      </c>
      <c r="AGE188" s="3">
        <v>0</v>
      </c>
      <c r="AGF188" s="3">
        <v>0</v>
      </c>
      <c r="AGG188" s="3">
        <v>0</v>
      </c>
      <c r="AGH188" s="3">
        <v>0</v>
      </c>
      <c r="AGI188" s="3">
        <v>0</v>
      </c>
      <c r="AGK188" s="3" t="s">
        <v>1525</v>
      </c>
      <c r="AGL188" s="3" t="s">
        <v>1532</v>
      </c>
      <c r="AGM188" s="3">
        <v>0</v>
      </c>
      <c r="AGN188" s="3">
        <v>0</v>
      </c>
      <c r="AGO188" s="3">
        <v>1</v>
      </c>
      <c r="AGP188" s="3">
        <v>0</v>
      </c>
      <c r="AGQ188" s="3">
        <v>0</v>
      </c>
      <c r="AGR188" s="3">
        <v>0</v>
      </c>
      <c r="AGS188" s="3">
        <v>0</v>
      </c>
      <c r="AGT188" s="3">
        <v>0</v>
      </c>
      <c r="AGU188" s="3">
        <v>0</v>
      </c>
      <c r="AGV188" s="3">
        <v>0</v>
      </c>
      <c r="AGW188" s="3">
        <v>0</v>
      </c>
      <c r="AGX188" s="3">
        <v>0</v>
      </c>
      <c r="AGY188" s="3">
        <v>0</v>
      </c>
      <c r="AGZ188" s="3">
        <v>0</v>
      </c>
      <c r="AHA188" s="3">
        <v>0</v>
      </c>
      <c r="AHB188" s="3">
        <v>0</v>
      </c>
      <c r="AHC188" s="3">
        <v>0</v>
      </c>
      <c r="AHE188" s="3" t="s">
        <v>1533</v>
      </c>
      <c r="AHF188" s="3">
        <v>1</v>
      </c>
      <c r="AHG188" s="3">
        <v>0</v>
      </c>
      <c r="AHH188" s="3">
        <v>0</v>
      </c>
      <c r="AHI188" s="3">
        <v>0</v>
      </c>
      <c r="AHJ188" s="3">
        <v>0</v>
      </c>
      <c r="AHK188" s="3">
        <v>0</v>
      </c>
      <c r="AHL188" s="3">
        <v>0</v>
      </c>
      <c r="AHM188" s="3">
        <v>0</v>
      </c>
      <c r="AHN188" s="3">
        <v>0</v>
      </c>
      <c r="AHP188" s="3" t="s">
        <v>1534</v>
      </c>
      <c r="AHR188" s="3" t="s">
        <v>2099</v>
      </c>
      <c r="AHT188" s="3">
        <v>3058040</v>
      </c>
      <c r="AHU188" s="91">
        <v>46063.634884259263</v>
      </c>
      <c r="AHX188" s="3" t="s">
        <v>1536</v>
      </c>
      <c r="AHY188" s="3" t="s">
        <v>1537</v>
      </c>
      <c r="AHZ188" s="3" t="s">
        <v>1538</v>
      </c>
      <c r="AIB188" s="3" t="s">
        <v>2100</v>
      </c>
      <c r="AIC188" s="3">
        <v>187</v>
      </c>
    </row>
    <row r="189" spans="1:913" x14ac:dyDescent="0.45">
      <c r="A189" s="3" t="s">
        <v>321</v>
      </c>
      <c r="B189" s="91">
        <v>46063.488319699078</v>
      </c>
      <c r="C189" s="91">
        <v>46063.494239120373</v>
      </c>
      <c r="D189" s="91">
        <v>46063</v>
      </c>
      <c r="E189" s="91">
        <v>46063</v>
      </c>
      <c r="F189" s="3" t="s">
        <v>1028</v>
      </c>
      <c r="G189" s="3" t="s">
        <v>312</v>
      </c>
      <c r="H189" s="3" t="s">
        <v>1109</v>
      </c>
      <c r="I189" s="3" t="s">
        <v>1109</v>
      </c>
      <c r="J189" s="3" t="s">
        <v>1518</v>
      </c>
      <c r="K189" s="3" t="s">
        <v>1564</v>
      </c>
      <c r="M189" s="3" t="s">
        <v>1619</v>
      </c>
      <c r="N189" s="3">
        <v>0</v>
      </c>
      <c r="O189" s="3">
        <v>0</v>
      </c>
      <c r="P189" s="3">
        <v>0</v>
      </c>
      <c r="Q189" s="3">
        <v>0</v>
      </c>
      <c r="R189" s="3">
        <v>0</v>
      </c>
      <c r="S189" s="3">
        <v>0</v>
      </c>
      <c r="T189" s="3">
        <v>0</v>
      </c>
      <c r="U189" s="3">
        <v>0</v>
      </c>
      <c r="V189" s="3">
        <v>1</v>
      </c>
      <c r="W189" s="3">
        <v>1</v>
      </c>
      <c r="X189" s="3">
        <v>1</v>
      </c>
      <c r="Y189" s="3">
        <v>1</v>
      </c>
      <c r="Z189" s="3">
        <v>1</v>
      </c>
      <c r="AA189" s="3">
        <v>0</v>
      </c>
      <c r="AB189" s="3">
        <v>0</v>
      </c>
      <c r="AC189" s="3">
        <v>0</v>
      </c>
      <c r="AD189" s="3">
        <v>0</v>
      </c>
      <c r="AE189" s="3">
        <v>0</v>
      </c>
      <c r="AF189" s="3">
        <v>0</v>
      </c>
      <c r="AG189" s="3">
        <v>0</v>
      </c>
      <c r="AH189" s="3">
        <v>0</v>
      </c>
      <c r="AI189" s="3">
        <v>0</v>
      </c>
      <c r="AJ189" s="3">
        <v>0</v>
      </c>
      <c r="KU189" s="3" t="s">
        <v>1523</v>
      </c>
      <c r="KV189" s="3" t="s">
        <v>1576</v>
      </c>
      <c r="KX189" s="3">
        <v>200</v>
      </c>
      <c r="KY189" s="3" t="s">
        <v>51</v>
      </c>
      <c r="KZ189" s="3" t="s">
        <v>934</v>
      </c>
      <c r="LA189" s="3" t="s">
        <v>26</v>
      </c>
      <c r="LC189" s="3" t="s">
        <v>1525</v>
      </c>
      <c r="LD189" s="3">
        <v>40</v>
      </c>
      <c r="LE189" s="3">
        <v>7</v>
      </c>
      <c r="LF189" s="3" t="s">
        <v>26</v>
      </c>
      <c r="LG189" s="3" t="s">
        <v>1566</v>
      </c>
      <c r="LH189" s="3" t="s">
        <v>1577</v>
      </c>
      <c r="LJ189" s="3" t="s">
        <v>1520</v>
      </c>
      <c r="LK189" s="3" t="s">
        <v>1578</v>
      </c>
      <c r="LL189" s="3">
        <v>0</v>
      </c>
      <c r="LM189" s="3">
        <v>1</v>
      </c>
      <c r="LN189" s="3">
        <v>0</v>
      </c>
      <c r="LO189" s="3">
        <v>0</v>
      </c>
      <c r="LP189" s="3">
        <v>0</v>
      </c>
      <c r="LQ189" s="3">
        <v>0</v>
      </c>
      <c r="LR189" s="3">
        <v>0</v>
      </c>
      <c r="LS189" s="3">
        <v>0</v>
      </c>
      <c r="LT189" s="3">
        <v>0</v>
      </c>
      <c r="LU189" s="3">
        <v>0</v>
      </c>
      <c r="LV189" s="3">
        <v>0</v>
      </c>
      <c r="LW189" s="3">
        <v>0</v>
      </c>
      <c r="LX189" s="3">
        <v>0</v>
      </c>
      <c r="LY189" s="3">
        <v>0</v>
      </c>
      <c r="LZ189" s="3">
        <v>0</v>
      </c>
      <c r="MC189" s="3" t="s">
        <v>1523</v>
      </c>
      <c r="MD189" s="3" t="s">
        <v>1576</v>
      </c>
      <c r="MF189" s="3">
        <v>200</v>
      </c>
      <c r="MG189" s="3" t="s">
        <v>51</v>
      </c>
      <c r="MH189" s="3" t="s">
        <v>52</v>
      </c>
      <c r="MI189" s="3" t="s">
        <v>26</v>
      </c>
      <c r="MK189" s="3" t="s">
        <v>1525</v>
      </c>
      <c r="ML189" s="3">
        <v>20</v>
      </c>
      <c r="MM189" s="3">
        <v>7</v>
      </c>
      <c r="MN189" s="3" t="s">
        <v>26</v>
      </c>
      <c r="MO189" s="3" t="s">
        <v>1566</v>
      </c>
      <c r="MP189" s="3" t="s">
        <v>1577</v>
      </c>
      <c r="MR189" s="3" t="s">
        <v>1520</v>
      </c>
      <c r="MS189" s="3" t="s">
        <v>1578</v>
      </c>
      <c r="MT189" s="3">
        <v>0</v>
      </c>
      <c r="MU189" s="3">
        <v>1</v>
      </c>
      <c r="MV189" s="3">
        <v>0</v>
      </c>
      <c r="MW189" s="3">
        <v>0</v>
      </c>
      <c r="MX189" s="3">
        <v>0</v>
      </c>
      <c r="MY189" s="3">
        <v>0</v>
      </c>
      <c r="MZ189" s="3">
        <v>0</v>
      </c>
      <c r="NA189" s="3">
        <v>0</v>
      </c>
      <c r="NB189" s="3">
        <v>0</v>
      </c>
      <c r="NC189" s="3">
        <v>0</v>
      </c>
      <c r="ND189" s="3">
        <v>0</v>
      </c>
      <c r="NE189" s="3">
        <v>0</v>
      </c>
      <c r="NF189" s="3">
        <v>0</v>
      </c>
      <c r="NG189" s="3">
        <v>0</v>
      </c>
      <c r="NH189" s="3">
        <v>0</v>
      </c>
      <c r="NK189" s="3" t="s">
        <v>1523</v>
      </c>
      <c r="NL189" s="3" t="s">
        <v>1576</v>
      </c>
      <c r="NN189" s="3">
        <v>250</v>
      </c>
      <c r="NO189" s="3" t="s">
        <v>50</v>
      </c>
      <c r="NP189" s="3" t="s">
        <v>31</v>
      </c>
      <c r="NQ189" s="3" t="s">
        <v>26</v>
      </c>
      <c r="NS189" s="3" t="s">
        <v>1520</v>
      </c>
      <c r="NT189" s="3">
        <v>20</v>
      </c>
      <c r="NU189" s="3">
        <v>3</v>
      </c>
      <c r="NV189" s="3" t="s">
        <v>26</v>
      </c>
      <c r="NW189" s="3" t="s">
        <v>1526</v>
      </c>
      <c r="NZ189" s="3" t="s">
        <v>1525</v>
      </c>
      <c r="OS189" s="3" t="s">
        <v>1523</v>
      </c>
      <c r="OT189" s="3" t="s">
        <v>1576</v>
      </c>
      <c r="OV189" s="3">
        <v>250</v>
      </c>
      <c r="OW189" s="3" t="s">
        <v>50</v>
      </c>
      <c r="OX189" s="3" t="s">
        <v>31</v>
      </c>
      <c r="OY189" s="3" t="s">
        <v>26</v>
      </c>
      <c r="PA189" s="3" t="s">
        <v>1525</v>
      </c>
      <c r="PB189" s="3">
        <v>30</v>
      </c>
      <c r="PC189" s="3">
        <v>7</v>
      </c>
      <c r="PD189" s="3" t="s">
        <v>26</v>
      </c>
      <c r="PE189" s="3" t="s">
        <v>1566</v>
      </c>
      <c r="PF189" s="3" t="s">
        <v>1577</v>
      </c>
      <c r="PH189" s="3" t="s">
        <v>1520</v>
      </c>
      <c r="PI189" s="3" t="s">
        <v>1578</v>
      </c>
      <c r="PJ189" s="3">
        <v>0</v>
      </c>
      <c r="PK189" s="3">
        <v>1</v>
      </c>
      <c r="PL189" s="3">
        <v>0</v>
      </c>
      <c r="PM189" s="3">
        <v>0</v>
      </c>
      <c r="PN189" s="3">
        <v>0</v>
      </c>
      <c r="PO189" s="3">
        <v>0</v>
      </c>
      <c r="PP189" s="3">
        <v>0</v>
      </c>
      <c r="PQ189" s="3">
        <v>0</v>
      </c>
      <c r="PR189" s="3">
        <v>0</v>
      </c>
      <c r="PS189" s="3">
        <v>0</v>
      </c>
      <c r="PT189" s="3">
        <v>0</v>
      </c>
      <c r="PU189" s="3">
        <v>0</v>
      </c>
      <c r="PV189" s="3">
        <v>0</v>
      </c>
      <c r="PW189" s="3">
        <v>0</v>
      </c>
      <c r="PX189" s="3">
        <v>0</v>
      </c>
      <c r="QA189" s="3" t="s">
        <v>1523</v>
      </c>
      <c r="QB189" s="3" t="s">
        <v>1576</v>
      </c>
      <c r="QD189" s="3">
        <v>200</v>
      </c>
      <c r="QE189" s="3" t="s">
        <v>51</v>
      </c>
      <c r="QF189" s="3" t="s">
        <v>946</v>
      </c>
      <c r="QG189" s="3" t="s">
        <v>26</v>
      </c>
      <c r="QI189" s="3" t="s">
        <v>1525</v>
      </c>
      <c r="QJ189" s="3">
        <v>60</v>
      </c>
      <c r="QK189" s="3">
        <v>7</v>
      </c>
      <c r="QL189" s="3" t="s">
        <v>26</v>
      </c>
      <c r="QM189" s="3" t="s">
        <v>1566</v>
      </c>
      <c r="QN189" s="3" t="s">
        <v>1577</v>
      </c>
      <c r="QP189" s="3" t="s">
        <v>1520</v>
      </c>
      <c r="QQ189" s="3" t="s">
        <v>1607</v>
      </c>
      <c r="QR189" s="3">
        <v>0</v>
      </c>
      <c r="QS189" s="3">
        <v>1</v>
      </c>
      <c r="QT189" s="3">
        <v>0</v>
      </c>
      <c r="QU189" s="3">
        <v>0</v>
      </c>
      <c r="QV189" s="3">
        <v>0</v>
      </c>
      <c r="QW189" s="3">
        <v>0</v>
      </c>
      <c r="QX189" s="3">
        <v>0</v>
      </c>
      <c r="QY189" s="3">
        <v>0</v>
      </c>
      <c r="QZ189" s="3">
        <v>0</v>
      </c>
      <c r="RA189" s="3">
        <v>0</v>
      </c>
      <c r="RB189" s="3">
        <v>1</v>
      </c>
      <c r="RC189" s="3">
        <v>0</v>
      </c>
      <c r="RD189" s="3">
        <v>0</v>
      </c>
      <c r="RE189" s="3">
        <v>0</v>
      </c>
      <c r="RF189" s="3">
        <v>0</v>
      </c>
      <c r="ADF189" s="3" t="s">
        <v>1520</v>
      </c>
      <c r="ADG189" s="3" t="s">
        <v>1579</v>
      </c>
      <c r="ADH189" s="3">
        <v>0</v>
      </c>
      <c r="ADI189" s="3">
        <v>1</v>
      </c>
      <c r="ADJ189" s="3">
        <v>1</v>
      </c>
      <c r="ADK189" s="3">
        <v>0</v>
      </c>
      <c r="ADL189" s="3">
        <v>0</v>
      </c>
      <c r="ADM189" s="3">
        <v>0</v>
      </c>
      <c r="ADO189" s="3" t="s">
        <v>1520</v>
      </c>
      <c r="ADP189" s="3" t="s">
        <v>1752</v>
      </c>
      <c r="ADQ189" s="3">
        <v>0</v>
      </c>
      <c r="ADR189" s="3">
        <v>1</v>
      </c>
      <c r="ADS189" s="3">
        <v>0</v>
      </c>
      <c r="ADT189" s="3">
        <v>1</v>
      </c>
      <c r="ADU189" s="3">
        <v>0</v>
      </c>
      <c r="ADV189" s="3">
        <v>0</v>
      </c>
      <c r="ADW189" s="3">
        <v>0</v>
      </c>
      <c r="ADY189" s="3" t="s">
        <v>1525</v>
      </c>
      <c r="AEK189" s="3" t="s">
        <v>1525</v>
      </c>
      <c r="AEW189" s="3" t="s">
        <v>1528</v>
      </c>
      <c r="AEX189" s="3">
        <v>1</v>
      </c>
      <c r="AEY189" s="3">
        <v>0</v>
      </c>
      <c r="AEZ189" s="3">
        <v>0</v>
      </c>
      <c r="AFA189" s="3">
        <v>0</v>
      </c>
      <c r="AFB189" s="3">
        <v>0</v>
      </c>
      <c r="AFC189" s="3">
        <v>0</v>
      </c>
      <c r="AFD189" s="3">
        <v>0</v>
      </c>
      <c r="AFE189" s="3">
        <v>0</v>
      </c>
      <c r="AFF189" s="3">
        <v>0</v>
      </c>
      <c r="AFG189" s="3">
        <v>0</v>
      </c>
      <c r="AFH189" s="3">
        <v>0</v>
      </c>
      <c r="AFI189" s="3">
        <v>0</v>
      </c>
      <c r="AFJ189" s="3">
        <v>0</v>
      </c>
      <c r="AFL189" s="3" t="s">
        <v>1529</v>
      </c>
      <c r="AFN189" s="3" t="s">
        <v>1602</v>
      </c>
      <c r="AFO189" s="3">
        <v>0</v>
      </c>
      <c r="AFP189" s="3">
        <v>0</v>
      </c>
      <c r="AFQ189" s="3">
        <v>0</v>
      </c>
      <c r="AFR189" s="3">
        <v>0</v>
      </c>
      <c r="AFS189" s="3">
        <v>0</v>
      </c>
      <c r="AFT189" s="3">
        <v>1</v>
      </c>
      <c r="AFU189" s="3">
        <v>0</v>
      </c>
      <c r="AFV189" s="3">
        <v>0</v>
      </c>
      <c r="AFW189" s="3">
        <v>0</v>
      </c>
      <c r="AFX189" s="3">
        <v>0</v>
      </c>
      <c r="AFY189" s="3">
        <v>0</v>
      </c>
      <c r="AGA189" s="3" t="s">
        <v>1582</v>
      </c>
      <c r="AGB189" s="3">
        <v>0</v>
      </c>
      <c r="AGC189" s="3">
        <v>0</v>
      </c>
      <c r="AGD189" s="3">
        <v>0</v>
      </c>
      <c r="AGE189" s="3">
        <v>0</v>
      </c>
      <c r="AGF189" s="3">
        <v>0</v>
      </c>
      <c r="AGG189" s="3">
        <v>0</v>
      </c>
      <c r="AGH189" s="3">
        <v>1</v>
      </c>
      <c r="AGI189" s="3">
        <v>0</v>
      </c>
      <c r="AGK189" s="3" t="s">
        <v>1525</v>
      </c>
      <c r="AGL189" s="3" t="s">
        <v>1567</v>
      </c>
      <c r="AGM189" s="3">
        <v>0</v>
      </c>
      <c r="AGN189" s="3">
        <v>0</v>
      </c>
      <c r="AGO189" s="3">
        <v>0</v>
      </c>
      <c r="AGP189" s="3">
        <v>0</v>
      </c>
      <c r="AGQ189" s="3">
        <v>0</v>
      </c>
      <c r="AGR189" s="3">
        <v>0</v>
      </c>
      <c r="AGS189" s="3">
        <v>1</v>
      </c>
      <c r="AGT189" s="3">
        <v>0</v>
      </c>
      <c r="AGU189" s="3">
        <v>0</v>
      </c>
      <c r="AGV189" s="3">
        <v>0</v>
      </c>
      <c r="AGW189" s="3">
        <v>0</v>
      </c>
      <c r="AGX189" s="3">
        <v>0</v>
      </c>
      <c r="AGY189" s="3">
        <v>0</v>
      </c>
      <c r="AGZ189" s="3">
        <v>0</v>
      </c>
      <c r="AHA189" s="3">
        <v>0</v>
      </c>
      <c r="AHB189" s="3">
        <v>0</v>
      </c>
      <c r="AHC189" s="3">
        <v>0</v>
      </c>
      <c r="AHE189" s="3" t="s">
        <v>1533</v>
      </c>
      <c r="AHF189" s="3">
        <v>1</v>
      </c>
      <c r="AHG189" s="3">
        <v>0</v>
      </c>
      <c r="AHH189" s="3">
        <v>0</v>
      </c>
      <c r="AHI189" s="3">
        <v>0</v>
      </c>
      <c r="AHJ189" s="3">
        <v>0</v>
      </c>
      <c r="AHK189" s="3">
        <v>0</v>
      </c>
      <c r="AHL189" s="3">
        <v>0</v>
      </c>
      <c r="AHM189" s="3">
        <v>0</v>
      </c>
      <c r="AHN189" s="3">
        <v>0</v>
      </c>
      <c r="AHP189" s="3" t="s">
        <v>1568</v>
      </c>
      <c r="AHR189" s="3" t="s">
        <v>2101</v>
      </c>
      <c r="AHT189" s="3">
        <v>3058041</v>
      </c>
      <c r="AHU189" s="91">
        <v>46063.63490740741</v>
      </c>
      <c r="AHX189" s="3" t="s">
        <v>1536</v>
      </c>
      <c r="AHY189" s="3" t="s">
        <v>1537</v>
      </c>
      <c r="AHZ189" s="3" t="s">
        <v>1538</v>
      </c>
      <c r="AIB189" s="3" t="s">
        <v>2102</v>
      </c>
      <c r="AIC189" s="3">
        <v>188</v>
      </c>
    </row>
    <row r="190" spans="1:913" x14ac:dyDescent="0.45">
      <c r="A190" s="3" t="s">
        <v>320</v>
      </c>
      <c r="B190" s="91">
        <v>46063.495298113427</v>
      </c>
      <c r="C190" s="91">
        <v>46063.501026284721</v>
      </c>
      <c r="D190" s="91">
        <v>46063</v>
      </c>
      <c r="E190" s="91">
        <v>46063</v>
      </c>
      <c r="F190" s="3" t="s">
        <v>1028</v>
      </c>
      <c r="G190" s="3" t="s">
        <v>312</v>
      </c>
      <c r="H190" s="3" t="s">
        <v>1109</v>
      </c>
      <c r="I190" s="3" t="s">
        <v>1109</v>
      </c>
      <c r="J190" s="3" t="s">
        <v>1518</v>
      </c>
      <c r="K190" s="3" t="s">
        <v>1521</v>
      </c>
      <c r="M190" s="3" t="s">
        <v>1740</v>
      </c>
      <c r="N190" s="3">
        <v>0</v>
      </c>
      <c r="O190" s="3">
        <v>0</v>
      </c>
      <c r="P190" s="3">
        <v>0</v>
      </c>
      <c r="Q190" s="3">
        <v>0</v>
      </c>
      <c r="R190" s="3">
        <v>0</v>
      </c>
      <c r="S190" s="3">
        <v>0</v>
      </c>
      <c r="T190" s="3">
        <v>0</v>
      </c>
      <c r="U190" s="3">
        <v>0</v>
      </c>
      <c r="V190" s="3">
        <v>0</v>
      </c>
      <c r="W190" s="3">
        <v>0</v>
      </c>
      <c r="X190" s="3">
        <v>0</v>
      </c>
      <c r="Y190" s="3">
        <v>0</v>
      </c>
      <c r="Z190" s="3">
        <v>0</v>
      </c>
      <c r="AA190" s="3">
        <v>1</v>
      </c>
      <c r="AB190" s="3">
        <v>1</v>
      </c>
      <c r="AC190" s="3">
        <v>0</v>
      </c>
      <c r="AD190" s="3">
        <v>1</v>
      </c>
      <c r="AE190" s="3">
        <v>1</v>
      </c>
      <c r="AF190" s="3">
        <v>0</v>
      </c>
      <c r="AG190" s="3">
        <v>0</v>
      </c>
      <c r="AH190" s="3">
        <v>0</v>
      </c>
      <c r="AI190" s="3">
        <v>0</v>
      </c>
      <c r="AJ190" s="3">
        <v>0</v>
      </c>
      <c r="SP190" s="3" t="s">
        <v>1523</v>
      </c>
      <c r="SQ190" s="3" t="s">
        <v>1520</v>
      </c>
      <c r="SS190" s="3">
        <v>1100</v>
      </c>
      <c r="ST190" s="3" t="s">
        <v>1524</v>
      </c>
      <c r="SU190" s="3" t="s">
        <v>680</v>
      </c>
      <c r="SW190" s="3" t="s">
        <v>1520</v>
      </c>
      <c r="SX190" s="3">
        <v>20</v>
      </c>
      <c r="SY190" s="3">
        <v>2</v>
      </c>
      <c r="SZ190" s="3" t="s">
        <v>26</v>
      </c>
      <c r="TA190" s="3" t="s">
        <v>1526</v>
      </c>
      <c r="TD190" s="3" t="s">
        <v>1525</v>
      </c>
      <c r="TW190" s="3" t="s">
        <v>1523</v>
      </c>
      <c r="TX190" s="3" t="s">
        <v>1576</v>
      </c>
      <c r="TZ190" s="3">
        <v>250</v>
      </c>
      <c r="UA190" s="3" t="s">
        <v>50</v>
      </c>
      <c r="UB190" s="3" t="s">
        <v>679</v>
      </c>
      <c r="UC190" s="3" t="s">
        <v>26</v>
      </c>
      <c r="UE190" s="3" t="s">
        <v>1520</v>
      </c>
      <c r="UF190" s="3">
        <v>14</v>
      </c>
      <c r="UG190" s="3">
        <v>2</v>
      </c>
      <c r="UH190" s="3" t="s">
        <v>26</v>
      </c>
      <c r="UI190" s="3" t="s">
        <v>1526</v>
      </c>
      <c r="UL190" s="3" t="s">
        <v>1525</v>
      </c>
      <c r="VE190" s="3" t="s">
        <v>1523</v>
      </c>
      <c r="VF190" s="3" t="s">
        <v>1576</v>
      </c>
      <c r="VH190" s="3">
        <v>100</v>
      </c>
      <c r="VI190" s="3" t="s">
        <v>11</v>
      </c>
      <c r="VJ190" s="3" t="s">
        <v>80</v>
      </c>
      <c r="VK190" s="3" t="s">
        <v>26</v>
      </c>
      <c r="VM190" s="3" t="s">
        <v>1520</v>
      </c>
      <c r="VN190" s="3">
        <v>30</v>
      </c>
      <c r="VO190" s="3">
        <v>2</v>
      </c>
      <c r="VP190" s="3" t="s">
        <v>26</v>
      </c>
      <c r="VQ190" s="3" t="s">
        <v>1526</v>
      </c>
      <c r="VT190" s="3" t="s">
        <v>1525</v>
      </c>
      <c r="WM190" s="3" t="s">
        <v>1523</v>
      </c>
      <c r="WN190" s="3" t="s">
        <v>1520</v>
      </c>
      <c r="WP190" s="3">
        <v>200</v>
      </c>
      <c r="WQ190" s="3" t="s">
        <v>51</v>
      </c>
      <c r="WR190" s="3" t="s">
        <v>3</v>
      </c>
      <c r="WS190" s="3" t="s">
        <v>26</v>
      </c>
      <c r="WU190" s="3" t="s">
        <v>1520</v>
      </c>
      <c r="WV190" s="3">
        <v>40</v>
      </c>
      <c r="WW190" s="3">
        <v>2</v>
      </c>
      <c r="WX190" s="3" t="s">
        <v>26</v>
      </c>
      <c r="WY190" s="3" t="s">
        <v>1526</v>
      </c>
      <c r="XB190" s="3" t="s">
        <v>1525</v>
      </c>
      <c r="ADF190" s="3" t="s">
        <v>1525</v>
      </c>
      <c r="ADO190" s="3" t="s">
        <v>1525</v>
      </c>
      <c r="ADY190" s="3" t="s">
        <v>1525</v>
      </c>
      <c r="AEK190" s="3" t="s">
        <v>1525</v>
      </c>
      <c r="AEW190" s="3" t="s">
        <v>1528</v>
      </c>
      <c r="AEX190" s="3">
        <v>1</v>
      </c>
      <c r="AEY190" s="3">
        <v>0</v>
      </c>
      <c r="AEZ190" s="3">
        <v>0</v>
      </c>
      <c r="AFA190" s="3">
        <v>0</v>
      </c>
      <c r="AFB190" s="3">
        <v>0</v>
      </c>
      <c r="AFC190" s="3">
        <v>0</v>
      </c>
      <c r="AFD190" s="3">
        <v>0</v>
      </c>
      <c r="AFE190" s="3">
        <v>0</v>
      </c>
      <c r="AFF190" s="3">
        <v>0</v>
      </c>
      <c r="AFG190" s="3">
        <v>0</v>
      </c>
      <c r="AFH190" s="3">
        <v>0</v>
      </c>
      <c r="AFI190" s="3">
        <v>0</v>
      </c>
      <c r="AFJ190" s="3">
        <v>0</v>
      </c>
      <c r="AFL190" s="3" t="s">
        <v>1582</v>
      </c>
      <c r="AFN190" s="3" t="s">
        <v>1530</v>
      </c>
      <c r="AFO190" s="3">
        <v>1</v>
      </c>
      <c r="AFP190" s="3">
        <v>0</v>
      </c>
      <c r="AFQ190" s="3">
        <v>0</v>
      </c>
      <c r="AFR190" s="3">
        <v>0</v>
      </c>
      <c r="AFS190" s="3">
        <v>0</v>
      </c>
      <c r="AFT190" s="3">
        <v>0</v>
      </c>
      <c r="AFU190" s="3">
        <v>0</v>
      </c>
      <c r="AFV190" s="3">
        <v>0</v>
      </c>
      <c r="AFW190" s="3">
        <v>0</v>
      </c>
      <c r="AFX190" s="3">
        <v>0</v>
      </c>
      <c r="AFY190" s="3">
        <v>0</v>
      </c>
      <c r="AGA190" s="3" t="s">
        <v>1582</v>
      </c>
      <c r="AGB190" s="3">
        <v>0</v>
      </c>
      <c r="AGC190" s="3">
        <v>0</v>
      </c>
      <c r="AGD190" s="3">
        <v>0</v>
      </c>
      <c r="AGE190" s="3">
        <v>0</v>
      </c>
      <c r="AGF190" s="3">
        <v>0</v>
      </c>
      <c r="AGG190" s="3">
        <v>0</v>
      </c>
      <c r="AGH190" s="3">
        <v>1</v>
      </c>
      <c r="AGI190" s="3">
        <v>0</v>
      </c>
      <c r="AGK190" s="3" t="s">
        <v>1525</v>
      </c>
      <c r="AGL190" s="3" t="s">
        <v>1572</v>
      </c>
      <c r="AGM190" s="3">
        <v>1</v>
      </c>
      <c r="AGN190" s="3">
        <v>0</v>
      </c>
      <c r="AGO190" s="3">
        <v>0</v>
      </c>
      <c r="AGP190" s="3">
        <v>0</v>
      </c>
      <c r="AGQ190" s="3">
        <v>0</v>
      </c>
      <c r="AGR190" s="3">
        <v>0</v>
      </c>
      <c r="AGS190" s="3">
        <v>0</v>
      </c>
      <c r="AGT190" s="3">
        <v>0</v>
      </c>
      <c r="AGU190" s="3">
        <v>0</v>
      </c>
      <c r="AGV190" s="3">
        <v>0</v>
      </c>
      <c r="AGW190" s="3">
        <v>0</v>
      </c>
      <c r="AGX190" s="3">
        <v>0</v>
      </c>
      <c r="AGY190" s="3">
        <v>0</v>
      </c>
      <c r="AGZ190" s="3">
        <v>0</v>
      </c>
      <c r="AHA190" s="3">
        <v>0</v>
      </c>
      <c r="AHB190" s="3">
        <v>0</v>
      </c>
      <c r="AHC190" s="3">
        <v>0</v>
      </c>
      <c r="AHE190" s="3" t="s">
        <v>1533</v>
      </c>
      <c r="AHF190" s="3">
        <v>1</v>
      </c>
      <c r="AHG190" s="3">
        <v>0</v>
      </c>
      <c r="AHH190" s="3">
        <v>0</v>
      </c>
      <c r="AHI190" s="3">
        <v>0</v>
      </c>
      <c r="AHJ190" s="3">
        <v>0</v>
      </c>
      <c r="AHK190" s="3">
        <v>0</v>
      </c>
      <c r="AHL190" s="3">
        <v>0</v>
      </c>
      <c r="AHM190" s="3">
        <v>0</v>
      </c>
      <c r="AHN190" s="3">
        <v>0</v>
      </c>
      <c r="AHP190" s="3" t="s">
        <v>1534</v>
      </c>
      <c r="AHR190" s="3" t="s">
        <v>1736</v>
      </c>
      <c r="AHT190" s="3">
        <v>3058042</v>
      </c>
      <c r="AHU190" s="91">
        <v>46063.634918981479</v>
      </c>
      <c r="AHX190" s="3" t="s">
        <v>1536</v>
      </c>
      <c r="AHY190" s="3" t="s">
        <v>1537</v>
      </c>
      <c r="AHZ190" s="3" t="s">
        <v>1538</v>
      </c>
      <c r="AIB190" s="3" t="s">
        <v>2103</v>
      </c>
      <c r="AIC190" s="3">
        <v>189</v>
      </c>
    </row>
    <row r="191" spans="1:913" x14ac:dyDescent="0.45">
      <c r="A191" s="3" t="s">
        <v>319</v>
      </c>
      <c r="B191" s="91">
        <v>46063.501974432867</v>
      </c>
      <c r="C191" s="91">
        <v>46063.507723495371</v>
      </c>
      <c r="D191" s="91">
        <v>46063</v>
      </c>
      <c r="E191" s="91">
        <v>46063</v>
      </c>
      <c r="F191" s="3" t="s">
        <v>1028</v>
      </c>
      <c r="G191" s="3" t="s">
        <v>312</v>
      </c>
      <c r="H191" s="3" t="s">
        <v>1109</v>
      </c>
      <c r="I191" s="3" t="s">
        <v>1109</v>
      </c>
      <c r="J191" s="3" t="s">
        <v>1518</v>
      </c>
      <c r="K191" s="3" t="s">
        <v>1564</v>
      </c>
      <c r="M191" s="3" t="s">
        <v>2104</v>
      </c>
      <c r="N191" s="3">
        <v>0</v>
      </c>
      <c r="O191" s="3">
        <v>0</v>
      </c>
      <c r="P191" s="3">
        <v>0</v>
      </c>
      <c r="Q191" s="3">
        <v>0</v>
      </c>
      <c r="R191" s="3">
        <v>0</v>
      </c>
      <c r="S191" s="3">
        <v>0</v>
      </c>
      <c r="T191" s="3">
        <v>0</v>
      </c>
      <c r="U191" s="3">
        <v>0</v>
      </c>
      <c r="V191" s="3">
        <v>0</v>
      </c>
      <c r="W191" s="3">
        <v>0</v>
      </c>
      <c r="X191" s="3">
        <v>0</v>
      </c>
      <c r="Y191" s="3">
        <v>0</v>
      </c>
      <c r="Z191" s="3">
        <v>0</v>
      </c>
      <c r="AA191" s="3">
        <v>0</v>
      </c>
      <c r="AB191" s="3">
        <v>0</v>
      </c>
      <c r="AC191" s="3">
        <v>0</v>
      </c>
      <c r="AD191" s="3">
        <v>0</v>
      </c>
      <c r="AE191" s="3">
        <v>0</v>
      </c>
      <c r="AF191" s="3">
        <v>0</v>
      </c>
      <c r="AG191" s="3">
        <v>0</v>
      </c>
      <c r="AH191" s="3">
        <v>1</v>
      </c>
      <c r="AI191" s="3">
        <v>1</v>
      </c>
      <c r="AJ191" s="3">
        <v>1</v>
      </c>
      <c r="AAJ191" s="3" t="s">
        <v>1523</v>
      </c>
      <c r="AAK191" s="3" t="s">
        <v>1520</v>
      </c>
      <c r="AAM191" s="3">
        <v>100</v>
      </c>
      <c r="AAN191" s="3" t="s">
        <v>687</v>
      </c>
      <c r="AAO191" s="3" t="s">
        <v>26</v>
      </c>
      <c r="AAQ191" s="3" t="s">
        <v>1525</v>
      </c>
      <c r="AAR191" s="3">
        <v>5</v>
      </c>
      <c r="AAS191" s="3">
        <v>2</v>
      </c>
      <c r="AAT191" s="3" t="s">
        <v>26</v>
      </c>
      <c r="AAU191" s="3" t="s">
        <v>1566</v>
      </c>
      <c r="AAV191" s="3" t="s">
        <v>1112</v>
      </c>
      <c r="AAX191" s="3" t="s">
        <v>1525</v>
      </c>
      <c r="ABQ191" s="3" t="s">
        <v>1523</v>
      </c>
      <c r="ABR191" s="3" t="s">
        <v>1520</v>
      </c>
      <c r="ABT191" s="3">
        <v>1100</v>
      </c>
      <c r="ABU191" s="3" t="s">
        <v>1524</v>
      </c>
      <c r="ABV191" s="3" t="s">
        <v>680</v>
      </c>
      <c r="ABX191" s="3" t="s">
        <v>1525</v>
      </c>
      <c r="ABY191" s="3">
        <v>3</v>
      </c>
      <c r="ABZ191" s="3">
        <v>2</v>
      </c>
      <c r="ACA191" s="3" t="s">
        <v>26</v>
      </c>
      <c r="ACB191" s="3" t="s">
        <v>1547</v>
      </c>
      <c r="ACD191" s="3" t="s">
        <v>1548</v>
      </c>
      <c r="ACE191" s="3" t="s">
        <v>1525</v>
      </c>
      <c r="ACX191" s="3" t="s">
        <v>1523</v>
      </c>
      <c r="ACY191" s="3" t="s">
        <v>1520</v>
      </c>
      <c r="ADA191" s="3" t="s">
        <v>1525</v>
      </c>
      <c r="ADB191" s="3">
        <v>50</v>
      </c>
      <c r="ADC191" s="3" t="s">
        <v>984</v>
      </c>
      <c r="ADD191" s="3" t="s">
        <v>12</v>
      </c>
      <c r="ADE191" s="3" t="s">
        <v>26</v>
      </c>
      <c r="ADF191" s="3" t="s">
        <v>1525</v>
      </c>
      <c r="ADO191" s="3" t="s">
        <v>1525</v>
      </c>
      <c r="ADY191" s="3" t="s">
        <v>1525</v>
      </c>
      <c r="AEK191" s="3" t="s">
        <v>1525</v>
      </c>
      <c r="AEW191" s="3" t="s">
        <v>1528</v>
      </c>
      <c r="AEX191" s="3">
        <v>1</v>
      </c>
      <c r="AEY191" s="3">
        <v>0</v>
      </c>
      <c r="AEZ191" s="3">
        <v>0</v>
      </c>
      <c r="AFA191" s="3">
        <v>0</v>
      </c>
      <c r="AFB191" s="3">
        <v>0</v>
      </c>
      <c r="AFC191" s="3">
        <v>0</v>
      </c>
      <c r="AFD191" s="3">
        <v>0</v>
      </c>
      <c r="AFE191" s="3">
        <v>0</v>
      </c>
      <c r="AFF191" s="3">
        <v>0</v>
      </c>
      <c r="AFG191" s="3">
        <v>0</v>
      </c>
      <c r="AFH191" s="3">
        <v>0</v>
      </c>
      <c r="AFI191" s="3">
        <v>0</v>
      </c>
      <c r="AFJ191" s="3">
        <v>0</v>
      </c>
      <c r="AFL191" s="3" t="s">
        <v>1529</v>
      </c>
      <c r="AFN191" s="3" t="s">
        <v>1530</v>
      </c>
      <c r="AFO191" s="3">
        <v>1</v>
      </c>
      <c r="AFP191" s="3">
        <v>0</v>
      </c>
      <c r="AFQ191" s="3">
        <v>0</v>
      </c>
      <c r="AFR191" s="3">
        <v>0</v>
      </c>
      <c r="AFS191" s="3">
        <v>0</v>
      </c>
      <c r="AFT191" s="3">
        <v>0</v>
      </c>
      <c r="AFU191" s="3">
        <v>0</v>
      </c>
      <c r="AFV191" s="3">
        <v>0</v>
      </c>
      <c r="AFW191" s="3">
        <v>0</v>
      </c>
      <c r="AFX191" s="3">
        <v>0</v>
      </c>
      <c r="AFY191" s="3">
        <v>0</v>
      </c>
      <c r="AGA191" s="3" t="s">
        <v>1531</v>
      </c>
      <c r="AGB191" s="3">
        <v>1</v>
      </c>
      <c r="AGC191" s="3">
        <v>0</v>
      </c>
      <c r="AGD191" s="3">
        <v>0</v>
      </c>
      <c r="AGE191" s="3">
        <v>0</v>
      </c>
      <c r="AGF191" s="3">
        <v>0</v>
      </c>
      <c r="AGG191" s="3">
        <v>0</v>
      </c>
      <c r="AGH191" s="3">
        <v>0</v>
      </c>
      <c r="AGI191" s="3">
        <v>0</v>
      </c>
      <c r="AGK191" s="3" t="s">
        <v>1525</v>
      </c>
      <c r="AGL191" s="3" t="s">
        <v>1572</v>
      </c>
      <c r="AGM191" s="3">
        <v>1</v>
      </c>
      <c r="AGN191" s="3">
        <v>0</v>
      </c>
      <c r="AGO191" s="3">
        <v>0</v>
      </c>
      <c r="AGP191" s="3">
        <v>0</v>
      </c>
      <c r="AGQ191" s="3">
        <v>0</v>
      </c>
      <c r="AGR191" s="3">
        <v>0</v>
      </c>
      <c r="AGS191" s="3">
        <v>0</v>
      </c>
      <c r="AGT191" s="3">
        <v>0</v>
      </c>
      <c r="AGU191" s="3">
        <v>0</v>
      </c>
      <c r="AGV191" s="3">
        <v>0</v>
      </c>
      <c r="AGW191" s="3">
        <v>0</v>
      </c>
      <c r="AGX191" s="3">
        <v>0</v>
      </c>
      <c r="AGY191" s="3">
        <v>0</v>
      </c>
      <c r="AGZ191" s="3">
        <v>0</v>
      </c>
      <c r="AHA191" s="3">
        <v>0</v>
      </c>
      <c r="AHB191" s="3">
        <v>0</v>
      </c>
      <c r="AHC191" s="3">
        <v>0</v>
      </c>
      <c r="AHE191" s="3" t="s">
        <v>1533</v>
      </c>
      <c r="AHF191" s="3">
        <v>1</v>
      </c>
      <c r="AHG191" s="3">
        <v>0</v>
      </c>
      <c r="AHH191" s="3">
        <v>0</v>
      </c>
      <c r="AHI191" s="3">
        <v>0</v>
      </c>
      <c r="AHJ191" s="3">
        <v>0</v>
      </c>
      <c r="AHK191" s="3">
        <v>0</v>
      </c>
      <c r="AHL191" s="3">
        <v>0</v>
      </c>
      <c r="AHM191" s="3">
        <v>0</v>
      </c>
      <c r="AHN191" s="3">
        <v>0</v>
      </c>
      <c r="AHP191" s="3" t="s">
        <v>1553</v>
      </c>
      <c r="AHR191" s="3" t="s">
        <v>2105</v>
      </c>
      <c r="AHT191" s="3">
        <v>3058043</v>
      </c>
      <c r="AHU191" s="91">
        <v>46063.634942129633</v>
      </c>
      <c r="AHX191" s="3" t="s">
        <v>1536</v>
      </c>
      <c r="AHY191" s="3" t="s">
        <v>1537</v>
      </c>
      <c r="AHZ191" s="3" t="s">
        <v>1538</v>
      </c>
      <c r="AIB191" s="3" t="s">
        <v>2106</v>
      </c>
      <c r="AIC191" s="3">
        <v>190</v>
      </c>
    </row>
    <row r="192" spans="1:913" x14ac:dyDescent="0.45">
      <c r="A192" s="3" t="s">
        <v>318</v>
      </c>
      <c r="B192" s="91">
        <v>46063.508465497682</v>
      </c>
      <c r="C192" s="91">
        <v>46063.513372384259</v>
      </c>
      <c r="D192" s="91">
        <v>46063</v>
      </c>
      <c r="E192" s="91">
        <v>46063</v>
      </c>
      <c r="F192" s="3" t="s">
        <v>1028</v>
      </c>
      <c r="G192" s="3" t="s">
        <v>312</v>
      </c>
      <c r="H192" s="3" t="s">
        <v>1109</v>
      </c>
      <c r="I192" s="3" t="s">
        <v>1109</v>
      </c>
      <c r="J192" s="3" t="s">
        <v>1518</v>
      </c>
      <c r="K192" s="3" t="s">
        <v>1540</v>
      </c>
      <c r="M192" s="3" t="s">
        <v>2107</v>
      </c>
      <c r="N192" s="3">
        <v>1</v>
      </c>
      <c r="O192" s="3">
        <v>1</v>
      </c>
      <c r="P192" s="3">
        <v>0</v>
      </c>
      <c r="Q192" s="3">
        <v>0</v>
      </c>
      <c r="R192" s="3">
        <v>0</v>
      </c>
      <c r="S192" s="3">
        <v>0</v>
      </c>
      <c r="T192" s="3">
        <v>0</v>
      </c>
      <c r="U192" s="3">
        <v>0</v>
      </c>
      <c r="V192" s="3">
        <v>0</v>
      </c>
      <c r="W192" s="3">
        <v>0</v>
      </c>
      <c r="X192" s="3">
        <v>0</v>
      </c>
      <c r="Y192" s="3">
        <v>0</v>
      </c>
      <c r="Z192" s="3">
        <v>0</v>
      </c>
      <c r="AA192" s="3">
        <v>0</v>
      </c>
      <c r="AB192" s="3">
        <v>0</v>
      </c>
      <c r="AC192" s="3">
        <v>0</v>
      </c>
      <c r="AD192" s="3">
        <v>0</v>
      </c>
      <c r="AE192" s="3">
        <v>0</v>
      </c>
      <c r="AF192" s="3">
        <v>0</v>
      </c>
      <c r="AG192" s="3">
        <v>0</v>
      </c>
      <c r="AH192" s="3">
        <v>0</v>
      </c>
      <c r="AI192" s="3">
        <v>0</v>
      </c>
      <c r="AJ192" s="3">
        <v>0</v>
      </c>
      <c r="AK192" s="3" t="s">
        <v>1542</v>
      </c>
      <c r="AL192" s="3" t="s">
        <v>1520</v>
      </c>
      <c r="AN192" s="3">
        <v>1000</v>
      </c>
      <c r="AO192" s="3" t="s">
        <v>3</v>
      </c>
      <c r="AP192" s="3" t="s">
        <v>680</v>
      </c>
      <c r="AR192" s="3" t="s">
        <v>1525</v>
      </c>
      <c r="AS192" s="3">
        <v>60</v>
      </c>
      <c r="AT192" s="3">
        <v>7</v>
      </c>
      <c r="AU192" s="3" t="s">
        <v>26</v>
      </c>
      <c r="AV192" s="3" t="s">
        <v>1547</v>
      </c>
      <c r="AX192" s="3" t="s">
        <v>1548</v>
      </c>
      <c r="AY192" s="3" t="s">
        <v>1520</v>
      </c>
      <c r="AZ192" s="3" t="s">
        <v>2108</v>
      </c>
      <c r="BA192" s="3">
        <v>0</v>
      </c>
      <c r="BB192" s="3">
        <v>1</v>
      </c>
      <c r="BC192" s="3">
        <v>0</v>
      </c>
      <c r="BD192" s="3">
        <v>0</v>
      </c>
      <c r="BE192" s="3">
        <v>0</v>
      </c>
      <c r="BF192" s="3">
        <v>0</v>
      </c>
      <c r="BG192" s="3">
        <v>0</v>
      </c>
      <c r="BH192" s="3">
        <v>1</v>
      </c>
      <c r="BI192" s="3">
        <v>0</v>
      </c>
      <c r="BJ192" s="3">
        <v>0</v>
      </c>
      <c r="BK192" s="3">
        <v>1</v>
      </c>
      <c r="BL192" s="3">
        <v>0</v>
      </c>
      <c r="BM192" s="3">
        <v>0</v>
      </c>
      <c r="BN192" s="3">
        <v>0</v>
      </c>
      <c r="BO192" s="3">
        <v>0</v>
      </c>
      <c r="BR192" s="3" t="s">
        <v>1523</v>
      </c>
      <c r="BS192" s="3" t="s">
        <v>1520</v>
      </c>
      <c r="BU192" s="3">
        <v>1000</v>
      </c>
      <c r="BV192" s="3" t="s">
        <v>3</v>
      </c>
      <c r="BW192" s="3" t="s">
        <v>984</v>
      </c>
      <c r="BX192" s="3" t="s">
        <v>680</v>
      </c>
      <c r="BZ192" s="3" t="s">
        <v>1525</v>
      </c>
      <c r="CA192" s="3">
        <v>20</v>
      </c>
      <c r="CB192" s="3">
        <v>2</v>
      </c>
      <c r="CC192" s="3" t="s">
        <v>26</v>
      </c>
      <c r="CD192" s="3" t="s">
        <v>1526</v>
      </c>
      <c r="CG192" s="3" t="s">
        <v>1525</v>
      </c>
      <c r="ADF192" s="3" t="s">
        <v>1525</v>
      </c>
      <c r="ADO192" s="3" t="s">
        <v>1525</v>
      </c>
      <c r="ADY192" s="3" t="s">
        <v>1525</v>
      </c>
      <c r="AEK192" s="3" t="s">
        <v>1525</v>
      </c>
      <c r="AEW192" s="3" t="s">
        <v>1528</v>
      </c>
      <c r="AEX192" s="3">
        <v>1</v>
      </c>
      <c r="AEY192" s="3">
        <v>0</v>
      </c>
      <c r="AEZ192" s="3">
        <v>0</v>
      </c>
      <c r="AFA192" s="3">
        <v>0</v>
      </c>
      <c r="AFB192" s="3">
        <v>0</v>
      </c>
      <c r="AFC192" s="3">
        <v>0</v>
      </c>
      <c r="AFD192" s="3">
        <v>0</v>
      </c>
      <c r="AFE192" s="3">
        <v>0</v>
      </c>
      <c r="AFF192" s="3">
        <v>0</v>
      </c>
      <c r="AFG192" s="3">
        <v>0</v>
      </c>
      <c r="AFH192" s="3">
        <v>0</v>
      </c>
      <c r="AFI192" s="3">
        <v>0</v>
      </c>
      <c r="AFJ192" s="3">
        <v>0</v>
      </c>
      <c r="AFL192" s="3" t="s">
        <v>1529</v>
      </c>
      <c r="AFN192" s="3" t="s">
        <v>1530</v>
      </c>
      <c r="AFO192" s="3">
        <v>1</v>
      </c>
      <c r="AFP192" s="3">
        <v>0</v>
      </c>
      <c r="AFQ192" s="3">
        <v>0</v>
      </c>
      <c r="AFR192" s="3">
        <v>0</v>
      </c>
      <c r="AFS192" s="3">
        <v>0</v>
      </c>
      <c r="AFT192" s="3">
        <v>0</v>
      </c>
      <c r="AFU192" s="3">
        <v>0</v>
      </c>
      <c r="AFV192" s="3">
        <v>0</v>
      </c>
      <c r="AFW192" s="3">
        <v>0</v>
      </c>
      <c r="AFX192" s="3">
        <v>0</v>
      </c>
      <c r="AFY192" s="3">
        <v>0</v>
      </c>
      <c r="AGA192" s="3" t="s">
        <v>1582</v>
      </c>
      <c r="AGB192" s="3">
        <v>0</v>
      </c>
      <c r="AGC192" s="3">
        <v>0</v>
      </c>
      <c r="AGD192" s="3">
        <v>0</v>
      </c>
      <c r="AGE192" s="3">
        <v>0</v>
      </c>
      <c r="AGF192" s="3">
        <v>0</v>
      </c>
      <c r="AGG192" s="3">
        <v>0</v>
      </c>
      <c r="AGH192" s="3">
        <v>1</v>
      </c>
      <c r="AGI192" s="3">
        <v>0</v>
      </c>
      <c r="AGK192" s="3" t="s">
        <v>1525</v>
      </c>
      <c r="AGL192" s="3" t="s">
        <v>1567</v>
      </c>
      <c r="AGM192" s="3">
        <v>0</v>
      </c>
      <c r="AGN192" s="3">
        <v>0</v>
      </c>
      <c r="AGO192" s="3">
        <v>0</v>
      </c>
      <c r="AGP192" s="3">
        <v>0</v>
      </c>
      <c r="AGQ192" s="3">
        <v>0</v>
      </c>
      <c r="AGR192" s="3">
        <v>0</v>
      </c>
      <c r="AGS192" s="3">
        <v>1</v>
      </c>
      <c r="AGT192" s="3">
        <v>0</v>
      </c>
      <c r="AGU192" s="3">
        <v>0</v>
      </c>
      <c r="AGV192" s="3">
        <v>0</v>
      </c>
      <c r="AGW192" s="3">
        <v>0</v>
      </c>
      <c r="AGX192" s="3">
        <v>0</v>
      </c>
      <c r="AGY192" s="3">
        <v>0</v>
      </c>
      <c r="AGZ192" s="3">
        <v>0</v>
      </c>
      <c r="AHA192" s="3">
        <v>0</v>
      </c>
      <c r="AHB192" s="3">
        <v>0</v>
      </c>
      <c r="AHC192" s="3">
        <v>0</v>
      </c>
      <c r="AHE192" s="3" t="s">
        <v>1533</v>
      </c>
      <c r="AHF192" s="3">
        <v>1</v>
      </c>
      <c r="AHG192" s="3">
        <v>0</v>
      </c>
      <c r="AHH192" s="3">
        <v>0</v>
      </c>
      <c r="AHI192" s="3">
        <v>0</v>
      </c>
      <c r="AHJ192" s="3">
        <v>0</v>
      </c>
      <c r="AHK192" s="3">
        <v>0</v>
      </c>
      <c r="AHL192" s="3">
        <v>0</v>
      </c>
      <c r="AHM192" s="3">
        <v>0</v>
      </c>
      <c r="AHN192" s="3">
        <v>0</v>
      </c>
      <c r="AHP192" s="3" t="s">
        <v>1553</v>
      </c>
      <c r="AHR192" s="3" t="s">
        <v>1761</v>
      </c>
      <c r="AHT192" s="3">
        <v>3058044</v>
      </c>
      <c r="AHU192" s="91">
        <v>46063.634976851848</v>
      </c>
      <c r="AHX192" s="3" t="s">
        <v>1536</v>
      </c>
      <c r="AHY192" s="3" t="s">
        <v>1537</v>
      </c>
      <c r="AHZ192" s="3" t="s">
        <v>1538</v>
      </c>
      <c r="AIB192" s="3" t="s">
        <v>2109</v>
      </c>
      <c r="AIC192" s="3">
        <v>191</v>
      </c>
    </row>
    <row r="193" spans="1:913" x14ac:dyDescent="0.45">
      <c r="A193" s="3" t="s">
        <v>317</v>
      </c>
      <c r="B193" s="91">
        <v>46063.514415428239</v>
      </c>
      <c r="C193" s="91">
        <v>46063.519705451392</v>
      </c>
      <c r="D193" s="91">
        <v>46063</v>
      </c>
      <c r="E193" s="91">
        <v>46063</v>
      </c>
      <c r="F193" s="3" t="s">
        <v>1028</v>
      </c>
      <c r="G193" s="3" t="s">
        <v>312</v>
      </c>
      <c r="H193" s="3" t="s">
        <v>1109</v>
      </c>
      <c r="I193" s="3" t="s">
        <v>1109</v>
      </c>
      <c r="J193" s="3" t="s">
        <v>1518</v>
      </c>
      <c r="K193" s="3" t="s">
        <v>1564</v>
      </c>
      <c r="M193" s="3" t="s">
        <v>1565</v>
      </c>
      <c r="N193" s="3">
        <v>0</v>
      </c>
      <c r="O193" s="3">
        <v>0</v>
      </c>
      <c r="P193" s="3">
        <v>0</v>
      </c>
      <c r="Q193" s="3">
        <v>0</v>
      </c>
      <c r="R193" s="3">
        <v>0</v>
      </c>
      <c r="S193" s="3">
        <v>0</v>
      </c>
      <c r="T193" s="3">
        <v>0</v>
      </c>
      <c r="U193" s="3">
        <v>0</v>
      </c>
      <c r="V193" s="3">
        <v>0</v>
      </c>
      <c r="W193" s="3">
        <v>0</v>
      </c>
      <c r="X193" s="3">
        <v>0</v>
      </c>
      <c r="Y193" s="3">
        <v>0</v>
      </c>
      <c r="Z193" s="3">
        <v>0</v>
      </c>
      <c r="AA193" s="3">
        <v>0</v>
      </c>
      <c r="AB193" s="3">
        <v>0</v>
      </c>
      <c r="AC193" s="3">
        <v>1</v>
      </c>
      <c r="AD193" s="3">
        <v>0</v>
      </c>
      <c r="AE193" s="3">
        <v>0</v>
      </c>
      <c r="AF193" s="3">
        <v>0</v>
      </c>
      <c r="AG193" s="3">
        <v>0</v>
      </c>
      <c r="AH193" s="3">
        <v>0</v>
      </c>
      <c r="AI193" s="3">
        <v>0</v>
      </c>
      <c r="AJ193" s="3">
        <v>0</v>
      </c>
      <c r="RI193" s="3" t="s">
        <v>1523</v>
      </c>
      <c r="RJ193" s="3" t="s">
        <v>1520</v>
      </c>
      <c r="RL193" s="3">
        <v>3000</v>
      </c>
      <c r="RM193" s="3" t="s">
        <v>14</v>
      </c>
      <c r="RN193" s="3" t="s">
        <v>5</v>
      </c>
      <c r="RP193" s="3" t="s">
        <v>1520</v>
      </c>
      <c r="RQ193" s="3">
        <v>3</v>
      </c>
      <c r="RR193" s="3">
        <v>2</v>
      </c>
      <c r="RS193" s="3" t="s">
        <v>26</v>
      </c>
      <c r="RT193" s="3" t="s">
        <v>1566</v>
      </c>
      <c r="RU193" s="3" t="s">
        <v>1112</v>
      </c>
      <c r="RW193" s="3" t="s">
        <v>1525</v>
      </c>
      <c r="ADF193" s="3" t="s">
        <v>1520</v>
      </c>
      <c r="ADG193" s="3" t="s">
        <v>1550</v>
      </c>
      <c r="ADH193" s="3">
        <v>0</v>
      </c>
      <c r="ADI193" s="3">
        <v>1</v>
      </c>
      <c r="ADJ193" s="3">
        <v>0</v>
      </c>
      <c r="ADK193" s="3">
        <v>0</v>
      </c>
      <c r="ADL193" s="3">
        <v>0</v>
      </c>
      <c r="ADM193" s="3">
        <v>0</v>
      </c>
      <c r="ADO193" s="3" t="s">
        <v>1525</v>
      </c>
      <c r="ADY193" s="3" t="s">
        <v>1525</v>
      </c>
      <c r="AEK193" s="3" t="s">
        <v>1525</v>
      </c>
      <c r="AEW193" s="3" t="s">
        <v>1528</v>
      </c>
      <c r="AEX193" s="3">
        <v>1</v>
      </c>
      <c r="AEY193" s="3">
        <v>0</v>
      </c>
      <c r="AEZ193" s="3">
        <v>0</v>
      </c>
      <c r="AFA193" s="3">
        <v>0</v>
      </c>
      <c r="AFB193" s="3">
        <v>0</v>
      </c>
      <c r="AFC193" s="3">
        <v>0</v>
      </c>
      <c r="AFD193" s="3">
        <v>0</v>
      </c>
      <c r="AFE193" s="3">
        <v>0</v>
      </c>
      <c r="AFF193" s="3">
        <v>0</v>
      </c>
      <c r="AFG193" s="3">
        <v>0</v>
      </c>
      <c r="AFH193" s="3">
        <v>0</v>
      </c>
      <c r="AFI193" s="3">
        <v>0</v>
      </c>
      <c r="AFJ193" s="3">
        <v>0</v>
      </c>
      <c r="AFL193" s="3" t="s">
        <v>1529</v>
      </c>
      <c r="AFN193" s="3" t="s">
        <v>1530</v>
      </c>
      <c r="AFO193" s="3">
        <v>1</v>
      </c>
      <c r="AFP193" s="3">
        <v>0</v>
      </c>
      <c r="AFQ193" s="3">
        <v>0</v>
      </c>
      <c r="AFR193" s="3">
        <v>0</v>
      </c>
      <c r="AFS193" s="3">
        <v>0</v>
      </c>
      <c r="AFT193" s="3">
        <v>0</v>
      </c>
      <c r="AFU193" s="3">
        <v>0</v>
      </c>
      <c r="AFV193" s="3">
        <v>0</v>
      </c>
      <c r="AFW193" s="3">
        <v>0</v>
      </c>
      <c r="AFX193" s="3">
        <v>0</v>
      </c>
      <c r="AFY193" s="3">
        <v>0</v>
      </c>
      <c r="AGA193" s="3" t="s">
        <v>1551</v>
      </c>
      <c r="AGB193" s="3">
        <v>0</v>
      </c>
      <c r="AGC193" s="3">
        <v>1</v>
      </c>
      <c r="AGD193" s="3">
        <v>0</v>
      </c>
      <c r="AGE193" s="3">
        <v>0</v>
      </c>
      <c r="AGF193" s="3">
        <v>0</v>
      </c>
      <c r="AGG193" s="3">
        <v>0</v>
      </c>
      <c r="AGH193" s="3">
        <v>0</v>
      </c>
      <c r="AGI193" s="3">
        <v>0</v>
      </c>
      <c r="AGK193" s="3" t="s">
        <v>1525</v>
      </c>
      <c r="AGL193" s="3" t="s">
        <v>1567</v>
      </c>
      <c r="AGM193" s="3">
        <v>0</v>
      </c>
      <c r="AGN193" s="3">
        <v>0</v>
      </c>
      <c r="AGO193" s="3">
        <v>0</v>
      </c>
      <c r="AGP193" s="3">
        <v>0</v>
      </c>
      <c r="AGQ193" s="3">
        <v>0</v>
      </c>
      <c r="AGR193" s="3">
        <v>0</v>
      </c>
      <c r="AGS193" s="3">
        <v>1</v>
      </c>
      <c r="AGT193" s="3">
        <v>0</v>
      </c>
      <c r="AGU193" s="3">
        <v>0</v>
      </c>
      <c r="AGV193" s="3">
        <v>0</v>
      </c>
      <c r="AGW193" s="3">
        <v>0</v>
      </c>
      <c r="AGX193" s="3">
        <v>0</v>
      </c>
      <c r="AGY193" s="3">
        <v>0</v>
      </c>
      <c r="AGZ193" s="3">
        <v>0</v>
      </c>
      <c r="AHA193" s="3">
        <v>0</v>
      </c>
      <c r="AHB193" s="3">
        <v>0</v>
      </c>
      <c r="AHC193" s="3">
        <v>0</v>
      </c>
      <c r="AHE193" s="3" t="s">
        <v>1533</v>
      </c>
      <c r="AHF193" s="3">
        <v>1</v>
      </c>
      <c r="AHG193" s="3">
        <v>0</v>
      </c>
      <c r="AHH193" s="3">
        <v>0</v>
      </c>
      <c r="AHI193" s="3">
        <v>0</v>
      </c>
      <c r="AHJ193" s="3">
        <v>0</v>
      </c>
      <c r="AHK193" s="3">
        <v>0</v>
      </c>
      <c r="AHL193" s="3">
        <v>0</v>
      </c>
      <c r="AHM193" s="3">
        <v>0</v>
      </c>
      <c r="AHN193" s="3">
        <v>0</v>
      </c>
      <c r="AHP193" s="3" t="s">
        <v>1568</v>
      </c>
      <c r="AHR193" s="3" t="s">
        <v>1736</v>
      </c>
      <c r="AHT193" s="3">
        <v>3058045</v>
      </c>
      <c r="AHU193" s="91">
        <v>46063.634988425933</v>
      </c>
      <c r="AHX193" s="3" t="s">
        <v>1536</v>
      </c>
      <c r="AHY193" s="3" t="s">
        <v>1537</v>
      </c>
      <c r="AHZ193" s="3" t="s">
        <v>1538</v>
      </c>
      <c r="AIB193" s="3" t="s">
        <v>2110</v>
      </c>
      <c r="AIC193" s="3">
        <v>192</v>
      </c>
    </row>
    <row r="194" spans="1:913" x14ac:dyDescent="0.45">
      <c r="A194" s="3" t="s">
        <v>316</v>
      </c>
      <c r="B194" s="91">
        <v>46063.521025196758</v>
      </c>
      <c r="C194" s="91">
        <v>46063.526940474527</v>
      </c>
      <c r="D194" s="91">
        <v>46063</v>
      </c>
      <c r="E194" s="91">
        <v>46063</v>
      </c>
      <c r="F194" s="3" t="s">
        <v>1028</v>
      </c>
      <c r="G194" s="3" t="s">
        <v>312</v>
      </c>
      <c r="H194" s="3" t="s">
        <v>1109</v>
      </c>
      <c r="I194" s="3" t="s">
        <v>1109</v>
      </c>
      <c r="J194" s="3" t="s">
        <v>1518</v>
      </c>
      <c r="K194" s="3" t="s">
        <v>1521</v>
      </c>
      <c r="M194" s="3" t="s">
        <v>2111</v>
      </c>
      <c r="N194" s="3">
        <v>0</v>
      </c>
      <c r="O194" s="3">
        <v>0</v>
      </c>
      <c r="P194" s="3">
        <v>0</v>
      </c>
      <c r="Q194" s="3">
        <v>0</v>
      </c>
      <c r="R194" s="3">
        <v>0</v>
      </c>
      <c r="S194" s="3">
        <v>0</v>
      </c>
      <c r="T194" s="3">
        <v>0</v>
      </c>
      <c r="U194" s="3">
        <v>0</v>
      </c>
      <c r="V194" s="3">
        <v>0</v>
      </c>
      <c r="W194" s="3">
        <v>0</v>
      </c>
      <c r="X194" s="3">
        <v>0</v>
      </c>
      <c r="Y194" s="3">
        <v>0</v>
      </c>
      <c r="Z194" s="3">
        <v>1</v>
      </c>
      <c r="AA194" s="3">
        <v>1</v>
      </c>
      <c r="AB194" s="3">
        <v>1</v>
      </c>
      <c r="AC194" s="3">
        <v>0</v>
      </c>
      <c r="AD194" s="3">
        <v>1</v>
      </c>
      <c r="AE194" s="3">
        <v>1</v>
      </c>
      <c r="AF194" s="3">
        <v>0</v>
      </c>
      <c r="AG194" s="3">
        <v>0</v>
      </c>
      <c r="AH194" s="3">
        <v>0</v>
      </c>
      <c r="AI194" s="3">
        <v>0</v>
      </c>
      <c r="AJ194" s="3">
        <v>0</v>
      </c>
      <c r="QA194" s="3" t="s">
        <v>1523</v>
      </c>
      <c r="QB194" s="3" t="s">
        <v>1576</v>
      </c>
      <c r="QD194" s="3">
        <v>250</v>
      </c>
      <c r="QE194" s="3" t="s">
        <v>50</v>
      </c>
      <c r="QF194" s="3" t="s">
        <v>53</v>
      </c>
      <c r="QG194" s="3" t="s">
        <v>26</v>
      </c>
      <c r="QI194" s="3" t="s">
        <v>1525</v>
      </c>
      <c r="QJ194" s="3">
        <v>21</v>
      </c>
      <c r="QK194" s="3">
        <v>7</v>
      </c>
      <c r="QL194" s="3" t="s">
        <v>26</v>
      </c>
      <c r="QM194" s="3" t="s">
        <v>1566</v>
      </c>
      <c r="QN194" s="3" t="s">
        <v>1577</v>
      </c>
      <c r="QP194" s="3" t="s">
        <v>1525</v>
      </c>
      <c r="SP194" s="3" t="s">
        <v>1523</v>
      </c>
      <c r="SQ194" s="3" t="s">
        <v>1520</v>
      </c>
      <c r="SS194" s="3">
        <v>1100</v>
      </c>
      <c r="ST194" s="3" t="s">
        <v>1524</v>
      </c>
      <c r="SU194" s="3" t="s">
        <v>680</v>
      </c>
      <c r="SW194" s="3" t="s">
        <v>1525</v>
      </c>
      <c r="SX194" s="3">
        <v>6</v>
      </c>
      <c r="SY194" s="3">
        <v>2</v>
      </c>
      <c r="SZ194" s="3" t="s">
        <v>26</v>
      </c>
      <c r="TA194" s="3" t="s">
        <v>1526</v>
      </c>
      <c r="TD194" s="3" t="s">
        <v>1525</v>
      </c>
      <c r="TW194" s="3" t="s">
        <v>1523</v>
      </c>
      <c r="TX194" s="3" t="s">
        <v>1576</v>
      </c>
      <c r="TZ194" s="3">
        <v>250</v>
      </c>
      <c r="UA194" s="3" t="s">
        <v>50</v>
      </c>
      <c r="UB194" s="3" t="s">
        <v>679</v>
      </c>
      <c r="UC194" s="3" t="s">
        <v>26</v>
      </c>
      <c r="UE194" s="3" t="s">
        <v>1525</v>
      </c>
      <c r="UF194" s="3">
        <v>6</v>
      </c>
      <c r="UG194" s="3">
        <v>3</v>
      </c>
      <c r="UH194" s="3" t="s">
        <v>26</v>
      </c>
      <c r="UI194" s="3" t="s">
        <v>1526</v>
      </c>
      <c r="UL194" s="3" t="s">
        <v>1525</v>
      </c>
      <c r="VE194" s="3" t="s">
        <v>1523</v>
      </c>
      <c r="VF194" s="3" t="s">
        <v>1576</v>
      </c>
      <c r="VH194" s="3">
        <v>100</v>
      </c>
      <c r="VI194" s="3" t="s">
        <v>11</v>
      </c>
      <c r="VJ194" s="3" t="s">
        <v>80</v>
      </c>
      <c r="VK194" s="3" t="s">
        <v>26</v>
      </c>
      <c r="VM194" s="3" t="s">
        <v>1525</v>
      </c>
      <c r="VN194" s="3">
        <v>20</v>
      </c>
      <c r="VO194" s="3">
        <v>2</v>
      </c>
      <c r="VP194" s="3" t="s">
        <v>26</v>
      </c>
      <c r="VQ194" s="3" t="s">
        <v>1526</v>
      </c>
      <c r="VT194" s="3" t="s">
        <v>1525</v>
      </c>
      <c r="WM194" s="3" t="s">
        <v>1523</v>
      </c>
      <c r="WN194" s="3" t="s">
        <v>1520</v>
      </c>
      <c r="WP194" s="3">
        <v>200</v>
      </c>
      <c r="WQ194" s="3" t="s">
        <v>51</v>
      </c>
      <c r="WR194" s="3" t="s">
        <v>3</v>
      </c>
      <c r="WS194" s="3" t="s">
        <v>26</v>
      </c>
      <c r="WU194" s="3" t="s">
        <v>1525</v>
      </c>
      <c r="WV194" s="3">
        <v>14</v>
      </c>
      <c r="WW194" s="3">
        <v>2</v>
      </c>
      <c r="WX194" s="3" t="s">
        <v>26</v>
      </c>
      <c r="WY194" s="3" t="s">
        <v>1526</v>
      </c>
      <c r="XB194" s="3" t="s">
        <v>1525</v>
      </c>
      <c r="ADF194" s="3" t="s">
        <v>1525</v>
      </c>
      <c r="ADO194" s="3" t="s">
        <v>1520</v>
      </c>
      <c r="ADP194" s="3" t="s">
        <v>1752</v>
      </c>
      <c r="ADQ194" s="3">
        <v>0</v>
      </c>
      <c r="ADR194" s="3">
        <v>1</v>
      </c>
      <c r="ADS194" s="3">
        <v>0</v>
      </c>
      <c r="ADT194" s="3">
        <v>1</v>
      </c>
      <c r="ADU194" s="3">
        <v>0</v>
      </c>
      <c r="ADV194" s="3">
        <v>0</v>
      </c>
      <c r="ADW194" s="3">
        <v>0</v>
      </c>
      <c r="ADY194" s="3" t="s">
        <v>1525</v>
      </c>
      <c r="AEK194" s="3" t="s">
        <v>1520</v>
      </c>
      <c r="AEL194" s="3" t="s">
        <v>1559</v>
      </c>
      <c r="AEM194" s="3">
        <v>1</v>
      </c>
      <c r="AEN194" s="3">
        <v>0</v>
      </c>
      <c r="AEO194" s="3">
        <v>0</v>
      </c>
      <c r="AEP194" s="3">
        <v>0</v>
      </c>
      <c r="AEQ194" s="3">
        <v>0</v>
      </c>
      <c r="AER194" s="3">
        <v>0</v>
      </c>
      <c r="AES194" s="3">
        <v>0</v>
      </c>
      <c r="AET194" s="3">
        <v>0</v>
      </c>
      <c r="AEU194" s="3">
        <v>0</v>
      </c>
      <c r="AEW194" s="3" t="s">
        <v>1528</v>
      </c>
      <c r="AEX194" s="3">
        <v>1</v>
      </c>
      <c r="AEY194" s="3">
        <v>0</v>
      </c>
      <c r="AEZ194" s="3">
        <v>0</v>
      </c>
      <c r="AFA194" s="3">
        <v>0</v>
      </c>
      <c r="AFB194" s="3">
        <v>0</v>
      </c>
      <c r="AFC194" s="3">
        <v>0</v>
      </c>
      <c r="AFD194" s="3">
        <v>0</v>
      </c>
      <c r="AFE194" s="3">
        <v>0</v>
      </c>
      <c r="AFF194" s="3">
        <v>0</v>
      </c>
      <c r="AFG194" s="3">
        <v>0</v>
      </c>
      <c r="AFH194" s="3">
        <v>0</v>
      </c>
      <c r="AFI194" s="3">
        <v>0</v>
      </c>
      <c r="AFJ194" s="3">
        <v>0</v>
      </c>
      <c r="AFL194" s="3" t="s">
        <v>1529</v>
      </c>
      <c r="AFN194" s="3" t="s">
        <v>1530</v>
      </c>
      <c r="AFO194" s="3">
        <v>1</v>
      </c>
      <c r="AFP194" s="3">
        <v>0</v>
      </c>
      <c r="AFQ194" s="3">
        <v>0</v>
      </c>
      <c r="AFR194" s="3">
        <v>0</v>
      </c>
      <c r="AFS194" s="3">
        <v>0</v>
      </c>
      <c r="AFT194" s="3">
        <v>0</v>
      </c>
      <c r="AFU194" s="3">
        <v>0</v>
      </c>
      <c r="AFV194" s="3">
        <v>0</v>
      </c>
      <c r="AFW194" s="3">
        <v>0</v>
      </c>
      <c r="AFX194" s="3">
        <v>0</v>
      </c>
      <c r="AFY194" s="3">
        <v>0</v>
      </c>
      <c r="AGA194" s="3" t="s">
        <v>1551</v>
      </c>
      <c r="AGB194" s="3">
        <v>0</v>
      </c>
      <c r="AGC194" s="3">
        <v>1</v>
      </c>
      <c r="AGD194" s="3">
        <v>0</v>
      </c>
      <c r="AGE194" s="3">
        <v>0</v>
      </c>
      <c r="AGF194" s="3">
        <v>0</v>
      </c>
      <c r="AGG194" s="3">
        <v>0</v>
      </c>
      <c r="AGH194" s="3">
        <v>0</v>
      </c>
      <c r="AGI194" s="3">
        <v>0</v>
      </c>
      <c r="AGK194" s="3" t="s">
        <v>1525</v>
      </c>
      <c r="AGL194" s="3" t="s">
        <v>1603</v>
      </c>
      <c r="AGM194" s="3">
        <v>0</v>
      </c>
      <c r="AGN194" s="3">
        <v>0</v>
      </c>
      <c r="AGO194" s="3">
        <v>1</v>
      </c>
      <c r="AGP194" s="3">
        <v>0</v>
      </c>
      <c r="AGQ194" s="3">
        <v>0</v>
      </c>
      <c r="AGR194" s="3">
        <v>0</v>
      </c>
      <c r="AGS194" s="3">
        <v>1</v>
      </c>
      <c r="AGT194" s="3">
        <v>0</v>
      </c>
      <c r="AGU194" s="3">
        <v>0</v>
      </c>
      <c r="AGV194" s="3">
        <v>0</v>
      </c>
      <c r="AGW194" s="3">
        <v>0</v>
      </c>
      <c r="AGX194" s="3">
        <v>0</v>
      </c>
      <c r="AGY194" s="3">
        <v>0</v>
      </c>
      <c r="AGZ194" s="3">
        <v>0</v>
      </c>
      <c r="AHA194" s="3">
        <v>0</v>
      </c>
      <c r="AHB194" s="3">
        <v>0</v>
      </c>
      <c r="AHC194" s="3">
        <v>0</v>
      </c>
      <c r="AHE194" s="3" t="s">
        <v>1533</v>
      </c>
      <c r="AHF194" s="3">
        <v>1</v>
      </c>
      <c r="AHG194" s="3">
        <v>0</v>
      </c>
      <c r="AHH194" s="3">
        <v>0</v>
      </c>
      <c r="AHI194" s="3">
        <v>0</v>
      </c>
      <c r="AHJ194" s="3">
        <v>0</v>
      </c>
      <c r="AHK194" s="3">
        <v>0</v>
      </c>
      <c r="AHL194" s="3">
        <v>0</v>
      </c>
      <c r="AHM194" s="3">
        <v>0</v>
      </c>
      <c r="AHN194" s="3">
        <v>0</v>
      </c>
      <c r="AHP194" s="3" t="s">
        <v>1534</v>
      </c>
      <c r="AHR194" s="3" t="s">
        <v>1736</v>
      </c>
      <c r="AHT194" s="3">
        <v>3058046</v>
      </c>
      <c r="AHU194" s="91">
        <v>46063.635000000002</v>
      </c>
      <c r="AHX194" s="3" t="s">
        <v>1536</v>
      </c>
      <c r="AHY194" s="3" t="s">
        <v>1537</v>
      </c>
      <c r="AHZ194" s="3" t="s">
        <v>1538</v>
      </c>
      <c r="AIB194" s="3" t="s">
        <v>2112</v>
      </c>
      <c r="AIC194" s="3">
        <v>193</v>
      </c>
    </row>
    <row r="195" spans="1:913" x14ac:dyDescent="0.45">
      <c r="A195" s="3" t="s">
        <v>315</v>
      </c>
      <c r="B195" s="91">
        <v>46063.527975219913</v>
      </c>
      <c r="C195" s="91">
        <v>46063.533380486107</v>
      </c>
      <c r="D195" s="91">
        <v>46063</v>
      </c>
      <c r="E195" s="91">
        <v>46063</v>
      </c>
      <c r="F195" s="3" t="s">
        <v>1028</v>
      </c>
      <c r="G195" s="3" t="s">
        <v>312</v>
      </c>
      <c r="H195" s="3" t="s">
        <v>1109</v>
      </c>
      <c r="I195" s="3" t="s">
        <v>1109</v>
      </c>
      <c r="J195" s="3" t="s">
        <v>1518</v>
      </c>
      <c r="K195" s="3" t="s">
        <v>1564</v>
      </c>
      <c r="M195" s="3" t="s">
        <v>2113</v>
      </c>
      <c r="N195" s="3">
        <v>0</v>
      </c>
      <c r="O195" s="3">
        <v>0</v>
      </c>
      <c r="P195" s="3">
        <v>0</v>
      </c>
      <c r="Q195" s="3">
        <v>0</v>
      </c>
      <c r="R195" s="3">
        <v>0</v>
      </c>
      <c r="S195" s="3">
        <v>0</v>
      </c>
      <c r="T195" s="3">
        <v>0</v>
      </c>
      <c r="U195" s="3">
        <v>0</v>
      </c>
      <c r="V195" s="3">
        <v>0</v>
      </c>
      <c r="W195" s="3">
        <v>0</v>
      </c>
      <c r="X195" s="3">
        <v>0</v>
      </c>
      <c r="Y195" s="3">
        <v>0</v>
      </c>
      <c r="Z195" s="3">
        <v>0</v>
      </c>
      <c r="AA195" s="3">
        <v>0</v>
      </c>
      <c r="AB195" s="3">
        <v>0</v>
      </c>
      <c r="AC195" s="3">
        <v>0</v>
      </c>
      <c r="AD195" s="3">
        <v>0</v>
      </c>
      <c r="AE195" s="3">
        <v>0</v>
      </c>
      <c r="AF195" s="3">
        <v>1</v>
      </c>
      <c r="AG195" s="3">
        <v>1</v>
      </c>
      <c r="AH195" s="3">
        <v>0</v>
      </c>
      <c r="AI195" s="3">
        <v>1</v>
      </c>
      <c r="AJ195" s="3">
        <v>0</v>
      </c>
      <c r="XU195" s="3" t="s">
        <v>1523</v>
      </c>
      <c r="XV195" s="3" t="s">
        <v>1520</v>
      </c>
      <c r="XX195" s="3">
        <v>1000</v>
      </c>
      <c r="XY195" s="3" t="s">
        <v>3</v>
      </c>
      <c r="XZ195" s="3" t="s">
        <v>680</v>
      </c>
      <c r="YB195" s="3" t="s">
        <v>1525</v>
      </c>
      <c r="YC195" s="3">
        <v>60</v>
      </c>
      <c r="YD195" s="3">
        <v>7</v>
      </c>
      <c r="YE195" s="3" t="s">
        <v>26</v>
      </c>
      <c r="YF195" s="3" t="s">
        <v>1547</v>
      </c>
      <c r="YH195" s="3" t="s">
        <v>1548</v>
      </c>
      <c r="YI195" s="3" t="s">
        <v>1520</v>
      </c>
      <c r="YJ195" s="3" t="s">
        <v>1620</v>
      </c>
      <c r="YK195" s="3">
        <v>0</v>
      </c>
      <c r="YL195" s="3">
        <v>1</v>
      </c>
      <c r="YM195" s="3">
        <v>0</v>
      </c>
      <c r="YN195" s="3">
        <v>0</v>
      </c>
      <c r="YO195" s="3">
        <v>0</v>
      </c>
      <c r="YP195" s="3">
        <v>0</v>
      </c>
      <c r="YQ195" s="3">
        <v>0</v>
      </c>
      <c r="YR195" s="3">
        <v>1</v>
      </c>
      <c r="YS195" s="3">
        <v>0</v>
      </c>
      <c r="YT195" s="3">
        <v>0</v>
      </c>
      <c r="YU195" s="3">
        <v>0</v>
      </c>
      <c r="YV195" s="3">
        <v>0</v>
      </c>
      <c r="YW195" s="3">
        <v>0</v>
      </c>
      <c r="YX195" s="3">
        <v>0</v>
      </c>
      <c r="YY195" s="3">
        <v>0</v>
      </c>
      <c r="ZB195" s="3" t="s">
        <v>1523</v>
      </c>
      <c r="ZC195" s="3" t="s">
        <v>1520</v>
      </c>
      <c r="ZE195" s="3">
        <v>2500</v>
      </c>
      <c r="ZF195" s="3" t="s">
        <v>17</v>
      </c>
      <c r="ZG195" s="3" t="s">
        <v>682</v>
      </c>
      <c r="ZH195" s="3" t="s">
        <v>30</v>
      </c>
      <c r="ZJ195" s="3" t="s">
        <v>1525</v>
      </c>
      <c r="ZK195" s="3">
        <v>90</v>
      </c>
      <c r="ZL195" s="3">
        <v>7</v>
      </c>
      <c r="ZM195" s="3" t="s">
        <v>26</v>
      </c>
      <c r="ZN195" s="3" t="s">
        <v>1547</v>
      </c>
      <c r="ZP195" s="3" t="s">
        <v>1548</v>
      </c>
      <c r="ZQ195" s="3" t="s">
        <v>1520</v>
      </c>
      <c r="ZR195" s="3" t="s">
        <v>1591</v>
      </c>
      <c r="ZS195" s="3">
        <v>0</v>
      </c>
      <c r="ZT195" s="3">
        <v>1</v>
      </c>
      <c r="ZU195" s="3">
        <v>0</v>
      </c>
      <c r="ZV195" s="3">
        <v>0</v>
      </c>
      <c r="ZW195" s="3">
        <v>0</v>
      </c>
      <c r="ZX195" s="3">
        <v>0</v>
      </c>
      <c r="ZY195" s="3">
        <v>0</v>
      </c>
      <c r="ZZ195" s="3">
        <v>0</v>
      </c>
      <c r="AAA195" s="3">
        <v>0</v>
      </c>
      <c r="AAB195" s="3">
        <v>0</v>
      </c>
      <c r="AAC195" s="3">
        <v>0</v>
      </c>
      <c r="AAD195" s="3">
        <v>0</v>
      </c>
      <c r="AAE195" s="3">
        <v>1</v>
      </c>
      <c r="AAF195" s="3">
        <v>0</v>
      </c>
      <c r="AAG195" s="3">
        <v>0</v>
      </c>
      <c r="ABQ195" s="3" t="s">
        <v>1523</v>
      </c>
      <c r="ABR195" s="3" t="s">
        <v>1520</v>
      </c>
      <c r="ABT195" s="3">
        <v>1100</v>
      </c>
      <c r="ABU195" s="3" t="s">
        <v>1524</v>
      </c>
      <c r="ABV195" s="3" t="s">
        <v>680</v>
      </c>
      <c r="ABX195" s="3" t="s">
        <v>1525</v>
      </c>
      <c r="ABY195" s="3">
        <v>2</v>
      </c>
      <c r="ABZ195" s="3">
        <v>2</v>
      </c>
      <c r="ACA195" s="3" t="s">
        <v>37</v>
      </c>
      <c r="ACB195" s="3" t="s">
        <v>1526</v>
      </c>
      <c r="ACE195" s="3" t="s">
        <v>1525</v>
      </c>
      <c r="ADF195" s="3" t="s">
        <v>1525</v>
      </c>
      <c r="ADO195" s="3" t="s">
        <v>1525</v>
      </c>
      <c r="ADY195" s="3" t="s">
        <v>1525</v>
      </c>
      <c r="AEK195" s="3" t="s">
        <v>1525</v>
      </c>
      <c r="AEW195" s="3" t="s">
        <v>1528</v>
      </c>
      <c r="AEX195" s="3">
        <v>1</v>
      </c>
      <c r="AEY195" s="3">
        <v>0</v>
      </c>
      <c r="AEZ195" s="3">
        <v>0</v>
      </c>
      <c r="AFA195" s="3">
        <v>0</v>
      </c>
      <c r="AFB195" s="3">
        <v>0</v>
      </c>
      <c r="AFC195" s="3">
        <v>0</v>
      </c>
      <c r="AFD195" s="3">
        <v>0</v>
      </c>
      <c r="AFE195" s="3">
        <v>0</v>
      </c>
      <c r="AFF195" s="3">
        <v>0</v>
      </c>
      <c r="AFG195" s="3">
        <v>0</v>
      </c>
      <c r="AFH195" s="3">
        <v>0</v>
      </c>
      <c r="AFI195" s="3">
        <v>0</v>
      </c>
      <c r="AFJ195" s="3">
        <v>0</v>
      </c>
      <c r="AFL195" s="3" t="s">
        <v>1529</v>
      </c>
      <c r="AFN195" s="3" t="s">
        <v>1530</v>
      </c>
      <c r="AFO195" s="3">
        <v>1</v>
      </c>
      <c r="AFP195" s="3">
        <v>0</v>
      </c>
      <c r="AFQ195" s="3">
        <v>0</v>
      </c>
      <c r="AFR195" s="3">
        <v>0</v>
      </c>
      <c r="AFS195" s="3">
        <v>0</v>
      </c>
      <c r="AFT195" s="3">
        <v>0</v>
      </c>
      <c r="AFU195" s="3">
        <v>0</v>
      </c>
      <c r="AFV195" s="3">
        <v>0</v>
      </c>
      <c r="AFW195" s="3">
        <v>0</v>
      </c>
      <c r="AFX195" s="3">
        <v>0</v>
      </c>
      <c r="AFY195" s="3">
        <v>0</v>
      </c>
      <c r="AGA195" s="3" t="s">
        <v>1582</v>
      </c>
      <c r="AGB195" s="3">
        <v>0</v>
      </c>
      <c r="AGC195" s="3">
        <v>0</v>
      </c>
      <c r="AGD195" s="3">
        <v>0</v>
      </c>
      <c r="AGE195" s="3">
        <v>0</v>
      </c>
      <c r="AGF195" s="3">
        <v>0</v>
      </c>
      <c r="AGG195" s="3">
        <v>0</v>
      </c>
      <c r="AGH195" s="3">
        <v>1</v>
      </c>
      <c r="AGI195" s="3">
        <v>0</v>
      </c>
      <c r="AGK195" s="3" t="s">
        <v>1525</v>
      </c>
      <c r="AGL195" s="3" t="s">
        <v>1567</v>
      </c>
      <c r="AGM195" s="3">
        <v>0</v>
      </c>
      <c r="AGN195" s="3">
        <v>0</v>
      </c>
      <c r="AGO195" s="3">
        <v>0</v>
      </c>
      <c r="AGP195" s="3">
        <v>0</v>
      </c>
      <c r="AGQ195" s="3">
        <v>0</v>
      </c>
      <c r="AGR195" s="3">
        <v>0</v>
      </c>
      <c r="AGS195" s="3">
        <v>1</v>
      </c>
      <c r="AGT195" s="3">
        <v>0</v>
      </c>
      <c r="AGU195" s="3">
        <v>0</v>
      </c>
      <c r="AGV195" s="3">
        <v>0</v>
      </c>
      <c r="AGW195" s="3">
        <v>0</v>
      </c>
      <c r="AGX195" s="3">
        <v>0</v>
      </c>
      <c r="AGY195" s="3">
        <v>0</v>
      </c>
      <c r="AGZ195" s="3">
        <v>0</v>
      </c>
      <c r="AHA195" s="3">
        <v>0</v>
      </c>
      <c r="AHB195" s="3">
        <v>0</v>
      </c>
      <c r="AHC195" s="3">
        <v>0</v>
      </c>
      <c r="AHE195" s="3" t="s">
        <v>1533</v>
      </c>
      <c r="AHF195" s="3">
        <v>1</v>
      </c>
      <c r="AHG195" s="3">
        <v>0</v>
      </c>
      <c r="AHH195" s="3">
        <v>0</v>
      </c>
      <c r="AHI195" s="3">
        <v>0</v>
      </c>
      <c r="AHJ195" s="3">
        <v>0</v>
      </c>
      <c r="AHK195" s="3">
        <v>0</v>
      </c>
      <c r="AHL195" s="3">
        <v>0</v>
      </c>
      <c r="AHM195" s="3">
        <v>0</v>
      </c>
      <c r="AHN195" s="3">
        <v>0</v>
      </c>
      <c r="AHP195" s="3" t="s">
        <v>1534</v>
      </c>
      <c r="AHR195" s="3" t="s">
        <v>1614</v>
      </c>
      <c r="AHT195" s="3">
        <v>3058047</v>
      </c>
      <c r="AHU195" s="91">
        <v>46063.635011574072</v>
      </c>
      <c r="AHX195" s="3" t="s">
        <v>1536</v>
      </c>
      <c r="AHY195" s="3" t="s">
        <v>1537</v>
      </c>
      <c r="AHZ195" s="3" t="s">
        <v>1538</v>
      </c>
      <c r="AIB195" s="3" t="s">
        <v>2114</v>
      </c>
      <c r="AIC195" s="3">
        <v>194</v>
      </c>
    </row>
    <row r="196" spans="1:913" x14ac:dyDescent="0.45">
      <c r="A196" s="3" t="s">
        <v>314</v>
      </c>
      <c r="B196" s="91">
        <v>46063.536657534722</v>
      </c>
      <c r="C196" s="91">
        <v>46063.542767060193</v>
      </c>
      <c r="D196" s="91">
        <v>46063</v>
      </c>
      <c r="E196" s="91">
        <v>46063</v>
      </c>
      <c r="F196" s="3" t="s">
        <v>1028</v>
      </c>
      <c r="G196" s="3" t="s">
        <v>312</v>
      </c>
      <c r="H196" s="3" t="s">
        <v>1109</v>
      </c>
      <c r="I196" s="3" t="s">
        <v>1109</v>
      </c>
      <c r="J196" s="3" t="s">
        <v>1518</v>
      </c>
      <c r="K196" s="3" t="s">
        <v>1564</v>
      </c>
      <c r="M196" s="3" t="s">
        <v>1565</v>
      </c>
      <c r="N196" s="3">
        <v>0</v>
      </c>
      <c r="O196" s="3">
        <v>0</v>
      </c>
      <c r="P196" s="3">
        <v>0</v>
      </c>
      <c r="Q196" s="3">
        <v>0</v>
      </c>
      <c r="R196" s="3">
        <v>0</v>
      </c>
      <c r="S196" s="3">
        <v>0</v>
      </c>
      <c r="T196" s="3">
        <v>0</v>
      </c>
      <c r="U196" s="3">
        <v>0</v>
      </c>
      <c r="V196" s="3">
        <v>0</v>
      </c>
      <c r="W196" s="3">
        <v>0</v>
      </c>
      <c r="X196" s="3">
        <v>0</v>
      </c>
      <c r="Y196" s="3">
        <v>0</v>
      </c>
      <c r="Z196" s="3">
        <v>0</v>
      </c>
      <c r="AA196" s="3">
        <v>0</v>
      </c>
      <c r="AB196" s="3">
        <v>0</v>
      </c>
      <c r="AC196" s="3">
        <v>1</v>
      </c>
      <c r="AD196" s="3">
        <v>0</v>
      </c>
      <c r="AE196" s="3">
        <v>0</v>
      </c>
      <c r="AF196" s="3">
        <v>0</v>
      </c>
      <c r="AG196" s="3">
        <v>0</v>
      </c>
      <c r="AH196" s="3">
        <v>0</v>
      </c>
      <c r="AI196" s="3">
        <v>0</v>
      </c>
      <c r="AJ196" s="3">
        <v>0</v>
      </c>
      <c r="RI196" s="3" t="s">
        <v>1523</v>
      </c>
      <c r="RJ196" s="3" t="s">
        <v>1520</v>
      </c>
      <c r="RL196" s="3">
        <v>3000</v>
      </c>
      <c r="RM196" s="3" t="s">
        <v>14</v>
      </c>
      <c r="RN196" s="3" t="s">
        <v>5</v>
      </c>
      <c r="RP196" s="3" t="s">
        <v>1525</v>
      </c>
      <c r="RQ196" s="3">
        <v>3</v>
      </c>
      <c r="RR196" s="3">
        <v>2</v>
      </c>
      <c r="RS196" s="3" t="s">
        <v>26</v>
      </c>
      <c r="RT196" s="3" t="s">
        <v>1566</v>
      </c>
      <c r="RU196" s="3" t="s">
        <v>1112</v>
      </c>
      <c r="RW196" s="3" t="s">
        <v>1525</v>
      </c>
      <c r="ADF196" s="3" t="s">
        <v>1520</v>
      </c>
      <c r="ADG196" s="3" t="s">
        <v>1550</v>
      </c>
      <c r="ADH196" s="3">
        <v>0</v>
      </c>
      <c r="ADI196" s="3">
        <v>1</v>
      </c>
      <c r="ADJ196" s="3">
        <v>0</v>
      </c>
      <c r="ADK196" s="3">
        <v>0</v>
      </c>
      <c r="ADL196" s="3">
        <v>0</v>
      </c>
      <c r="ADM196" s="3">
        <v>0</v>
      </c>
      <c r="ADO196" s="3" t="s">
        <v>1520</v>
      </c>
      <c r="ADP196" s="3" t="s">
        <v>1580</v>
      </c>
      <c r="ADQ196" s="3">
        <v>0</v>
      </c>
      <c r="ADR196" s="3">
        <v>1</v>
      </c>
      <c r="ADS196" s="3">
        <v>0</v>
      </c>
      <c r="ADT196" s="3">
        <v>0</v>
      </c>
      <c r="ADU196" s="3">
        <v>0</v>
      </c>
      <c r="ADV196" s="3">
        <v>0</v>
      </c>
      <c r="ADW196" s="3">
        <v>0</v>
      </c>
      <c r="ADY196" s="3" t="s">
        <v>1525</v>
      </c>
      <c r="AEK196" s="3" t="s">
        <v>1525</v>
      </c>
      <c r="AEW196" s="3" t="s">
        <v>1528</v>
      </c>
      <c r="AEX196" s="3">
        <v>1</v>
      </c>
      <c r="AEY196" s="3">
        <v>0</v>
      </c>
      <c r="AEZ196" s="3">
        <v>0</v>
      </c>
      <c r="AFA196" s="3">
        <v>0</v>
      </c>
      <c r="AFB196" s="3">
        <v>0</v>
      </c>
      <c r="AFC196" s="3">
        <v>0</v>
      </c>
      <c r="AFD196" s="3">
        <v>0</v>
      </c>
      <c r="AFE196" s="3">
        <v>0</v>
      </c>
      <c r="AFF196" s="3">
        <v>0</v>
      </c>
      <c r="AFG196" s="3">
        <v>0</v>
      </c>
      <c r="AFH196" s="3">
        <v>0</v>
      </c>
      <c r="AFI196" s="3">
        <v>0</v>
      </c>
      <c r="AFJ196" s="3">
        <v>0</v>
      </c>
      <c r="AFL196" s="3" t="s">
        <v>1529</v>
      </c>
      <c r="AFN196" s="3" t="s">
        <v>1530</v>
      </c>
      <c r="AFO196" s="3">
        <v>1</v>
      </c>
      <c r="AFP196" s="3">
        <v>0</v>
      </c>
      <c r="AFQ196" s="3">
        <v>0</v>
      </c>
      <c r="AFR196" s="3">
        <v>0</v>
      </c>
      <c r="AFS196" s="3">
        <v>0</v>
      </c>
      <c r="AFT196" s="3">
        <v>0</v>
      </c>
      <c r="AFU196" s="3">
        <v>0</v>
      </c>
      <c r="AFV196" s="3">
        <v>0</v>
      </c>
      <c r="AFW196" s="3">
        <v>0</v>
      </c>
      <c r="AFX196" s="3">
        <v>0</v>
      </c>
      <c r="AFY196" s="3">
        <v>0</v>
      </c>
      <c r="AGA196" s="3" t="s">
        <v>1551</v>
      </c>
      <c r="AGB196" s="3">
        <v>0</v>
      </c>
      <c r="AGC196" s="3">
        <v>1</v>
      </c>
      <c r="AGD196" s="3">
        <v>0</v>
      </c>
      <c r="AGE196" s="3">
        <v>0</v>
      </c>
      <c r="AGF196" s="3">
        <v>0</v>
      </c>
      <c r="AGG196" s="3">
        <v>0</v>
      </c>
      <c r="AGH196" s="3">
        <v>0</v>
      </c>
      <c r="AGI196" s="3">
        <v>0</v>
      </c>
      <c r="AGK196" s="3" t="s">
        <v>1525</v>
      </c>
      <c r="AGL196" s="3" t="s">
        <v>1567</v>
      </c>
      <c r="AGM196" s="3">
        <v>0</v>
      </c>
      <c r="AGN196" s="3">
        <v>0</v>
      </c>
      <c r="AGO196" s="3">
        <v>0</v>
      </c>
      <c r="AGP196" s="3">
        <v>0</v>
      </c>
      <c r="AGQ196" s="3">
        <v>0</v>
      </c>
      <c r="AGR196" s="3">
        <v>0</v>
      </c>
      <c r="AGS196" s="3">
        <v>1</v>
      </c>
      <c r="AGT196" s="3">
        <v>0</v>
      </c>
      <c r="AGU196" s="3">
        <v>0</v>
      </c>
      <c r="AGV196" s="3">
        <v>0</v>
      </c>
      <c r="AGW196" s="3">
        <v>0</v>
      </c>
      <c r="AGX196" s="3">
        <v>0</v>
      </c>
      <c r="AGY196" s="3">
        <v>0</v>
      </c>
      <c r="AGZ196" s="3">
        <v>0</v>
      </c>
      <c r="AHA196" s="3">
        <v>0</v>
      </c>
      <c r="AHB196" s="3">
        <v>0</v>
      </c>
      <c r="AHC196" s="3">
        <v>0</v>
      </c>
      <c r="AHE196" s="3" t="s">
        <v>1533</v>
      </c>
      <c r="AHF196" s="3">
        <v>1</v>
      </c>
      <c r="AHG196" s="3">
        <v>0</v>
      </c>
      <c r="AHH196" s="3">
        <v>0</v>
      </c>
      <c r="AHI196" s="3">
        <v>0</v>
      </c>
      <c r="AHJ196" s="3">
        <v>0</v>
      </c>
      <c r="AHK196" s="3">
        <v>0</v>
      </c>
      <c r="AHL196" s="3">
        <v>0</v>
      </c>
      <c r="AHM196" s="3">
        <v>0</v>
      </c>
      <c r="AHN196" s="3">
        <v>0</v>
      </c>
      <c r="AHP196" s="3" t="s">
        <v>1568</v>
      </c>
      <c r="AHR196" s="3" t="s">
        <v>1617</v>
      </c>
      <c r="AHT196" s="3">
        <v>3058048</v>
      </c>
      <c r="AHU196" s="91">
        <v>46063.635023148148</v>
      </c>
      <c r="AHX196" s="3" t="s">
        <v>1536</v>
      </c>
      <c r="AHY196" s="3" t="s">
        <v>1537</v>
      </c>
      <c r="AHZ196" s="3" t="s">
        <v>1538</v>
      </c>
      <c r="AIB196" s="3" t="s">
        <v>2115</v>
      </c>
      <c r="AIC196" s="3">
        <v>195</v>
      </c>
    </row>
    <row r="197" spans="1:913" x14ac:dyDescent="0.45">
      <c r="A197" s="3" t="s">
        <v>313</v>
      </c>
      <c r="B197" s="91">
        <v>46063.543625856481</v>
      </c>
      <c r="C197" s="91">
        <v>46063.55939642361</v>
      </c>
      <c r="D197" s="91">
        <v>46063</v>
      </c>
      <c r="E197" s="91">
        <v>46063</v>
      </c>
      <c r="F197" s="3" t="s">
        <v>1028</v>
      </c>
      <c r="G197" s="3" t="s">
        <v>312</v>
      </c>
      <c r="H197" s="3" t="s">
        <v>1109</v>
      </c>
      <c r="I197" s="3" t="s">
        <v>1109</v>
      </c>
      <c r="J197" s="3" t="s">
        <v>1518</v>
      </c>
      <c r="K197" s="3" t="s">
        <v>1540</v>
      </c>
      <c r="M197" s="3" t="s">
        <v>1571</v>
      </c>
      <c r="N197" s="3">
        <v>0</v>
      </c>
      <c r="O197" s="3">
        <v>0</v>
      </c>
      <c r="P197" s="3">
        <v>0</v>
      </c>
      <c r="Q197" s="3">
        <v>0</v>
      </c>
      <c r="R197" s="3">
        <v>0</v>
      </c>
      <c r="S197" s="3">
        <v>0</v>
      </c>
      <c r="T197" s="3">
        <v>0</v>
      </c>
      <c r="U197" s="3">
        <v>0</v>
      </c>
      <c r="V197" s="3">
        <v>0</v>
      </c>
      <c r="W197" s="3">
        <v>0</v>
      </c>
      <c r="X197" s="3">
        <v>0</v>
      </c>
      <c r="Y197" s="3">
        <v>0</v>
      </c>
      <c r="Z197" s="3">
        <v>0</v>
      </c>
      <c r="AA197" s="3">
        <v>0</v>
      </c>
      <c r="AB197" s="3">
        <v>0</v>
      </c>
      <c r="AC197" s="3">
        <v>0</v>
      </c>
      <c r="AD197" s="3">
        <v>0</v>
      </c>
      <c r="AE197" s="3">
        <v>0</v>
      </c>
      <c r="AF197" s="3">
        <v>0</v>
      </c>
      <c r="AG197" s="3">
        <v>0</v>
      </c>
      <c r="AH197" s="3">
        <v>1</v>
      </c>
      <c r="AI197" s="3">
        <v>0</v>
      </c>
      <c r="AJ197" s="3">
        <v>1</v>
      </c>
      <c r="AAJ197" s="3" t="s">
        <v>1523</v>
      </c>
      <c r="AAK197" s="3" t="s">
        <v>1520</v>
      </c>
      <c r="AAM197" s="3">
        <v>100</v>
      </c>
      <c r="AAN197" s="3" t="s">
        <v>687</v>
      </c>
      <c r="AAO197" s="3" t="s">
        <v>26</v>
      </c>
      <c r="AAQ197" s="3" t="s">
        <v>1525</v>
      </c>
      <c r="AAR197" s="3">
        <v>4</v>
      </c>
      <c r="AAS197" s="3">
        <v>2</v>
      </c>
      <c r="AAT197" s="3" t="s">
        <v>26</v>
      </c>
      <c r="AAU197" s="3" t="s">
        <v>1566</v>
      </c>
      <c r="AAV197" s="3" t="s">
        <v>1112</v>
      </c>
      <c r="AAX197" s="3" t="s">
        <v>1525</v>
      </c>
      <c r="ACX197" s="3" t="s">
        <v>1523</v>
      </c>
      <c r="ACY197" s="3" t="s">
        <v>1520</v>
      </c>
      <c r="ADA197" s="3" t="s">
        <v>1525</v>
      </c>
      <c r="ADB197" s="3">
        <v>50</v>
      </c>
      <c r="ADC197" s="3" t="s">
        <v>984</v>
      </c>
      <c r="ADD197" s="3" t="s">
        <v>12</v>
      </c>
      <c r="ADE197" s="3" t="s">
        <v>26</v>
      </c>
      <c r="ADF197" s="3" t="s">
        <v>1525</v>
      </c>
      <c r="ADO197" s="3" t="s">
        <v>1525</v>
      </c>
      <c r="ADY197" s="3" t="s">
        <v>1525</v>
      </c>
      <c r="AEK197" s="3" t="s">
        <v>1525</v>
      </c>
      <c r="AEW197" s="3" t="s">
        <v>1528</v>
      </c>
      <c r="AEX197" s="3">
        <v>1</v>
      </c>
      <c r="AEY197" s="3">
        <v>0</v>
      </c>
      <c r="AEZ197" s="3">
        <v>0</v>
      </c>
      <c r="AFA197" s="3">
        <v>0</v>
      </c>
      <c r="AFB197" s="3">
        <v>0</v>
      </c>
      <c r="AFC197" s="3">
        <v>0</v>
      </c>
      <c r="AFD197" s="3">
        <v>0</v>
      </c>
      <c r="AFE197" s="3">
        <v>0</v>
      </c>
      <c r="AFF197" s="3">
        <v>0</v>
      </c>
      <c r="AFG197" s="3">
        <v>0</v>
      </c>
      <c r="AFH197" s="3">
        <v>0</v>
      </c>
      <c r="AFI197" s="3">
        <v>0</v>
      </c>
      <c r="AFJ197" s="3">
        <v>0</v>
      </c>
      <c r="AFL197" s="3" t="s">
        <v>1529</v>
      </c>
      <c r="AFN197" s="3" t="s">
        <v>1530</v>
      </c>
      <c r="AFO197" s="3">
        <v>1</v>
      </c>
      <c r="AFP197" s="3">
        <v>0</v>
      </c>
      <c r="AFQ197" s="3">
        <v>0</v>
      </c>
      <c r="AFR197" s="3">
        <v>0</v>
      </c>
      <c r="AFS197" s="3">
        <v>0</v>
      </c>
      <c r="AFT197" s="3">
        <v>0</v>
      </c>
      <c r="AFU197" s="3">
        <v>0</v>
      </c>
      <c r="AFV197" s="3">
        <v>0</v>
      </c>
      <c r="AFW197" s="3">
        <v>0</v>
      </c>
      <c r="AFX197" s="3">
        <v>0</v>
      </c>
      <c r="AFY197" s="3">
        <v>0</v>
      </c>
      <c r="AGA197" s="3" t="s">
        <v>1531</v>
      </c>
      <c r="AGB197" s="3">
        <v>1</v>
      </c>
      <c r="AGC197" s="3">
        <v>0</v>
      </c>
      <c r="AGD197" s="3">
        <v>0</v>
      </c>
      <c r="AGE197" s="3">
        <v>0</v>
      </c>
      <c r="AGF197" s="3">
        <v>0</v>
      </c>
      <c r="AGG197" s="3">
        <v>0</v>
      </c>
      <c r="AGH197" s="3">
        <v>0</v>
      </c>
      <c r="AGI197" s="3">
        <v>0</v>
      </c>
      <c r="AGK197" s="3" t="s">
        <v>1520</v>
      </c>
      <c r="AGL197" s="3" t="s">
        <v>1572</v>
      </c>
      <c r="AGM197" s="3">
        <v>1</v>
      </c>
      <c r="AGN197" s="3">
        <v>0</v>
      </c>
      <c r="AGO197" s="3">
        <v>0</v>
      </c>
      <c r="AGP197" s="3">
        <v>0</v>
      </c>
      <c r="AGQ197" s="3">
        <v>0</v>
      </c>
      <c r="AGR197" s="3">
        <v>0</v>
      </c>
      <c r="AGS197" s="3">
        <v>0</v>
      </c>
      <c r="AGT197" s="3">
        <v>0</v>
      </c>
      <c r="AGU197" s="3">
        <v>0</v>
      </c>
      <c r="AGV197" s="3">
        <v>0</v>
      </c>
      <c r="AGW197" s="3">
        <v>0</v>
      </c>
      <c r="AGX197" s="3">
        <v>0</v>
      </c>
      <c r="AGY197" s="3">
        <v>0</v>
      </c>
      <c r="AGZ197" s="3">
        <v>0</v>
      </c>
      <c r="AHA197" s="3">
        <v>0</v>
      </c>
      <c r="AHB197" s="3">
        <v>0</v>
      </c>
      <c r="AHC197" s="3">
        <v>0</v>
      </c>
      <c r="AHE197" s="3" t="s">
        <v>1533</v>
      </c>
      <c r="AHF197" s="3">
        <v>1</v>
      </c>
      <c r="AHG197" s="3">
        <v>0</v>
      </c>
      <c r="AHH197" s="3">
        <v>0</v>
      </c>
      <c r="AHI197" s="3">
        <v>0</v>
      </c>
      <c r="AHJ197" s="3">
        <v>0</v>
      </c>
      <c r="AHK197" s="3">
        <v>0</v>
      </c>
      <c r="AHL197" s="3">
        <v>0</v>
      </c>
      <c r="AHM197" s="3">
        <v>0</v>
      </c>
      <c r="AHN197" s="3">
        <v>0</v>
      </c>
      <c r="AHP197" s="3" t="s">
        <v>1553</v>
      </c>
      <c r="AHR197" s="3" t="s">
        <v>2090</v>
      </c>
      <c r="AHT197" s="3">
        <v>3058049</v>
      </c>
      <c r="AHU197" s="91">
        <v>46063.635023148148</v>
      </c>
      <c r="AHX197" s="3" t="s">
        <v>1536</v>
      </c>
      <c r="AHY197" s="3" t="s">
        <v>1537</v>
      </c>
      <c r="AHZ197" s="3" t="s">
        <v>1538</v>
      </c>
      <c r="AIB197" s="3" t="s">
        <v>2116</v>
      </c>
      <c r="AIC197" s="3">
        <v>196</v>
      </c>
    </row>
    <row r="198" spans="1:913" x14ac:dyDescent="0.45">
      <c r="A198" s="3" t="s">
        <v>311</v>
      </c>
      <c r="B198" s="91">
        <v>46063.335261770837</v>
      </c>
      <c r="C198" s="91">
        <v>46063.34446641204</v>
      </c>
      <c r="D198" s="91">
        <v>46063</v>
      </c>
      <c r="E198" s="91">
        <v>46063</v>
      </c>
      <c r="F198" s="3" t="s">
        <v>1025</v>
      </c>
      <c r="G198" s="3" t="s">
        <v>13</v>
      </c>
      <c r="H198" s="3" t="s">
        <v>13</v>
      </c>
      <c r="I198" s="3" t="s">
        <v>13</v>
      </c>
      <c r="J198" s="3" t="s">
        <v>1518</v>
      </c>
      <c r="K198" s="3" t="s">
        <v>1564</v>
      </c>
      <c r="M198" s="3" t="s">
        <v>1056</v>
      </c>
      <c r="N198" s="3">
        <v>0</v>
      </c>
      <c r="O198" s="3">
        <v>0</v>
      </c>
      <c r="P198" s="3">
        <v>0</v>
      </c>
      <c r="Q198" s="3">
        <v>0</v>
      </c>
      <c r="R198" s="3">
        <v>0</v>
      </c>
      <c r="S198" s="3">
        <v>0</v>
      </c>
      <c r="T198" s="3">
        <v>0</v>
      </c>
      <c r="U198" s="3">
        <v>1</v>
      </c>
      <c r="V198" s="3">
        <v>0</v>
      </c>
      <c r="W198" s="3">
        <v>0</v>
      </c>
      <c r="X198" s="3">
        <v>0</v>
      </c>
      <c r="Y198" s="3">
        <v>0</v>
      </c>
      <c r="Z198" s="3">
        <v>0</v>
      </c>
      <c r="AA198" s="3">
        <v>0</v>
      </c>
      <c r="AB198" s="3">
        <v>0</v>
      </c>
      <c r="AC198" s="3">
        <v>0</v>
      </c>
      <c r="AD198" s="3">
        <v>0</v>
      </c>
      <c r="AE198" s="3">
        <v>0</v>
      </c>
      <c r="AF198" s="3">
        <v>0</v>
      </c>
      <c r="AG198" s="3">
        <v>0</v>
      </c>
      <c r="AH198" s="3">
        <v>0</v>
      </c>
      <c r="AI198" s="3">
        <v>0</v>
      </c>
      <c r="AJ198" s="3">
        <v>0</v>
      </c>
      <c r="JM198" s="3" t="s">
        <v>1542</v>
      </c>
      <c r="JN198" s="3" t="s">
        <v>1520</v>
      </c>
      <c r="JP198" s="3">
        <v>11000</v>
      </c>
      <c r="JQ198" s="3" t="s">
        <v>83</v>
      </c>
      <c r="JR198" s="3" t="s">
        <v>2117</v>
      </c>
      <c r="JS198" s="3" t="s">
        <v>84</v>
      </c>
      <c r="JU198" s="3" t="s">
        <v>1525</v>
      </c>
      <c r="JV198" s="3">
        <v>30</v>
      </c>
      <c r="JW198" s="3">
        <v>30</v>
      </c>
      <c r="JX198" s="3" t="s">
        <v>37</v>
      </c>
      <c r="JY198" s="3" t="s">
        <v>1566</v>
      </c>
      <c r="JZ198" s="3" t="s">
        <v>1028</v>
      </c>
      <c r="KB198" s="3" t="s">
        <v>1520</v>
      </c>
      <c r="KC198" s="3" t="s">
        <v>2118</v>
      </c>
      <c r="KD198" s="3">
        <v>1</v>
      </c>
      <c r="KE198" s="3">
        <v>0</v>
      </c>
      <c r="KF198" s="3">
        <v>0</v>
      </c>
      <c r="KG198" s="3">
        <v>0</v>
      </c>
      <c r="KH198" s="3">
        <v>0</v>
      </c>
      <c r="KI198" s="3">
        <v>0</v>
      </c>
      <c r="KJ198" s="3">
        <v>0</v>
      </c>
      <c r="KK198" s="3">
        <v>1</v>
      </c>
      <c r="KL198" s="3">
        <v>0</v>
      </c>
      <c r="KM198" s="3">
        <v>1</v>
      </c>
      <c r="KN198" s="3">
        <v>0</v>
      </c>
      <c r="KO198" s="3">
        <v>0</v>
      </c>
      <c r="KP198" s="3">
        <v>0</v>
      </c>
      <c r="KQ198" s="3">
        <v>0</v>
      </c>
      <c r="KR198" s="3">
        <v>0</v>
      </c>
      <c r="ADF198" s="3" t="s">
        <v>1520</v>
      </c>
      <c r="ADG198" s="3" t="s">
        <v>1695</v>
      </c>
      <c r="ADH198" s="3">
        <v>0</v>
      </c>
      <c r="ADI198" s="3">
        <v>1</v>
      </c>
      <c r="ADJ198" s="3">
        <v>1</v>
      </c>
      <c r="ADK198" s="3">
        <v>1</v>
      </c>
      <c r="ADL198" s="3">
        <v>0</v>
      </c>
      <c r="ADM198" s="3">
        <v>0</v>
      </c>
      <c r="ADO198" s="3" t="s">
        <v>1520</v>
      </c>
      <c r="ADP198" s="3" t="s">
        <v>2119</v>
      </c>
      <c r="ADQ198" s="3">
        <v>0</v>
      </c>
      <c r="ADR198" s="3">
        <v>1</v>
      </c>
      <c r="ADS198" s="3">
        <v>1</v>
      </c>
      <c r="ADT198" s="3">
        <v>1</v>
      </c>
      <c r="ADU198" s="3">
        <v>0</v>
      </c>
      <c r="ADV198" s="3">
        <v>0</v>
      </c>
      <c r="ADW198" s="3">
        <v>0</v>
      </c>
      <c r="ADY198" s="3" t="s">
        <v>1520</v>
      </c>
      <c r="ADZ198" s="3" t="s">
        <v>1818</v>
      </c>
      <c r="AEA198" s="3">
        <v>1</v>
      </c>
      <c r="AEB198" s="3">
        <v>0</v>
      </c>
      <c r="AEC198" s="3">
        <v>1</v>
      </c>
      <c r="AED198" s="3">
        <v>1</v>
      </c>
      <c r="AEE198" s="3">
        <v>0</v>
      </c>
      <c r="AEF198" s="3">
        <v>0</v>
      </c>
      <c r="AEG198" s="3">
        <v>1</v>
      </c>
      <c r="AEH198" s="3">
        <v>0</v>
      </c>
      <c r="AEI198" s="3">
        <v>0</v>
      </c>
      <c r="AEK198" s="3" t="s">
        <v>1520</v>
      </c>
      <c r="AEL198" s="3" t="s">
        <v>1846</v>
      </c>
      <c r="AEM198" s="3">
        <v>1</v>
      </c>
      <c r="AEN198" s="3">
        <v>0</v>
      </c>
      <c r="AEO198" s="3">
        <v>0</v>
      </c>
      <c r="AEP198" s="3">
        <v>1</v>
      </c>
      <c r="AEQ198" s="3">
        <v>0</v>
      </c>
      <c r="AER198" s="3">
        <v>0</v>
      </c>
      <c r="AES198" s="3">
        <v>1</v>
      </c>
      <c r="AET198" s="3">
        <v>0</v>
      </c>
      <c r="AEU198" s="3">
        <v>0</v>
      </c>
      <c r="AEW198" s="3" t="s">
        <v>1528</v>
      </c>
      <c r="AEX198" s="3">
        <v>1</v>
      </c>
      <c r="AEY198" s="3">
        <v>0</v>
      </c>
      <c r="AEZ198" s="3">
        <v>0</v>
      </c>
      <c r="AFA198" s="3">
        <v>0</v>
      </c>
      <c r="AFB198" s="3">
        <v>0</v>
      </c>
      <c r="AFC198" s="3">
        <v>0</v>
      </c>
      <c r="AFD198" s="3">
        <v>0</v>
      </c>
      <c r="AFE198" s="3">
        <v>0</v>
      </c>
      <c r="AFF198" s="3">
        <v>0</v>
      </c>
      <c r="AFG198" s="3">
        <v>0</v>
      </c>
      <c r="AFH198" s="3">
        <v>0</v>
      </c>
      <c r="AFI198" s="3">
        <v>0</v>
      </c>
      <c r="AFJ198" s="3">
        <v>0</v>
      </c>
      <c r="AFL198" s="3" t="s">
        <v>1529</v>
      </c>
      <c r="AFN198" s="3" t="s">
        <v>1698</v>
      </c>
      <c r="AFO198" s="3">
        <v>0</v>
      </c>
      <c r="AFP198" s="3">
        <v>0</v>
      </c>
      <c r="AFQ198" s="3">
        <v>0</v>
      </c>
      <c r="AFR198" s="3">
        <v>0</v>
      </c>
      <c r="AFS198" s="3">
        <v>1</v>
      </c>
      <c r="AFT198" s="3">
        <v>1</v>
      </c>
      <c r="AFU198" s="3">
        <v>0</v>
      </c>
      <c r="AFV198" s="3">
        <v>0</v>
      </c>
      <c r="AFW198" s="3">
        <v>0</v>
      </c>
      <c r="AFX198" s="3">
        <v>0</v>
      </c>
      <c r="AFY198" s="3">
        <v>0</v>
      </c>
      <c r="AGA198" s="3" t="s">
        <v>1699</v>
      </c>
      <c r="AGB198" s="3">
        <v>0</v>
      </c>
      <c r="AGC198" s="3">
        <v>1</v>
      </c>
      <c r="AGD198" s="3">
        <v>1</v>
      </c>
      <c r="AGE198" s="3">
        <v>0</v>
      </c>
      <c r="AGF198" s="3">
        <v>0</v>
      </c>
      <c r="AGG198" s="3">
        <v>0</v>
      </c>
      <c r="AGH198" s="3">
        <v>0</v>
      </c>
      <c r="AGI198" s="3">
        <v>0</v>
      </c>
      <c r="AGK198" s="3" t="s">
        <v>1525</v>
      </c>
      <c r="AGL198" s="3" t="s">
        <v>2120</v>
      </c>
      <c r="AGM198" s="3">
        <v>0</v>
      </c>
      <c r="AGN198" s="3">
        <v>1</v>
      </c>
      <c r="AGO198" s="3">
        <v>1</v>
      </c>
      <c r="AGP198" s="3">
        <v>0</v>
      </c>
      <c r="AGQ198" s="3">
        <v>0</v>
      </c>
      <c r="AGR198" s="3">
        <v>1</v>
      </c>
      <c r="AGS198" s="3">
        <v>0</v>
      </c>
      <c r="AGT198" s="3">
        <v>0</v>
      </c>
      <c r="AGU198" s="3">
        <v>0</v>
      </c>
      <c r="AGV198" s="3">
        <v>0</v>
      </c>
      <c r="AGW198" s="3">
        <v>0</v>
      </c>
      <c r="AGX198" s="3">
        <v>0</v>
      </c>
      <c r="AGY198" s="3">
        <v>0</v>
      </c>
      <c r="AGZ198" s="3">
        <v>0</v>
      </c>
      <c r="AHA198" s="3">
        <v>0</v>
      </c>
      <c r="AHB198" s="3">
        <v>0</v>
      </c>
      <c r="AHC198" s="3">
        <v>0</v>
      </c>
      <c r="AHE198" s="3" t="s">
        <v>1836</v>
      </c>
      <c r="AHF198" s="3">
        <v>0</v>
      </c>
      <c r="AHG198" s="3">
        <v>1</v>
      </c>
      <c r="AHH198" s="3">
        <v>1</v>
      </c>
      <c r="AHI198" s="3">
        <v>0</v>
      </c>
      <c r="AHJ198" s="3">
        <v>0</v>
      </c>
      <c r="AHK198" s="3">
        <v>0</v>
      </c>
      <c r="AHL198" s="3">
        <v>0</v>
      </c>
      <c r="AHM198" s="3">
        <v>0</v>
      </c>
      <c r="AHN198" s="3">
        <v>0</v>
      </c>
      <c r="AHP198" s="3" t="s">
        <v>1553</v>
      </c>
      <c r="AHR198" s="3" t="s">
        <v>1632</v>
      </c>
      <c r="AHT198" s="3">
        <v>3060085</v>
      </c>
      <c r="AHU198" s="91">
        <v>46064.48883101852</v>
      </c>
      <c r="AHX198" s="3" t="s">
        <v>1536</v>
      </c>
      <c r="AHY198" s="3" t="s">
        <v>1537</v>
      </c>
      <c r="AHZ198" s="3" t="s">
        <v>1538</v>
      </c>
      <c r="AIB198" s="3" t="s">
        <v>2121</v>
      </c>
      <c r="AIC198" s="3">
        <v>197</v>
      </c>
    </row>
    <row r="199" spans="1:913" x14ac:dyDescent="0.45">
      <c r="A199" s="3" t="s">
        <v>310</v>
      </c>
      <c r="B199" s="91">
        <v>46063.350687800928</v>
      </c>
      <c r="C199" s="91">
        <v>46063.362750370368</v>
      </c>
      <c r="D199" s="91">
        <v>46063</v>
      </c>
      <c r="E199" s="91">
        <v>46063</v>
      </c>
      <c r="F199" s="3" t="s">
        <v>1025</v>
      </c>
      <c r="G199" s="3" t="s">
        <v>13</v>
      </c>
      <c r="H199" s="3" t="s">
        <v>13</v>
      </c>
      <c r="I199" s="3" t="s">
        <v>13</v>
      </c>
      <c r="J199" s="3" t="s">
        <v>1518</v>
      </c>
      <c r="K199" s="3" t="s">
        <v>1521</v>
      </c>
      <c r="M199" s="3" t="s">
        <v>1056</v>
      </c>
      <c r="N199" s="3">
        <v>0</v>
      </c>
      <c r="O199" s="3">
        <v>0</v>
      </c>
      <c r="P199" s="3">
        <v>0</v>
      </c>
      <c r="Q199" s="3">
        <v>0</v>
      </c>
      <c r="R199" s="3">
        <v>0</v>
      </c>
      <c r="S199" s="3">
        <v>0</v>
      </c>
      <c r="T199" s="3">
        <v>0</v>
      </c>
      <c r="U199" s="3">
        <v>1</v>
      </c>
      <c r="V199" s="3">
        <v>0</v>
      </c>
      <c r="W199" s="3">
        <v>0</v>
      </c>
      <c r="X199" s="3">
        <v>0</v>
      </c>
      <c r="Y199" s="3">
        <v>0</v>
      </c>
      <c r="Z199" s="3">
        <v>0</v>
      </c>
      <c r="AA199" s="3">
        <v>0</v>
      </c>
      <c r="AB199" s="3">
        <v>0</v>
      </c>
      <c r="AC199" s="3">
        <v>0</v>
      </c>
      <c r="AD199" s="3">
        <v>0</v>
      </c>
      <c r="AE199" s="3">
        <v>0</v>
      </c>
      <c r="AF199" s="3">
        <v>0</v>
      </c>
      <c r="AG199" s="3">
        <v>0</v>
      </c>
      <c r="AH199" s="3">
        <v>0</v>
      </c>
      <c r="AI199" s="3">
        <v>0</v>
      </c>
      <c r="AJ199" s="3">
        <v>0</v>
      </c>
      <c r="JM199" s="3" t="s">
        <v>1542</v>
      </c>
      <c r="JN199" s="3" t="s">
        <v>1520</v>
      </c>
      <c r="JP199" s="3">
        <v>11500</v>
      </c>
      <c r="JQ199" s="3" t="s">
        <v>1838</v>
      </c>
      <c r="JR199" s="3" t="s">
        <v>2122</v>
      </c>
      <c r="JS199" s="3" t="s">
        <v>1827</v>
      </c>
      <c r="JU199" s="3" t="s">
        <v>1520</v>
      </c>
      <c r="JV199" s="3">
        <v>30</v>
      </c>
      <c r="JW199" s="3">
        <v>30</v>
      </c>
      <c r="JX199" s="3" t="s">
        <v>37</v>
      </c>
      <c r="JY199" s="3" t="s">
        <v>1566</v>
      </c>
      <c r="JZ199" s="3" t="s">
        <v>1028</v>
      </c>
      <c r="KB199" s="3" t="s">
        <v>1520</v>
      </c>
      <c r="KC199" s="3" t="s">
        <v>2123</v>
      </c>
      <c r="KD199" s="3">
        <v>1</v>
      </c>
      <c r="KE199" s="3">
        <v>1</v>
      </c>
      <c r="KF199" s="3">
        <v>0</v>
      </c>
      <c r="KG199" s="3">
        <v>0</v>
      </c>
      <c r="KH199" s="3">
        <v>0</v>
      </c>
      <c r="KI199" s="3">
        <v>0</v>
      </c>
      <c r="KJ199" s="3">
        <v>0</v>
      </c>
      <c r="KK199" s="3">
        <v>1</v>
      </c>
      <c r="KL199" s="3">
        <v>0</v>
      </c>
      <c r="KM199" s="3">
        <v>0</v>
      </c>
      <c r="KN199" s="3">
        <v>0</v>
      </c>
      <c r="KO199" s="3">
        <v>0</v>
      </c>
      <c r="KP199" s="3">
        <v>1</v>
      </c>
      <c r="KQ199" s="3">
        <v>0</v>
      </c>
      <c r="KR199" s="3">
        <v>0</v>
      </c>
      <c r="ADF199" s="3" t="s">
        <v>1520</v>
      </c>
      <c r="ADG199" s="3" t="s">
        <v>1674</v>
      </c>
      <c r="ADH199" s="3">
        <v>0</v>
      </c>
      <c r="ADI199" s="3">
        <v>1</v>
      </c>
      <c r="ADJ199" s="3">
        <v>1</v>
      </c>
      <c r="ADK199" s="3">
        <v>1</v>
      </c>
      <c r="ADL199" s="3">
        <v>0</v>
      </c>
      <c r="ADM199" s="3">
        <v>0</v>
      </c>
      <c r="ADO199" s="3" t="s">
        <v>1520</v>
      </c>
      <c r="ADP199" s="3" t="s">
        <v>1937</v>
      </c>
      <c r="ADQ199" s="3">
        <v>0</v>
      </c>
      <c r="ADR199" s="3">
        <v>1</v>
      </c>
      <c r="ADS199" s="3">
        <v>1</v>
      </c>
      <c r="ADT199" s="3">
        <v>0</v>
      </c>
      <c r="ADU199" s="3">
        <v>1</v>
      </c>
      <c r="ADV199" s="3">
        <v>0</v>
      </c>
      <c r="ADW199" s="3">
        <v>0</v>
      </c>
      <c r="ADY199" s="3" t="s">
        <v>1520</v>
      </c>
      <c r="ADZ199" s="3" t="s">
        <v>2124</v>
      </c>
      <c r="AEA199" s="3">
        <v>1</v>
      </c>
      <c r="AEB199" s="3">
        <v>0</v>
      </c>
      <c r="AEC199" s="3">
        <v>1</v>
      </c>
      <c r="AED199" s="3">
        <v>1</v>
      </c>
      <c r="AEE199" s="3">
        <v>0</v>
      </c>
      <c r="AEF199" s="3">
        <v>0</v>
      </c>
      <c r="AEG199" s="3">
        <v>1</v>
      </c>
      <c r="AEH199" s="3">
        <v>0</v>
      </c>
      <c r="AEI199" s="3">
        <v>0</v>
      </c>
      <c r="AEK199" s="3" t="s">
        <v>1520</v>
      </c>
      <c r="AEL199" s="3" t="s">
        <v>2125</v>
      </c>
      <c r="AEM199" s="3">
        <v>1</v>
      </c>
      <c r="AEN199" s="3">
        <v>0</v>
      </c>
      <c r="AEO199" s="3">
        <v>1</v>
      </c>
      <c r="AEP199" s="3">
        <v>1</v>
      </c>
      <c r="AEQ199" s="3">
        <v>0</v>
      </c>
      <c r="AER199" s="3">
        <v>0</v>
      </c>
      <c r="AES199" s="3">
        <v>1</v>
      </c>
      <c r="AET199" s="3">
        <v>0</v>
      </c>
      <c r="AEU199" s="3">
        <v>0</v>
      </c>
      <c r="AEW199" s="3" t="s">
        <v>1528</v>
      </c>
      <c r="AEX199" s="3">
        <v>1</v>
      </c>
      <c r="AEY199" s="3">
        <v>0</v>
      </c>
      <c r="AEZ199" s="3">
        <v>0</v>
      </c>
      <c r="AFA199" s="3">
        <v>0</v>
      </c>
      <c r="AFB199" s="3">
        <v>0</v>
      </c>
      <c r="AFC199" s="3">
        <v>0</v>
      </c>
      <c r="AFD199" s="3">
        <v>0</v>
      </c>
      <c r="AFE199" s="3">
        <v>0</v>
      </c>
      <c r="AFF199" s="3">
        <v>0</v>
      </c>
      <c r="AFG199" s="3">
        <v>0</v>
      </c>
      <c r="AFH199" s="3">
        <v>0</v>
      </c>
      <c r="AFI199" s="3">
        <v>0</v>
      </c>
      <c r="AFJ199" s="3">
        <v>0</v>
      </c>
      <c r="AFL199" s="3" t="s">
        <v>1529</v>
      </c>
      <c r="AFN199" s="3" t="s">
        <v>1841</v>
      </c>
      <c r="AFO199" s="3">
        <v>0</v>
      </c>
      <c r="AFP199" s="3">
        <v>0</v>
      </c>
      <c r="AFQ199" s="3">
        <v>0</v>
      </c>
      <c r="AFR199" s="3">
        <v>0</v>
      </c>
      <c r="AFS199" s="3">
        <v>1</v>
      </c>
      <c r="AFT199" s="3">
        <v>1</v>
      </c>
      <c r="AFU199" s="3">
        <v>0</v>
      </c>
      <c r="AFV199" s="3">
        <v>0</v>
      </c>
      <c r="AFW199" s="3">
        <v>0</v>
      </c>
      <c r="AFX199" s="3">
        <v>0</v>
      </c>
      <c r="AFY199" s="3">
        <v>0</v>
      </c>
      <c r="AGA199" s="3" t="s">
        <v>1636</v>
      </c>
      <c r="AGB199" s="3">
        <v>0</v>
      </c>
      <c r="AGC199" s="3">
        <v>0</v>
      </c>
      <c r="AGD199" s="3">
        <v>1</v>
      </c>
      <c r="AGE199" s="3">
        <v>0</v>
      </c>
      <c r="AGF199" s="3">
        <v>0</v>
      </c>
      <c r="AGG199" s="3">
        <v>0</v>
      </c>
      <c r="AGH199" s="3">
        <v>0</v>
      </c>
      <c r="AGI199" s="3">
        <v>0</v>
      </c>
      <c r="AGK199" s="3" t="s">
        <v>1520</v>
      </c>
      <c r="AGL199" s="3" t="s">
        <v>1814</v>
      </c>
      <c r="AGM199" s="3">
        <v>0</v>
      </c>
      <c r="AGN199" s="3">
        <v>1</v>
      </c>
      <c r="AGO199" s="3">
        <v>1</v>
      </c>
      <c r="AGP199" s="3">
        <v>1</v>
      </c>
      <c r="AGQ199" s="3">
        <v>0</v>
      </c>
      <c r="AGR199" s="3">
        <v>0</v>
      </c>
      <c r="AGS199" s="3">
        <v>0</v>
      </c>
      <c r="AGT199" s="3">
        <v>0</v>
      </c>
      <c r="AGU199" s="3">
        <v>0</v>
      </c>
      <c r="AGV199" s="3">
        <v>0</v>
      </c>
      <c r="AGW199" s="3">
        <v>0</v>
      </c>
      <c r="AGX199" s="3">
        <v>0</v>
      </c>
      <c r="AGY199" s="3">
        <v>0</v>
      </c>
      <c r="AGZ199" s="3">
        <v>0</v>
      </c>
      <c r="AHA199" s="3">
        <v>0</v>
      </c>
      <c r="AHB199" s="3">
        <v>0</v>
      </c>
      <c r="AHC199" s="3">
        <v>0</v>
      </c>
      <c r="AHE199" s="3" t="s">
        <v>1822</v>
      </c>
      <c r="AHF199" s="3">
        <v>1</v>
      </c>
      <c r="AHG199" s="3">
        <v>1</v>
      </c>
      <c r="AHH199" s="3">
        <v>1</v>
      </c>
      <c r="AHI199" s="3">
        <v>0</v>
      </c>
      <c r="AHJ199" s="3">
        <v>0</v>
      </c>
      <c r="AHK199" s="3">
        <v>0</v>
      </c>
      <c r="AHL199" s="3">
        <v>0</v>
      </c>
      <c r="AHM199" s="3">
        <v>0</v>
      </c>
      <c r="AHN199" s="3">
        <v>0</v>
      </c>
      <c r="AHP199" s="3" t="s">
        <v>1651</v>
      </c>
      <c r="AHR199" s="3" t="s">
        <v>1815</v>
      </c>
      <c r="AHT199" s="3">
        <v>3060090</v>
      </c>
      <c r="AHU199" s="91">
        <v>46064.488877314812</v>
      </c>
      <c r="AHX199" s="3" t="s">
        <v>1536</v>
      </c>
      <c r="AHY199" s="3" t="s">
        <v>1537</v>
      </c>
      <c r="AHZ199" s="3" t="s">
        <v>1538</v>
      </c>
      <c r="AIB199" s="3" t="s">
        <v>2126</v>
      </c>
      <c r="AIC199" s="3">
        <v>198</v>
      </c>
    </row>
    <row r="200" spans="1:913" x14ac:dyDescent="0.45">
      <c r="A200" s="3" t="s">
        <v>309</v>
      </c>
      <c r="B200" s="91">
        <v>46063.445017256941</v>
      </c>
      <c r="C200" s="91">
        <v>46063.462397025462</v>
      </c>
      <c r="D200" s="91">
        <v>46063</v>
      </c>
      <c r="E200" s="91">
        <v>46063</v>
      </c>
      <c r="F200" s="3" t="s">
        <v>1025</v>
      </c>
      <c r="G200" s="3" t="s">
        <v>13</v>
      </c>
      <c r="H200" s="3" t="s">
        <v>13</v>
      </c>
      <c r="I200" s="3" t="s">
        <v>13</v>
      </c>
      <c r="J200" s="3" t="s">
        <v>1518</v>
      </c>
      <c r="K200" s="3" t="s">
        <v>1564</v>
      </c>
      <c r="M200" s="3" t="s">
        <v>1056</v>
      </c>
      <c r="N200" s="3">
        <v>0</v>
      </c>
      <c r="O200" s="3">
        <v>0</v>
      </c>
      <c r="P200" s="3">
        <v>0</v>
      </c>
      <c r="Q200" s="3">
        <v>0</v>
      </c>
      <c r="R200" s="3">
        <v>0</v>
      </c>
      <c r="S200" s="3">
        <v>0</v>
      </c>
      <c r="T200" s="3">
        <v>0</v>
      </c>
      <c r="U200" s="3">
        <v>1</v>
      </c>
      <c r="V200" s="3">
        <v>0</v>
      </c>
      <c r="W200" s="3">
        <v>0</v>
      </c>
      <c r="X200" s="3">
        <v>0</v>
      </c>
      <c r="Y200" s="3">
        <v>0</v>
      </c>
      <c r="Z200" s="3">
        <v>0</v>
      </c>
      <c r="AA200" s="3">
        <v>0</v>
      </c>
      <c r="AB200" s="3">
        <v>0</v>
      </c>
      <c r="AC200" s="3">
        <v>0</v>
      </c>
      <c r="AD200" s="3">
        <v>0</v>
      </c>
      <c r="AE200" s="3">
        <v>0</v>
      </c>
      <c r="AF200" s="3">
        <v>0</v>
      </c>
      <c r="AG200" s="3">
        <v>0</v>
      </c>
      <c r="AH200" s="3">
        <v>0</v>
      </c>
      <c r="AI200" s="3">
        <v>0</v>
      </c>
      <c r="AJ200" s="3">
        <v>0</v>
      </c>
      <c r="JM200" s="3" t="s">
        <v>1542</v>
      </c>
      <c r="JN200" s="3" t="s">
        <v>1520</v>
      </c>
      <c r="JP200" s="3">
        <v>12000</v>
      </c>
      <c r="JQ200" s="3" t="s">
        <v>1826</v>
      </c>
      <c r="JR200" s="3" t="s">
        <v>52</v>
      </c>
      <c r="JS200" s="3" t="s">
        <v>1827</v>
      </c>
      <c r="JU200" s="3" t="s">
        <v>1520</v>
      </c>
      <c r="JV200" s="3">
        <v>45</v>
      </c>
      <c r="JW200" s="3">
        <v>30</v>
      </c>
      <c r="JX200" s="3" t="s">
        <v>26</v>
      </c>
      <c r="JY200" s="3" t="s">
        <v>1566</v>
      </c>
      <c r="JZ200" s="3" t="s">
        <v>1028</v>
      </c>
      <c r="KB200" s="3" t="s">
        <v>1520</v>
      </c>
      <c r="KC200" s="3" t="s">
        <v>2127</v>
      </c>
      <c r="KD200" s="3">
        <v>1</v>
      </c>
      <c r="KE200" s="3">
        <v>1</v>
      </c>
      <c r="KF200" s="3">
        <v>0</v>
      </c>
      <c r="KG200" s="3">
        <v>1</v>
      </c>
      <c r="KH200" s="3">
        <v>0</v>
      </c>
      <c r="KI200" s="3">
        <v>0</v>
      </c>
      <c r="KJ200" s="3">
        <v>0</v>
      </c>
      <c r="KK200" s="3">
        <v>1</v>
      </c>
      <c r="KL200" s="3">
        <v>0</v>
      </c>
      <c r="KM200" s="3">
        <v>1</v>
      </c>
      <c r="KN200" s="3">
        <v>0</v>
      </c>
      <c r="KO200" s="3">
        <v>0</v>
      </c>
      <c r="KP200" s="3">
        <v>1</v>
      </c>
      <c r="KQ200" s="3">
        <v>0</v>
      </c>
      <c r="KR200" s="3">
        <v>0</v>
      </c>
      <c r="ADF200" s="3" t="s">
        <v>1520</v>
      </c>
      <c r="ADG200" s="3" t="s">
        <v>1686</v>
      </c>
      <c r="ADH200" s="3">
        <v>0</v>
      </c>
      <c r="ADI200" s="3">
        <v>1</v>
      </c>
      <c r="ADJ200" s="3">
        <v>1</v>
      </c>
      <c r="ADK200" s="3">
        <v>1</v>
      </c>
      <c r="ADL200" s="3">
        <v>0</v>
      </c>
      <c r="ADM200" s="3">
        <v>0</v>
      </c>
      <c r="ADO200" s="3" t="s">
        <v>1520</v>
      </c>
      <c r="ADP200" s="3" t="s">
        <v>1687</v>
      </c>
      <c r="ADQ200" s="3">
        <v>0</v>
      </c>
      <c r="ADR200" s="3">
        <v>1</v>
      </c>
      <c r="ADS200" s="3">
        <v>1</v>
      </c>
      <c r="ADT200" s="3">
        <v>1</v>
      </c>
      <c r="ADU200" s="3">
        <v>1</v>
      </c>
      <c r="ADV200" s="3">
        <v>0</v>
      </c>
      <c r="ADW200" s="3">
        <v>0</v>
      </c>
      <c r="ADY200" s="3" t="s">
        <v>1520</v>
      </c>
      <c r="ADZ200" s="3" t="s">
        <v>2128</v>
      </c>
      <c r="AEA200" s="3">
        <v>1</v>
      </c>
      <c r="AEB200" s="3">
        <v>0</v>
      </c>
      <c r="AEC200" s="3">
        <v>0</v>
      </c>
      <c r="AED200" s="3">
        <v>1</v>
      </c>
      <c r="AEE200" s="3">
        <v>1</v>
      </c>
      <c r="AEF200" s="3">
        <v>0</v>
      </c>
      <c r="AEG200" s="3">
        <v>0</v>
      </c>
      <c r="AEH200" s="3">
        <v>0</v>
      </c>
      <c r="AEI200" s="3">
        <v>0</v>
      </c>
      <c r="AEK200" s="3" t="s">
        <v>1520</v>
      </c>
      <c r="AEL200" s="3" t="s">
        <v>1846</v>
      </c>
      <c r="AEM200" s="3">
        <v>1</v>
      </c>
      <c r="AEN200" s="3">
        <v>0</v>
      </c>
      <c r="AEO200" s="3">
        <v>0</v>
      </c>
      <c r="AEP200" s="3">
        <v>1</v>
      </c>
      <c r="AEQ200" s="3">
        <v>0</v>
      </c>
      <c r="AER200" s="3">
        <v>0</v>
      </c>
      <c r="AES200" s="3">
        <v>1</v>
      </c>
      <c r="AET200" s="3">
        <v>0</v>
      </c>
      <c r="AEU200" s="3">
        <v>0</v>
      </c>
      <c r="AEW200" s="3" t="s">
        <v>1528</v>
      </c>
      <c r="AEX200" s="3">
        <v>1</v>
      </c>
      <c r="AEY200" s="3">
        <v>0</v>
      </c>
      <c r="AEZ200" s="3">
        <v>0</v>
      </c>
      <c r="AFA200" s="3">
        <v>0</v>
      </c>
      <c r="AFB200" s="3">
        <v>0</v>
      </c>
      <c r="AFC200" s="3">
        <v>0</v>
      </c>
      <c r="AFD200" s="3">
        <v>0</v>
      </c>
      <c r="AFE200" s="3">
        <v>0</v>
      </c>
      <c r="AFF200" s="3">
        <v>0</v>
      </c>
      <c r="AFG200" s="3">
        <v>0</v>
      </c>
      <c r="AFH200" s="3">
        <v>0</v>
      </c>
      <c r="AFI200" s="3">
        <v>0</v>
      </c>
      <c r="AFJ200" s="3">
        <v>0</v>
      </c>
      <c r="AFL200" s="3" t="s">
        <v>1529</v>
      </c>
      <c r="AFN200" s="3" t="s">
        <v>1841</v>
      </c>
      <c r="AFO200" s="3">
        <v>0</v>
      </c>
      <c r="AFP200" s="3">
        <v>0</v>
      </c>
      <c r="AFQ200" s="3">
        <v>0</v>
      </c>
      <c r="AFR200" s="3">
        <v>0</v>
      </c>
      <c r="AFS200" s="3">
        <v>1</v>
      </c>
      <c r="AFT200" s="3">
        <v>1</v>
      </c>
      <c r="AFU200" s="3">
        <v>0</v>
      </c>
      <c r="AFV200" s="3">
        <v>0</v>
      </c>
      <c r="AFW200" s="3">
        <v>0</v>
      </c>
      <c r="AFX200" s="3">
        <v>0</v>
      </c>
      <c r="AFY200" s="3">
        <v>0</v>
      </c>
      <c r="AGA200" s="3" t="s">
        <v>1699</v>
      </c>
      <c r="AGB200" s="3">
        <v>0</v>
      </c>
      <c r="AGC200" s="3">
        <v>1</v>
      </c>
      <c r="AGD200" s="3">
        <v>1</v>
      </c>
      <c r="AGE200" s="3">
        <v>0</v>
      </c>
      <c r="AGF200" s="3">
        <v>0</v>
      </c>
      <c r="AGG200" s="3">
        <v>0</v>
      </c>
      <c r="AGH200" s="3">
        <v>0</v>
      </c>
      <c r="AGI200" s="3">
        <v>0</v>
      </c>
      <c r="AGK200" s="3" t="s">
        <v>1525</v>
      </c>
      <c r="AGL200" s="3" t="s">
        <v>1713</v>
      </c>
      <c r="AGM200" s="3">
        <v>0</v>
      </c>
      <c r="AGN200" s="3">
        <v>1</v>
      </c>
      <c r="AGO200" s="3">
        <v>1</v>
      </c>
      <c r="AGP200" s="3">
        <v>1</v>
      </c>
      <c r="AGQ200" s="3">
        <v>0</v>
      </c>
      <c r="AGR200" s="3">
        <v>0</v>
      </c>
      <c r="AGS200" s="3">
        <v>0</v>
      </c>
      <c r="AGT200" s="3">
        <v>0</v>
      </c>
      <c r="AGU200" s="3">
        <v>0</v>
      </c>
      <c r="AGV200" s="3">
        <v>1</v>
      </c>
      <c r="AGW200" s="3">
        <v>0</v>
      </c>
      <c r="AGX200" s="3">
        <v>0</v>
      </c>
      <c r="AGY200" s="3">
        <v>0</v>
      </c>
      <c r="AGZ200" s="3">
        <v>0</v>
      </c>
      <c r="AHA200" s="3">
        <v>0</v>
      </c>
      <c r="AHB200" s="3">
        <v>0</v>
      </c>
      <c r="AHC200" s="3">
        <v>0</v>
      </c>
      <c r="AHE200" s="3" t="s">
        <v>1836</v>
      </c>
      <c r="AHF200" s="3">
        <v>0</v>
      </c>
      <c r="AHG200" s="3">
        <v>1</v>
      </c>
      <c r="AHH200" s="3">
        <v>1</v>
      </c>
      <c r="AHI200" s="3">
        <v>0</v>
      </c>
      <c r="AHJ200" s="3">
        <v>0</v>
      </c>
      <c r="AHK200" s="3">
        <v>0</v>
      </c>
      <c r="AHL200" s="3">
        <v>0</v>
      </c>
      <c r="AHM200" s="3">
        <v>0</v>
      </c>
      <c r="AHN200" s="3">
        <v>0</v>
      </c>
      <c r="AHP200" s="3" t="s">
        <v>1553</v>
      </c>
      <c r="AHR200" s="3" t="s">
        <v>1632</v>
      </c>
      <c r="AHT200" s="3">
        <v>3060093</v>
      </c>
      <c r="AHU200" s="91">
        <v>46064.488912037043</v>
      </c>
      <c r="AHX200" s="3" t="s">
        <v>1536</v>
      </c>
      <c r="AHY200" s="3" t="s">
        <v>1537</v>
      </c>
      <c r="AHZ200" s="3" t="s">
        <v>1538</v>
      </c>
      <c r="AIB200" s="3" t="s">
        <v>2129</v>
      </c>
      <c r="AIC200" s="3">
        <v>199</v>
      </c>
    </row>
    <row r="201" spans="1:913" x14ac:dyDescent="0.45">
      <c r="A201" s="3" t="s">
        <v>308</v>
      </c>
      <c r="B201" s="91">
        <v>46063.468431909721</v>
      </c>
      <c r="C201" s="91">
        <v>46063.479447743062</v>
      </c>
      <c r="D201" s="91">
        <v>46063</v>
      </c>
      <c r="E201" s="91">
        <v>46063</v>
      </c>
      <c r="F201" s="3" t="s">
        <v>1025</v>
      </c>
      <c r="G201" s="3" t="s">
        <v>13</v>
      </c>
      <c r="H201" s="3" t="s">
        <v>13</v>
      </c>
      <c r="I201" s="3" t="s">
        <v>13</v>
      </c>
      <c r="J201" s="3" t="s">
        <v>1518</v>
      </c>
      <c r="K201" s="3" t="s">
        <v>1521</v>
      </c>
      <c r="M201" s="3" t="s">
        <v>1056</v>
      </c>
      <c r="N201" s="3">
        <v>0</v>
      </c>
      <c r="O201" s="3">
        <v>0</v>
      </c>
      <c r="P201" s="3">
        <v>0</v>
      </c>
      <c r="Q201" s="3">
        <v>0</v>
      </c>
      <c r="R201" s="3">
        <v>0</v>
      </c>
      <c r="S201" s="3">
        <v>0</v>
      </c>
      <c r="T201" s="3">
        <v>0</v>
      </c>
      <c r="U201" s="3">
        <v>1</v>
      </c>
      <c r="V201" s="3">
        <v>0</v>
      </c>
      <c r="W201" s="3">
        <v>0</v>
      </c>
      <c r="X201" s="3">
        <v>0</v>
      </c>
      <c r="Y201" s="3">
        <v>0</v>
      </c>
      <c r="Z201" s="3">
        <v>0</v>
      </c>
      <c r="AA201" s="3">
        <v>0</v>
      </c>
      <c r="AB201" s="3">
        <v>0</v>
      </c>
      <c r="AC201" s="3">
        <v>0</v>
      </c>
      <c r="AD201" s="3">
        <v>0</v>
      </c>
      <c r="AE201" s="3">
        <v>0</v>
      </c>
      <c r="AF201" s="3">
        <v>0</v>
      </c>
      <c r="AG201" s="3">
        <v>0</v>
      </c>
      <c r="AH201" s="3">
        <v>0</v>
      </c>
      <c r="AI201" s="3">
        <v>0</v>
      </c>
      <c r="AJ201" s="3">
        <v>0</v>
      </c>
      <c r="JM201" s="3" t="s">
        <v>1542</v>
      </c>
      <c r="JN201" s="3" t="s">
        <v>1520</v>
      </c>
      <c r="JP201" s="3">
        <v>10800</v>
      </c>
      <c r="JQ201" s="3" t="s">
        <v>2130</v>
      </c>
      <c r="JR201" s="3" t="s">
        <v>2131</v>
      </c>
      <c r="JS201" s="3" t="s">
        <v>1870</v>
      </c>
      <c r="JU201" s="3" t="s">
        <v>1525</v>
      </c>
      <c r="JV201" s="3">
        <v>60</v>
      </c>
      <c r="JW201" s="3">
        <v>30</v>
      </c>
      <c r="JX201" s="3" t="s">
        <v>26</v>
      </c>
      <c r="JY201" s="3" t="s">
        <v>1566</v>
      </c>
      <c r="JZ201" s="3" t="s">
        <v>1025</v>
      </c>
      <c r="KB201" s="3" t="s">
        <v>1525</v>
      </c>
      <c r="ADF201" s="3" t="s">
        <v>1520</v>
      </c>
      <c r="ADG201" s="3" t="s">
        <v>1811</v>
      </c>
      <c r="ADH201" s="3">
        <v>0</v>
      </c>
      <c r="ADI201" s="3">
        <v>1</v>
      </c>
      <c r="ADJ201" s="3">
        <v>1</v>
      </c>
      <c r="ADK201" s="3">
        <v>1</v>
      </c>
      <c r="ADL201" s="3">
        <v>0</v>
      </c>
      <c r="ADM201" s="3">
        <v>0</v>
      </c>
      <c r="ADO201" s="3" t="s">
        <v>1520</v>
      </c>
      <c r="ADP201" s="3" t="s">
        <v>1937</v>
      </c>
      <c r="ADQ201" s="3">
        <v>0</v>
      </c>
      <c r="ADR201" s="3">
        <v>1</v>
      </c>
      <c r="ADS201" s="3">
        <v>1</v>
      </c>
      <c r="ADT201" s="3">
        <v>0</v>
      </c>
      <c r="ADU201" s="3">
        <v>1</v>
      </c>
      <c r="ADV201" s="3">
        <v>0</v>
      </c>
      <c r="ADW201" s="3">
        <v>0</v>
      </c>
      <c r="ADY201" s="3" t="s">
        <v>1520</v>
      </c>
      <c r="ADZ201" s="3" t="s">
        <v>1677</v>
      </c>
      <c r="AEA201" s="3">
        <v>1</v>
      </c>
      <c r="AEB201" s="3">
        <v>0</v>
      </c>
      <c r="AEC201" s="3">
        <v>1</v>
      </c>
      <c r="AED201" s="3">
        <v>1</v>
      </c>
      <c r="AEE201" s="3">
        <v>1</v>
      </c>
      <c r="AEF201" s="3">
        <v>0</v>
      </c>
      <c r="AEG201" s="3">
        <v>1</v>
      </c>
      <c r="AEH201" s="3">
        <v>0</v>
      </c>
      <c r="AEI201" s="3">
        <v>0</v>
      </c>
      <c r="AEK201" s="3" t="s">
        <v>1520</v>
      </c>
      <c r="AEL201" s="3" t="s">
        <v>2128</v>
      </c>
      <c r="AEM201" s="3">
        <v>1</v>
      </c>
      <c r="AEN201" s="3">
        <v>0</v>
      </c>
      <c r="AEO201" s="3">
        <v>0</v>
      </c>
      <c r="AEP201" s="3">
        <v>1</v>
      </c>
      <c r="AEQ201" s="3">
        <v>1</v>
      </c>
      <c r="AER201" s="3">
        <v>0</v>
      </c>
      <c r="AES201" s="3">
        <v>0</v>
      </c>
      <c r="AET201" s="3">
        <v>0</v>
      </c>
      <c r="AEU201" s="3">
        <v>0</v>
      </c>
      <c r="AEW201" s="3" t="s">
        <v>1528</v>
      </c>
      <c r="AEX201" s="3">
        <v>1</v>
      </c>
      <c r="AEY201" s="3">
        <v>0</v>
      </c>
      <c r="AEZ201" s="3">
        <v>0</v>
      </c>
      <c r="AFA201" s="3">
        <v>0</v>
      </c>
      <c r="AFB201" s="3">
        <v>0</v>
      </c>
      <c r="AFC201" s="3">
        <v>0</v>
      </c>
      <c r="AFD201" s="3">
        <v>0</v>
      </c>
      <c r="AFE201" s="3">
        <v>0</v>
      </c>
      <c r="AFF201" s="3">
        <v>0</v>
      </c>
      <c r="AFG201" s="3">
        <v>0</v>
      </c>
      <c r="AFH201" s="3">
        <v>0</v>
      </c>
      <c r="AFI201" s="3">
        <v>0</v>
      </c>
      <c r="AFJ201" s="3">
        <v>0</v>
      </c>
      <c r="AFL201" s="3" t="s">
        <v>1529</v>
      </c>
      <c r="AFN201" s="3" t="s">
        <v>1820</v>
      </c>
      <c r="AFO201" s="3">
        <v>0</v>
      </c>
      <c r="AFP201" s="3">
        <v>0</v>
      </c>
      <c r="AFQ201" s="3">
        <v>1</v>
      </c>
      <c r="AFR201" s="3">
        <v>0</v>
      </c>
      <c r="AFS201" s="3">
        <v>1</v>
      </c>
      <c r="AFT201" s="3">
        <v>1</v>
      </c>
      <c r="AFU201" s="3">
        <v>0</v>
      </c>
      <c r="AFV201" s="3">
        <v>0</v>
      </c>
      <c r="AFW201" s="3">
        <v>0</v>
      </c>
      <c r="AFX201" s="3">
        <v>0</v>
      </c>
      <c r="AFY201" s="3">
        <v>0</v>
      </c>
      <c r="AGA201" s="3" t="s">
        <v>1636</v>
      </c>
      <c r="AGB201" s="3">
        <v>0</v>
      </c>
      <c r="AGC201" s="3">
        <v>0</v>
      </c>
      <c r="AGD201" s="3">
        <v>1</v>
      </c>
      <c r="AGE201" s="3">
        <v>0</v>
      </c>
      <c r="AGF201" s="3">
        <v>0</v>
      </c>
      <c r="AGG201" s="3">
        <v>0</v>
      </c>
      <c r="AGH201" s="3">
        <v>0</v>
      </c>
      <c r="AGI201" s="3">
        <v>0</v>
      </c>
      <c r="AGK201" s="3" t="s">
        <v>1520</v>
      </c>
      <c r="AGL201" s="3" t="s">
        <v>1948</v>
      </c>
      <c r="AGM201" s="3">
        <v>0</v>
      </c>
      <c r="AGN201" s="3">
        <v>1</v>
      </c>
      <c r="AGO201" s="3">
        <v>1</v>
      </c>
      <c r="AGP201" s="3">
        <v>1</v>
      </c>
      <c r="AGQ201" s="3">
        <v>0</v>
      </c>
      <c r="AGR201" s="3">
        <v>0</v>
      </c>
      <c r="AGS201" s="3">
        <v>0</v>
      </c>
      <c r="AGT201" s="3">
        <v>0</v>
      </c>
      <c r="AGU201" s="3">
        <v>0</v>
      </c>
      <c r="AGV201" s="3">
        <v>0</v>
      </c>
      <c r="AGW201" s="3">
        <v>0</v>
      </c>
      <c r="AGX201" s="3">
        <v>0</v>
      </c>
      <c r="AGY201" s="3">
        <v>0</v>
      </c>
      <c r="AGZ201" s="3">
        <v>0</v>
      </c>
      <c r="AHA201" s="3">
        <v>0</v>
      </c>
      <c r="AHB201" s="3">
        <v>0</v>
      </c>
      <c r="AHC201" s="3">
        <v>0</v>
      </c>
      <c r="AHE201" s="3" t="s">
        <v>2132</v>
      </c>
      <c r="AHF201" s="3">
        <v>0</v>
      </c>
      <c r="AHG201" s="3">
        <v>1</v>
      </c>
      <c r="AHH201" s="3">
        <v>1</v>
      </c>
      <c r="AHI201" s="3">
        <v>1</v>
      </c>
      <c r="AHJ201" s="3">
        <v>0</v>
      </c>
      <c r="AHK201" s="3">
        <v>0</v>
      </c>
      <c r="AHL201" s="3">
        <v>0</v>
      </c>
      <c r="AHM201" s="3">
        <v>0</v>
      </c>
      <c r="AHN201" s="3">
        <v>0</v>
      </c>
      <c r="AHP201" s="3" t="s">
        <v>1534</v>
      </c>
      <c r="AHR201" s="3" t="s">
        <v>1632</v>
      </c>
      <c r="AHT201" s="3">
        <v>3060099</v>
      </c>
      <c r="AHU201" s="91">
        <v>46064.489340277767</v>
      </c>
      <c r="AHX201" s="3" t="s">
        <v>1536</v>
      </c>
      <c r="AHY201" s="3" t="s">
        <v>1537</v>
      </c>
      <c r="AHZ201" s="3" t="s">
        <v>1538</v>
      </c>
      <c r="AIB201" s="3" t="s">
        <v>2133</v>
      </c>
      <c r="AIC201" s="3">
        <v>200</v>
      </c>
    </row>
    <row r="202" spans="1:913" x14ac:dyDescent="0.45">
      <c r="A202" s="3" t="s">
        <v>307</v>
      </c>
      <c r="B202" s="91">
        <v>46063.483916898149</v>
      </c>
      <c r="C202" s="91">
        <v>46063.496017129633</v>
      </c>
      <c r="D202" s="91">
        <v>46063</v>
      </c>
      <c r="E202" s="91">
        <v>46063</v>
      </c>
      <c r="F202" s="3" t="s">
        <v>1025</v>
      </c>
      <c r="G202" s="3" t="s">
        <v>13</v>
      </c>
      <c r="H202" s="3" t="s">
        <v>13</v>
      </c>
      <c r="I202" s="3" t="s">
        <v>13</v>
      </c>
      <c r="J202" s="3" t="s">
        <v>1518</v>
      </c>
      <c r="K202" s="3" t="s">
        <v>1521</v>
      </c>
      <c r="M202" s="3" t="s">
        <v>1056</v>
      </c>
      <c r="N202" s="3">
        <v>0</v>
      </c>
      <c r="O202" s="3">
        <v>0</v>
      </c>
      <c r="P202" s="3">
        <v>0</v>
      </c>
      <c r="Q202" s="3">
        <v>0</v>
      </c>
      <c r="R202" s="3">
        <v>0</v>
      </c>
      <c r="S202" s="3">
        <v>0</v>
      </c>
      <c r="T202" s="3">
        <v>0</v>
      </c>
      <c r="U202" s="3">
        <v>1</v>
      </c>
      <c r="V202" s="3">
        <v>0</v>
      </c>
      <c r="W202" s="3">
        <v>0</v>
      </c>
      <c r="X202" s="3">
        <v>0</v>
      </c>
      <c r="Y202" s="3">
        <v>0</v>
      </c>
      <c r="Z202" s="3">
        <v>0</v>
      </c>
      <c r="AA202" s="3">
        <v>0</v>
      </c>
      <c r="AB202" s="3">
        <v>0</v>
      </c>
      <c r="AC202" s="3">
        <v>0</v>
      </c>
      <c r="AD202" s="3">
        <v>0</v>
      </c>
      <c r="AE202" s="3">
        <v>0</v>
      </c>
      <c r="AF202" s="3">
        <v>0</v>
      </c>
      <c r="AG202" s="3">
        <v>0</v>
      </c>
      <c r="AH202" s="3">
        <v>0</v>
      </c>
      <c r="AI202" s="3">
        <v>0</v>
      </c>
      <c r="AJ202" s="3">
        <v>0</v>
      </c>
      <c r="JM202" s="3" t="s">
        <v>1542</v>
      </c>
      <c r="JN202" s="3" t="s">
        <v>1520</v>
      </c>
      <c r="JP202" s="3">
        <v>12000</v>
      </c>
      <c r="JQ202" s="3" t="s">
        <v>1826</v>
      </c>
      <c r="JR202" s="3" t="s">
        <v>52</v>
      </c>
      <c r="JS202" s="3" t="s">
        <v>1827</v>
      </c>
      <c r="JU202" s="3" t="s">
        <v>1520</v>
      </c>
      <c r="JV202" s="3">
        <v>30</v>
      </c>
      <c r="JW202" s="3">
        <v>30</v>
      </c>
      <c r="JX202" s="3" t="s">
        <v>37</v>
      </c>
      <c r="JY202" s="3" t="s">
        <v>1566</v>
      </c>
      <c r="JZ202" s="3" t="s">
        <v>1025</v>
      </c>
      <c r="KB202" s="3" t="s">
        <v>1520</v>
      </c>
      <c r="KC202" s="3" t="s">
        <v>2134</v>
      </c>
      <c r="KD202" s="3">
        <v>1</v>
      </c>
      <c r="KE202" s="3">
        <v>0</v>
      </c>
      <c r="KF202" s="3">
        <v>0</v>
      </c>
      <c r="KG202" s="3">
        <v>0</v>
      </c>
      <c r="KH202" s="3">
        <v>0</v>
      </c>
      <c r="KI202" s="3">
        <v>0</v>
      </c>
      <c r="KJ202" s="3">
        <v>0</v>
      </c>
      <c r="KK202" s="3">
        <v>0</v>
      </c>
      <c r="KL202" s="3">
        <v>0</v>
      </c>
      <c r="KM202" s="3">
        <v>0</v>
      </c>
      <c r="KN202" s="3">
        <v>0</v>
      </c>
      <c r="KO202" s="3">
        <v>0</v>
      </c>
      <c r="KP202" s="3">
        <v>1</v>
      </c>
      <c r="KQ202" s="3">
        <v>0</v>
      </c>
      <c r="KR202" s="3">
        <v>0</v>
      </c>
      <c r="ADF202" s="3" t="s">
        <v>1520</v>
      </c>
      <c r="ADG202" s="3" t="s">
        <v>1888</v>
      </c>
      <c r="ADH202" s="3">
        <v>0</v>
      </c>
      <c r="ADI202" s="3">
        <v>1</v>
      </c>
      <c r="ADJ202" s="3">
        <v>0</v>
      </c>
      <c r="ADK202" s="3">
        <v>1</v>
      </c>
      <c r="ADL202" s="3">
        <v>0</v>
      </c>
      <c r="ADM202" s="3">
        <v>0</v>
      </c>
      <c r="ADO202" s="3" t="s">
        <v>1520</v>
      </c>
      <c r="ADP202" s="3" t="s">
        <v>1881</v>
      </c>
      <c r="ADQ202" s="3">
        <v>0</v>
      </c>
      <c r="ADR202" s="3">
        <v>1</v>
      </c>
      <c r="ADS202" s="3">
        <v>1</v>
      </c>
      <c r="ADT202" s="3">
        <v>1</v>
      </c>
      <c r="ADU202" s="3">
        <v>1</v>
      </c>
      <c r="ADV202" s="3">
        <v>0</v>
      </c>
      <c r="ADW202" s="3">
        <v>0</v>
      </c>
      <c r="ADY202" s="3" t="s">
        <v>1520</v>
      </c>
      <c r="ADZ202" s="3" t="s">
        <v>1813</v>
      </c>
      <c r="AEA202" s="3">
        <v>1</v>
      </c>
      <c r="AEB202" s="3">
        <v>0</v>
      </c>
      <c r="AEC202" s="3">
        <v>1</v>
      </c>
      <c r="AED202" s="3">
        <v>1</v>
      </c>
      <c r="AEE202" s="3">
        <v>0</v>
      </c>
      <c r="AEF202" s="3">
        <v>0</v>
      </c>
      <c r="AEG202" s="3">
        <v>1</v>
      </c>
      <c r="AEH202" s="3">
        <v>0</v>
      </c>
      <c r="AEI202" s="3">
        <v>0</v>
      </c>
      <c r="AEK202" s="3" t="s">
        <v>1520</v>
      </c>
      <c r="AEL202" s="3" t="s">
        <v>2135</v>
      </c>
      <c r="AEM202" s="3">
        <v>1</v>
      </c>
      <c r="AEN202" s="3">
        <v>0</v>
      </c>
      <c r="AEO202" s="3">
        <v>1</v>
      </c>
      <c r="AEP202" s="3">
        <v>1</v>
      </c>
      <c r="AEQ202" s="3">
        <v>0</v>
      </c>
      <c r="AER202" s="3">
        <v>0</v>
      </c>
      <c r="AES202" s="3">
        <v>1</v>
      </c>
      <c r="AET202" s="3">
        <v>0</v>
      </c>
      <c r="AEU202" s="3">
        <v>0</v>
      </c>
      <c r="AEW202" s="3" t="s">
        <v>1528</v>
      </c>
      <c r="AEX202" s="3">
        <v>1</v>
      </c>
      <c r="AEY202" s="3">
        <v>0</v>
      </c>
      <c r="AEZ202" s="3">
        <v>0</v>
      </c>
      <c r="AFA202" s="3">
        <v>0</v>
      </c>
      <c r="AFB202" s="3">
        <v>0</v>
      </c>
      <c r="AFC202" s="3">
        <v>0</v>
      </c>
      <c r="AFD202" s="3">
        <v>0</v>
      </c>
      <c r="AFE202" s="3">
        <v>0</v>
      </c>
      <c r="AFF202" s="3">
        <v>0</v>
      </c>
      <c r="AFG202" s="3">
        <v>0</v>
      </c>
      <c r="AFH202" s="3">
        <v>0</v>
      </c>
      <c r="AFI202" s="3">
        <v>0</v>
      </c>
      <c r="AFJ202" s="3">
        <v>0</v>
      </c>
      <c r="AFL202" s="3" t="s">
        <v>1529</v>
      </c>
      <c r="AFN202" s="3" t="s">
        <v>2136</v>
      </c>
      <c r="AFO202" s="3">
        <v>0</v>
      </c>
      <c r="AFP202" s="3">
        <v>0</v>
      </c>
      <c r="AFQ202" s="3">
        <v>0</v>
      </c>
      <c r="AFR202" s="3">
        <v>1</v>
      </c>
      <c r="AFS202" s="3">
        <v>1</v>
      </c>
      <c r="AFT202" s="3">
        <v>1</v>
      </c>
      <c r="AFU202" s="3">
        <v>0</v>
      </c>
      <c r="AFV202" s="3">
        <v>0</v>
      </c>
      <c r="AFW202" s="3">
        <v>0</v>
      </c>
      <c r="AFX202" s="3">
        <v>0</v>
      </c>
      <c r="AFY202" s="3">
        <v>0</v>
      </c>
      <c r="AGA202" s="3" t="s">
        <v>1699</v>
      </c>
      <c r="AGB202" s="3">
        <v>0</v>
      </c>
      <c r="AGC202" s="3">
        <v>1</v>
      </c>
      <c r="AGD202" s="3">
        <v>1</v>
      </c>
      <c r="AGE202" s="3">
        <v>0</v>
      </c>
      <c r="AGF202" s="3">
        <v>0</v>
      </c>
      <c r="AGG202" s="3">
        <v>0</v>
      </c>
      <c r="AGH202" s="3">
        <v>0</v>
      </c>
      <c r="AGI202" s="3">
        <v>0</v>
      </c>
      <c r="AGK202" s="3" t="s">
        <v>1520</v>
      </c>
      <c r="AGL202" s="3" t="s">
        <v>1948</v>
      </c>
      <c r="AGM202" s="3">
        <v>0</v>
      </c>
      <c r="AGN202" s="3">
        <v>1</v>
      </c>
      <c r="AGO202" s="3">
        <v>1</v>
      </c>
      <c r="AGP202" s="3">
        <v>1</v>
      </c>
      <c r="AGQ202" s="3">
        <v>0</v>
      </c>
      <c r="AGR202" s="3">
        <v>0</v>
      </c>
      <c r="AGS202" s="3">
        <v>0</v>
      </c>
      <c r="AGT202" s="3">
        <v>0</v>
      </c>
      <c r="AGU202" s="3">
        <v>0</v>
      </c>
      <c r="AGV202" s="3">
        <v>0</v>
      </c>
      <c r="AGW202" s="3">
        <v>0</v>
      </c>
      <c r="AGX202" s="3">
        <v>0</v>
      </c>
      <c r="AGY202" s="3">
        <v>0</v>
      </c>
      <c r="AGZ202" s="3">
        <v>0</v>
      </c>
      <c r="AHA202" s="3">
        <v>0</v>
      </c>
      <c r="AHB202" s="3">
        <v>0</v>
      </c>
      <c r="AHC202" s="3">
        <v>0</v>
      </c>
      <c r="AHE202" s="3" t="s">
        <v>1822</v>
      </c>
      <c r="AHF202" s="3">
        <v>1</v>
      </c>
      <c r="AHG202" s="3">
        <v>1</v>
      </c>
      <c r="AHH202" s="3">
        <v>1</v>
      </c>
      <c r="AHI202" s="3">
        <v>0</v>
      </c>
      <c r="AHJ202" s="3">
        <v>0</v>
      </c>
      <c r="AHK202" s="3">
        <v>0</v>
      </c>
      <c r="AHL202" s="3">
        <v>0</v>
      </c>
      <c r="AHM202" s="3">
        <v>0</v>
      </c>
      <c r="AHN202" s="3">
        <v>0</v>
      </c>
      <c r="AHP202" s="3" t="s">
        <v>1651</v>
      </c>
      <c r="AHR202" s="3" t="s">
        <v>2137</v>
      </c>
      <c r="AHT202" s="3">
        <v>3060100</v>
      </c>
      <c r="AHU202" s="91">
        <v>46064.489374999997</v>
      </c>
      <c r="AHX202" s="3" t="s">
        <v>1536</v>
      </c>
      <c r="AHY202" s="3" t="s">
        <v>1537</v>
      </c>
      <c r="AHZ202" s="3" t="s">
        <v>1538</v>
      </c>
      <c r="AIB202" s="3" t="s">
        <v>2138</v>
      </c>
      <c r="AIC202" s="3">
        <v>201</v>
      </c>
    </row>
    <row r="203" spans="1:913" x14ac:dyDescent="0.45">
      <c r="A203" s="3" t="s">
        <v>306</v>
      </c>
      <c r="B203" s="91">
        <v>46063.505586354157</v>
      </c>
      <c r="C203" s="91">
        <v>46063.517796631953</v>
      </c>
      <c r="D203" s="91">
        <v>46063</v>
      </c>
      <c r="E203" s="91">
        <v>46063</v>
      </c>
      <c r="F203" s="3" t="s">
        <v>1025</v>
      </c>
      <c r="G203" s="3" t="s">
        <v>13</v>
      </c>
      <c r="H203" s="3" t="s">
        <v>13</v>
      </c>
      <c r="I203" s="3" t="s">
        <v>13</v>
      </c>
      <c r="J203" s="3" t="s">
        <v>1518</v>
      </c>
      <c r="K203" s="3" t="s">
        <v>1521</v>
      </c>
      <c r="M203" s="3" t="s">
        <v>2139</v>
      </c>
      <c r="N203" s="3">
        <v>0</v>
      </c>
      <c r="O203" s="3">
        <v>0</v>
      </c>
      <c r="P203" s="3">
        <v>0</v>
      </c>
      <c r="Q203" s="3">
        <v>0</v>
      </c>
      <c r="R203" s="3">
        <v>0</v>
      </c>
      <c r="S203" s="3">
        <v>0</v>
      </c>
      <c r="T203" s="3">
        <v>0</v>
      </c>
      <c r="U203" s="3">
        <v>0</v>
      </c>
      <c r="V203" s="3">
        <v>1</v>
      </c>
      <c r="W203" s="3">
        <v>0</v>
      </c>
      <c r="X203" s="3">
        <v>0</v>
      </c>
      <c r="Y203" s="3">
        <v>0</v>
      </c>
      <c r="Z203" s="3">
        <v>0</v>
      </c>
      <c r="AA203" s="3">
        <v>0</v>
      </c>
      <c r="AB203" s="3">
        <v>0</v>
      </c>
      <c r="AC203" s="3">
        <v>0</v>
      </c>
      <c r="AD203" s="3">
        <v>0</v>
      </c>
      <c r="AE203" s="3">
        <v>0</v>
      </c>
      <c r="AF203" s="3">
        <v>0</v>
      </c>
      <c r="AG203" s="3">
        <v>0</v>
      </c>
      <c r="AH203" s="3">
        <v>0</v>
      </c>
      <c r="AI203" s="3">
        <v>0</v>
      </c>
      <c r="AJ203" s="3">
        <v>0</v>
      </c>
      <c r="KU203" s="3" t="s">
        <v>1542</v>
      </c>
      <c r="KV203" s="3" t="s">
        <v>1527</v>
      </c>
      <c r="KW203" s="3">
        <v>30000</v>
      </c>
      <c r="KX203" s="3">
        <v>6000</v>
      </c>
      <c r="KY203" s="3" t="s">
        <v>2140</v>
      </c>
      <c r="KZ203" s="3" t="s">
        <v>51</v>
      </c>
      <c r="LA203" s="3" t="s">
        <v>26</v>
      </c>
      <c r="LC203" s="3" t="s">
        <v>1520</v>
      </c>
      <c r="LD203" s="3">
        <v>60</v>
      </c>
      <c r="LE203" s="3">
        <v>7</v>
      </c>
      <c r="LF203" s="3" t="s">
        <v>26</v>
      </c>
      <c r="LG203" s="3" t="s">
        <v>1526</v>
      </c>
      <c r="LJ203" s="3" t="s">
        <v>1525</v>
      </c>
      <c r="ADF203" s="3" t="s">
        <v>1520</v>
      </c>
      <c r="ADG203" s="3" t="s">
        <v>1695</v>
      </c>
      <c r="ADH203" s="3">
        <v>0</v>
      </c>
      <c r="ADI203" s="3">
        <v>1</v>
      </c>
      <c r="ADJ203" s="3">
        <v>1</v>
      </c>
      <c r="ADK203" s="3">
        <v>1</v>
      </c>
      <c r="ADL203" s="3">
        <v>0</v>
      </c>
      <c r="ADM203" s="3">
        <v>0</v>
      </c>
      <c r="ADO203" s="3" t="s">
        <v>1520</v>
      </c>
      <c r="ADP203" s="3" t="s">
        <v>1687</v>
      </c>
      <c r="ADQ203" s="3">
        <v>0</v>
      </c>
      <c r="ADR203" s="3">
        <v>1</v>
      </c>
      <c r="ADS203" s="3">
        <v>1</v>
      </c>
      <c r="ADT203" s="3">
        <v>1</v>
      </c>
      <c r="ADU203" s="3">
        <v>1</v>
      </c>
      <c r="ADV203" s="3">
        <v>0</v>
      </c>
      <c r="ADW203" s="3">
        <v>0</v>
      </c>
      <c r="ADY203" s="3" t="s">
        <v>1520</v>
      </c>
      <c r="ADZ203" s="3" t="s">
        <v>2141</v>
      </c>
      <c r="AEA203" s="3">
        <v>1</v>
      </c>
      <c r="AEB203" s="3">
        <v>0</v>
      </c>
      <c r="AEC203" s="3">
        <v>1</v>
      </c>
      <c r="AED203" s="3">
        <v>0</v>
      </c>
      <c r="AEE203" s="3">
        <v>0</v>
      </c>
      <c r="AEF203" s="3">
        <v>0</v>
      </c>
      <c r="AEG203" s="3">
        <v>1</v>
      </c>
      <c r="AEH203" s="3">
        <v>0</v>
      </c>
      <c r="AEI203" s="3">
        <v>0</v>
      </c>
      <c r="AEK203" s="3" t="s">
        <v>1520</v>
      </c>
      <c r="AEL203" s="3" t="s">
        <v>2142</v>
      </c>
      <c r="AEM203" s="3">
        <v>0</v>
      </c>
      <c r="AEN203" s="3">
        <v>0</v>
      </c>
      <c r="AEO203" s="3">
        <v>1</v>
      </c>
      <c r="AEP203" s="3">
        <v>0</v>
      </c>
      <c r="AEQ203" s="3">
        <v>1</v>
      </c>
      <c r="AER203" s="3">
        <v>0</v>
      </c>
      <c r="AES203" s="3">
        <v>1</v>
      </c>
      <c r="AET203" s="3">
        <v>0</v>
      </c>
      <c r="AEU203" s="3">
        <v>0</v>
      </c>
      <c r="AEW203" s="3" t="s">
        <v>1528</v>
      </c>
      <c r="AEX203" s="3">
        <v>1</v>
      </c>
      <c r="AEY203" s="3">
        <v>0</v>
      </c>
      <c r="AEZ203" s="3">
        <v>0</v>
      </c>
      <c r="AFA203" s="3">
        <v>0</v>
      </c>
      <c r="AFB203" s="3">
        <v>0</v>
      </c>
      <c r="AFC203" s="3">
        <v>0</v>
      </c>
      <c r="AFD203" s="3">
        <v>0</v>
      </c>
      <c r="AFE203" s="3">
        <v>0</v>
      </c>
      <c r="AFF203" s="3">
        <v>0</v>
      </c>
      <c r="AFG203" s="3">
        <v>0</v>
      </c>
      <c r="AFH203" s="3">
        <v>0</v>
      </c>
      <c r="AFI203" s="3">
        <v>0</v>
      </c>
      <c r="AFJ203" s="3">
        <v>0</v>
      </c>
      <c r="AFL203" s="3" t="s">
        <v>1529</v>
      </c>
      <c r="AFN203" s="3" t="s">
        <v>1841</v>
      </c>
      <c r="AFO203" s="3">
        <v>0</v>
      </c>
      <c r="AFP203" s="3">
        <v>0</v>
      </c>
      <c r="AFQ203" s="3">
        <v>0</v>
      </c>
      <c r="AFR203" s="3">
        <v>0</v>
      </c>
      <c r="AFS203" s="3">
        <v>1</v>
      </c>
      <c r="AFT203" s="3">
        <v>1</v>
      </c>
      <c r="AFU203" s="3">
        <v>0</v>
      </c>
      <c r="AFV203" s="3">
        <v>0</v>
      </c>
      <c r="AFW203" s="3">
        <v>0</v>
      </c>
      <c r="AFX203" s="3">
        <v>0</v>
      </c>
      <c r="AFY203" s="3">
        <v>0</v>
      </c>
      <c r="AGA203" s="3" t="s">
        <v>1699</v>
      </c>
      <c r="AGB203" s="3">
        <v>0</v>
      </c>
      <c r="AGC203" s="3">
        <v>1</v>
      </c>
      <c r="AGD203" s="3">
        <v>1</v>
      </c>
      <c r="AGE203" s="3">
        <v>0</v>
      </c>
      <c r="AGF203" s="3">
        <v>0</v>
      </c>
      <c r="AGG203" s="3">
        <v>0</v>
      </c>
      <c r="AGH203" s="3">
        <v>0</v>
      </c>
      <c r="AGI203" s="3">
        <v>0</v>
      </c>
      <c r="AGK203" s="3" t="s">
        <v>1520</v>
      </c>
      <c r="AGL203" s="3" t="s">
        <v>1821</v>
      </c>
      <c r="AGM203" s="3">
        <v>0</v>
      </c>
      <c r="AGN203" s="3">
        <v>1</v>
      </c>
      <c r="AGO203" s="3">
        <v>1</v>
      </c>
      <c r="AGP203" s="3">
        <v>1</v>
      </c>
      <c r="AGQ203" s="3">
        <v>0</v>
      </c>
      <c r="AGR203" s="3">
        <v>0</v>
      </c>
      <c r="AGS203" s="3">
        <v>0</v>
      </c>
      <c r="AGT203" s="3">
        <v>0</v>
      </c>
      <c r="AGU203" s="3">
        <v>0</v>
      </c>
      <c r="AGV203" s="3">
        <v>0</v>
      </c>
      <c r="AGW203" s="3">
        <v>0</v>
      </c>
      <c r="AGX203" s="3">
        <v>0</v>
      </c>
      <c r="AGY203" s="3">
        <v>0</v>
      </c>
      <c r="AGZ203" s="3">
        <v>0</v>
      </c>
      <c r="AHA203" s="3">
        <v>0</v>
      </c>
      <c r="AHB203" s="3">
        <v>0</v>
      </c>
      <c r="AHC203" s="3">
        <v>0</v>
      </c>
      <c r="AHE203" s="3" t="s">
        <v>1836</v>
      </c>
      <c r="AHF203" s="3">
        <v>0</v>
      </c>
      <c r="AHG203" s="3">
        <v>1</v>
      </c>
      <c r="AHH203" s="3">
        <v>1</v>
      </c>
      <c r="AHI203" s="3">
        <v>0</v>
      </c>
      <c r="AHJ203" s="3">
        <v>0</v>
      </c>
      <c r="AHK203" s="3">
        <v>0</v>
      </c>
      <c r="AHL203" s="3">
        <v>0</v>
      </c>
      <c r="AHM203" s="3">
        <v>0</v>
      </c>
      <c r="AHN203" s="3">
        <v>0</v>
      </c>
      <c r="AHP203" s="3" t="s">
        <v>1553</v>
      </c>
      <c r="AHR203" s="3" t="s">
        <v>1715</v>
      </c>
      <c r="AHT203" s="3">
        <v>3060101</v>
      </c>
      <c r="AHU203" s="91">
        <v>46064.489398148151</v>
      </c>
      <c r="AHX203" s="3" t="s">
        <v>1536</v>
      </c>
      <c r="AHY203" s="3" t="s">
        <v>1537</v>
      </c>
      <c r="AHZ203" s="3" t="s">
        <v>1538</v>
      </c>
      <c r="AIB203" s="3" t="s">
        <v>2143</v>
      </c>
      <c r="AIC203" s="3">
        <v>202</v>
      </c>
    </row>
    <row r="204" spans="1:913" x14ac:dyDescent="0.45">
      <c r="A204" s="3" t="s">
        <v>305</v>
      </c>
      <c r="B204" s="91">
        <v>46063.52192363426</v>
      </c>
      <c r="C204" s="91">
        <v>46063.532723136574</v>
      </c>
      <c r="D204" s="91">
        <v>46063</v>
      </c>
      <c r="E204" s="91">
        <v>46063</v>
      </c>
      <c r="F204" s="3" t="s">
        <v>1025</v>
      </c>
      <c r="G204" s="3" t="s">
        <v>13</v>
      </c>
      <c r="H204" s="3" t="s">
        <v>13</v>
      </c>
      <c r="I204" s="3" t="s">
        <v>13</v>
      </c>
      <c r="J204" s="3" t="s">
        <v>1518</v>
      </c>
      <c r="K204" s="3" t="s">
        <v>1564</v>
      </c>
      <c r="M204" s="3" t="s">
        <v>2139</v>
      </c>
      <c r="N204" s="3">
        <v>0</v>
      </c>
      <c r="O204" s="3">
        <v>0</v>
      </c>
      <c r="P204" s="3">
        <v>0</v>
      </c>
      <c r="Q204" s="3">
        <v>0</v>
      </c>
      <c r="R204" s="3">
        <v>0</v>
      </c>
      <c r="S204" s="3">
        <v>0</v>
      </c>
      <c r="T204" s="3">
        <v>0</v>
      </c>
      <c r="U204" s="3">
        <v>0</v>
      </c>
      <c r="V204" s="3">
        <v>1</v>
      </c>
      <c r="W204" s="3">
        <v>0</v>
      </c>
      <c r="X204" s="3">
        <v>0</v>
      </c>
      <c r="Y204" s="3">
        <v>0</v>
      </c>
      <c r="Z204" s="3">
        <v>0</v>
      </c>
      <c r="AA204" s="3">
        <v>0</v>
      </c>
      <c r="AB204" s="3">
        <v>0</v>
      </c>
      <c r="AC204" s="3">
        <v>0</v>
      </c>
      <c r="AD204" s="3">
        <v>0</v>
      </c>
      <c r="AE204" s="3">
        <v>0</v>
      </c>
      <c r="AF204" s="3">
        <v>0</v>
      </c>
      <c r="AG204" s="3">
        <v>0</v>
      </c>
      <c r="AH204" s="3">
        <v>0</v>
      </c>
      <c r="AI204" s="3">
        <v>0</v>
      </c>
      <c r="AJ204" s="3">
        <v>0</v>
      </c>
      <c r="KU204" s="3" t="s">
        <v>1542</v>
      </c>
      <c r="KV204" s="3" t="s">
        <v>1527</v>
      </c>
      <c r="KW204" s="3">
        <v>30000</v>
      </c>
      <c r="KX204" s="3">
        <v>6250</v>
      </c>
      <c r="KY204" s="3" t="s">
        <v>924</v>
      </c>
      <c r="KZ204" s="3" t="s">
        <v>2144</v>
      </c>
      <c r="LA204" s="3" t="s">
        <v>26</v>
      </c>
      <c r="LC204" s="3" t="s">
        <v>1525</v>
      </c>
      <c r="LD204" s="3">
        <v>60</v>
      </c>
      <c r="LE204" s="3">
        <v>10</v>
      </c>
      <c r="LF204" s="3" t="s">
        <v>26</v>
      </c>
      <c r="LG204" s="3" t="s">
        <v>1629</v>
      </c>
      <c r="LJ204" s="3" t="s">
        <v>1520</v>
      </c>
      <c r="LK204" s="3" t="s">
        <v>1620</v>
      </c>
      <c r="LL204" s="3">
        <v>0</v>
      </c>
      <c r="LM204" s="3">
        <v>1</v>
      </c>
      <c r="LN204" s="3">
        <v>0</v>
      </c>
      <c r="LO204" s="3">
        <v>0</v>
      </c>
      <c r="LP204" s="3">
        <v>0</v>
      </c>
      <c r="LQ204" s="3">
        <v>0</v>
      </c>
      <c r="LR204" s="3">
        <v>0</v>
      </c>
      <c r="LS204" s="3">
        <v>1</v>
      </c>
      <c r="LT204" s="3">
        <v>0</v>
      </c>
      <c r="LU204" s="3">
        <v>0</v>
      </c>
      <c r="LV204" s="3">
        <v>0</v>
      </c>
      <c r="LW204" s="3">
        <v>0</v>
      </c>
      <c r="LX204" s="3">
        <v>0</v>
      </c>
      <c r="LY204" s="3">
        <v>0</v>
      </c>
      <c r="LZ204" s="3">
        <v>0</v>
      </c>
      <c r="ADF204" s="3" t="s">
        <v>1520</v>
      </c>
      <c r="ADG204" s="3" t="s">
        <v>1686</v>
      </c>
      <c r="ADH204" s="3">
        <v>0</v>
      </c>
      <c r="ADI204" s="3">
        <v>1</v>
      </c>
      <c r="ADJ204" s="3">
        <v>1</v>
      </c>
      <c r="ADK204" s="3">
        <v>1</v>
      </c>
      <c r="ADL204" s="3">
        <v>0</v>
      </c>
      <c r="ADM204" s="3">
        <v>0</v>
      </c>
      <c r="ADO204" s="3" t="s">
        <v>1520</v>
      </c>
      <c r="ADP204" s="3" t="s">
        <v>1687</v>
      </c>
      <c r="ADQ204" s="3">
        <v>0</v>
      </c>
      <c r="ADR204" s="3">
        <v>1</v>
      </c>
      <c r="ADS204" s="3">
        <v>1</v>
      </c>
      <c r="ADT204" s="3">
        <v>1</v>
      </c>
      <c r="ADU204" s="3">
        <v>1</v>
      </c>
      <c r="ADV204" s="3">
        <v>0</v>
      </c>
      <c r="ADW204" s="3">
        <v>0</v>
      </c>
      <c r="ADY204" s="3" t="s">
        <v>1520</v>
      </c>
      <c r="ADZ204" s="3" t="s">
        <v>2141</v>
      </c>
      <c r="AEA204" s="3">
        <v>1</v>
      </c>
      <c r="AEB204" s="3">
        <v>0</v>
      </c>
      <c r="AEC204" s="3">
        <v>1</v>
      </c>
      <c r="AED204" s="3">
        <v>0</v>
      </c>
      <c r="AEE204" s="3">
        <v>0</v>
      </c>
      <c r="AEF204" s="3">
        <v>0</v>
      </c>
      <c r="AEG204" s="3">
        <v>1</v>
      </c>
      <c r="AEH204" s="3">
        <v>0</v>
      </c>
      <c r="AEI204" s="3">
        <v>0</v>
      </c>
      <c r="AEK204" s="3" t="s">
        <v>1520</v>
      </c>
      <c r="AEL204" s="3" t="s">
        <v>2145</v>
      </c>
      <c r="AEM204" s="3">
        <v>1</v>
      </c>
      <c r="AEN204" s="3">
        <v>0</v>
      </c>
      <c r="AEO204" s="3">
        <v>1</v>
      </c>
      <c r="AEP204" s="3">
        <v>1</v>
      </c>
      <c r="AEQ204" s="3">
        <v>0</v>
      </c>
      <c r="AER204" s="3">
        <v>0</v>
      </c>
      <c r="AES204" s="3">
        <v>1</v>
      </c>
      <c r="AET204" s="3">
        <v>0</v>
      </c>
      <c r="AEU204" s="3">
        <v>0</v>
      </c>
      <c r="AEW204" s="3" t="s">
        <v>1528</v>
      </c>
      <c r="AEX204" s="3">
        <v>1</v>
      </c>
      <c r="AEY204" s="3">
        <v>0</v>
      </c>
      <c r="AEZ204" s="3">
        <v>0</v>
      </c>
      <c r="AFA204" s="3">
        <v>0</v>
      </c>
      <c r="AFB204" s="3">
        <v>0</v>
      </c>
      <c r="AFC204" s="3">
        <v>0</v>
      </c>
      <c r="AFD204" s="3">
        <v>0</v>
      </c>
      <c r="AFE204" s="3">
        <v>0</v>
      </c>
      <c r="AFF204" s="3">
        <v>0</v>
      </c>
      <c r="AFG204" s="3">
        <v>0</v>
      </c>
      <c r="AFH204" s="3">
        <v>0</v>
      </c>
      <c r="AFI204" s="3">
        <v>0</v>
      </c>
      <c r="AFJ204" s="3">
        <v>0</v>
      </c>
      <c r="AFL204" s="3" t="s">
        <v>1529</v>
      </c>
      <c r="AFN204" s="3" t="s">
        <v>1720</v>
      </c>
      <c r="AFO204" s="3">
        <v>0</v>
      </c>
      <c r="AFP204" s="3">
        <v>0</v>
      </c>
      <c r="AFQ204" s="3">
        <v>0</v>
      </c>
      <c r="AFR204" s="3">
        <v>1</v>
      </c>
      <c r="AFS204" s="3">
        <v>1</v>
      </c>
      <c r="AFT204" s="3">
        <v>1</v>
      </c>
      <c r="AFU204" s="3">
        <v>0</v>
      </c>
      <c r="AFV204" s="3">
        <v>0</v>
      </c>
      <c r="AFW204" s="3">
        <v>0</v>
      </c>
      <c r="AFX204" s="3">
        <v>0</v>
      </c>
      <c r="AFY204" s="3">
        <v>0</v>
      </c>
      <c r="AGA204" s="3" t="s">
        <v>1636</v>
      </c>
      <c r="AGB204" s="3">
        <v>0</v>
      </c>
      <c r="AGC204" s="3">
        <v>0</v>
      </c>
      <c r="AGD204" s="3">
        <v>1</v>
      </c>
      <c r="AGE204" s="3">
        <v>0</v>
      </c>
      <c r="AGF204" s="3">
        <v>0</v>
      </c>
      <c r="AGG204" s="3">
        <v>0</v>
      </c>
      <c r="AGH204" s="3">
        <v>0</v>
      </c>
      <c r="AGI204" s="3">
        <v>0</v>
      </c>
      <c r="AGK204" s="3" t="s">
        <v>1520</v>
      </c>
      <c r="AGL204" s="3" t="s">
        <v>1896</v>
      </c>
      <c r="AGM204" s="3">
        <v>0</v>
      </c>
      <c r="AGN204" s="3">
        <v>1</v>
      </c>
      <c r="AGO204" s="3">
        <v>1</v>
      </c>
      <c r="AGP204" s="3">
        <v>1</v>
      </c>
      <c r="AGQ204" s="3">
        <v>0</v>
      </c>
      <c r="AGR204" s="3">
        <v>0</v>
      </c>
      <c r="AGS204" s="3">
        <v>0</v>
      </c>
      <c r="AGT204" s="3">
        <v>0</v>
      </c>
      <c r="AGU204" s="3">
        <v>0</v>
      </c>
      <c r="AGV204" s="3">
        <v>0</v>
      </c>
      <c r="AGW204" s="3">
        <v>0</v>
      </c>
      <c r="AGX204" s="3">
        <v>0</v>
      </c>
      <c r="AGY204" s="3">
        <v>0</v>
      </c>
      <c r="AGZ204" s="3">
        <v>0</v>
      </c>
      <c r="AHA204" s="3">
        <v>0</v>
      </c>
      <c r="AHB204" s="3">
        <v>0</v>
      </c>
      <c r="AHC204" s="3">
        <v>0</v>
      </c>
      <c r="AHE204" s="3" t="s">
        <v>1836</v>
      </c>
      <c r="AHF204" s="3">
        <v>0</v>
      </c>
      <c r="AHG204" s="3">
        <v>1</v>
      </c>
      <c r="AHH204" s="3">
        <v>1</v>
      </c>
      <c r="AHI204" s="3">
        <v>0</v>
      </c>
      <c r="AHJ204" s="3">
        <v>0</v>
      </c>
      <c r="AHK204" s="3">
        <v>0</v>
      </c>
      <c r="AHL204" s="3">
        <v>0</v>
      </c>
      <c r="AHM204" s="3">
        <v>0</v>
      </c>
      <c r="AHN204" s="3">
        <v>0</v>
      </c>
      <c r="AHP204" s="3" t="s">
        <v>1553</v>
      </c>
      <c r="AHR204" s="3" t="s">
        <v>1632</v>
      </c>
      <c r="AHT204" s="3">
        <v>3060102</v>
      </c>
      <c r="AHU204" s="91">
        <v>46064.489421296297</v>
      </c>
      <c r="AHX204" s="3" t="s">
        <v>1536</v>
      </c>
      <c r="AHY204" s="3" t="s">
        <v>1537</v>
      </c>
      <c r="AHZ204" s="3" t="s">
        <v>1538</v>
      </c>
      <c r="AIB204" s="3" t="s">
        <v>2146</v>
      </c>
      <c r="AIC204" s="3">
        <v>203</v>
      </c>
    </row>
    <row r="205" spans="1:913" x14ac:dyDescent="0.45">
      <c r="A205" s="3" t="s">
        <v>304</v>
      </c>
      <c r="B205" s="91">
        <v>46063.558488969909</v>
      </c>
      <c r="C205" s="91">
        <v>46063.574763020843</v>
      </c>
      <c r="D205" s="91">
        <v>46063</v>
      </c>
      <c r="E205" s="91">
        <v>46063</v>
      </c>
      <c r="F205" s="3" t="s">
        <v>1025</v>
      </c>
      <c r="G205" s="3" t="s">
        <v>13</v>
      </c>
      <c r="H205" s="3" t="s">
        <v>13</v>
      </c>
      <c r="I205" s="3" t="s">
        <v>13</v>
      </c>
      <c r="J205" s="3" t="s">
        <v>1518</v>
      </c>
      <c r="K205" s="3" t="s">
        <v>1521</v>
      </c>
      <c r="M205" s="3" t="s">
        <v>2139</v>
      </c>
      <c r="N205" s="3">
        <v>0</v>
      </c>
      <c r="O205" s="3">
        <v>0</v>
      </c>
      <c r="P205" s="3">
        <v>0</v>
      </c>
      <c r="Q205" s="3">
        <v>0</v>
      </c>
      <c r="R205" s="3">
        <v>0</v>
      </c>
      <c r="S205" s="3">
        <v>0</v>
      </c>
      <c r="T205" s="3">
        <v>0</v>
      </c>
      <c r="U205" s="3">
        <v>0</v>
      </c>
      <c r="V205" s="3">
        <v>1</v>
      </c>
      <c r="W205" s="3">
        <v>0</v>
      </c>
      <c r="X205" s="3">
        <v>0</v>
      </c>
      <c r="Y205" s="3">
        <v>0</v>
      </c>
      <c r="Z205" s="3">
        <v>0</v>
      </c>
      <c r="AA205" s="3">
        <v>0</v>
      </c>
      <c r="AB205" s="3">
        <v>0</v>
      </c>
      <c r="AC205" s="3">
        <v>0</v>
      </c>
      <c r="AD205" s="3">
        <v>0</v>
      </c>
      <c r="AE205" s="3">
        <v>0</v>
      </c>
      <c r="AF205" s="3">
        <v>0</v>
      </c>
      <c r="AG205" s="3">
        <v>0</v>
      </c>
      <c r="AH205" s="3">
        <v>0</v>
      </c>
      <c r="AI205" s="3">
        <v>0</v>
      </c>
      <c r="AJ205" s="3">
        <v>0</v>
      </c>
      <c r="KU205" s="3" t="s">
        <v>1542</v>
      </c>
      <c r="KV205" s="3" t="s">
        <v>1527</v>
      </c>
      <c r="KW205" s="3">
        <v>30000</v>
      </c>
      <c r="KX205" s="3">
        <v>5000</v>
      </c>
      <c r="KY205" s="3" t="s">
        <v>2147</v>
      </c>
      <c r="KZ205" s="3" t="s">
        <v>2148</v>
      </c>
      <c r="LA205" s="3" t="s">
        <v>26</v>
      </c>
      <c r="LC205" s="3" t="s">
        <v>1525</v>
      </c>
      <c r="LD205" s="3">
        <v>60</v>
      </c>
      <c r="LE205" s="3">
        <v>12</v>
      </c>
      <c r="LF205" s="3" t="s">
        <v>26</v>
      </c>
      <c r="LG205" s="3" t="s">
        <v>1526</v>
      </c>
      <c r="LJ205" s="3" t="s">
        <v>1525</v>
      </c>
      <c r="ADF205" s="3" t="s">
        <v>1520</v>
      </c>
      <c r="ADG205" s="3" t="s">
        <v>1674</v>
      </c>
      <c r="ADH205" s="3">
        <v>0</v>
      </c>
      <c r="ADI205" s="3">
        <v>1</v>
      </c>
      <c r="ADJ205" s="3">
        <v>1</v>
      </c>
      <c r="ADK205" s="3">
        <v>1</v>
      </c>
      <c r="ADL205" s="3">
        <v>0</v>
      </c>
      <c r="ADM205" s="3">
        <v>0</v>
      </c>
      <c r="ADO205" s="3" t="s">
        <v>1520</v>
      </c>
      <c r="ADP205" s="3" t="s">
        <v>2149</v>
      </c>
      <c r="ADQ205" s="3">
        <v>0</v>
      </c>
      <c r="ADR205" s="3">
        <v>1</v>
      </c>
      <c r="ADS205" s="3">
        <v>1</v>
      </c>
      <c r="ADT205" s="3">
        <v>1</v>
      </c>
      <c r="ADU205" s="3">
        <v>0</v>
      </c>
      <c r="ADV205" s="3">
        <v>0</v>
      </c>
      <c r="ADW205" s="3">
        <v>0</v>
      </c>
      <c r="ADY205" s="3" t="s">
        <v>1520</v>
      </c>
      <c r="ADZ205" s="3" t="s">
        <v>1890</v>
      </c>
      <c r="AEA205" s="3">
        <v>1</v>
      </c>
      <c r="AEB205" s="3">
        <v>0</v>
      </c>
      <c r="AEC205" s="3">
        <v>1</v>
      </c>
      <c r="AED205" s="3">
        <v>1</v>
      </c>
      <c r="AEE205" s="3">
        <v>0</v>
      </c>
      <c r="AEF205" s="3">
        <v>0</v>
      </c>
      <c r="AEG205" s="3">
        <v>0</v>
      </c>
      <c r="AEH205" s="3">
        <v>0</v>
      </c>
      <c r="AEI205" s="3">
        <v>0</v>
      </c>
      <c r="AEK205" s="3" t="s">
        <v>1520</v>
      </c>
      <c r="AEL205" s="3" t="s">
        <v>1593</v>
      </c>
      <c r="AEM205" s="3">
        <v>1</v>
      </c>
      <c r="AEN205" s="3">
        <v>0</v>
      </c>
      <c r="AEO205" s="3">
        <v>0</v>
      </c>
      <c r="AEP205" s="3">
        <v>1</v>
      </c>
      <c r="AEQ205" s="3">
        <v>0</v>
      </c>
      <c r="AER205" s="3">
        <v>0</v>
      </c>
      <c r="AES205" s="3">
        <v>0</v>
      </c>
      <c r="AET205" s="3">
        <v>0</v>
      </c>
      <c r="AEU205" s="3">
        <v>0</v>
      </c>
      <c r="AEW205" s="3" t="s">
        <v>1678</v>
      </c>
      <c r="AEX205" s="3">
        <v>0</v>
      </c>
      <c r="AEY205" s="3">
        <v>0</v>
      </c>
      <c r="AEZ205" s="3">
        <v>0</v>
      </c>
      <c r="AFA205" s="3">
        <v>1</v>
      </c>
      <c r="AFB205" s="3">
        <v>0</v>
      </c>
      <c r="AFC205" s="3">
        <v>0</v>
      </c>
      <c r="AFD205" s="3">
        <v>0</v>
      </c>
      <c r="AFE205" s="3">
        <v>0</v>
      </c>
      <c r="AFF205" s="3">
        <v>0</v>
      </c>
      <c r="AFG205" s="3">
        <v>0</v>
      </c>
      <c r="AFH205" s="3">
        <v>0</v>
      </c>
      <c r="AFI205" s="3">
        <v>0</v>
      </c>
      <c r="AFJ205" s="3">
        <v>0</v>
      </c>
      <c r="AFL205" s="3" t="s">
        <v>1529</v>
      </c>
      <c r="AFN205" s="3" t="s">
        <v>1841</v>
      </c>
      <c r="AFO205" s="3">
        <v>0</v>
      </c>
      <c r="AFP205" s="3">
        <v>0</v>
      </c>
      <c r="AFQ205" s="3">
        <v>0</v>
      </c>
      <c r="AFR205" s="3">
        <v>0</v>
      </c>
      <c r="AFS205" s="3">
        <v>1</v>
      </c>
      <c r="AFT205" s="3">
        <v>1</v>
      </c>
      <c r="AFU205" s="3">
        <v>0</v>
      </c>
      <c r="AFV205" s="3">
        <v>0</v>
      </c>
      <c r="AFW205" s="3">
        <v>0</v>
      </c>
      <c r="AFX205" s="3">
        <v>0</v>
      </c>
      <c r="AFY205" s="3">
        <v>0</v>
      </c>
      <c r="AGA205" s="3" t="s">
        <v>1699</v>
      </c>
      <c r="AGB205" s="3">
        <v>0</v>
      </c>
      <c r="AGC205" s="3">
        <v>1</v>
      </c>
      <c r="AGD205" s="3">
        <v>1</v>
      </c>
      <c r="AGE205" s="3">
        <v>0</v>
      </c>
      <c r="AGF205" s="3">
        <v>0</v>
      </c>
      <c r="AGG205" s="3">
        <v>0</v>
      </c>
      <c r="AGH205" s="3">
        <v>0</v>
      </c>
      <c r="AGI205" s="3">
        <v>0</v>
      </c>
      <c r="AGK205" s="3" t="s">
        <v>1520</v>
      </c>
      <c r="AGL205" s="3" t="s">
        <v>2150</v>
      </c>
      <c r="AGM205" s="3">
        <v>0</v>
      </c>
      <c r="AGN205" s="3">
        <v>1</v>
      </c>
      <c r="AGO205" s="3">
        <v>1</v>
      </c>
      <c r="AGP205" s="3">
        <v>0</v>
      </c>
      <c r="AGQ205" s="3">
        <v>0</v>
      </c>
      <c r="AGR205" s="3">
        <v>0</v>
      </c>
      <c r="AGS205" s="3">
        <v>1</v>
      </c>
      <c r="AGT205" s="3">
        <v>0</v>
      </c>
      <c r="AGU205" s="3">
        <v>0</v>
      </c>
      <c r="AGV205" s="3">
        <v>0</v>
      </c>
      <c r="AGW205" s="3">
        <v>0</v>
      </c>
      <c r="AGX205" s="3">
        <v>0</v>
      </c>
      <c r="AGY205" s="3">
        <v>0</v>
      </c>
      <c r="AGZ205" s="3">
        <v>0</v>
      </c>
      <c r="AHA205" s="3">
        <v>0</v>
      </c>
      <c r="AHB205" s="3">
        <v>0</v>
      </c>
      <c r="AHC205" s="3">
        <v>0</v>
      </c>
      <c r="AHE205" s="3" t="s">
        <v>1714</v>
      </c>
      <c r="AHF205" s="3">
        <v>1</v>
      </c>
      <c r="AHG205" s="3">
        <v>1</v>
      </c>
      <c r="AHH205" s="3">
        <v>1</v>
      </c>
      <c r="AHI205" s="3">
        <v>0</v>
      </c>
      <c r="AHJ205" s="3">
        <v>0</v>
      </c>
      <c r="AHK205" s="3">
        <v>0</v>
      </c>
      <c r="AHL205" s="3">
        <v>0</v>
      </c>
      <c r="AHM205" s="3">
        <v>0</v>
      </c>
      <c r="AHN205" s="3">
        <v>0</v>
      </c>
      <c r="AHP205" s="3" t="s">
        <v>1553</v>
      </c>
      <c r="AHR205" s="3" t="s">
        <v>2151</v>
      </c>
      <c r="AHT205" s="3">
        <v>3060103</v>
      </c>
      <c r="AHU205" s="91">
        <v>46064.489479166667</v>
      </c>
      <c r="AHX205" s="3" t="s">
        <v>1536</v>
      </c>
      <c r="AHY205" s="3" t="s">
        <v>1537</v>
      </c>
      <c r="AHZ205" s="3" t="s">
        <v>1538</v>
      </c>
      <c r="AIB205" s="3" t="s">
        <v>2152</v>
      </c>
      <c r="AIC205" s="3">
        <v>204</v>
      </c>
    </row>
    <row r="206" spans="1:913" x14ac:dyDescent="0.45">
      <c r="A206" s="3" t="s">
        <v>303</v>
      </c>
      <c r="B206" s="91">
        <v>46063.589083692132</v>
      </c>
      <c r="C206" s="91">
        <v>46063.598506342591</v>
      </c>
      <c r="D206" s="91">
        <v>46063</v>
      </c>
      <c r="E206" s="91">
        <v>46063</v>
      </c>
      <c r="F206" s="3" t="s">
        <v>1025</v>
      </c>
      <c r="G206" s="3" t="s">
        <v>13</v>
      </c>
      <c r="H206" s="3" t="s">
        <v>13</v>
      </c>
      <c r="I206" s="3" t="s">
        <v>13</v>
      </c>
      <c r="J206" s="3" t="s">
        <v>1518</v>
      </c>
      <c r="K206" s="3" t="s">
        <v>1564</v>
      </c>
      <c r="M206" s="3" t="s">
        <v>2139</v>
      </c>
      <c r="N206" s="3">
        <v>0</v>
      </c>
      <c r="O206" s="3">
        <v>0</v>
      </c>
      <c r="P206" s="3">
        <v>0</v>
      </c>
      <c r="Q206" s="3">
        <v>0</v>
      </c>
      <c r="R206" s="3">
        <v>0</v>
      </c>
      <c r="S206" s="3">
        <v>0</v>
      </c>
      <c r="T206" s="3">
        <v>0</v>
      </c>
      <c r="U206" s="3">
        <v>0</v>
      </c>
      <c r="V206" s="3">
        <v>1</v>
      </c>
      <c r="W206" s="3">
        <v>0</v>
      </c>
      <c r="X206" s="3">
        <v>0</v>
      </c>
      <c r="Y206" s="3">
        <v>0</v>
      </c>
      <c r="Z206" s="3">
        <v>0</v>
      </c>
      <c r="AA206" s="3">
        <v>0</v>
      </c>
      <c r="AB206" s="3">
        <v>0</v>
      </c>
      <c r="AC206" s="3">
        <v>0</v>
      </c>
      <c r="AD206" s="3">
        <v>0</v>
      </c>
      <c r="AE206" s="3">
        <v>0</v>
      </c>
      <c r="AF206" s="3">
        <v>0</v>
      </c>
      <c r="AG206" s="3">
        <v>0</v>
      </c>
      <c r="AH206" s="3">
        <v>0</v>
      </c>
      <c r="AI206" s="3">
        <v>0</v>
      </c>
      <c r="AJ206" s="3">
        <v>0</v>
      </c>
      <c r="KU206" s="3" t="s">
        <v>1542</v>
      </c>
      <c r="KV206" s="3" t="s">
        <v>1527</v>
      </c>
      <c r="KW206" s="3">
        <v>30000</v>
      </c>
      <c r="KX206" s="3">
        <v>6000</v>
      </c>
      <c r="KY206" s="3" t="s">
        <v>2140</v>
      </c>
      <c r="KZ206" s="3" t="s">
        <v>51</v>
      </c>
      <c r="LA206" s="3" t="s">
        <v>26</v>
      </c>
      <c r="LC206" s="3" t="s">
        <v>1520</v>
      </c>
      <c r="LD206" s="3">
        <v>70</v>
      </c>
      <c r="LE206" s="3">
        <v>10</v>
      </c>
      <c r="LF206" s="3" t="s">
        <v>26</v>
      </c>
      <c r="LG206" s="3" t="s">
        <v>1629</v>
      </c>
      <c r="LJ206" s="3" t="s">
        <v>1520</v>
      </c>
      <c r="LK206" s="3" t="s">
        <v>2153</v>
      </c>
      <c r="LL206" s="3">
        <v>1</v>
      </c>
      <c r="LM206" s="3">
        <v>1</v>
      </c>
      <c r="LN206" s="3">
        <v>0</v>
      </c>
      <c r="LO206" s="3">
        <v>0</v>
      </c>
      <c r="LP206" s="3">
        <v>0</v>
      </c>
      <c r="LQ206" s="3">
        <v>0</v>
      </c>
      <c r="LR206" s="3">
        <v>0</v>
      </c>
      <c r="LS206" s="3">
        <v>1</v>
      </c>
      <c r="LT206" s="3">
        <v>0</v>
      </c>
      <c r="LU206" s="3">
        <v>1</v>
      </c>
      <c r="LV206" s="3">
        <v>0</v>
      </c>
      <c r="LW206" s="3">
        <v>0</v>
      </c>
      <c r="LX206" s="3">
        <v>0</v>
      </c>
      <c r="LY206" s="3">
        <v>0</v>
      </c>
      <c r="LZ206" s="3">
        <v>0</v>
      </c>
      <c r="ADF206" s="3" t="s">
        <v>1520</v>
      </c>
      <c r="ADG206" s="3" t="s">
        <v>1888</v>
      </c>
      <c r="ADH206" s="3">
        <v>0</v>
      </c>
      <c r="ADI206" s="3">
        <v>1</v>
      </c>
      <c r="ADJ206" s="3">
        <v>0</v>
      </c>
      <c r="ADK206" s="3">
        <v>1</v>
      </c>
      <c r="ADL206" s="3">
        <v>0</v>
      </c>
      <c r="ADM206" s="3">
        <v>0</v>
      </c>
      <c r="ADO206" s="3" t="s">
        <v>1520</v>
      </c>
      <c r="ADP206" s="3" t="s">
        <v>1911</v>
      </c>
      <c r="ADQ206" s="3">
        <v>0</v>
      </c>
      <c r="ADR206" s="3">
        <v>1</v>
      </c>
      <c r="ADS206" s="3">
        <v>1</v>
      </c>
      <c r="ADT206" s="3">
        <v>1</v>
      </c>
      <c r="ADU206" s="3">
        <v>1</v>
      </c>
      <c r="ADV206" s="3">
        <v>0</v>
      </c>
      <c r="ADW206" s="3">
        <v>0</v>
      </c>
      <c r="ADY206" s="3" t="s">
        <v>1520</v>
      </c>
      <c r="ADZ206" s="3" t="s">
        <v>2154</v>
      </c>
      <c r="AEA206" s="3">
        <v>1</v>
      </c>
      <c r="AEB206" s="3">
        <v>0</v>
      </c>
      <c r="AEC206" s="3">
        <v>1</v>
      </c>
      <c r="AED206" s="3">
        <v>0</v>
      </c>
      <c r="AEE206" s="3">
        <v>1</v>
      </c>
      <c r="AEF206" s="3">
        <v>0</v>
      </c>
      <c r="AEG206" s="3">
        <v>0</v>
      </c>
      <c r="AEH206" s="3">
        <v>0</v>
      </c>
      <c r="AEI206" s="3">
        <v>0</v>
      </c>
      <c r="AEK206" s="3" t="s">
        <v>1520</v>
      </c>
      <c r="AEL206" s="3" t="s">
        <v>2155</v>
      </c>
      <c r="AEM206" s="3">
        <v>0</v>
      </c>
      <c r="AEN206" s="3">
        <v>0</v>
      </c>
      <c r="AEO206" s="3">
        <v>1</v>
      </c>
      <c r="AEP206" s="3">
        <v>0</v>
      </c>
      <c r="AEQ206" s="3">
        <v>1</v>
      </c>
      <c r="AER206" s="3">
        <v>0</v>
      </c>
      <c r="AES206" s="3">
        <v>1</v>
      </c>
      <c r="AET206" s="3">
        <v>0</v>
      </c>
      <c r="AEU206" s="3">
        <v>0</v>
      </c>
      <c r="AEW206" s="3" t="s">
        <v>1528</v>
      </c>
      <c r="AEX206" s="3">
        <v>1</v>
      </c>
      <c r="AEY206" s="3">
        <v>0</v>
      </c>
      <c r="AEZ206" s="3">
        <v>0</v>
      </c>
      <c r="AFA206" s="3">
        <v>0</v>
      </c>
      <c r="AFB206" s="3">
        <v>0</v>
      </c>
      <c r="AFC206" s="3">
        <v>0</v>
      </c>
      <c r="AFD206" s="3">
        <v>0</v>
      </c>
      <c r="AFE206" s="3">
        <v>0</v>
      </c>
      <c r="AFF206" s="3">
        <v>0</v>
      </c>
      <c r="AFG206" s="3">
        <v>0</v>
      </c>
      <c r="AFH206" s="3">
        <v>0</v>
      </c>
      <c r="AFI206" s="3">
        <v>0</v>
      </c>
      <c r="AFJ206" s="3">
        <v>0</v>
      </c>
      <c r="AFL206" s="3" t="s">
        <v>1529</v>
      </c>
      <c r="AFN206" s="3" t="s">
        <v>1698</v>
      </c>
      <c r="AFO206" s="3">
        <v>0</v>
      </c>
      <c r="AFP206" s="3">
        <v>0</v>
      </c>
      <c r="AFQ206" s="3">
        <v>0</v>
      </c>
      <c r="AFR206" s="3">
        <v>0</v>
      </c>
      <c r="AFS206" s="3">
        <v>1</v>
      </c>
      <c r="AFT206" s="3">
        <v>1</v>
      </c>
      <c r="AFU206" s="3">
        <v>0</v>
      </c>
      <c r="AFV206" s="3">
        <v>0</v>
      </c>
      <c r="AFW206" s="3">
        <v>0</v>
      </c>
      <c r="AFX206" s="3">
        <v>0</v>
      </c>
      <c r="AFY206" s="3">
        <v>0</v>
      </c>
      <c r="AGA206" s="3" t="s">
        <v>1636</v>
      </c>
      <c r="AGB206" s="3">
        <v>0</v>
      </c>
      <c r="AGC206" s="3">
        <v>0</v>
      </c>
      <c r="AGD206" s="3">
        <v>1</v>
      </c>
      <c r="AGE206" s="3">
        <v>0</v>
      </c>
      <c r="AGF206" s="3">
        <v>0</v>
      </c>
      <c r="AGG206" s="3">
        <v>0</v>
      </c>
      <c r="AGH206" s="3">
        <v>0</v>
      </c>
      <c r="AGI206" s="3">
        <v>0</v>
      </c>
      <c r="AGK206" s="3" t="s">
        <v>1525</v>
      </c>
      <c r="AGL206" s="3" t="s">
        <v>1640</v>
      </c>
      <c r="AGM206" s="3">
        <v>0</v>
      </c>
      <c r="AGN206" s="3">
        <v>0</v>
      </c>
      <c r="AGO206" s="3">
        <v>1</v>
      </c>
      <c r="AGP206" s="3">
        <v>1</v>
      </c>
      <c r="AGQ206" s="3">
        <v>0</v>
      </c>
      <c r="AGR206" s="3">
        <v>0</v>
      </c>
      <c r="AGS206" s="3">
        <v>0</v>
      </c>
      <c r="AGT206" s="3">
        <v>0</v>
      </c>
      <c r="AGU206" s="3">
        <v>0</v>
      </c>
      <c r="AGV206" s="3">
        <v>0</v>
      </c>
      <c r="AGW206" s="3">
        <v>0</v>
      </c>
      <c r="AGX206" s="3">
        <v>0</v>
      </c>
      <c r="AGY206" s="3">
        <v>0</v>
      </c>
      <c r="AGZ206" s="3">
        <v>0</v>
      </c>
      <c r="AHA206" s="3">
        <v>0</v>
      </c>
      <c r="AHB206" s="3">
        <v>0</v>
      </c>
      <c r="AHC206" s="3">
        <v>0</v>
      </c>
      <c r="AHE206" s="3" t="s">
        <v>1836</v>
      </c>
      <c r="AHF206" s="3">
        <v>0</v>
      </c>
      <c r="AHG206" s="3">
        <v>1</v>
      </c>
      <c r="AHH206" s="3">
        <v>1</v>
      </c>
      <c r="AHI206" s="3">
        <v>0</v>
      </c>
      <c r="AHJ206" s="3">
        <v>0</v>
      </c>
      <c r="AHK206" s="3">
        <v>0</v>
      </c>
      <c r="AHL206" s="3">
        <v>0</v>
      </c>
      <c r="AHM206" s="3">
        <v>0</v>
      </c>
      <c r="AHN206" s="3">
        <v>0</v>
      </c>
      <c r="AHP206" s="3" t="s">
        <v>1553</v>
      </c>
      <c r="AHR206" s="3" t="s">
        <v>1815</v>
      </c>
      <c r="AHT206" s="3">
        <v>3060104</v>
      </c>
      <c r="AHU206" s="91">
        <v>46064.489525462966</v>
      </c>
      <c r="AHX206" s="3" t="s">
        <v>1536</v>
      </c>
      <c r="AHY206" s="3" t="s">
        <v>1537</v>
      </c>
      <c r="AHZ206" s="3" t="s">
        <v>1538</v>
      </c>
      <c r="AIB206" s="3" t="s">
        <v>2156</v>
      </c>
      <c r="AIC206" s="3">
        <v>205</v>
      </c>
    </row>
    <row r="207" spans="1:913" x14ac:dyDescent="0.45">
      <c r="A207" s="3" t="s">
        <v>302</v>
      </c>
      <c r="B207" s="91">
        <v>46063.606993055553</v>
      </c>
      <c r="C207" s="91">
        <v>46063.616083518522</v>
      </c>
      <c r="D207" s="91">
        <v>46063</v>
      </c>
      <c r="E207" s="91">
        <v>46063</v>
      </c>
      <c r="F207" s="3" t="s">
        <v>1025</v>
      </c>
      <c r="G207" s="3" t="s">
        <v>13</v>
      </c>
      <c r="H207" s="3" t="s">
        <v>13</v>
      </c>
      <c r="I207" s="3" t="s">
        <v>13</v>
      </c>
      <c r="J207" s="3" t="s">
        <v>1518</v>
      </c>
      <c r="K207" s="3" t="s">
        <v>1540</v>
      </c>
      <c r="M207" s="3" t="s">
        <v>2139</v>
      </c>
      <c r="N207" s="3">
        <v>0</v>
      </c>
      <c r="O207" s="3">
        <v>0</v>
      </c>
      <c r="P207" s="3">
        <v>0</v>
      </c>
      <c r="Q207" s="3">
        <v>0</v>
      </c>
      <c r="R207" s="3">
        <v>0</v>
      </c>
      <c r="S207" s="3">
        <v>0</v>
      </c>
      <c r="T207" s="3">
        <v>0</v>
      </c>
      <c r="U207" s="3">
        <v>0</v>
      </c>
      <c r="V207" s="3">
        <v>1</v>
      </c>
      <c r="W207" s="3">
        <v>0</v>
      </c>
      <c r="X207" s="3">
        <v>0</v>
      </c>
      <c r="Y207" s="3">
        <v>0</v>
      </c>
      <c r="Z207" s="3">
        <v>0</v>
      </c>
      <c r="AA207" s="3">
        <v>0</v>
      </c>
      <c r="AB207" s="3">
        <v>0</v>
      </c>
      <c r="AC207" s="3">
        <v>0</v>
      </c>
      <c r="AD207" s="3">
        <v>0</v>
      </c>
      <c r="AE207" s="3">
        <v>0</v>
      </c>
      <c r="AF207" s="3">
        <v>0</v>
      </c>
      <c r="AG207" s="3">
        <v>0</v>
      </c>
      <c r="AH207" s="3">
        <v>0</v>
      </c>
      <c r="AI207" s="3">
        <v>0</v>
      </c>
      <c r="AJ207" s="3">
        <v>0</v>
      </c>
      <c r="KU207" s="3" t="s">
        <v>1542</v>
      </c>
      <c r="KV207" s="3" t="s">
        <v>1527</v>
      </c>
      <c r="KW207" s="3">
        <v>30000</v>
      </c>
      <c r="KX207" s="3">
        <v>6000</v>
      </c>
      <c r="KY207" s="3" t="s">
        <v>2140</v>
      </c>
      <c r="KZ207" s="3" t="s">
        <v>51</v>
      </c>
      <c r="LA207" s="3" t="s">
        <v>26</v>
      </c>
      <c r="LC207" s="3" t="s">
        <v>1525</v>
      </c>
      <c r="LD207" s="3">
        <v>60</v>
      </c>
      <c r="LE207" s="3">
        <v>15</v>
      </c>
      <c r="LF207" s="3" t="s">
        <v>26</v>
      </c>
      <c r="LG207" s="3" t="s">
        <v>1526</v>
      </c>
      <c r="LJ207" s="3" t="s">
        <v>1525</v>
      </c>
      <c r="ADF207" s="3" t="s">
        <v>1520</v>
      </c>
      <c r="ADG207" s="3" t="s">
        <v>1888</v>
      </c>
      <c r="ADH207" s="3">
        <v>0</v>
      </c>
      <c r="ADI207" s="3">
        <v>1</v>
      </c>
      <c r="ADJ207" s="3">
        <v>0</v>
      </c>
      <c r="ADK207" s="3">
        <v>1</v>
      </c>
      <c r="ADL207" s="3">
        <v>0</v>
      </c>
      <c r="ADM207" s="3">
        <v>0</v>
      </c>
      <c r="ADO207" s="3" t="s">
        <v>1520</v>
      </c>
      <c r="ADP207" s="3" t="s">
        <v>1937</v>
      </c>
      <c r="ADQ207" s="3">
        <v>0</v>
      </c>
      <c r="ADR207" s="3">
        <v>1</v>
      </c>
      <c r="ADS207" s="3">
        <v>1</v>
      </c>
      <c r="ADT207" s="3">
        <v>0</v>
      </c>
      <c r="ADU207" s="3">
        <v>1</v>
      </c>
      <c r="ADV207" s="3">
        <v>0</v>
      </c>
      <c r="ADW207" s="3">
        <v>0</v>
      </c>
      <c r="ADY207" s="3" t="s">
        <v>1520</v>
      </c>
      <c r="ADZ207" s="3" t="s">
        <v>1890</v>
      </c>
      <c r="AEA207" s="3">
        <v>1</v>
      </c>
      <c r="AEB207" s="3">
        <v>0</v>
      </c>
      <c r="AEC207" s="3">
        <v>1</v>
      </c>
      <c r="AED207" s="3">
        <v>1</v>
      </c>
      <c r="AEE207" s="3">
        <v>0</v>
      </c>
      <c r="AEF207" s="3">
        <v>0</v>
      </c>
      <c r="AEG207" s="3">
        <v>0</v>
      </c>
      <c r="AEH207" s="3">
        <v>0</v>
      </c>
      <c r="AEI207" s="3">
        <v>0</v>
      </c>
      <c r="AEK207" s="3" t="s">
        <v>1520</v>
      </c>
      <c r="AEL207" s="3" t="s">
        <v>1593</v>
      </c>
      <c r="AEM207" s="3">
        <v>1</v>
      </c>
      <c r="AEN207" s="3">
        <v>0</v>
      </c>
      <c r="AEO207" s="3">
        <v>0</v>
      </c>
      <c r="AEP207" s="3">
        <v>1</v>
      </c>
      <c r="AEQ207" s="3">
        <v>0</v>
      </c>
      <c r="AER207" s="3">
        <v>0</v>
      </c>
      <c r="AES207" s="3">
        <v>0</v>
      </c>
      <c r="AET207" s="3">
        <v>0</v>
      </c>
      <c r="AEU207" s="3">
        <v>0</v>
      </c>
      <c r="AEW207" s="3" t="s">
        <v>1528</v>
      </c>
      <c r="AEX207" s="3">
        <v>1</v>
      </c>
      <c r="AEY207" s="3">
        <v>0</v>
      </c>
      <c r="AEZ207" s="3">
        <v>0</v>
      </c>
      <c r="AFA207" s="3">
        <v>0</v>
      </c>
      <c r="AFB207" s="3">
        <v>0</v>
      </c>
      <c r="AFC207" s="3">
        <v>0</v>
      </c>
      <c r="AFD207" s="3">
        <v>0</v>
      </c>
      <c r="AFE207" s="3">
        <v>0</v>
      </c>
      <c r="AFF207" s="3">
        <v>0</v>
      </c>
      <c r="AFG207" s="3">
        <v>0</v>
      </c>
      <c r="AFH207" s="3">
        <v>0</v>
      </c>
      <c r="AFI207" s="3">
        <v>0</v>
      </c>
      <c r="AFJ207" s="3">
        <v>0</v>
      </c>
      <c r="AFL207" s="3" t="s">
        <v>1529</v>
      </c>
      <c r="AFN207" s="3" t="s">
        <v>1841</v>
      </c>
      <c r="AFO207" s="3">
        <v>0</v>
      </c>
      <c r="AFP207" s="3">
        <v>0</v>
      </c>
      <c r="AFQ207" s="3">
        <v>0</v>
      </c>
      <c r="AFR207" s="3">
        <v>0</v>
      </c>
      <c r="AFS207" s="3">
        <v>1</v>
      </c>
      <c r="AFT207" s="3">
        <v>1</v>
      </c>
      <c r="AFU207" s="3">
        <v>0</v>
      </c>
      <c r="AFV207" s="3">
        <v>0</v>
      </c>
      <c r="AFW207" s="3">
        <v>0</v>
      </c>
      <c r="AFX207" s="3">
        <v>0</v>
      </c>
      <c r="AFY207" s="3">
        <v>0</v>
      </c>
      <c r="AGA207" s="3" t="s">
        <v>1699</v>
      </c>
      <c r="AGB207" s="3">
        <v>0</v>
      </c>
      <c r="AGC207" s="3">
        <v>1</v>
      </c>
      <c r="AGD207" s="3">
        <v>1</v>
      </c>
      <c r="AGE207" s="3">
        <v>0</v>
      </c>
      <c r="AGF207" s="3">
        <v>0</v>
      </c>
      <c r="AGG207" s="3">
        <v>0</v>
      </c>
      <c r="AGH207" s="3">
        <v>0</v>
      </c>
      <c r="AGI207" s="3">
        <v>0</v>
      </c>
      <c r="AGK207" s="3" t="s">
        <v>1520</v>
      </c>
      <c r="AGL207" s="3" t="s">
        <v>1948</v>
      </c>
      <c r="AGM207" s="3">
        <v>0</v>
      </c>
      <c r="AGN207" s="3">
        <v>1</v>
      </c>
      <c r="AGO207" s="3">
        <v>1</v>
      </c>
      <c r="AGP207" s="3">
        <v>1</v>
      </c>
      <c r="AGQ207" s="3">
        <v>0</v>
      </c>
      <c r="AGR207" s="3">
        <v>0</v>
      </c>
      <c r="AGS207" s="3">
        <v>0</v>
      </c>
      <c r="AGT207" s="3">
        <v>0</v>
      </c>
      <c r="AGU207" s="3">
        <v>0</v>
      </c>
      <c r="AGV207" s="3">
        <v>0</v>
      </c>
      <c r="AGW207" s="3">
        <v>0</v>
      </c>
      <c r="AGX207" s="3">
        <v>0</v>
      </c>
      <c r="AGY207" s="3">
        <v>0</v>
      </c>
      <c r="AGZ207" s="3">
        <v>0</v>
      </c>
      <c r="AHA207" s="3">
        <v>0</v>
      </c>
      <c r="AHB207" s="3">
        <v>0</v>
      </c>
      <c r="AHC207" s="3">
        <v>0</v>
      </c>
      <c r="AHE207" s="3" t="s">
        <v>1836</v>
      </c>
      <c r="AHF207" s="3">
        <v>0</v>
      </c>
      <c r="AHG207" s="3">
        <v>1</v>
      </c>
      <c r="AHH207" s="3">
        <v>1</v>
      </c>
      <c r="AHI207" s="3">
        <v>0</v>
      </c>
      <c r="AHJ207" s="3">
        <v>0</v>
      </c>
      <c r="AHK207" s="3">
        <v>0</v>
      </c>
      <c r="AHL207" s="3">
        <v>0</v>
      </c>
      <c r="AHM207" s="3">
        <v>0</v>
      </c>
      <c r="AHN207" s="3">
        <v>0</v>
      </c>
      <c r="AHP207" s="3" t="s">
        <v>1553</v>
      </c>
      <c r="AHR207" s="3" t="s">
        <v>1715</v>
      </c>
      <c r="AHT207" s="3">
        <v>3060105</v>
      </c>
      <c r="AHU207" s="91">
        <v>46064.489583333343</v>
      </c>
      <c r="AHX207" s="3" t="s">
        <v>1536</v>
      </c>
      <c r="AHY207" s="3" t="s">
        <v>1537</v>
      </c>
      <c r="AHZ207" s="3" t="s">
        <v>1538</v>
      </c>
      <c r="AIB207" s="3" t="s">
        <v>2157</v>
      </c>
      <c r="AIC207" s="3">
        <v>206</v>
      </c>
    </row>
    <row r="208" spans="1:913" x14ac:dyDescent="0.45">
      <c r="A208" s="3" t="s">
        <v>301</v>
      </c>
      <c r="B208" s="91">
        <v>46063.621763564814</v>
      </c>
      <c r="C208" s="91">
        <v>46063.632506620372</v>
      </c>
      <c r="D208" s="91">
        <v>46063</v>
      </c>
      <c r="E208" s="91">
        <v>46063</v>
      </c>
      <c r="F208" s="3" t="s">
        <v>1025</v>
      </c>
      <c r="G208" s="3" t="s">
        <v>13</v>
      </c>
      <c r="H208" s="3" t="s">
        <v>13</v>
      </c>
      <c r="I208" s="3" t="s">
        <v>13</v>
      </c>
      <c r="J208" s="3" t="s">
        <v>1518</v>
      </c>
      <c r="K208" s="3" t="s">
        <v>1540</v>
      </c>
      <c r="M208" s="3" t="s">
        <v>2158</v>
      </c>
      <c r="N208" s="3">
        <v>0</v>
      </c>
      <c r="O208" s="3">
        <v>0</v>
      </c>
      <c r="P208" s="3">
        <v>0</v>
      </c>
      <c r="Q208" s="3">
        <v>0</v>
      </c>
      <c r="R208" s="3">
        <v>0</v>
      </c>
      <c r="S208" s="3">
        <v>0</v>
      </c>
      <c r="T208" s="3">
        <v>0</v>
      </c>
      <c r="U208" s="3">
        <v>0</v>
      </c>
      <c r="V208" s="3">
        <v>0</v>
      </c>
      <c r="W208" s="3">
        <v>1</v>
      </c>
      <c r="X208" s="3">
        <v>0</v>
      </c>
      <c r="Y208" s="3">
        <v>0</v>
      </c>
      <c r="Z208" s="3">
        <v>0</v>
      </c>
      <c r="AA208" s="3">
        <v>0</v>
      </c>
      <c r="AB208" s="3">
        <v>0</v>
      </c>
      <c r="AC208" s="3">
        <v>0</v>
      </c>
      <c r="AD208" s="3">
        <v>0</v>
      </c>
      <c r="AE208" s="3">
        <v>0</v>
      </c>
      <c r="AF208" s="3">
        <v>0</v>
      </c>
      <c r="AG208" s="3">
        <v>0</v>
      </c>
      <c r="AH208" s="3">
        <v>0</v>
      </c>
      <c r="AI208" s="3">
        <v>0</v>
      </c>
      <c r="AJ208" s="3">
        <v>0</v>
      </c>
      <c r="MC208" s="3" t="s">
        <v>1542</v>
      </c>
      <c r="MD208" s="3" t="s">
        <v>1527</v>
      </c>
      <c r="ME208" s="3">
        <v>15000</v>
      </c>
      <c r="MF208" s="3">
        <v>4500</v>
      </c>
      <c r="MG208" s="3" t="s">
        <v>953</v>
      </c>
      <c r="MH208" s="3" t="s">
        <v>25</v>
      </c>
      <c r="MI208" s="3" t="s">
        <v>26</v>
      </c>
      <c r="MK208" s="3" t="s">
        <v>1525</v>
      </c>
      <c r="ML208" s="3">
        <v>10</v>
      </c>
      <c r="MM208" s="3">
        <v>15</v>
      </c>
      <c r="MN208" s="3" t="s">
        <v>37</v>
      </c>
      <c r="MO208" s="3" t="s">
        <v>1526</v>
      </c>
      <c r="MR208" s="3" t="s">
        <v>1525</v>
      </c>
      <c r="ADF208" s="3" t="s">
        <v>1520</v>
      </c>
      <c r="ADG208" s="3" t="s">
        <v>1894</v>
      </c>
      <c r="ADH208" s="3">
        <v>0</v>
      </c>
      <c r="ADI208" s="3">
        <v>1</v>
      </c>
      <c r="ADJ208" s="3">
        <v>0</v>
      </c>
      <c r="ADK208" s="3">
        <v>1</v>
      </c>
      <c r="ADL208" s="3">
        <v>0</v>
      </c>
      <c r="ADM208" s="3">
        <v>0</v>
      </c>
      <c r="ADO208" s="3" t="s">
        <v>1520</v>
      </c>
      <c r="ADP208" s="3" t="s">
        <v>2149</v>
      </c>
      <c r="ADQ208" s="3">
        <v>0</v>
      </c>
      <c r="ADR208" s="3">
        <v>1</v>
      </c>
      <c r="ADS208" s="3">
        <v>1</v>
      </c>
      <c r="ADT208" s="3">
        <v>1</v>
      </c>
      <c r="ADU208" s="3">
        <v>0</v>
      </c>
      <c r="ADV208" s="3">
        <v>0</v>
      </c>
      <c r="ADW208" s="3">
        <v>0</v>
      </c>
      <c r="ADY208" s="3" t="s">
        <v>1520</v>
      </c>
      <c r="ADZ208" s="3" t="s">
        <v>2159</v>
      </c>
      <c r="AEA208" s="3">
        <v>1</v>
      </c>
      <c r="AEB208" s="3">
        <v>0</v>
      </c>
      <c r="AEC208" s="3">
        <v>1</v>
      </c>
      <c r="AED208" s="3">
        <v>0</v>
      </c>
      <c r="AEE208" s="3">
        <v>0</v>
      </c>
      <c r="AEF208" s="3">
        <v>0</v>
      </c>
      <c r="AEG208" s="3">
        <v>1</v>
      </c>
      <c r="AEH208" s="3">
        <v>0</v>
      </c>
      <c r="AEI208" s="3">
        <v>0</v>
      </c>
      <c r="AEK208" s="3" t="s">
        <v>1520</v>
      </c>
      <c r="AEL208" s="3" t="s">
        <v>2154</v>
      </c>
      <c r="AEM208" s="3">
        <v>1</v>
      </c>
      <c r="AEN208" s="3">
        <v>0</v>
      </c>
      <c r="AEO208" s="3">
        <v>1</v>
      </c>
      <c r="AEP208" s="3">
        <v>0</v>
      </c>
      <c r="AEQ208" s="3">
        <v>1</v>
      </c>
      <c r="AER208" s="3">
        <v>0</v>
      </c>
      <c r="AES208" s="3">
        <v>0</v>
      </c>
      <c r="AET208" s="3">
        <v>0</v>
      </c>
      <c r="AEU208" s="3">
        <v>0</v>
      </c>
      <c r="AEW208" s="3" t="s">
        <v>1528</v>
      </c>
      <c r="AEX208" s="3">
        <v>1</v>
      </c>
      <c r="AEY208" s="3">
        <v>0</v>
      </c>
      <c r="AEZ208" s="3">
        <v>0</v>
      </c>
      <c r="AFA208" s="3">
        <v>0</v>
      </c>
      <c r="AFB208" s="3">
        <v>0</v>
      </c>
      <c r="AFC208" s="3">
        <v>0</v>
      </c>
      <c r="AFD208" s="3">
        <v>0</v>
      </c>
      <c r="AFE208" s="3">
        <v>0</v>
      </c>
      <c r="AFF208" s="3">
        <v>0</v>
      </c>
      <c r="AFG208" s="3">
        <v>0</v>
      </c>
      <c r="AFH208" s="3">
        <v>0</v>
      </c>
      <c r="AFI208" s="3">
        <v>0</v>
      </c>
      <c r="AFJ208" s="3">
        <v>0</v>
      </c>
      <c r="AFL208" s="3" t="s">
        <v>1529</v>
      </c>
      <c r="AFN208" s="3" t="s">
        <v>1841</v>
      </c>
      <c r="AFO208" s="3">
        <v>0</v>
      </c>
      <c r="AFP208" s="3">
        <v>0</v>
      </c>
      <c r="AFQ208" s="3">
        <v>0</v>
      </c>
      <c r="AFR208" s="3">
        <v>0</v>
      </c>
      <c r="AFS208" s="3">
        <v>1</v>
      </c>
      <c r="AFT208" s="3">
        <v>1</v>
      </c>
      <c r="AFU208" s="3">
        <v>0</v>
      </c>
      <c r="AFV208" s="3">
        <v>0</v>
      </c>
      <c r="AFW208" s="3">
        <v>0</v>
      </c>
      <c r="AFX208" s="3">
        <v>0</v>
      </c>
      <c r="AFY208" s="3">
        <v>0</v>
      </c>
      <c r="AGA208" s="3" t="s">
        <v>1699</v>
      </c>
      <c r="AGB208" s="3">
        <v>0</v>
      </c>
      <c r="AGC208" s="3">
        <v>1</v>
      </c>
      <c r="AGD208" s="3">
        <v>1</v>
      </c>
      <c r="AGE208" s="3">
        <v>0</v>
      </c>
      <c r="AGF208" s="3">
        <v>0</v>
      </c>
      <c r="AGG208" s="3">
        <v>0</v>
      </c>
      <c r="AGH208" s="3">
        <v>0</v>
      </c>
      <c r="AGI208" s="3">
        <v>0</v>
      </c>
      <c r="AGK208" s="3" t="s">
        <v>1520</v>
      </c>
      <c r="AGL208" s="3" t="s">
        <v>1948</v>
      </c>
      <c r="AGM208" s="3">
        <v>0</v>
      </c>
      <c r="AGN208" s="3">
        <v>1</v>
      </c>
      <c r="AGO208" s="3">
        <v>1</v>
      </c>
      <c r="AGP208" s="3">
        <v>1</v>
      </c>
      <c r="AGQ208" s="3">
        <v>0</v>
      </c>
      <c r="AGR208" s="3">
        <v>0</v>
      </c>
      <c r="AGS208" s="3">
        <v>0</v>
      </c>
      <c r="AGT208" s="3">
        <v>0</v>
      </c>
      <c r="AGU208" s="3">
        <v>0</v>
      </c>
      <c r="AGV208" s="3">
        <v>0</v>
      </c>
      <c r="AGW208" s="3">
        <v>0</v>
      </c>
      <c r="AGX208" s="3">
        <v>0</v>
      </c>
      <c r="AGY208" s="3">
        <v>0</v>
      </c>
      <c r="AGZ208" s="3">
        <v>0</v>
      </c>
      <c r="AHA208" s="3">
        <v>0</v>
      </c>
      <c r="AHB208" s="3">
        <v>0</v>
      </c>
      <c r="AHC208" s="3">
        <v>0</v>
      </c>
      <c r="AHE208" s="3" t="s">
        <v>2160</v>
      </c>
      <c r="AHF208" s="3">
        <v>1</v>
      </c>
      <c r="AHG208" s="3">
        <v>1</v>
      </c>
      <c r="AHH208" s="3">
        <v>0</v>
      </c>
      <c r="AHI208" s="3">
        <v>0</v>
      </c>
      <c r="AHJ208" s="3">
        <v>0</v>
      </c>
      <c r="AHK208" s="3">
        <v>0</v>
      </c>
      <c r="AHL208" s="3">
        <v>0</v>
      </c>
      <c r="AHM208" s="3">
        <v>0</v>
      </c>
      <c r="AHN208" s="3">
        <v>0</v>
      </c>
      <c r="AHP208" s="3" t="s">
        <v>1553</v>
      </c>
      <c r="AHR208" s="3" t="s">
        <v>1632</v>
      </c>
      <c r="AHT208" s="3">
        <v>3060106</v>
      </c>
      <c r="AHU208" s="91">
        <v>46064.489699074067</v>
      </c>
      <c r="AHX208" s="3" t="s">
        <v>1536</v>
      </c>
      <c r="AHY208" s="3" t="s">
        <v>1537</v>
      </c>
      <c r="AHZ208" s="3" t="s">
        <v>1538</v>
      </c>
      <c r="AIB208" s="3" t="s">
        <v>2161</v>
      </c>
      <c r="AIC208" s="3">
        <v>207</v>
      </c>
    </row>
    <row r="209" spans="1:913" x14ac:dyDescent="0.45">
      <c r="A209" s="3" t="s">
        <v>300</v>
      </c>
      <c r="B209" s="91">
        <v>46063.636308182868</v>
      </c>
      <c r="C209" s="91">
        <v>46063.64578353009</v>
      </c>
      <c r="D209" s="91">
        <v>46063</v>
      </c>
      <c r="E209" s="91">
        <v>46063</v>
      </c>
      <c r="F209" s="3" t="s">
        <v>1025</v>
      </c>
      <c r="G209" s="3" t="s">
        <v>13</v>
      </c>
      <c r="H209" s="3" t="s">
        <v>13</v>
      </c>
      <c r="I209" s="3" t="s">
        <v>13</v>
      </c>
      <c r="J209" s="3" t="s">
        <v>1518</v>
      </c>
      <c r="K209" s="3" t="s">
        <v>1540</v>
      </c>
      <c r="M209" s="3" t="s">
        <v>2158</v>
      </c>
      <c r="N209" s="3">
        <v>0</v>
      </c>
      <c r="O209" s="3">
        <v>0</v>
      </c>
      <c r="P209" s="3">
        <v>0</v>
      </c>
      <c r="Q209" s="3">
        <v>0</v>
      </c>
      <c r="R209" s="3">
        <v>0</v>
      </c>
      <c r="S209" s="3">
        <v>0</v>
      </c>
      <c r="T209" s="3">
        <v>0</v>
      </c>
      <c r="U209" s="3">
        <v>0</v>
      </c>
      <c r="V209" s="3">
        <v>0</v>
      </c>
      <c r="W209" s="3">
        <v>1</v>
      </c>
      <c r="X209" s="3">
        <v>0</v>
      </c>
      <c r="Y209" s="3">
        <v>0</v>
      </c>
      <c r="Z209" s="3">
        <v>0</v>
      </c>
      <c r="AA209" s="3">
        <v>0</v>
      </c>
      <c r="AB209" s="3">
        <v>0</v>
      </c>
      <c r="AC209" s="3">
        <v>0</v>
      </c>
      <c r="AD209" s="3">
        <v>0</v>
      </c>
      <c r="AE209" s="3">
        <v>0</v>
      </c>
      <c r="AF209" s="3">
        <v>0</v>
      </c>
      <c r="AG209" s="3">
        <v>0</v>
      </c>
      <c r="AH209" s="3">
        <v>0</v>
      </c>
      <c r="AI209" s="3">
        <v>0</v>
      </c>
      <c r="AJ209" s="3">
        <v>0</v>
      </c>
      <c r="MC209" s="3" t="s">
        <v>1542</v>
      </c>
      <c r="MD209" s="3" t="s">
        <v>1527</v>
      </c>
      <c r="ME209" s="3">
        <v>15000</v>
      </c>
      <c r="MF209" s="3">
        <v>4500</v>
      </c>
      <c r="MG209" s="3" t="s">
        <v>953</v>
      </c>
      <c r="MH209" s="3" t="s">
        <v>25</v>
      </c>
      <c r="MI209" s="3" t="s">
        <v>26</v>
      </c>
      <c r="MK209" s="3" t="s">
        <v>1520</v>
      </c>
      <c r="ML209" s="3">
        <v>12</v>
      </c>
      <c r="MM209" s="3">
        <v>14</v>
      </c>
      <c r="MN209" s="3" t="s">
        <v>37</v>
      </c>
      <c r="MO209" s="3" t="s">
        <v>1526</v>
      </c>
      <c r="MR209" s="3" t="s">
        <v>1525</v>
      </c>
      <c r="ADF209" s="3" t="s">
        <v>1520</v>
      </c>
      <c r="ADG209" s="3" t="s">
        <v>1894</v>
      </c>
      <c r="ADH209" s="3">
        <v>0</v>
      </c>
      <c r="ADI209" s="3">
        <v>1</v>
      </c>
      <c r="ADJ209" s="3">
        <v>0</v>
      </c>
      <c r="ADK209" s="3">
        <v>1</v>
      </c>
      <c r="ADL209" s="3">
        <v>0</v>
      </c>
      <c r="ADM209" s="3">
        <v>0</v>
      </c>
      <c r="ADO209" s="3" t="s">
        <v>1520</v>
      </c>
      <c r="ADP209" s="3" t="s">
        <v>2119</v>
      </c>
      <c r="ADQ209" s="3">
        <v>0</v>
      </c>
      <c r="ADR209" s="3">
        <v>1</v>
      </c>
      <c r="ADS209" s="3">
        <v>1</v>
      </c>
      <c r="ADT209" s="3">
        <v>1</v>
      </c>
      <c r="ADU209" s="3">
        <v>0</v>
      </c>
      <c r="ADV209" s="3">
        <v>0</v>
      </c>
      <c r="ADW209" s="3">
        <v>0</v>
      </c>
      <c r="ADY209" s="3" t="s">
        <v>1520</v>
      </c>
      <c r="ADZ209" s="3" t="s">
        <v>1895</v>
      </c>
      <c r="AEA209" s="3">
        <v>1</v>
      </c>
      <c r="AEB209" s="3">
        <v>0</v>
      </c>
      <c r="AEC209" s="3">
        <v>0</v>
      </c>
      <c r="AED209" s="3">
        <v>1</v>
      </c>
      <c r="AEE209" s="3">
        <v>0</v>
      </c>
      <c r="AEF209" s="3">
        <v>0</v>
      </c>
      <c r="AEG209" s="3">
        <v>1</v>
      </c>
      <c r="AEH209" s="3">
        <v>0</v>
      </c>
      <c r="AEI209" s="3">
        <v>0</v>
      </c>
      <c r="AEK209" s="3" t="s">
        <v>1520</v>
      </c>
      <c r="AEL209" s="3" t="s">
        <v>1951</v>
      </c>
      <c r="AEM209" s="3">
        <v>1</v>
      </c>
      <c r="AEN209" s="3">
        <v>0</v>
      </c>
      <c r="AEO209" s="3">
        <v>0</v>
      </c>
      <c r="AEP209" s="3">
        <v>0</v>
      </c>
      <c r="AEQ209" s="3">
        <v>0</v>
      </c>
      <c r="AER209" s="3">
        <v>0</v>
      </c>
      <c r="AES209" s="3">
        <v>1</v>
      </c>
      <c r="AET209" s="3">
        <v>0</v>
      </c>
      <c r="AEU209" s="3">
        <v>0</v>
      </c>
      <c r="AEW209" s="3" t="s">
        <v>1678</v>
      </c>
      <c r="AEX209" s="3">
        <v>0</v>
      </c>
      <c r="AEY209" s="3">
        <v>0</v>
      </c>
      <c r="AEZ209" s="3">
        <v>0</v>
      </c>
      <c r="AFA209" s="3">
        <v>1</v>
      </c>
      <c r="AFB209" s="3">
        <v>0</v>
      </c>
      <c r="AFC209" s="3">
        <v>0</v>
      </c>
      <c r="AFD209" s="3">
        <v>0</v>
      </c>
      <c r="AFE209" s="3">
        <v>0</v>
      </c>
      <c r="AFF209" s="3">
        <v>0</v>
      </c>
      <c r="AFG209" s="3">
        <v>0</v>
      </c>
      <c r="AFH209" s="3">
        <v>0</v>
      </c>
      <c r="AFI209" s="3">
        <v>0</v>
      </c>
      <c r="AFJ209" s="3">
        <v>0</v>
      </c>
      <c r="AFL209" s="3" t="s">
        <v>1529</v>
      </c>
      <c r="AFN209" s="3" t="s">
        <v>1698</v>
      </c>
      <c r="AFO209" s="3">
        <v>0</v>
      </c>
      <c r="AFP209" s="3">
        <v>0</v>
      </c>
      <c r="AFQ209" s="3">
        <v>0</v>
      </c>
      <c r="AFR209" s="3">
        <v>0</v>
      </c>
      <c r="AFS209" s="3">
        <v>1</v>
      </c>
      <c r="AFT209" s="3">
        <v>1</v>
      </c>
      <c r="AFU209" s="3">
        <v>0</v>
      </c>
      <c r="AFV209" s="3">
        <v>0</v>
      </c>
      <c r="AFW209" s="3">
        <v>0</v>
      </c>
      <c r="AFX209" s="3">
        <v>0</v>
      </c>
      <c r="AFY209" s="3">
        <v>0</v>
      </c>
      <c r="AGA209" s="3" t="s">
        <v>1636</v>
      </c>
      <c r="AGB209" s="3">
        <v>0</v>
      </c>
      <c r="AGC209" s="3">
        <v>0</v>
      </c>
      <c r="AGD209" s="3">
        <v>1</v>
      </c>
      <c r="AGE209" s="3">
        <v>0</v>
      </c>
      <c r="AGF209" s="3">
        <v>0</v>
      </c>
      <c r="AGG209" s="3">
        <v>0</v>
      </c>
      <c r="AGH209" s="3">
        <v>0</v>
      </c>
      <c r="AGI209" s="3">
        <v>0</v>
      </c>
      <c r="AGK209" s="3" t="s">
        <v>1525</v>
      </c>
      <c r="AGL209" s="3" t="s">
        <v>2162</v>
      </c>
      <c r="AGM209" s="3">
        <v>0</v>
      </c>
      <c r="AGN209" s="3">
        <v>1</v>
      </c>
      <c r="AGO209" s="3">
        <v>1</v>
      </c>
      <c r="AGP209" s="3">
        <v>1</v>
      </c>
      <c r="AGQ209" s="3">
        <v>0</v>
      </c>
      <c r="AGR209" s="3">
        <v>0</v>
      </c>
      <c r="AGS209" s="3">
        <v>1</v>
      </c>
      <c r="AGT209" s="3">
        <v>0</v>
      </c>
      <c r="AGU209" s="3">
        <v>0</v>
      </c>
      <c r="AGV209" s="3">
        <v>0</v>
      </c>
      <c r="AGW209" s="3">
        <v>0</v>
      </c>
      <c r="AGX209" s="3">
        <v>0</v>
      </c>
      <c r="AGY209" s="3">
        <v>0</v>
      </c>
      <c r="AGZ209" s="3">
        <v>0</v>
      </c>
      <c r="AHA209" s="3">
        <v>0</v>
      </c>
      <c r="AHB209" s="3">
        <v>0</v>
      </c>
      <c r="AHC209" s="3">
        <v>0</v>
      </c>
      <c r="AHE209" s="3" t="s">
        <v>2163</v>
      </c>
      <c r="AHF209" s="3">
        <v>0</v>
      </c>
      <c r="AHG209" s="3">
        <v>1</v>
      </c>
      <c r="AHH209" s="3">
        <v>0</v>
      </c>
      <c r="AHI209" s="3">
        <v>0</v>
      </c>
      <c r="AHJ209" s="3">
        <v>0</v>
      </c>
      <c r="AHK209" s="3">
        <v>0</v>
      </c>
      <c r="AHL209" s="3">
        <v>0</v>
      </c>
      <c r="AHM209" s="3">
        <v>0</v>
      </c>
      <c r="AHN209" s="3">
        <v>0</v>
      </c>
      <c r="AHP209" s="3" t="s">
        <v>1553</v>
      </c>
      <c r="AHR209" s="3" t="s">
        <v>1632</v>
      </c>
      <c r="AHT209" s="3">
        <v>3060107</v>
      </c>
      <c r="AHU209" s="91">
        <v>46064.489710648151</v>
      </c>
      <c r="AHX209" s="3" t="s">
        <v>1536</v>
      </c>
      <c r="AHY209" s="3" t="s">
        <v>1537</v>
      </c>
      <c r="AHZ209" s="3" t="s">
        <v>1538</v>
      </c>
      <c r="AIB209" s="3" t="s">
        <v>2164</v>
      </c>
      <c r="AIC209" s="3">
        <v>208</v>
      </c>
    </row>
    <row r="210" spans="1:913" x14ac:dyDescent="0.45">
      <c r="A210" s="3" t="s">
        <v>299</v>
      </c>
      <c r="B210" s="91">
        <v>46063.655531944452</v>
      </c>
      <c r="C210" s="91">
        <v>46063.666509976851</v>
      </c>
      <c r="D210" s="91">
        <v>46063</v>
      </c>
      <c r="E210" s="91">
        <v>46063</v>
      </c>
      <c r="F210" s="3" t="s">
        <v>1025</v>
      </c>
      <c r="G210" s="3" t="s">
        <v>13</v>
      </c>
      <c r="H210" s="3" t="s">
        <v>13</v>
      </c>
      <c r="I210" s="3" t="s">
        <v>13</v>
      </c>
      <c r="J210" s="3" t="s">
        <v>1518</v>
      </c>
      <c r="K210" s="3" t="s">
        <v>1564</v>
      </c>
      <c r="M210" s="3" t="s">
        <v>2158</v>
      </c>
      <c r="N210" s="3">
        <v>0</v>
      </c>
      <c r="O210" s="3">
        <v>0</v>
      </c>
      <c r="P210" s="3">
        <v>0</v>
      </c>
      <c r="Q210" s="3">
        <v>0</v>
      </c>
      <c r="R210" s="3">
        <v>0</v>
      </c>
      <c r="S210" s="3">
        <v>0</v>
      </c>
      <c r="T210" s="3">
        <v>0</v>
      </c>
      <c r="U210" s="3">
        <v>0</v>
      </c>
      <c r="V210" s="3">
        <v>0</v>
      </c>
      <c r="W210" s="3">
        <v>1</v>
      </c>
      <c r="X210" s="3">
        <v>0</v>
      </c>
      <c r="Y210" s="3">
        <v>0</v>
      </c>
      <c r="Z210" s="3">
        <v>0</v>
      </c>
      <c r="AA210" s="3">
        <v>0</v>
      </c>
      <c r="AB210" s="3">
        <v>0</v>
      </c>
      <c r="AC210" s="3">
        <v>0</v>
      </c>
      <c r="AD210" s="3">
        <v>0</v>
      </c>
      <c r="AE210" s="3">
        <v>0</v>
      </c>
      <c r="AF210" s="3">
        <v>0</v>
      </c>
      <c r="AG210" s="3">
        <v>0</v>
      </c>
      <c r="AH210" s="3">
        <v>0</v>
      </c>
      <c r="AI210" s="3">
        <v>0</v>
      </c>
      <c r="AJ210" s="3">
        <v>0</v>
      </c>
      <c r="MC210" s="3" t="s">
        <v>1542</v>
      </c>
      <c r="MD210" s="3" t="s">
        <v>1527</v>
      </c>
      <c r="ME210" s="3">
        <v>15000</v>
      </c>
      <c r="MF210" s="3">
        <v>4500</v>
      </c>
      <c r="MG210" s="3" t="s">
        <v>953</v>
      </c>
      <c r="MH210" s="3" t="s">
        <v>25</v>
      </c>
      <c r="MI210" s="3" t="s">
        <v>26</v>
      </c>
      <c r="MK210" s="3" t="s">
        <v>1525</v>
      </c>
      <c r="ML210" s="3">
        <v>15</v>
      </c>
      <c r="MM210" s="3">
        <v>12</v>
      </c>
      <c r="MN210" s="3" t="s">
        <v>26</v>
      </c>
      <c r="MO210" s="3" t="s">
        <v>1526</v>
      </c>
      <c r="MR210" s="3" t="s">
        <v>1525</v>
      </c>
      <c r="ADF210" s="3" t="s">
        <v>1520</v>
      </c>
      <c r="ADG210" s="3" t="s">
        <v>1811</v>
      </c>
      <c r="ADH210" s="3">
        <v>0</v>
      </c>
      <c r="ADI210" s="3">
        <v>1</v>
      </c>
      <c r="ADJ210" s="3">
        <v>1</v>
      </c>
      <c r="ADK210" s="3">
        <v>1</v>
      </c>
      <c r="ADL210" s="3">
        <v>0</v>
      </c>
      <c r="ADM210" s="3">
        <v>0</v>
      </c>
      <c r="ADO210" s="3" t="s">
        <v>1520</v>
      </c>
      <c r="ADP210" s="3" t="s">
        <v>1687</v>
      </c>
      <c r="ADQ210" s="3">
        <v>0</v>
      </c>
      <c r="ADR210" s="3">
        <v>1</v>
      </c>
      <c r="ADS210" s="3">
        <v>1</v>
      </c>
      <c r="ADT210" s="3">
        <v>1</v>
      </c>
      <c r="ADU210" s="3">
        <v>1</v>
      </c>
      <c r="ADV210" s="3">
        <v>0</v>
      </c>
      <c r="ADW210" s="3">
        <v>0</v>
      </c>
      <c r="ADY210" s="3" t="s">
        <v>1520</v>
      </c>
      <c r="ADZ210" s="3" t="s">
        <v>1593</v>
      </c>
      <c r="AEA210" s="3">
        <v>1</v>
      </c>
      <c r="AEB210" s="3">
        <v>0</v>
      </c>
      <c r="AEC210" s="3">
        <v>0</v>
      </c>
      <c r="AED210" s="3">
        <v>1</v>
      </c>
      <c r="AEE210" s="3">
        <v>0</v>
      </c>
      <c r="AEF210" s="3">
        <v>0</v>
      </c>
      <c r="AEG210" s="3">
        <v>0</v>
      </c>
      <c r="AEH210" s="3">
        <v>0</v>
      </c>
      <c r="AEI210" s="3">
        <v>0</v>
      </c>
      <c r="AEK210" s="3" t="s">
        <v>1520</v>
      </c>
      <c r="AEL210" s="3" t="s">
        <v>1942</v>
      </c>
      <c r="AEM210" s="3">
        <v>1</v>
      </c>
      <c r="AEN210" s="3">
        <v>0</v>
      </c>
      <c r="AEO210" s="3">
        <v>1</v>
      </c>
      <c r="AEP210" s="3">
        <v>0</v>
      </c>
      <c r="AEQ210" s="3">
        <v>1</v>
      </c>
      <c r="AER210" s="3">
        <v>0</v>
      </c>
      <c r="AES210" s="3">
        <v>1</v>
      </c>
      <c r="AET210" s="3">
        <v>0</v>
      </c>
      <c r="AEU210" s="3">
        <v>0</v>
      </c>
      <c r="AEW210" s="3" t="s">
        <v>1678</v>
      </c>
      <c r="AEX210" s="3">
        <v>0</v>
      </c>
      <c r="AEY210" s="3">
        <v>0</v>
      </c>
      <c r="AEZ210" s="3">
        <v>0</v>
      </c>
      <c r="AFA210" s="3">
        <v>1</v>
      </c>
      <c r="AFB210" s="3">
        <v>0</v>
      </c>
      <c r="AFC210" s="3">
        <v>0</v>
      </c>
      <c r="AFD210" s="3">
        <v>0</v>
      </c>
      <c r="AFE210" s="3">
        <v>0</v>
      </c>
      <c r="AFF210" s="3">
        <v>0</v>
      </c>
      <c r="AFG210" s="3">
        <v>0</v>
      </c>
      <c r="AFH210" s="3">
        <v>0</v>
      </c>
      <c r="AFI210" s="3">
        <v>0</v>
      </c>
      <c r="AFJ210" s="3">
        <v>0</v>
      </c>
      <c r="AFL210" s="3" t="s">
        <v>1529</v>
      </c>
      <c r="AFN210" s="3" t="s">
        <v>1841</v>
      </c>
      <c r="AFO210" s="3">
        <v>0</v>
      </c>
      <c r="AFP210" s="3">
        <v>0</v>
      </c>
      <c r="AFQ210" s="3">
        <v>0</v>
      </c>
      <c r="AFR210" s="3">
        <v>0</v>
      </c>
      <c r="AFS210" s="3">
        <v>1</v>
      </c>
      <c r="AFT210" s="3">
        <v>1</v>
      </c>
      <c r="AFU210" s="3">
        <v>0</v>
      </c>
      <c r="AFV210" s="3">
        <v>0</v>
      </c>
      <c r="AFW210" s="3">
        <v>0</v>
      </c>
      <c r="AFX210" s="3">
        <v>0</v>
      </c>
      <c r="AFY210" s="3">
        <v>0</v>
      </c>
      <c r="AGA210" s="3" t="s">
        <v>1699</v>
      </c>
      <c r="AGB210" s="3">
        <v>0</v>
      </c>
      <c r="AGC210" s="3">
        <v>1</v>
      </c>
      <c r="AGD210" s="3">
        <v>1</v>
      </c>
      <c r="AGE210" s="3">
        <v>0</v>
      </c>
      <c r="AGF210" s="3">
        <v>0</v>
      </c>
      <c r="AGG210" s="3">
        <v>0</v>
      </c>
      <c r="AGH210" s="3">
        <v>0</v>
      </c>
      <c r="AGI210" s="3">
        <v>0</v>
      </c>
      <c r="AGK210" s="3" t="s">
        <v>1520</v>
      </c>
      <c r="AGL210" s="3" t="s">
        <v>2165</v>
      </c>
      <c r="AGM210" s="3">
        <v>0</v>
      </c>
      <c r="AGN210" s="3">
        <v>1</v>
      </c>
      <c r="AGO210" s="3">
        <v>1</v>
      </c>
      <c r="AGP210" s="3">
        <v>1</v>
      </c>
      <c r="AGQ210" s="3">
        <v>0</v>
      </c>
      <c r="AGR210" s="3">
        <v>0</v>
      </c>
      <c r="AGS210" s="3">
        <v>0</v>
      </c>
      <c r="AGT210" s="3">
        <v>0</v>
      </c>
      <c r="AGU210" s="3">
        <v>0</v>
      </c>
      <c r="AGV210" s="3">
        <v>0</v>
      </c>
      <c r="AGW210" s="3">
        <v>0</v>
      </c>
      <c r="AGX210" s="3">
        <v>0</v>
      </c>
      <c r="AGY210" s="3">
        <v>0</v>
      </c>
      <c r="AGZ210" s="3">
        <v>0</v>
      </c>
      <c r="AHA210" s="3">
        <v>0</v>
      </c>
      <c r="AHB210" s="3">
        <v>0</v>
      </c>
      <c r="AHC210" s="3">
        <v>0</v>
      </c>
      <c r="AHE210" s="3" t="s">
        <v>2163</v>
      </c>
      <c r="AHF210" s="3">
        <v>0</v>
      </c>
      <c r="AHG210" s="3">
        <v>1</v>
      </c>
      <c r="AHH210" s="3">
        <v>0</v>
      </c>
      <c r="AHI210" s="3">
        <v>0</v>
      </c>
      <c r="AHJ210" s="3">
        <v>0</v>
      </c>
      <c r="AHK210" s="3">
        <v>0</v>
      </c>
      <c r="AHL210" s="3">
        <v>0</v>
      </c>
      <c r="AHM210" s="3">
        <v>0</v>
      </c>
      <c r="AHN210" s="3">
        <v>0</v>
      </c>
      <c r="AHP210" s="3" t="s">
        <v>1553</v>
      </c>
      <c r="AHR210" s="3" t="s">
        <v>1715</v>
      </c>
      <c r="AHT210" s="3">
        <v>3060108</v>
      </c>
      <c r="AHU210" s="91">
        <v>46064.489733796298</v>
      </c>
      <c r="AHX210" s="3" t="s">
        <v>1536</v>
      </c>
      <c r="AHY210" s="3" t="s">
        <v>1537</v>
      </c>
      <c r="AHZ210" s="3" t="s">
        <v>1538</v>
      </c>
      <c r="AIB210" s="3" t="s">
        <v>2166</v>
      </c>
      <c r="AIC210" s="3">
        <v>209</v>
      </c>
    </row>
    <row r="211" spans="1:913" x14ac:dyDescent="0.45">
      <c r="A211" s="3" t="s">
        <v>298</v>
      </c>
      <c r="B211" s="91">
        <v>46063.673665648152</v>
      </c>
      <c r="C211" s="91">
        <v>46063.694840462973</v>
      </c>
      <c r="D211" s="91">
        <v>46063</v>
      </c>
      <c r="E211" s="91">
        <v>46063</v>
      </c>
      <c r="F211" s="3" t="s">
        <v>1025</v>
      </c>
      <c r="G211" s="3" t="s">
        <v>13</v>
      </c>
      <c r="H211" s="3" t="s">
        <v>13</v>
      </c>
      <c r="I211" s="3" t="s">
        <v>13</v>
      </c>
      <c r="J211" s="3" t="s">
        <v>1518</v>
      </c>
      <c r="K211" s="3" t="s">
        <v>1564</v>
      </c>
      <c r="M211" s="3" t="s">
        <v>2158</v>
      </c>
      <c r="N211" s="3">
        <v>0</v>
      </c>
      <c r="O211" s="3">
        <v>0</v>
      </c>
      <c r="P211" s="3">
        <v>0</v>
      </c>
      <c r="Q211" s="3">
        <v>0</v>
      </c>
      <c r="R211" s="3">
        <v>0</v>
      </c>
      <c r="S211" s="3">
        <v>0</v>
      </c>
      <c r="T211" s="3">
        <v>0</v>
      </c>
      <c r="U211" s="3">
        <v>0</v>
      </c>
      <c r="V211" s="3">
        <v>0</v>
      </c>
      <c r="W211" s="3">
        <v>1</v>
      </c>
      <c r="X211" s="3">
        <v>0</v>
      </c>
      <c r="Y211" s="3">
        <v>0</v>
      </c>
      <c r="Z211" s="3">
        <v>0</v>
      </c>
      <c r="AA211" s="3">
        <v>0</v>
      </c>
      <c r="AB211" s="3">
        <v>0</v>
      </c>
      <c r="AC211" s="3">
        <v>0</v>
      </c>
      <c r="AD211" s="3">
        <v>0</v>
      </c>
      <c r="AE211" s="3">
        <v>0</v>
      </c>
      <c r="AF211" s="3">
        <v>0</v>
      </c>
      <c r="AG211" s="3">
        <v>0</v>
      </c>
      <c r="AH211" s="3">
        <v>0</v>
      </c>
      <c r="AI211" s="3">
        <v>0</v>
      </c>
      <c r="AJ211" s="3">
        <v>0</v>
      </c>
      <c r="MC211" s="3" t="s">
        <v>1542</v>
      </c>
      <c r="MD211" s="3" t="s">
        <v>1527</v>
      </c>
      <c r="ME211" s="3">
        <v>15000</v>
      </c>
      <c r="MF211" s="3">
        <v>5000</v>
      </c>
      <c r="MG211" s="3" t="s">
        <v>512</v>
      </c>
      <c r="MH211" s="3" t="s">
        <v>2167</v>
      </c>
      <c r="MI211" s="3" t="s">
        <v>26</v>
      </c>
      <c r="MK211" s="3" t="s">
        <v>1525</v>
      </c>
      <c r="ML211" s="3">
        <v>15</v>
      </c>
      <c r="MM211" s="3">
        <v>12</v>
      </c>
      <c r="MN211" s="3" t="s">
        <v>26</v>
      </c>
      <c r="MO211" s="3" t="s">
        <v>1526</v>
      </c>
      <c r="MR211" s="3" t="s">
        <v>1525</v>
      </c>
      <c r="ADF211" s="3" t="s">
        <v>1520</v>
      </c>
      <c r="ADG211" s="3" t="s">
        <v>1702</v>
      </c>
      <c r="ADH211" s="3">
        <v>0</v>
      </c>
      <c r="ADI211" s="3">
        <v>1</v>
      </c>
      <c r="ADJ211" s="3">
        <v>1</v>
      </c>
      <c r="ADK211" s="3">
        <v>1</v>
      </c>
      <c r="ADL211" s="3">
        <v>0</v>
      </c>
      <c r="ADM211" s="3">
        <v>0</v>
      </c>
      <c r="ADO211" s="3" t="s">
        <v>1520</v>
      </c>
      <c r="ADP211" s="3" t="s">
        <v>2168</v>
      </c>
      <c r="ADQ211" s="3">
        <v>0</v>
      </c>
      <c r="ADR211" s="3">
        <v>1</v>
      </c>
      <c r="ADS211" s="3">
        <v>1</v>
      </c>
      <c r="ADT211" s="3">
        <v>1</v>
      </c>
      <c r="ADU211" s="3">
        <v>1</v>
      </c>
      <c r="ADV211" s="3">
        <v>0</v>
      </c>
      <c r="ADW211" s="3">
        <v>0</v>
      </c>
      <c r="ADY211" s="3" t="s">
        <v>1520</v>
      </c>
      <c r="ADZ211" s="3" t="s">
        <v>2169</v>
      </c>
      <c r="AEA211" s="3">
        <v>1</v>
      </c>
      <c r="AEB211" s="3">
        <v>1</v>
      </c>
      <c r="AEC211" s="3">
        <v>1</v>
      </c>
      <c r="AED211" s="3">
        <v>0</v>
      </c>
      <c r="AEE211" s="3">
        <v>0</v>
      </c>
      <c r="AEF211" s="3">
        <v>0</v>
      </c>
      <c r="AEG211" s="3">
        <v>0</v>
      </c>
      <c r="AEH211" s="3">
        <v>0</v>
      </c>
      <c r="AEI211" s="3">
        <v>0</v>
      </c>
      <c r="AEK211" s="3" t="s">
        <v>1520</v>
      </c>
      <c r="AEL211" s="3" t="s">
        <v>2170</v>
      </c>
      <c r="AEM211" s="3">
        <v>1</v>
      </c>
      <c r="AEN211" s="3">
        <v>1</v>
      </c>
      <c r="AEO211" s="3">
        <v>1</v>
      </c>
      <c r="AEP211" s="3">
        <v>0</v>
      </c>
      <c r="AEQ211" s="3">
        <v>0</v>
      </c>
      <c r="AER211" s="3">
        <v>0</v>
      </c>
      <c r="AES211" s="3">
        <v>1</v>
      </c>
      <c r="AET211" s="3">
        <v>0</v>
      </c>
      <c r="AEU211" s="3">
        <v>0</v>
      </c>
      <c r="AEW211" s="3" t="s">
        <v>1528</v>
      </c>
      <c r="AEX211" s="3">
        <v>1</v>
      </c>
      <c r="AEY211" s="3">
        <v>0</v>
      </c>
      <c r="AEZ211" s="3">
        <v>0</v>
      </c>
      <c r="AFA211" s="3">
        <v>0</v>
      </c>
      <c r="AFB211" s="3">
        <v>0</v>
      </c>
      <c r="AFC211" s="3">
        <v>0</v>
      </c>
      <c r="AFD211" s="3">
        <v>0</v>
      </c>
      <c r="AFE211" s="3">
        <v>0</v>
      </c>
      <c r="AFF211" s="3">
        <v>0</v>
      </c>
      <c r="AFG211" s="3">
        <v>0</v>
      </c>
      <c r="AFH211" s="3">
        <v>0</v>
      </c>
      <c r="AFI211" s="3">
        <v>0</v>
      </c>
      <c r="AFJ211" s="3">
        <v>0</v>
      </c>
      <c r="AFL211" s="3" t="s">
        <v>1529</v>
      </c>
      <c r="AFN211" s="3" t="s">
        <v>1841</v>
      </c>
      <c r="AFO211" s="3">
        <v>0</v>
      </c>
      <c r="AFP211" s="3">
        <v>0</v>
      </c>
      <c r="AFQ211" s="3">
        <v>0</v>
      </c>
      <c r="AFR211" s="3">
        <v>0</v>
      </c>
      <c r="AFS211" s="3">
        <v>1</v>
      </c>
      <c r="AFT211" s="3">
        <v>1</v>
      </c>
      <c r="AFU211" s="3">
        <v>0</v>
      </c>
      <c r="AFV211" s="3">
        <v>0</v>
      </c>
      <c r="AFW211" s="3">
        <v>0</v>
      </c>
      <c r="AFX211" s="3">
        <v>0</v>
      </c>
      <c r="AFY211" s="3">
        <v>0</v>
      </c>
      <c r="AGA211" s="3" t="s">
        <v>1636</v>
      </c>
      <c r="AGB211" s="3">
        <v>0</v>
      </c>
      <c r="AGC211" s="3">
        <v>0</v>
      </c>
      <c r="AGD211" s="3">
        <v>1</v>
      </c>
      <c r="AGE211" s="3">
        <v>0</v>
      </c>
      <c r="AGF211" s="3">
        <v>0</v>
      </c>
      <c r="AGG211" s="3">
        <v>0</v>
      </c>
      <c r="AGH211" s="3">
        <v>0</v>
      </c>
      <c r="AGI211" s="3">
        <v>0</v>
      </c>
      <c r="AGK211" s="3" t="s">
        <v>1525</v>
      </c>
      <c r="AGL211" s="3" t="s">
        <v>1948</v>
      </c>
      <c r="AGM211" s="3">
        <v>0</v>
      </c>
      <c r="AGN211" s="3">
        <v>1</v>
      </c>
      <c r="AGO211" s="3">
        <v>1</v>
      </c>
      <c r="AGP211" s="3">
        <v>1</v>
      </c>
      <c r="AGQ211" s="3">
        <v>0</v>
      </c>
      <c r="AGR211" s="3">
        <v>0</v>
      </c>
      <c r="AGS211" s="3">
        <v>0</v>
      </c>
      <c r="AGT211" s="3">
        <v>0</v>
      </c>
      <c r="AGU211" s="3">
        <v>0</v>
      </c>
      <c r="AGV211" s="3">
        <v>0</v>
      </c>
      <c r="AGW211" s="3">
        <v>0</v>
      </c>
      <c r="AGX211" s="3">
        <v>0</v>
      </c>
      <c r="AGY211" s="3">
        <v>0</v>
      </c>
      <c r="AGZ211" s="3">
        <v>0</v>
      </c>
      <c r="AHA211" s="3">
        <v>0</v>
      </c>
      <c r="AHB211" s="3">
        <v>0</v>
      </c>
      <c r="AHC211" s="3">
        <v>0</v>
      </c>
      <c r="AHE211" s="3" t="s">
        <v>2160</v>
      </c>
      <c r="AHF211" s="3">
        <v>1</v>
      </c>
      <c r="AHG211" s="3">
        <v>1</v>
      </c>
      <c r="AHH211" s="3">
        <v>0</v>
      </c>
      <c r="AHI211" s="3">
        <v>0</v>
      </c>
      <c r="AHJ211" s="3">
        <v>0</v>
      </c>
      <c r="AHK211" s="3">
        <v>0</v>
      </c>
      <c r="AHL211" s="3">
        <v>0</v>
      </c>
      <c r="AHM211" s="3">
        <v>0</v>
      </c>
      <c r="AHN211" s="3">
        <v>0</v>
      </c>
      <c r="AHP211" s="3" t="s">
        <v>1553</v>
      </c>
      <c r="AHR211" s="3" t="s">
        <v>2171</v>
      </c>
      <c r="AHT211" s="3">
        <v>3060109</v>
      </c>
      <c r="AHU211" s="91">
        <v>46064.489768518521</v>
      </c>
      <c r="AHX211" s="3" t="s">
        <v>1536</v>
      </c>
      <c r="AHY211" s="3" t="s">
        <v>1537</v>
      </c>
      <c r="AHZ211" s="3" t="s">
        <v>1538</v>
      </c>
      <c r="AIB211" s="3" t="s">
        <v>2172</v>
      </c>
      <c r="AIC211" s="3">
        <v>210</v>
      </c>
    </row>
    <row r="212" spans="1:913" x14ac:dyDescent="0.45">
      <c r="A212" s="3" t="s">
        <v>297</v>
      </c>
      <c r="B212" s="91">
        <v>46063.695108356478</v>
      </c>
      <c r="C212" s="91">
        <v>46063.707887523153</v>
      </c>
      <c r="D212" s="91">
        <v>46063</v>
      </c>
      <c r="E212" s="91">
        <v>46063</v>
      </c>
      <c r="F212" s="3" t="s">
        <v>1025</v>
      </c>
      <c r="G212" s="3" t="s">
        <v>13</v>
      </c>
      <c r="H212" s="3" t="s">
        <v>13</v>
      </c>
      <c r="I212" s="3" t="s">
        <v>13</v>
      </c>
      <c r="J212" s="3" t="s">
        <v>1518</v>
      </c>
      <c r="K212" s="3" t="s">
        <v>1521</v>
      </c>
      <c r="M212" s="3" t="s">
        <v>2158</v>
      </c>
      <c r="N212" s="3">
        <v>0</v>
      </c>
      <c r="O212" s="3">
        <v>0</v>
      </c>
      <c r="P212" s="3">
        <v>0</v>
      </c>
      <c r="Q212" s="3">
        <v>0</v>
      </c>
      <c r="R212" s="3">
        <v>0</v>
      </c>
      <c r="S212" s="3">
        <v>0</v>
      </c>
      <c r="T212" s="3">
        <v>0</v>
      </c>
      <c r="U212" s="3">
        <v>0</v>
      </c>
      <c r="V212" s="3">
        <v>0</v>
      </c>
      <c r="W212" s="3">
        <v>1</v>
      </c>
      <c r="X212" s="3">
        <v>0</v>
      </c>
      <c r="Y212" s="3">
        <v>0</v>
      </c>
      <c r="Z212" s="3">
        <v>0</v>
      </c>
      <c r="AA212" s="3">
        <v>0</v>
      </c>
      <c r="AB212" s="3">
        <v>0</v>
      </c>
      <c r="AC212" s="3">
        <v>0</v>
      </c>
      <c r="AD212" s="3">
        <v>0</v>
      </c>
      <c r="AE212" s="3">
        <v>0</v>
      </c>
      <c r="AF212" s="3">
        <v>0</v>
      </c>
      <c r="AG212" s="3">
        <v>0</v>
      </c>
      <c r="AH212" s="3">
        <v>0</v>
      </c>
      <c r="AI212" s="3">
        <v>0</v>
      </c>
      <c r="AJ212" s="3">
        <v>0</v>
      </c>
      <c r="MC212" s="3" t="s">
        <v>1542</v>
      </c>
      <c r="MD212" s="3" t="s">
        <v>1527</v>
      </c>
      <c r="ME212" s="3">
        <v>15000</v>
      </c>
      <c r="MF212" s="3">
        <v>4500</v>
      </c>
      <c r="MG212" s="3" t="s">
        <v>953</v>
      </c>
      <c r="MH212" s="3" t="s">
        <v>25</v>
      </c>
      <c r="MI212" s="3" t="s">
        <v>26</v>
      </c>
      <c r="MK212" s="3" t="s">
        <v>1525</v>
      </c>
      <c r="ML212" s="3">
        <v>20</v>
      </c>
      <c r="MM212" s="3">
        <v>15</v>
      </c>
      <c r="MN212" s="3" t="s">
        <v>26</v>
      </c>
      <c r="MO212" s="3" t="s">
        <v>1629</v>
      </c>
      <c r="MR212" s="3" t="s">
        <v>1520</v>
      </c>
      <c r="MS212" s="3" t="s">
        <v>1810</v>
      </c>
      <c r="MT212" s="3">
        <v>1</v>
      </c>
      <c r="MU212" s="3">
        <v>1</v>
      </c>
      <c r="MV212" s="3">
        <v>0</v>
      </c>
      <c r="MW212" s="3">
        <v>0</v>
      </c>
      <c r="MX212" s="3">
        <v>0</v>
      </c>
      <c r="MY212" s="3">
        <v>0</v>
      </c>
      <c r="MZ212" s="3">
        <v>0</v>
      </c>
      <c r="NA212" s="3">
        <v>0</v>
      </c>
      <c r="NB212" s="3">
        <v>0</v>
      </c>
      <c r="NC212" s="3">
        <v>0</v>
      </c>
      <c r="ND212" s="3">
        <v>0</v>
      </c>
      <c r="NE212" s="3">
        <v>0</v>
      </c>
      <c r="NF212" s="3">
        <v>0</v>
      </c>
      <c r="NG212" s="3">
        <v>0</v>
      </c>
      <c r="NH212" s="3">
        <v>0</v>
      </c>
      <c r="ADF212" s="3" t="s">
        <v>1520</v>
      </c>
      <c r="ADG212" s="3" t="s">
        <v>1695</v>
      </c>
      <c r="ADH212" s="3">
        <v>0</v>
      </c>
      <c r="ADI212" s="3">
        <v>1</v>
      </c>
      <c r="ADJ212" s="3">
        <v>1</v>
      </c>
      <c r="ADK212" s="3">
        <v>1</v>
      </c>
      <c r="ADL212" s="3">
        <v>0</v>
      </c>
      <c r="ADM212" s="3">
        <v>0</v>
      </c>
      <c r="ADO212" s="3" t="s">
        <v>1520</v>
      </c>
      <c r="ADP212" s="3" t="s">
        <v>1937</v>
      </c>
      <c r="ADQ212" s="3">
        <v>0</v>
      </c>
      <c r="ADR212" s="3">
        <v>1</v>
      </c>
      <c r="ADS212" s="3">
        <v>1</v>
      </c>
      <c r="ADT212" s="3">
        <v>0</v>
      </c>
      <c r="ADU212" s="3">
        <v>1</v>
      </c>
      <c r="ADV212" s="3">
        <v>0</v>
      </c>
      <c r="ADW212" s="3">
        <v>0</v>
      </c>
      <c r="ADY212" s="3" t="s">
        <v>1520</v>
      </c>
      <c r="ADZ212" s="3" t="s">
        <v>2173</v>
      </c>
      <c r="AEA212" s="3">
        <v>1</v>
      </c>
      <c r="AEB212" s="3">
        <v>0</v>
      </c>
      <c r="AEC212" s="3">
        <v>1</v>
      </c>
      <c r="AED212" s="3">
        <v>0</v>
      </c>
      <c r="AEE212" s="3">
        <v>1</v>
      </c>
      <c r="AEF212" s="3">
        <v>0</v>
      </c>
      <c r="AEG212" s="3">
        <v>0</v>
      </c>
      <c r="AEH212" s="3">
        <v>0</v>
      </c>
      <c r="AEI212" s="3">
        <v>0</v>
      </c>
      <c r="AEK212" s="3" t="s">
        <v>1520</v>
      </c>
      <c r="AEL212" s="3" t="s">
        <v>1951</v>
      </c>
      <c r="AEM212" s="3">
        <v>1</v>
      </c>
      <c r="AEN212" s="3">
        <v>0</v>
      </c>
      <c r="AEO212" s="3">
        <v>0</v>
      </c>
      <c r="AEP212" s="3">
        <v>0</v>
      </c>
      <c r="AEQ212" s="3">
        <v>0</v>
      </c>
      <c r="AER212" s="3">
        <v>0</v>
      </c>
      <c r="AES212" s="3">
        <v>1</v>
      </c>
      <c r="AET212" s="3">
        <v>0</v>
      </c>
      <c r="AEU212" s="3">
        <v>0</v>
      </c>
      <c r="AEW212" s="3" t="s">
        <v>1678</v>
      </c>
      <c r="AEX212" s="3">
        <v>0</v>
      </c>
      <c r="AEY212" s="3">
        <v>0</v>
      </c>
      <c r="AEZ212" s="3">
        <v>0</v>
      </c>
      <c r="AFA212" s="3">
        <v>1</v>
      </c>
      <c r="AFB212" s="3">
        <v>0</v>
      </c>
      <c r="AFC212" s="3">
        <v>0</v>
      </c>
      <c r="AFD212" s="3">
        <v>0</v>
      </c>
      <c r="AFE212" s="3">
        <v>0</v>
      </c>
      <c r="AFF212" s="3">
        <v>0</v>
      </c>
      <c r="AFG212" s="3">
        <v>0</v>
      </c>
      <c r="AFH212" s="3">
        <v>0</v>
      </c>
      <c r="AFI212" s="3">
        <v>0</v>
      </c>
      <c r="AFJ212" s="3">
        <v>0</v>
      </c>
      <c r="AFL212" s="3" t="s">
        <v>1529</v>
      </c>
      <c r="AFN212" s="3" t="s">
        <v>1698</v>
      </c>
      <c r="AFO212" s="3">
        <v>0</v>
      </c>
      <c r="AFP212" s="3">
        <v>0</v>
      </c>
      <c r="AFQ212" s="3">
        <v>0</v>
      </c>
      <c r="AFR212" s="3">
        <v>0</v>
      </c>
      <c r="AFS212" s="3">
        <v>1</v>
      </c>
      <c r="AFT212" s="3">
        <v>1</v>
      </c>
      <c r="AFU212" s="3">
        <v>0</v>
      </c>
      <c r="AFV212" s="3">
        <v>0</v>
      </c>
      <c r="AFW212" s="3">
        <v>0</v>
      </c>
      <c r="AFX212" s="3">
        <v>0</v>
      </c>
      <c r="AFY212" s="3">
        <v>0</v>
      </c>
      <c r="AGA212" s="3" t="s">
        <v>1699</v>
      </c>
      <c r="AGB212" s="3">
        <v>0</v>
      </c>
      <c r="AGC212" s="3">
        <v>1</v>
      </c>
      <c r="AGD212" s="3">
        <v>1</v>
      </c>
      <c r="AGE212" s="3">
        <v>0</v>
      </c>
      <c r="AGF212" s="3">
        <v>0</v>
      </c>
      <c r="AGG212" s="3">
        <v>0</v>
      </c>
      <c r="AGH212" s="3">
        <v>0</v>
      </c>
      <c r="AGI212" s="3">
        <v>0</v>
      </c>
      <c r="AGK212" s="3" t="s">
        <v>1525</v>
      </c>
      <c r="AGL212" s="3" t="s">
        <v>2165</v>
      </c>
      <c r="AGM212" s="3">
        <v>0</v>
      </c>
      <c r="AGN212" s="3">
        <v>1</v>
      </c>
      <c r="AGO212" s="3">
        <v>1</v>
      </c>
      <c r="AGP212" s="3">
        <v>1</v>
      </c>
      <c r="AGQ212" s="3">
        <v>0</v>
      </c>
      <c r="AGR212" s="3">
        <v>0</v>
      </c>
      <c r="AGS212" s="3">
        <v>0</v>
      </c>
      <c r="AGT212" s="3">
        <v>0</v>
      </c>
      <c r="AGU212" s="3">
        <v>0</v>
      </c>
      <c r="AGV212" s="3">
        <v>0</v>
      </c>
      <c r="AGW212" s="3">
        <v>0</v>
      </c>
      <c r="AGX212" s="3">
        <v>0</v>
      </c>
      <c r="AGY212" s="3">
        <v>0</v>
      </c>
      <c r="AGZ212" s="3">
        <v>0</v>
      </c>
      <c r="AHA212" s="3">
        <v>0</v>
      </c>
      <c r="AHB212" s="3">
        <v>0</v>
      </c>
      <c r="AHC212" s="3">
        <v>0</v>
      </c>
      <c r="AHE212" s="3" t="s">
        <v>1691</v>
      </c>
      <c r="AHF212" s="3">
        <v>0</v>
      </c>
      <c r="AHG212" s="3">
        <v>1</v>
      </c>
      <c r="AHH212" s="3">
        <v>1</v>
      </c>
      <c r="AHI212" s="3">
        <v>0</v>
      </c>
      <c r="AHJ212" s="3">
        <v>1</v>
      </c>
      <c r="AHK212" s="3">
        <v>0</v>
      </c>
      <c r="AHL212" s="3">
        <v>0</v>
      </c>
      <c r="AHM212" s="3">
        <v>0</v>
      </c>
      <c r="AHN212" s="3">
        <v>0</v>
      </c>
      <c r="AHP212" s="3" t="s">
        <v>1553</v>
      </c>
      <c r="AHR212" s="3" t="s">
        <v>1815</v>
      </c>
      <c r="AHT212" s="3">
        <v>3060110</v>
      </c>
      <c r="AHU212" s="91">
        <v>46064.489884259259</v>
      </c>
      <c r="AHX212" s="3" t="s">
        <v>1536</v>
      </c>
      <c r="AHY212" s="3" t="s">
        <v>1537</v>
      </c>
      <c r="AHZ212" s="3" t="s">
        <v>1538</v>
      </c>
      <c r="AIB212" s="3" t="s">
        <v>2174</v>
      </c>
      <c r="AIC212" s="3">
        <v>211</v>
      </c>
    </row>
    <row r="213" spans="1:913" x14ac:dyDescent="0.45">
      <c r="A213" s="3" t="s">
        <v>296</v>
      </c>
      <c r="B213" s="91">
        <v>46064.384110162027</v>
      </c>
      <c r="C213" s="91">
        <v>46064.395702662026</v>
      </c>
      <c r="D213" s="91">
        <v>46064</v>
      </c>
      <c r="E213" s="91">
        <v>46064</v>
      </c>
      <c r="F213" s="3" t="s">
        <v>1025</v>
      </c>
      <c r="G213" s="3" t="s">
        <v>13</v>
      </c>
      <c r="H213" s="3" t="s">
        <v>13</v>
      </c>
      <c r="I213" s="3" t="s">
        <v>13</v>
      </c>
      <c r="J213" s="3" t="s">
        <v>1518</v>
      </c>
      <c r="K213" s="3" t="s">
        <v>1521</v>
      </c>
      <c r="M213" s="3" t="s">
        <v>1072</v>
      </c>
      <c r="N213" s="3">
        <v>0</v>
      </c>
      <c r="O213" s="3">
        <v>0</v>
      </c>
      <c r="P213" s="3">
        <v>0</v>
      </c>
      <c r="Q213" s="3">
        <v>0</v>
      </c>
      <c r="R213" s="3">
        <v>0</v>
      </c>
      <c r="S213" s="3">
        <v>0</v>
      </c>
      <c r="T213" s="3">
        <v>0</v>
      </c>
      <c r="U213" s="3">
        <v>0</v>
      </c>
      <c r="V213" s="3">
        <v>0</v>
      </c>
      <c r="W213" s="3">
        <v>0</v>
      </c>
      <c r="X213" s="3">
        <v>1</v>
      </c>
      <c r="Y213" s="3">
        <v>0</v>
      </c>
      <c r="Z213" s="3">
        <v>0</v>
      </c>
      <c r="AA213" s="3">
        <v>0</v>
      </c>
      <c r="AB213" s="3">
        <v>0</v>
      </c>
      <c r="AC213" s="3">
        <v>0</v>
      </c>
      <c r="AD213" s="3">
        <v>0</v>
      </c>
      <c r="AE213" s="3">
        <v>0</v>
      </c>
      <c r="AF213" s="3">
        <v>0</v>
      </c>
      <c r="AG213" s="3">
        <v>0</v>
      </c>
      <c r="AH213" s="3">
        <v>0</v>
      </c>
      <c r="AI213" s="3">
        <v>0</v>
      </c>
      <c r="AJ213" s="3">
        <v>0</v>
      </c>
      <c r="NK213" s="3" t="s">
        <v>1542</v>
      </c>
      <c r="NL213" s="3" t="s">
        <v>1527</v>
      </c>
      <c r="NM213" s="3">
        <v>35000</v>
      </c>
      <c r="NN213" s="3">
        <v>5000</v>
      </c>
      <c r="NO213" s="3" t="s">
        <v>2175</v>
      </c>
      <c r="NP213" s="3" t="s">
        <v>2176</v>
      </c>
      <c r="NQ213" s="3" t="s">
        <v>26</v>
      </c>
      <c r="NS213" s="3" t="s">
        <v>1520</v>
      </c>
      <c r="NT213" s="3">
        <v>90</v>
      </c>
      <c r="NU213" s="3">
        <v>12</v>
      </c>
      <c r="NV213" s="3" t="s">
        <v>26</v>
      </c>
      <c r="NW213" s="3" t="s">
        <v>1629</v>
      </c>
      <c r="NZ213" s="3" t="s">
        <v>1520</v>
      </c>
      <c r="OA213" s="3" t="s">
        <v>2177</v>
      </c>
      <c r="OB213" s="3">
        <v>1</v>
      </c>
      <c r="OC213" s="3">
        <v>0</v>
      </c>
      <c r="OD213" s="3">
        <v>0</v>
      </c>
      <c r="OE213" s="3">
        <v>0</v>
      </c>
      <c r="OF213" s="3">
        <v>0</v>
      </c>
      <c r="OG213" s="3">
        <v>0</v>
      </c>
      <c r="OH213" s="3">
        <v>0</v>
      </c>
      <c r="OI213" s="3">
        <v>0</v>
      </c>
      <c r="OJ213" s="3">
        <v>0</v>
      </c>
      <c r="OK213" s="3">
        <v>1</v>
      </c>
      <c r="OL213" s="3">
        <v>0</v>
      </c>
      <c r="OM213" s="3">
        <v>0</v>
      </c>
      <c r="ON213" s="3">
        <v>1</v>
      </c>
      <c r="OO213" s="3">
        <v>0</v>
      </c>
      <c r="OP213" s="3">
        <v>0</v>
      </c>
      <c r="ADF213" s="3" t="s">
        <v>1520</v>
      </c>
      <c r="ADG213" s="3" t="s">
        <v>1702</v>
      </c>
      <c r="ADH213" s="3">
        <v>0</v>
      </c>
      <c r="ADI213" s="3">
        <v>1</v>
      </c>
      <c r="ADJ213" s="3">
        <v>1</v>
      </c>
      <c r="ADK213" s="3">
        <v>1</v>
      </c>
      <c r="ADL213" s="3">
        <v>0</v>
      </c>
      <c r="ADM213" s="3">
        <v>0</v>
      </c>
      <c r="ADO213" s="3" t="s">
        <v>1520</v>
      </c>
      <c r="ADP213" s="3" t="s">
        <v>1687</v>
      </c>
      <c r="ADQ213" s="3">
        <v>0</v>
      </c>
      <c r="ADR213" s="3">
        <v>1</v>
      </c>
      <c r="ADS213" s="3">
        <v>1</v>
      </c>
      <c r="ADT213" s="3">
        <v>1</v>
      </c>
      <c r="ADU213" s="3">
        <v>1</v>
      </c>
      <c r="ADV213" s="3">
        <v>0</v>
      </c>
      <c r="ADW213" s="3">
        <v>0</v>
      </c>
      <c r="ADY213" s="3" t="s">
        <v>1520</v>
      </c>
      <c r="ADZ213" s="3" t="s">
        <v>2178</v>
      </c>
      <c r="AEA213" s="3">
        <v>1</v>
      </c>
      <c r="AEB213" s="3">
        <v>0</v>
      </c>
      <c r="AEC213" s="3">
        <v>1</v>
      </c>
      <c r="AED213" s="3">
        <v>0</v>
      </c>
      <c r="AEE213" s="3">
        <v>1</v>
      </c>
      <c r="AEF213" s="3">
        <v>0</v>
      </c>
      <c r="AEG213" s="3">
        <v>1</v>
      </c>
      <c r="AEH213" s="3">
        <v>0</v>
      </c>
      <c r="AEI213" s="3">
        <v>0</v>
      </c>
      <c r="AEK213" s="3" t="s">
        <v>1520</v>
      </c>
      <c r="AEL213" s="3" t="s">
        <v>2179</v>
      </c>
      <c r="AEM213" s="3">
        <v>1</v>
      </c>
      <c r="AEN213" s="3">
        <v>0</v>
      </c>
      <c r="AEO213" s="3">
        <v>0</v>
      </c>
      <c r="AEP213" s="3">
        <v>0</v>
      </c>
      <c r="AEQ213" s="3">
        <v>1</v>
      </c>
      <c r="AER213" s="3">
        <v>0</v>
      </c>
      <c r="AES213" s="3">
        <v>1</v>
      </c>
      <c r="AET213" s="3">
        <v>0</v>
      </c>
      <c r="AEU213" s="3">
        <v>0</v>
      </c>
      <c r="AEW213" s="3" t="s">
        <v>1528</v>
      </c>
      <c r="AEX213" s="3">
        <v>1</v>
      </c>
      <c r="AEY213" s="3">
        <v>0</v>
      </c>
      <c r="AEZ213" s="3">
        <v>0</v>
      </c>
      <c r="AFA213" s="3">
        <v>0</v>
      </c>
      <c r="AFB213" s="3">
        <v>0</v>
      </c>
      <c r="AFC213" s="3">
        <v>0</v>
      </c>
      <c r="AFD213" s="3">
        <v>0</v>
      </c>
      <c r="AFE213" s="3">
        <v>0</v>
      </c>
      <c r="AFF213" s="3">
        <v>0</v>
      </c>
      <c r="AFG213" s="3">
        <v>0</v>
      </c>
      <c r="AFH213" s="3">
        <v>0</v>
      </c>
      <c r="AFI213" s="3">
        <v>0</v>
      </c>
      <c r="AFJ213" s="3">
        <v>0</v>
      </c>
      <c r="AFL213" s="3" t="s">
        <v>1529</v>
      </c>
      <c r="AFN213" s="3" t="s">
        <v>1841</v>
      </c>
      <c r="AFO213" s="3">
        <v>0</v>
      </c>
      <c r="AFP213" s="3">
        <v>0</v>
      </c>
      <c r="AFQ213" s="3">
        <v>0</v>
      </c>
      <c r="AFR213" s="3">
        <v>0</v>
      </c>
      <c r="AFS213" s="3">
        <v>1</v>
      </c>
      <c r="AFT213" s="3">
        <v>1</v>
      </c>
      <c r="AFU213" s="3">
        <v>0</v>
      </c>
      <c r="AFV213" s="3">
        <v>0</v>
      </c>
      <c r="AFW213" s="3">
        <v>0</v>
      </c>
      <c r="AFX213" s="3">
        <v>0</v>
      </c>
      <c r="AFY213" s="3">
        <v>0</v>
      </c>
      <c r="AGA213" s="3" t="s">
        <v>1699</v>
      </c>
      <c r="AGB213" s="3">
        <v>0</v>
      </c>
      <c r="AGC213" s="3">
        <v>1</v>
      </c>
      <c r="AGD213" s="3">
        <v>1</v>
      </c>
      <c r="AGE213" s="3">
        <v>0</v>
      </c>
      <c r="AGF213" s="3">
        <v>0</v>
      </c>
      <c r="AGG213" s="3">
        <v>0</v>
      </c>
      <c r="AGH213" s="3">
        <v>0</v>
      </c>
      <c r="AGI213" s="3">
        <v>0</v>
      </c>
      <c r="AGK213" s="3" t="s">
        <v>1525</v>
      </c>
      <c r="AGL213" s="3" t="s">
        <v>1713</v>
      </c>
      <c r="AGM213" s="3">
        <v>0</v>
      </c>
      <c r="AGN213" s="3">
        <v>1</v>
      </c>
      <c r="AGO213" s="3">
        <v>1</v>
      </c>
      <c r="AGP213" s="3">
        <v>1</v>
      </c>
      <c r="AGQ213" s="3">
        <v>0</v>
      </c>
      <c r="AGR213" s="3">
        <v>0</v>
      </c>
      <c r="AGS213" s="3">
        <v>0</v>
      </c>
      <c r="AGT213" s="3">
        <v>0</v>
      </c>
      <c r="AGU213" s="3">
        <v>0</v>
      </c>
      <c r="AGV213" s="3">
        <v>1</v>
      </c>
      <c r="AGW213" s="3">
        <v>0</v>
      </c>
      <c r="AGX213" s="3">
        <v>0</v>
      </c>
      <c r="AGY213" s="3">
        <v>0</v>
      </c>
      <c r="AGZ213" s="3">
        <v>0</v>
      </c>
      <c r="AHA213" s="3">
        <v>0</v>
      </c>
      <c r="AHB213" s="3">
        <v>0</v>
      </c>
      <c r="AHC213" s="3">
        <v>0</v>
      </c>
      <c r="AHE213" s="3" t="s">
        <v>1836</v>
      </c>
      <c r="AHF213" s="3">
        <v>0</v>
      </c>
      <c r="AHG213" s="3">
        <v>1</v>
      </c>
      <c r="AHH213" s="3">
        <v>1</v>
      </c>
      <c r="AHI213" s="3">
        <v>0</v>
      </c>
      <c r="AHJ213" s="3">
        <v>0</v>
      </c>
      <c r="AHK213" s="3">
        <v>0</v>
      </c>
      <c r="AHL213" s="3">
        <v>0</v>
      </c>
      <c r="AHM213" s="3">
        <v>0</v>
      </c>
      <c r="AHN213" s="3">
        <v>0</v>
      </c>
      <c r="AHP213" s="3" t="s">
        <v>1553</v>
      </c>
      <c r="AHR213" s="3" t="s">
        <v>1715</v>
      </c>
      <c r="AHT213" s="3">
        <v>3060111</v>
      </c>
      <c r="AHU213" s="91">
        <v>46064.489965277768</v>
      </c>
      <c r="AHX213" s="3" t="s">
        <v>1536</v>
      </c>
      <c r="AHY213" s="3" t="s">
        <v>1537</v>
      </c>
      <c r="AHZ213" s="3" t="s">
        <v>1538</v>
      </c>
      <c r="AIB213" s="3" t="s">
        <v>2180</v>
      </c>
      <c r="AIC213" s="3">
        <v>212</v>
      </c>
    </row>
    <row r="214" spans="1:913" x14ac:dyDescent="0.45">
      <c r="A214" s="3" t="s">
        <v>295</v>
      </c>
      <c r="B214" s="91">
        <v>46064.403516041668</v>
      </c>
      <c r="C214" s="91">
        <v>46064.413278287037</v>
      </c>
      <c r="D214" s="91">
        <v>46064</v>
      </c>
      <c r="E214" s="91">
        <v>46064</v>
      </c>
      <c r="F214" s="3" t="s">
        <v>1025</v>
      </c>
      <c r="G214" s="3" t="s">
        <v>13</v>
      </c>
      <c r="H214" s="3" t="s">
        <v>13</v>
      </c>
      <c r="I214" s="3" t="s">
        <v>13</v>
      </c>
      <c r="J214" s="3" t="s">
        <v>1518</v>
      </c>
      <c r="K214" s="3" t="s">
        <v>1521</v>
      </c>
      <c r="M214" s="3" t="s">
        <v>1072</v>
      </c>
      <c r="N214" s="3">
        <v>0</v>
      </c>
      <c r="O214" s="3">
        <v>0</v>
      </c>
      <c r="P214" s="3">
        <v>0</v>
      </c>
      <c r="Q214" s="3">
        <v>0</v>
      </c>
      <c r="R214" s="3">
        <v>0</v>
      </c>
      <c r="S214" s="3">
        <v>0</v>
      </c>
      <c r="T214" s="3">
        <v>0</v>
      </c>
      <c r="U214" s="3">
        <v>0</v>
      </c>
      <c r="V214" s="3">
        <v>0</v>
      </c>
      <c r="W214" s="3">
        <v>0</v>
      </c>
      <c r="X214" s="3">
        <v>1</v>
      </c>
      <c r="Y214" s="3">
        <v>0</v>
      </c>
      <c r="Z214" s="3">
        <v>0</v>
      </c>
      <c r="AA214" s="3">
        <v>0</v>
      </c>
      <c r="AB214" s="3">
        <v>0</v>
      </c>
      <c r="AC214" s="3">
        <v>0</v>
      </c>
      <c r="AD214" s="3">
        <v>0</v>
      </c>
      <c r="AE214" s="3">
        <v>0</v>
      </c>
      <c r="AF214" s="3">
        <v>0</v>
      </c>
      <c r="AG214" s="3">
        <v>0</v>
      </c>
      <c r="AH214" s="3">
        <v>0</v>
      </c>
      <c r="AI214" s="3">
        <v>0</v>
      </c>
      <c r="AJ214" s="3">
        <v>0</v>
      </c>
      <c r="NK214" s="3" t="s">
        <v>1542</v>
      </c>
      <c r="NL214" s="3" t="s">
        <v>1527</v>
      </c>
      <c r="NM214" s="3">
        <v>35000</v>
      </c>
      <c r="NN214" s="3">
        <v>5000</v>
      </c>
      <c r="NO214" s="3" t="s">
        <v>2175</v>
      </c>
      <c r="NP214" s="3" t="s">
        <v>2176</v>
      </c>
      <c r="NQ214" s="3" t="s">
        <v>26</v>
      </c>
      <c r="NS214" s="3" t="s">
        <v>1525</v>
      </c>
      <c r="NT214" s="3">
        <v>120</v>
      </c>
      <c r="NU214" s="3">
        <v>15</v>
      </c>
      <c r="NV214" s="3" t="s">
        <v>26</v>
      </c>
      <c r="NW214" s="3" t="s">
        <v>1526</v>
      </c>
      <c r="NZ214" s="3" t="s">
        <v>1525</v>
      </c>
      <c r="ADF214" s="3" t="s">
        <v>1520</v>
      </c>
      <c r="ADG214" s="3" t="s">
        <v>1695</v>
      </c>
      <c r="ADH214" s="3">
        <v>0</v>
      </c>
      <c r="ADI214" s="3">
        <v>1</v>
      </c>
      <c r="ADJ214" s="3">
        <v>1</v>
      </c>
      <c r="ADK214" s="3">
        <v>1</v>
      </c>
      <c r="ADL214" s="3">
        <v>0</v>
      </c>
      <c r="ADM214" s="3">
        <v>0</v>
      </c>
      <c r="ADO214" s="3" t="s">
        <v>1520</v>
      </c>
      <c r="ADP214" s="3" t="s">
        <v>2181</v>
      </c>
      <c r="ADQ214" s="3">
        <v>0</v>
      </c>
      <c r="ADR214" s="3">
        <v>1</v>
      </c>
      <c r="ADS214" s="3">
        <v>1</v>
      </c>
      <c r="ADT214" s="3">
        <v>1</v>
      </c>
      <c r="ADU214" s="3">
        <v>1</v>
      </c>
      <c r="ADV214" s="3">
        <v>0</v>
      </c>
      <c r="ADW214" s="3">
        <v>0</v>
      </c>
      <c r="ADY214" s="3" t="s">
        <v>1520</v>
      </c>
      <c r="ADZ214" s="3" t="s">
        <v>1688</v>
      </c>
      <c r="AEA214" s="3">
        <v>1</v>
      </c>
      <c r="AEB214" s="3">
        <v>0</v>
      </c>
      <c r="AEC214" s="3">
        <v>1</v>
      </c>
      <c r="AED214" s="3">
        <v>0</v>
      </c>
      <c r="AEE214" s="3">
        <v>1</v>
      </c>
      <c r="AEF214" s="3">
        <v>0</v>
      </c>
      <c r="AEG214" s="3">
        <v>1</v>
      </c>
      <c r="AEH214" s="3">
        <v>0</v>
      </c>
      <c r="AEI214" s="3">
        <v>0</v>
      </c>
      <c r="AEK214" s="3" t="s">
        <v>1520</v>
      </c>
      <c r="AEL214" s="3" t="s">
        <v>2182</v>
      </c>
      <c r="AEM214" s="3">
        <v>0</v>
      </c>
      <c r="AEN214" s="3">
        <v>1</v>
      </c>
      <c r="AEO214" s="3">
        <v>1</v>
      </c>
      <c r="AEP214" s="3">
        <v>1</v>
      </c>
      <c r="AEQ214" s="3">
        <v>0</v>
      </c>
      <c r="AER214" s="3">
        <v>0</v>
      </c>
      <c r="AES214" s="3">
        <v>0</v>
      </c>
      <c r="AET214" s="3">
        <v>0</v>
      </c>
      <c r="AEU214" s="3">
        <v>0</v>
      </c>
      <c r="AEW214" s="3" t="s">
        <v>1528</v>
      </c>
      <c r="AEX214" s="3">
        <v>1</v>
      </c>
      <c r="AEY214" s="3">
        <v>0</v>
      </c>
      <c r="AEZ214" s="3">
        <v>0</v>
      </c>
      <c r="AFA214" s="3">
        <v>0</v>
      </c>
      <c r="AFB214" s="3">
        <v>0</v>
      </c>
      <c r="AFC214" s="3">
        <v>0</v>
      </c>
      <c r="AFD214" s="3">
        <v>0</v>
      </c>
      <c r="AFE214" s="3">
        <v>0</v>
      </c>
      <c r="AFF214" s="3">
        <v>0</v>
      </c>
      <c r="AFG214" s="3">
        <v>0</v>
      </c>
      <c r="AFH214" s="3">
        <v>0</v>
      </c>
      <c r="AFI214" s="3">
        <v>0</v>
      </c>
      <c r="AFJ214" s="3">
        <v>0</v>
      </c>
      <c r="AFL214" s="3" t="s">
        <v>1529</v>
      </c>
      <c r="AFN214" s="3" t="s">
        <v>2183</v>
      </c>
      <c r="AFO214" s="3">
        <v>0</v>
      </c>
      <c r="AFP214" s="3">
        <v>0</v>
      </c>
      <c r="AFQ214" s="3">
        <v>1</v>
      </c>
      <c r="AFR214" s="3">
        <v>0</v>
      </c>
      <c r="AFS214" s="3">
        <v>1</v>
      </c>
      <c r="AFT214" s="3">
        <v>1</v>
      </c>
      <c r="AFU214" s="3">
        <v>0</v>
      </c>
      <c r="AFV214" s="3">
        <v>0</v>
      </c>
      <c r="AFW214" s="3">
        <v>0</v>
      </c>
      <c r="AFX214" s="3">
        <v>0</v>
      </c>
      <c r="AFY214" s="3">
        <v>0</v>
      </c>
      <c r="AGA214" s="3" t="s">
        <v>1699</v>
      </c>
      <c r="AGB214" s="3">
        <v>0</v>
      </c>
      <c r="AGC214" s="3">
        <v>1</v>
      </c>
      <c r="AGD214" s="3">
        <v>1</v>
      </c>
      <c r="AGE214" s="3">
        <v>0</v>
      </c>
      <c r="AGF214" s="3">
        <v>0</v>
      </c>
      <c r="AGG214" s="3">
        <v>0</v>
      </c>
      <c r="AGH214" s="3">
        <v>0</v>
      </c>
      <c r="AGI214" s="3">
        <v>0</v>
      </c>
      <c r="AGK214" s="3" t="s">
        <v>1520</v>
      </c>
      <c r="AGL214" s="3" t="s">
        <v>1948</v>
      </c>
      <c r="AGM214" s="3">
        <v>0</v>
      </c>
      <c r="AGN214" s="3">
        <v>1</v>
      </c>
      <c r="AGO214" s="3">
        <v>1</v>
      </c>
      <c r="AGP214" s="3">
        <v>1</v>
      </c>
      <c r="AGQ214" s="3">
        <v>0</v>
      </c>
      <c r="AGR214" s="3">
        <v>0</v>
      </c>
      <c r="AGS214" s="3">
        <v>0</v>
      </c>
      <c r="AGT214" s="3">
        <v>0</v>
      </c>
      <c r="AGU214" s="3">
        <v>0</v>
      </c>
      <c r="AGV214" s="3">
        <v>0</v>
      </c>
      <c r="AGW214" s="3">
        <v>0</v>
      </c>
      <c r="AGX214" s="3">
        <v>0</v>
      </c>
      <c r="AGY214" s="3">
        <v>0</v>
      </c>
      <c r="AGZ214" s="3">
        <v>0</v>
      </c>
      <c r="AHA214" s="3">
        <v>0</v>
      </c>
      <c r="AHB214" s="3">
        <v>0</v>
      </c>
      <c r="AHC214" s="3">
        <v>0</v>
      </c>
      <c r="AHE214" s="3" t="s">
        <v>2163</v>
      </c>
      <c r="AHF214" s="3">
        <v>0</v>
      </c>
      <c r="AHG214" s="3">
        <v>1</v>
      </c>
      <c r="AHH214" s="3">
        <v>0</v>
      </c>
      <c r="AHI214" s="3">
        <v>0</v>
      </c>
      <c r="AHJ214" s="3">
        <v>0</v>
      </c>
      <c r="AHK214" s="3">
        <v>0</v>
      </c>
      <c r="AHL214" s="3">
        <v>0</v>
      </c>
      <c r="AHM214" s="3">
        <v>0</v>
      </c>
      <c r="AHN214" s="3">
        <v>0</v>
      </c>
      <c r="AHP214" s="3" t="s">
        <v>1553</v>
      </c>
      <c r="AHR214" s="3" t="s">
        <v>1632</v>
      </c>
      <c r="AHT214" s="3">
        <v>3060112</v>
      </c>
      <c r="AHU214" s="91">
        <v>46064.489988425928</v>
      </c>
      <c r="AHX214" s="3" t="s">
        <v>1536</v>
      </c>
      <c r="AHY214" s="3" t="s">
        <v>1537</v>
      </c>
      <c r="AHZ214" s="3" t="s">
        <v>1538</v>
      </c>
      <c r="AIB214" s="3" t="s">
        <v>2184</v>
      </c>
      <c r="AIC214" s="3">
        <v>213</v>
      </c>
    </row>
    <row r="215" spans="1:913" x14ac:dyDescent="0.45">
      <c r="A215" s="3" t="s">
        <v>294</v>
      </c>
      <c r="B215" s="91">
        <v>46064.419092337957</v>
      </c>
      <c r="C215" s="91">
        <v>46064.42916861111</v>
      </c>
      <c r="D215" s="91">
        <v>46064</v>
      </c>
      <c r="E215" s="91">
        <v>46064</v>
      </c>
      <c r="F215" s="3" t="s">
        <v>1025</v>
      </c>
      <c r="G215" s="3" t="s">
        <v>13</v>
      </c>
      <c r="H215" s="3" t="s">
        <v>13</v>
      </c>
      <c r="I215" s="3" t="s">
        <v>13</v>
      </c>
      <c r="J215" s="3" t="s">
        <v>1518</v>
      </c>
      <c r="K215" s="3" t="s">
        <v>1521</v>
      </c>
      <c r="M215" s="3" t="s">
        <v>1072</v>
      </c>
      <c r="N215" s="3">
        <v>0</v>
      </c>
      <c r="O215" s="3">
        <v>0</v>
      </c>
      <c r="P215" s="3">
        <v>0</v>
      </c>
      <c r="Q215" s="3">
        <v>0</v>
      </c>
      <c r="R215" s="3">
        <v>0</v>
      </c>
      <c r="S215" s="3">
        <v>0</v>
      </c>
      <c r="T215" s="3">
        <v>0</v>
      </c>
      <c r="U215" s="3">
        <v>0</v>
      </c>
      <c r="V215" s="3">
        <v>0</v>
      </c>
      <c r="W215" s="3">
        <v>0</v>
      </c>
      <c r="X215" s="3">
        <v>1</v>
      </c>
      <c r="Y215" s="3">
        <v>0</v>
      </c>
      <c r="Z215" s="3">
        <v>0</v>
      </c>
      <c r="AA215" s="3">
        <v>0</v>
      </c>
      <c r="AB215" s="3">
        <v>0</v>
      </c>
      <c r="AC215" s="3">
        <v>0</v>
      </c>
      <c r="AD215" s="3">
        <v>0</v>
      </c>
      <c r="AE215" s="3">
        <v>0</v>
      </c>
      <c r="AF215" s="3">
        <v>0</v>
      </c>
      <c r="AG215" s="3">
        <v>0</v>
      </c>
      <c r="AH215" s="3">
        <v>0</v>
      </c>
      <c r="AI215" s="3">
        <v>0</v>
      </c>
      <c r="AJ215" s="3">
        <v>0</v>
      </c>
      <c r="NK215" s="3" t="s">
        <v>1542</v>
      </c>
      <c r="NL215" s="3" t="s">
        <v>1527</v>
      </c>
      <c r="NM215" s="3">
        <v>35000</v>
      </c>
      <c r="NN215" s="3">
        <v>5000</v>
      </c>
      <c r="NO215" s="3" t="s">
        <v>2175</v>
      </c>
      <c r="NP215" s="3" t="s">
        <v>2176</v>
      </c>
      <c r="NQ215" s="3" t="s">
        <v>26</v>
      </c>
      <c r="NS215" s="3" t="s">
        <v>1520</v>
      </c>
      <c r="NT215" s="3">
        <v>90</v>
      </c>
      <c r="NU215" s="3">
        <v>10</v>
      </c>
      <c r="NV215" s="3" t="s">
        <v>26</v>
      </c>
      <c r="NW215" s="3" t="s">
        <v>1526</v>
      </c>
      <c r="NZ215" s="3" t="s">
        <v>1525</v>
      </c>
      <c r="ADF215" s="3" t="s">
        <v>1520</v>
      </c>
      <c r="ADG215" s="3" t="s">
        <v>1686</v>
      </c>
      <c r="ADH215" s="3">
        <v>0</v>
      </c>
      <c r="ADI215" s="3">
        <v>1</v>
      </c>
      <c r="ADJ215" s="3">
        <v>1</v>
      </c>
      <c r="ADK215" s="3">
        <v>1</v>
      </c>
      <c r="ADL215" s="3">
        <v>0</v>
      </c>
      <c r="ADM215" s="3">
        <v>0</v>
      </c>
      <c r="ADO215" s="3" t="s">
        <v>1520</v>
      </c>
      <c r="ADP215" s="3" t="s">
        <v>1687</v>
      </c>
      <c r="ADQ215" s="3">
        <v>0</v>
      </c>
      <c r="ADR215" s="3">
        <v>1</v>
      </c>
      <c r="ADS215" s="3">
        <v>1</v>
      </c>
      <c r="ADT215" s="3">
        <v>1</v>
      </c>
      <c r="ADU215" s="3">
        <v>1</v>
      </c>
      <c r="ADV215" s="3">
        <v>0</v>
      </c>
      <c r="ADW215" s="3">
        <v>0</v>
      </c>
      <c r="ADY215" s="3" t="s">
        <v>1520</v>
      </c>
      <c r="ADZ215" s="3" t="s">
        <v>2141</v>
      </c>
      <c r="AEA215" s="3">
        <v>1</v>
      </c>
      <c r="AEB215" s="3">
        <v>0</v>
      </c>
      <c r="AEC215" s="3">
        <v>1</v>
      </c>
      <c r="AED215" s="3">
        <v>0</v>
      </c>
      <c r="AEE215" s="3">
        <v>0</v>
      </c>
      <c r="AEF215" s="3">
        <v>0</v>
      </c>
      <c r="AEG215" s="3">
        <v>1</v>
      </c>
      <c r="AEH215" s="3">
        <v>0</v>
      </c>
      <c r="AEI215" s="3">
        <v>0</v>
      </c>
      <c r="AEK215" s="3" t="s">
        <v>1520</v>
      </c>
      <c r="AEL215" s="3" t="s">
        <v>2185</v>
      </c>
      <c r="AEM215" s="3">
        <v>1</v>
      </c>
      <c r="AEN215" s="3">
        <v>0</v>
      </c>
      <c r="AEO215" s="3">
        <v>1</v>
      </c>
      <c r="AEP215" s="3">
        <v>0</v>
      </c>
      <c r="AEQ215" s="3">
        <v>1</v>
      </c>
      <c r="AER215" s="3">
        <v>0</v>
      </c>
      <c r="AES215" s="3">
        <v>1</v>
      </c>
      <c r="AET215" s="3">
        <v>0</v>
      </c>
      <c r="AEU215" s="3">
        <v>0</v>
      </c>
      <c r="AEW215" s="3" t="s">
        <v>1678</v>
      </c>
      <c r="AEX215" s="3">
        <v>0</v>
      </c>
      <c r="AEY215" s="3">
        <v>0</v>
      </c>
      <c r="AEZ215" s="3">
        <v>0</v>
      </c>
      <c r="AFA215" s="3">
        <v>1</v>
      </c>
      <c r="AFB215" s="3">
        <v>0</v>
      </c>
      <c r="AFC215" s="3">
        <v>0</v>
      </c>
      <c r="AFD215" s="3">
        <v>0</v>
      </c>
      <c r="AFE215" s="3">
        <v>0</v>
      </c>
      <c r="AFF215" s="3">
        <v>0</v>
      </c>
      <c r="AFG215" s="3">
        <v>0</v>
      </c>
      <c r="AFH215" s="3">
        <v>0</v>
      </c>
      <c r="AFI215" s="3">
        <v>0</v>
      </c>
      <c r="AFJ215" s="3">
        <v>0</v>
      </c>
      <c r="AFL215" s="3" t="s">
        <v>1529</v>
      </c>
      <c r="AFN215" s="3" t="s">
        <v>1841</v>
      </c>
      <c r="AFO215" s="3">
        <v>0</v>
      </c>
      <c r="AFP215" s="3">
        <v>0</v>
      </c>
      <c r="AFQ215" s="3">
        <v>0</v>
      </c>
      <c r="AFR215" s="3">
        <v>0</v>
      </c>
      <c r="AFS215" s="3">
        <v>1</v>
      </c>
      <c r="AFT215" s="3">
        <v>1</v>
      </c>
      <c r="AFU215" s="3">
        <v>0</v>
      </c>
      <c r="AFV215" s="3">
        <v>0</v>
      </c>
      <c r="AFW215" s="3">
        <v>0</v>
      </c>
      <c r="AFX215" s="3">
        <v>0</v>
      </c>
      <c r="AFY215" s="3">
        <v>0</v>
      </c>
      <c r="AGA215" s="3" t="s">
        <v>1636</v>
      </c>
      <c r="AGB215" s="3">
        <v>0</v>
      </c>
      <c r="AGC215" s="3">
        <v>0</v>
      </c>
      <c r="AGD215" s="3">
        <v>1</v>
      </c>
      <c r="AGE215" s="3">
        <v>0</v>
      </c>
      <c r="AGF215" s="3">
        <v>0</v>
      </c>
      <c r="AGG215" s="3">
        <v>0</v>
      </c>
      <c r="AGH215" s="3">
        <v>0</v>
      </c>
      <c r="AGI215" s="3">
        <v>0</v>
      </c>
      <c r="AGK215" s="3" t="s">
        <v>1520</v>
      </c>
      <c r="AGL215" s="3" t="s">
        <v>1713</v>
      </c>
      <c r="AGM215" s="3">
        <v>0</v>
      </c>
      <c r="AGN215" s="3">
        <v>1</v>
      </c>
      <c r="AGO215" s="3">
        <v>1</v>
      </c>
      <c r="AGP215" s="3">
        <v>1</v>
      </c>
      <c r="AGQ215" s="3">
        <v>0</v>
      </c>
      <c r="AGR215" s="3">
        <v>0</v>
      </c>
      <c r="AGS215" s="3">
        <v>0</v>
      </c>
      <c r="AGT215" s="3">
        <v>0</v>
      </c>
      <c r="AGU215" s="3">
        <v>0</v>
      </c>
      <c r="AGV215" s="3">
        <v>1</v>
      </c>
      <c r="AGW215" s="3">
        <v>0</v>
      </c>
      <c r="AGX215" s="3">
        <v>0</v>
      </c>
      <c r="AGY215" s="3">
        <v>0</v>
      </c>
      <c r="AGZ215" s="3">
        <v>0</v>
      </c>
      <c r="AHA215" s="3">
        <v>0</v>
      </c>
      <c r="AHB215" s="3">
        <v>0</v>
      </c>
      <c r="AHC215" s="3">
        <v>0</v>
      </c>
      <c r="AHE215" s="3" t="s">
        <v>1691</v>
      </c>
      <c r="AHF215" s="3">
        <v>0</v>
      </c>
      <c r="AHG215" s="3">
        <v>1</v>
      </c>
      <c r="AHH215" s="3">
        <v>1</v>
      </c>
      <c r="AHI215" s="3">
        <v>0</v>
      </c>
      <c r="AHJ215" s="3">
        <v>1</v>
      </c>
      <c r="AHK215" s="3">
        <v>0</v>
      </c>
      <c r="AHL215" s="3">
        <v>0</v>
      </c>
      <c r="AHM215" s="3">
        <v>0</v>
      </c>
      <c r="AHN215" s="3">
        <v>0</v>
      </c>
      <c r="AHP215" s="3" t="s">
        <v>1553</v>
      </c>
      <c r="AHR215" s="3" t="s">
        <v>2186</v>
      </c>
      <c r="AHT215" s="3">
        <v>3060113</v>
      </c>
      <c r="AHU215" s="91">
        <v>46064.490011574067</v>
      </c>
      <c r="AHX215" s="3" t="s">
        <v>1536</v>
      </c>
      <c r="AHY215" s="3" t="s">
        <v>1537</v>
      </c>
      <c r="AHZ215" s="3" t="s">
        <v>1538</v>
      </c>
      <c r="AIB215" s="3" t="s">
        <v>2187</v>
      </c>
      <c r="AIC215" s="3">
        <v>214</v>
      </c>
    </row>
    <row r="216" spans="1:913" x14ac:dyDescent="0.45">
      <c r="A216" s="3" t="s">
        <v>293</v>
      </c>
      <c r="B216" s="91">
        <v>46064.440314305553</v>
      </c>
      <c r="C216" s="91">
        <v>46064.453031585646</v>
      </c>
      <c r="D216" s="91">
        <v>46064</v>
      </c>
      <c r="E216" s="91">
        <v>46064</v>
      </c>
      <c r="F216" s="3" t="s">
        <v>1025</v>
      </c>
      <c r="G216" s="3" t="s">
        <v>13</v>
      </c>
      <c r="H216" s="3" t="s">
        <v>13</v>
      </c>
      <c r="I216" s="3" t="s">
        <v>13</v>
      </c>
      <c r="J216" s="3" t="s">
        <v>1518</v>
      </c>
      <c r="K216" s="3" t="s">
        <v>1564</v>
      </c>
      <c r="M216" s="3" t="s">
        <v>1072</v>
      </c>
      <c r="N216" s="3">
        <v>0</v>
      </c>
      <c r="O216" s="3">
        <v>0</v>
      </c>
      <c r="P216" s="3">
        <v>0</v>
      </c>
      <c r="Q216" s="3">
        <v>0</v>
      </c>
      <c r="R216" s="3">
        <v>0</v>
      </c>
      <c r="S216" s="3">
        <v>0</v>
      </c>
      <c r="T216" s="3">
        <v>0</v>
      </c>
      <c r="U216" s="3">
        <v>0</v>
      </c>
      <c r="V216" s="3">
        <v>0</v>
      </c>
      <c r="W216" s="3">
        <v>0</v>
      </c>
      <c r="X216" s="3">
        <v>1</v>
      </c>
      <c r="Y216" s="3">
        <v>0</v>
      </c>
      <c r="Z216" s="3">
        <v>0</v>
      </c>
      <c r="AA216" s="3">
        <v>0</v>
      </c>
      <c r="AB216" s="3">
        <v>0</v>
      </c>
      <c r="AC216" s="3">
        <v>0</v>
      </c>
      <c r="AD216" s="3">
        <v>0</v>
      </c>
      <c r="AE216" s="3">
        <v>0</v>
      </c>
      <c r="AF216" s="3">
        <v>0</v>
      </c>
      <c r="AG216" s="3">
        <v>0</v>
      </c>
      <c r="AH216" s="3">
        <v>0</v>
      </c>
      <c r="AI216" s="3">
        <v>0</v>
      </c>
      <c r="AJ216" s="3">
        <v>0</v>
      </c>
      <c r="NK216" s="3" t="s">
        <v>1542</v>
      </c>
      <c r="NL216" s="3" t="s">
        <v>1527</v>
      </c>
      <c r="NM216" s="3">
        <v>35000</v>
      </c>
      <c r="NN216" s="3">
        <v>5000</v>
      </c>
      <c r="NO216" s="3" t="s">
        <v>2175</v>
      </c>
      <c r="NP216" s="3" t="s">
        <v>2176</v>
      </c>
      <c r="NQ216" s="3" t="s">
        <v>26</v>
      </c>
      <c r="NS216" s="3" t="s">
        <v>1520</v>
      </c>
      <c r="NT216" s="3">
        <v>90</v>
      </c>
      <c r="NU216" s="3">
        <v>15</v>
      </c>
      <c r="NV216" s="3" t="s">
        <v>26</v>
      </c>
      <c r="NW216" s="3" t="s">
        <v>1629</v>
      </c>
      <c r="NZ216" s="3" t="s">
        <v>1520</v>
      </c>
      <c r="OA216" s="3" t="s">
        <v>2188</v>
      </c>
      <c r="OB216" s="3">
        <v>1</v>
      </c>
      <c r="OC216" s="3">
        <v>1</v>
      </c>
      <c r="OD216" s="3">
        <v>0</v>
      </c>
      <c r="OE216" s="3">
        <v>0</v>
      </c>
      <c r="OF216" s="3">
        <v>0</v>
      </c>
      <c r="OG216" s="3">
        <v>0</v>
      </c>
      <c r="OH216" s="3">
        <v>0</v>
      </c>
      <c r="OI216" s="3">
        <v>0</v>
      </c>
      <c r="OJ216" s="3">
        <v>0</v>
      </c>
      <c r="OK216" s="3">
        <v>1</v>
      </c>
      <c r="OL216" s="3">
        <v>0</v>
      </c>
      <c r="OM216" s="3">
        <v>0</v>
      </c>
      <c r="ON216" s="3">
        <v>0</v>
      </c>
      <c r="OO216" s="3">
        <v>0</v>
      </c>
      <c r="OP216" s="3">
        <v>0</v>
      </c>
      <c r="ADF216" s="3" t="s">
        <v>1520</v>
      </c>
      <c r="ADG216" s="3" t="s">
        <v>1702</v>
      </c>
      <c r="ADH216" s="3">
        <v>0</v>
      </c>
      <c r="ADI216" s="3">
        <v>1</v>
      </c>
      <c r="ADJ216" s="3">
        <v>1</v>
      </c>
      <c r="ADK216" s="3">
        <v>1</v>
      </c>
      <c r="ADL216" s="3">
        <v>0</v>
      </c>
      <c r="ADM216" s="3">
        <v>0</v>
      </c>
      <c r="ADO216" s="3" t="s">
        <v>1520</v>
      </c>
      <c r="ADP216" s="3" t="s">
        <v>1675</v>
      </c>
      <c r="ADQ216" s="3">
        <v>0</v>
      </c>
      <c r="ADR216" s="3">
        <v>1</v>
      </c>
      <c r="ADS216" s="3">
        <v>1</v>
      </c>
      <c r="ADT216" s="3">
        <v>1</v>
      </c>
      <c r="ADU216" s="3">
        <v>1</v>
      </c>
      <c r="ADV216" s="3">
        <v>0</v>
      </c>
      <c r="ADW216" s="3">
        <v>0</v>
      </c>
      <c r="ADY216" s="3" t="s">
        <v>1520</v>
      </c>
      <c r="ADZ216" s="3" t="s">
        <v>1710</v>
      </c>
      <c r="AEA216" s="3">
        <v>1</v>
      </c>
      <c r="AEB216" s="3">
        <v>0</v>
      </c>
      <c r="AEC216" s="3">
        <v>0</v>
      </c>
      <c r="AED216" s="3">
        <v>1</v>
      </c>
      <c r="AEE216" s="3">
        <v>1</v>
      </c>
      <c r="AEF216" s="3">
        <v>0</v>
      </c>
      <c r="AEG216" s="3">
        <v>1</v>
      </c>
      <c r="AEH216" s="3">
        <v>0</v>
      </c>
      <c r="AEI216" s="3">
        <v>0</v>
      </c>
      <c r="AEK216" s="3" t="s">
        <v>1520</v>
      </c>
      <c r="AEL216" s="3" t="s">
        <v>2189</v>
      </c>
      <c r="AEM216" s="3">
        <v>1</v>
      </c>
      <c r="AEN216" s="3">
        <v>0</v>
      </c>
      <c r="AEO216" s="3">
        <v>1</v>
      </c>
      <c r="AEP216" s="3">
        <v>1</v>
      </c>
      <c r="AEQ216" s="3">
        <v>1</v>
      </c>
      <c r="AER216" s="3">
        <v>0</v>
      </c>
      <c r="AES216" s="3">
        <v>0</v>
      </c>
      <c r="AET216" s="3">
        <v>0</v>
      </c>
      <c r="AEU216" s="3">
        <v>0</v>
      </c>
      <c r="AEW216" s="3" t="s">
        <v>1528</v>
      </c>
      <c r="AEX216" s="3">
        <v>1</v>
      </c>
      <c r="AEY216" s="3">
        <v>0</v>
      </c>
      <c r="AEZ216" s="3">
        <v>0</v>
      </c>
      <c r="AFA216" s="3">
        <v>0</v>
      </c>
      <c r="AFB216" s="3">
        <v>0</v>
      </c>
      <c r="AFC216" s="3">
        <v>0</v>
      </c>
      <c r="AFD216" s="3">
        <v>0</v>
      </c>
      <c r="AFE216" s="3">
        <v>0</v>
      </c>
      <c r="AFF216" s="3">
        <v>0</v>
      </c>
      <c r="AFG216" s="3">
        <v>0</v>
      </c>
      <c r="AFH216" s="3">
        <v>0</v>
      </c>
      <c r="AFI216" s="3">
        <v>0</v>
      </c>
      <c r="AFJ216" s="3">
        <v>0</v>
      </c>
      <c r="AFL216" s="3" t="s">
        <v>1529</v>
      </c>
      <c r="AFN216" s="3" t="s">
        <v>1841</v>
      </c>
      <c r="AFO216" s="3">
        <v>0</v>
      </c>
      <c r="AFP216" s="3">
        <v>0</v>
      </c>
      <c r="AFQ216" s="3">
        <v>0</v>
      </c>
      <c r="AFR216" s="3">
        <v>0</v>
      </c>
      <c r="AFS216" s="3">
        <v>1</v>
      </c>
      <c r="AFT216" s="3">
        <v>1</v>
      </c>
      <c r="AFU216" s="3">
        <v>0</v>
      </c>
      <c r="AFV216" s="3">
        <v>0</v>
      </c>
      <c r="AFW216" s="3">
        <v>0</v>
      </c>
      <c r="AFX216" s="3">
        <v>0</v>
      </c>
      <c r="AFY216" s="3">
        <v>0</v>
      </c>
      <c r="AGA216" s="3" t="s">
        <v>1699</v>
      </c>
      <c r="AGB216" s="3">
        <v>0</v>
      </c>
      <c r="AGC216" s="3">
        <v>1</v>
      </c>
      <c r="AGD216" s="3">
        <v>1</v>
      </c>
      <c r="AGE216" s="3">
        <v>0</v>
      </c>
      <c r="AGF216" s="3">
        <v>0</v>
      </c>
      <c r="AGG216" s="3">
        <v>0</v>
      </c>
      <c r="AGH216" s="3">
        <v>0</v>
      </c>
      <c r="AGI216" s="3">
        <v>0</v>
      </c>
      <c r="AGK216" s="3" t="s">
        <v>1520</v>
      </c>
      <c r="AGL216" s="3" t="s">
        <v>1903</v>
      </c>
      <c r="AGM216" s="3">
        <v>0</v>
      </c>
      <c r="AGN216" s="3">
        <v>1</v>
      </c>
      <c r="AGO216" s="3">
        <v>1</v>
      </c>
      <c r="AGP216" s="3">
        <v>1</v>
      </c>
      <c r="AGQ216" s="3">
        <v>0</v>
      </c>
      <c r="AGR216" s="3">
        <v>0</v>
      </c>
      <c r="AGS216" s="3">
        <v>0</v>
      </c>
      <c r="AGT216" s="3">
        <v>0</v>
      </c>
      <c r="AGU216" s="3">
        <v>0</v>
      </c>
      <c r="AGV216" s="3">
        <v>1</v>
      </c>
      <c r="AGW216" s="3">
        <v>0</v>
      </c>
      <c r="AGX216" s="3">
        <v>0</v>
      </c>
      <c r="AGY216" s="3">
        <v>0</v>
      </c>
      <c r="AGZ216" s="3">
        <v>0</v>
      </c>
      <c r="AHA216" s="3">
        <v>0</v>
      </c>
      <c r="AHB216" s="3">
        <v>0</v>
      </c>
      <c r="AHC216" s="3">
        <v>0</v>
      </c>
      <c r="AHE216" s="3" t="s">
        <v>2160</v>
      </c>
      <c r="AHF216" s="3">
        <v>1</v>
      </c>
      <c r="AHG216" s="3">
        <v>1</v>
      </c>
      <c r="AHH216" s="3">
        <v>0</v>
      </c>
      <c r="AHI216" s="3">
        <v>0</v>
      </c>
      <c r="AHJ216" s="3">
        <v>0</v>
      </c>
      <c r="AHK216" s="3">
        <v>0</v>
      </c>
      <c r="AHL216" s="3">
        <v>0</v>
      </c>
      <c r="AHM216" s="3">
        <v>0</v>
      </c>
      <c r="AHN216" s="3">
        <v>0</v>
      </c>
      <c r="AHP216" s="3" t="s">
        <v>1553</v>
      </c>
      <c r="AHR216" s="3" t="s">
        <v>1715</v>
      </c>
      <c r="AHT216" s="3">
        <v>3060114</v>
      </c>
      <c r="AHU216" s="91">
        <v>46064.490034722221</v>
      </c>
      <c r="AHX216" s="3" t="s">
        <v>1536</v>
      </c>
      <c r="AHY216" s="3" t="s">
        <v>1537</v>
      </c>
      <c r="AHZ216" s="3" t="s">
        <v>1538</v>
      </c>
      <c r="AIB216" s="3" t="s">
        <v>2190</v>
      </c>
      <c r="AIC216" s="3">
        <v>215</v>
      </c>
    </row>
    <row r="217" spans="1:913" x14ac:dyDescent="0.45">
      <c r="A217" s="3" t="s">
        <v>292</v>
      </c>
      <c r="B217" s="91">
        <v>46064.467226597233</v>
      </c>
      <c r="C217" s="91">
        <v>46064.476027962963</v>
      </c>
      <c r="D217" s="91">
        <v>46064</v>
      </c>
      <c r="E217" s="91">
        <v>46064</v>
      </c>
      <c r="F217" s="3" t="s">
        <v>1025</v>
      </c>
      <c r="G217" s="3" t="s">
        <v>13</v>
      </c>
      <c r="H217" s="3" t="s">
        <v>13</v>
      </c>
      <c r="I217" s="3" t="s">
        <v>13</v>
      </c>
      <c r="J217" s="3" t="s">
        <v>1518</v>
      </c>
      <c r="K217" s="3" t="s">
        <v>1540</v>
      </c>
      <c r="M217" s="3" t="s">
        <v>1072</v>
      </c>
      <c r="N217" s="3">
        <v>0</v>
      </c>
      <c r="O217" s="3">
        <v>0</v>
      </c>
      <c r="P217" s="3">
        <v>0</v>
      </c>
      <c r="Q217" s="3">
        <v>0</v>
      </c>
      <c r="R217" s="3">
        <v>0</v>
      </c>
      <c r="S217" s="3">
        <v>0</v>
      </c>
      <c r="T217" s="3">
        <v>0</v>
      </c>
      <c r="U217" s="3">
        <v>0</v>
      </c>
      <c r="V217" s="3">
        <v>0</v>
      </c>
      <c r="W217" s="3">
        <v>0</v>
      </c>
      <c r="X217" s="3">
        <v>1</v>
      </c>
      <c r="Y217" s="3">
        <v>0</v>
      </c>
      <c r="Z217" s="3">
        <v>0</v>
      </c>
      <c r="AA217" s="3">
        <v>0</v>
      </c>
      <c r="AB217" s="3">
        <v>0</v>
      </c>
      <c r="AC217" s="3">
        <v>0</v>
      </c>
      <c r="AD217" s="3">
        <v>0</v>
      </c>
      <c r="AE217" s="3">
        <v>0</v>
      </c>
      <c r="AF217" s="3">
        <v>0</v>
      </c>
      <c r="AG217" s="3">
        <v>0</v>
      </c>
      <c r="AH217" s="3">
        <v>0</v>
      </c>
      <c r="AI217" s="3">
        <v>0</v>
      </c>
      <c r="AJ217" s="3">
        <v>0</v>
      </c>
      <c r="NK217" s="3" t="s">
        <v>1542</v>
      </c>
      <c r="NL217" s="3" t="s">
        <v>1527</v>
      </c>
      <c r="NM217" s="3">
        <v>35000</v>
      </c>
      <c r="NN217" s="3">
        <v>6000</v>
      </c>
      <c r="NO217" s="3" t="s">
        <v>2191</v>
      </c>
      <c r="NP217" s="3" t="s">
        <v>2192</v>
      </c>
      <c r="NQ217" s="3" t="s">
        <v>26</v>
      </c>
      <c r="NS217" s="3" t="s">
        <v>1520</v>
      </c>
      <c r="NT217" s="3">
        <v>90</v>
      </c>
      <c r="NU217" s="3">
        <v>12</v>
      </c>
      <c r="NV217" s="3" t="s">
        <v>26</v>
      </c>
      <c r="NW217" s="3" t="s">
        <v>1526</v>
      </c>
      <c r="NZ217" s="3" t="s">
        <v>1525</v>
      </c>
      <c r="ADF217" s="3" t="s">
        <v>1520</v>
      </c>
      <c r="ADG217" s="3" t="s">
        <v>1894</v>
      </c>
      <c r="ADH217" s="3">
        <v>0</v>
      </c>
      <c r="ADI217" s="3">
        <v>1</v>
      </c>
      <c r="ADJ217" s="3">
        <v>0</v>
      </c>
      <c r="ADK217" s="3">
        <v>1</v>
      </c>
      <c r="ADL217" s="3">
        <v>0</v>
      </c>
      <c r="ADM217" s="3">
        <v>0</v>
      </c>
      <c r="ADO217" s="3" t="s">
        <v>1520</v>
      </c>
      <c r="ADP217" s="3" t="s">
        <v>1687</v>
      </c>
      <c r="ADQ217" s="3">
        <v>0</v>
      </c>
      <c r="ADR217" s="3">
        <v>1</v>
      </c>
      <c r="ADS217" s="3">
        <v>1</v>
      </c>
      <c r="ADT217" s="3">
        <v>1</v>
      </c>
      <c r="ADU217" s="3">
        <v>1</v>
      </c>
      <c r="ADV217" s="3">
        <v>0</v>
      </c>
      <c r="ADW217" s="3">
        <v>0</v>
      </c>
      <c r="ADY217" s="3" t="s">
        <v>1520</v>
      </c>
      <c r="ADZ217" s="3" t="s">
        <v>2193</v>
      </c>
      <c r="AEA217" s="3">
        <v>1</v>
      </c>
      <c r="AEB217" s="3">
        <v>0</v>
      </c>
      <c r="AEC217" s="3">
        <v>1</v>
      </c>
      <c r="AED217" s="3">
        <v>1</v>
      </c>
      <c r="AEE217" s="3">
        <v>0</v>
      </c>
      <c r="AEF217" s="3">
        <v>0</v>
      </c>
      <c r="AEG217" s="3">
        <v>0</v>
      </c>
      <c r="AEH217" s="3">
        <v>0</v>
      </c>
      <c r="AEI217" s="3">
        <v>0</v>
      </c>
      <c r="AEK217" s="3" t="s">
        <v>1520</v>
      </c>
      <c r="AEL217" s="3" t="s">
        <v>1865</v>
      </c>
      <c r="AEM217" s="3">
        <v>0</v>
      </c>
      <c r="AEN217" s="3">
        <v>0</v>
      </c>
      <c r="AEO217" s="3">
        <v>1</v>
      </c>
      <c r="AEP217" s="3">
        <v>1</v>
      </c>
      <c r="AEQ217" s="3">
        <v>0</v>
      </c>
      <c r="AER217" s="3">
        <v>0</v>
      </c>
      <c r="AES217" s="3">
        <v>1</v>
      </c>
      <c r="AET217" s="3">
        <v>0</v>
      </c>
      <c r="AEU217" s="3">
        <v>0</v>
      </c>
      <c r="AEW217" s="3" t="s">
        <v>1678</v>
      </c>
      <c r="AEX217" s="3">
        <v>0</v>
      </c>
      <c r="AEY217" s="3">
        <v>0</v>
      </c>
      <c r="AEZ217" s="3">
        <v>0</v>
      </c>
      <c r="AFA217" s="3">
        <v>1</v>
      </c>
      <c r="AFB217" s="3">
        <v>0</v>
      </c>
      <c r="AFC217" s="3">
        <v>0</v>
      </c>
      <c r="AFD217" s="3">
        <v>0</v>
      </c>
      <c r="AFE217" s="3">
        <v>0</v>
      </c>
      <c r="AFF217" s="3">
        <v>0</v>
      </c>
      <c r="AFG217" s="3">
        <v>0</v>
      </c>
      <c r="AFH217" s="3">
        <v>0</v>
      </c>
      <c r="AFI217" s="3">
        <v>0</v>
      </c>
      <c r="AFJ217" s="3">
        <v>0</v>
      </c>
      <c r="AFL217" s="3" t="s">
        <v>1529</v>
      </c>
      <c r="AFN217" s="3" t="s">
        <v>1720</v>
      </c>
      <c r="AFO217" s="3">
        <v>0</v>
      </c>
      <c r="AFP217" s="3">
        <v>0</v>
      </c>
      <c r="AFQ217" s="3">
        <v>0</v>
      </c>
      <c r="AFR217" s="3">
        <v>1</v>
      </c>
      <c r="AFS217" s="3">
        <v>1</v>
      </c>
      <c r="AFT217" s="3">
        <v>1</v>
      </c>
      <c r="AFU217" s="3">
        <v>0</v>
      </c>
      <c r="AFV217" s="3">
        <v>0</v>
      </c>
      <c r="AFW217" s="3">
        <v>0</v>
      </c>
      <c r="AFX217" s="3">
        <v>0</v>
      </c>
      <c r="AFY217" s="3">
        <v>0</v>
      </c>
      <c r="AGA217" s="3" t="s">
        <v>1699</v>
      </c>
      <c r="AGB217" s="3">
        <v>0</v>
      </c>
      <c r="AGC217" s="3">
        <v>1</v>
      </c>
      <c r="AGD217" s="3">
        <v>1</v>
      </c>
      <c r="AGE217" s="3">
        <v>0</v>
      </c>
      <c r="AGF217" s="3">
        <v>0</v>
      </c>
      <c r="AGG217" s="3">
        <v>0</v>
      </c>
      <c r="AGH217" s="3">
        <v>0</v>
      </c>
      <c r="AGI217" s="3">
        <v>0</v>
      </c>
      <c r="AGK217" s="3" t="s">
        <v>1520</v>
      </c>
      <c r="AGL217" s="3" t="s">
        <v>2194</v>
      </c>
      <c r="AGM217" s="3">
        <v>0</v>
      </c>
      <c r="AGN217" s="3">
        <v>1</v>
      </c>
      <c r="AGO217" s="3">
        <v>1</v>
      </c>
      <c r="AGP217" s="3">
        <v>1</v>
      </c>
      <c r="AGQ217" s="3">
        <v>0</v>
      </c>
      <c r="AGR217" s="3">
        <v>0</v>
      </c>
      <c r="AGS217" s="3">
        <v>0</v>
      </c>
      <c r="AGT217" s="3">
        <v>1</v>
      </c>
      <c r="AGU217" s="3">
        <v>0</v>
      </c>
      <c r="AGV217" s="3">
        <v>1</v>
      </c>
      <c r="AGW217" s="3">
        <v>0</v>
      </c>
      <c r="AGX217" s="3">
        <v>0</v>
      </c>
      <c r="AGY217" s="3">
        <v>0</v>
      </c>
      <c r="AGZ217" s="3">
        <v>0</v>
      </c>
      <c r="AHA217" s="3">
        <v>0</v>
      </c>
      <c r="AHB217" s="3">
        <v>0</v>
      </c>
      <c r="AHC217" s="3">
        <v>0</v>
      </c>
      <c r="AHE217" s="3" t="s">
        <v>2195</v>
      </c>
      <c r="AHF217" s="3">
        <v>1</v>
      </c>
      <c r="AHG217" s="3">
        <v>1</v>
      </c>
      <c r="AHH217" s="3">
        <v>1</v>
      </c>
      <c r="AHI217" s="3">
        <v>0</v>
      </c>
      <c r="AHJ217" s="3">
        <v>1</v>
      </c>
      <c r="AHK217" s="3">
        <v>0</v>
      </c>
      <c r="AHL217" s="3">
        <v>0</v>
      </c>
      <c r="AHM217" s="3">
        <v>0</v>
      </c>
      <c r="AHN217" s="3">
        <v>0</v>
      </c>
      <c r="AHP217" s="3" t="s">
        <v>1553</v>
      </c>
      <c r="AHR217" s="3" t="s">
        <v>1632</v>
      </c>
      <c r="AHT217" s="3">
        <v>3060115</v>
      </c>
      <c r="AHU217" s="91">
        <v>46064.490046296298</v>
      </c>
      <c r="AHX217" s="3" t="s">
        <v>1536</v>
      </c>
      <c r="AHY217" s="3" t="s">
        <v>1537</v>
      </c>
      <c r="AHZ217" s="3" t="s">
        <v>1538</v>
      </c>
      <c r="AIB217" s="3" t="s">
        <v>2196</v>
      </c>
      <c r="AIC217" s="3">
        <v>216</v>
      </c>
    </row>
    <row r="218" spans="1:913" x14ac:dyDescent="0.45">
      <c r="A218" s="3" t="s">
        <v>291</v>
      </c>
      <c r="B218" s="91">
        <v>46064.419519976851</v>
      </c>
      <c r="C218" s="91">
        <v>46064.431276122683</v>
      </c>
      <c r="D218" s="91">
        <v>46064</v>
      </c>
      <c r="E218" s="91">
        <v>46064</v>
      </c>
      <c r="F218" s="3" t="s">
        <v>1112</v>
      </c>
      <c r="G218" s="3" t="s">
        <v>258</v>
      </c>
      <c r="H218" s="3" t="s">
        <v>258</v>
      </c>
      <c r="I218" s="3" t="s">
        <v>258</v>
      </c>
      <c r="J218" s="3" t="s">
        <v>1518</v>
      </c>
      <c r="K218" s="3" t="s">
        <v>1521</v>
      </c>
      <c r="M218" s="3" t="s">
        <v>2197</v>
      </c>
      <c r="N218" s="3">
        <v>1</v>
      </c>
      <c r="O218" s="3">
        <v>1</v>
      </c>
      <c r="P218" s="3">
        <v>1</v>
      </c>
      <c r="Q218" s="3">
        <v>1</v>
      </c>
      <c r="R218" s="3">
        <v>0</v>
      </c>
      <c r="S218" s="3">
        <v>0</v>
      </c>
      <c r="T218" s="3">
        <v>0</v>
      </c>
      <c r="U218" s="3">
        <v>1</v>
      </c>
      <c r="V218" s="3">
        <v>0</v>
      </c>
      <c r="W218" s="3">
        <v>0</v>
      </c>
      <c r="X218" s="3">
        <v>0</v>
      </c>
      <c r="Y218" s="3">
        <v>0</v>
      </c>
      <c r="Z218" s="3">
        <v>0</v>
      </c>
      <c r="AA218" s="3">
        <v>1</v>
      </c>
      <c r="AB218" s="3">
        <v>1</v>
      </c>
      <c r="AC218" s="3">
        <v>0</v>
      </c>
      <c r="AD218" s="3">
        <v>1</v>
      </c>
      <c r="AE218" s="3">
        <v>1</v>
      </c>
      <c r="AF218" s="3">
        <v>1</v>
      </c>
      <c r="AG218" s="3">
        <v>0</v>
      </c>
      <c r="AH218" s="3">
        <v>0</v>
      </c>
      <c r="AI218" s="3">
        <v>0</v>
      </c>
      <c r="AJ218" s="3">
        <v>0</v>
      </c>
      <c r="AK218" s="3" t="s">
        <v>1542</v>
      </c>
      <c r="AL218" s="3" t="s">
        <v>1520</v>
      </c>
      <c r="AN218" s="3">
        <v>1250</v>
      </c>
      <c r="AO218" s="3" t="s">
        <v>679</v>
      </c>
      <c r="AP218" s="3" t="s">
        <v>680</v>
      </c>
      <c r="AR218" s="3" t="s">
        <v>1525</v>
      </c>
      <c r="AS218" s="3">
        <v>21</v>
      </c>
      <c r="AT218" s="3">
        <v>10</v>
      </c>
      <c r="AU218" s="3" t="s">
        <v>26</v>
      </c>
      <c r="AV218" s="3" t="s">
        <v>1547</v>
      </c>
      <c r="AX218" s="3" t="s">
        <v>1548</v>
      </c>
      <c r="AY218" s="3" t="s">
        <v>1525</v>
      </c>
      <c r="BR218" s="3" t="s">
        <v>1523</v>
      </c>
      <c r="BS218" s="3" t="s">
        <v>1520</v>
      </c>
      <c r="BU218" s="3">
        <v>1000</v>
      </c>
      <c r="BV218" s="3" t="s">
        <v>3</v>
      </c>
      <c r="BW218" s="3" t="s">
        <v>984</v>
      </c>
      <c r="BX218" s="3" t="s">
        <v>680</v>
      </c>
      <c r="BZ218" s="3" t="s">
        <v>1525</v>
      </c>
      <c r="CA218" s="3">
        <v>14</v>
      </c>
      <c r="CB218" s="3">
        <v>10</v>
      </c>
      <c r="CC218" s="3" t="s">
        <v>26</v>
      </c>
      <c r="CD218" s="3" t="s">
        <v>1547</v>
      </c>
      <c r="CF218" s="3" t="s">
        <v>1548</v>
      </c>
      <c r="CG218" s="3" t="s">
        <v>1525</v>
      </c>
      <c r="CZ218" s="3" t="s">
        <v>1523</v>
      </c>
      <c r="DA218" s="3" t="s">
        <v>1520</v>
      </c>
      <c r="DC218" s="3">
        <v>3000</v>
      </c>
      <c r="DD218" s="3" t="s">
        <v>14</v>
      </c>
      <c r="DE218" s="3" t="s">
        <v>899</v>
      </c>
      <c r="DF218" s="3" t="s">
        <v>5</v>
      </c>
      <c r="DH218" s="3" t="s">
        <v>1525</v>
      </c>
      <c r="DI218" s="3">
        <v>30</v>
      </c>
      <c r="DJ218" s="3">
        <v>10</v>
      </c>
      <c r="DK218" s="3" t="s">
        <v>26</v>
      </c>
      <c r="DL218" s="3" t="s">
        <v>1547</v>
      </c>
      <c r="DN218" s="3" t="s">
        <v>1548</v>
      </c>
      <c r="DO218" s="3" t="s">
        <v>1525</v>
      </c>
      <c r="EH218" s="3" t="s">
        <v>1523</v>
      </c>
      <c r="EI218" s="3" t="s">
        <v>1520</v>
      </c>
      <c r="EK218" s="3">
        <v>3000</v>
      </c>
      <c r="EL218" s="3" t="s">
        <v>14</v>
      </c>
      <c r="EM218" s="3" t="s">
        <v>1590</v>
      </c>
      <c r="EN218" s="3" t="s">
        <v>5</v>
      </c>
      <c r="EP218" s="3" t="s">
        <v>1525</v>
      </c>
      <c r="EQ218" s="3">
        <v>30</v>
      </c>
      <c r="ER218" s="3">
        <v>10</v>
      </c>
      <c r="ES218" s="3" t="s">
        <v>26</v>
      </c>
      <c r="ET218" s="3" t="s">
        <v>1547</v>
      </c>
      <c r="EV218" s="3" t="s">
        <v>1548</v>
      </c>
      <c r="EW218" s="3" t="s">
        <v>1525</v>
      </c>
      <c r="JM218" s="3" t="s">
        <v>1523</v>
      </c>
      <c r="JN218" s="3" t="s">
        <v>1520</v>
      </c>
      <c r="JP218" s="3">
        <v>3500</v>
      </c>
      <c r="JQ218" s="3" t="s">
        <v>4</v>
      </c>
      <c r="JR218" s="3" t="s">
        <v>513</v>
      </c>
      <c r="JS218" s="3" t="s">
        <v>5</v>
      </c>
      <c r="JU218" s="3" t="s">
        <v>1525</v>
      </c>
      <c r="JV218" s="3">
        <v>21</v>
      </c>
      <c r="JW218" s="3">
        <v>10</v>
      </c>
      <c r="JX218" s="3" t="s">
        <v>26</v>
      </c>
      <c r="JY218" s="3" t="s">
        <v>1566</v>
      </c>
      <c r="JZ218" s="3" t="s">
        <v>1028</v>
      </c>
      <c r="KB218" s="3" t="s">
        <v>1525</v>
      </c>
      <c r="SP218" s="3" t="s">
        <v>1523</v>
      </c>
      <c r="SQ218" s="3" t="s">
        <v>1520</v>
      </c>
      <c r="SS218" s="3">
        <v>1500</v>
      </c>
      <c r="ST218" s="3" t="s">
        <v>899</v>
      </c>
      <c r="SU218" s="3" t="s">
        <v>680</v>
      </c>
      <c r="SW218" s="3" t="s">
        <v>1525</v>
      </c>
      <c r="SX218" s="3">
        <v>14</v>
      </c>
      <c r="SY218" s="3">
        <v>10</v>
      </c>
      <c r="SZ218" s="3" t="s">
        <v>26</v>
      </c>
      <c r="TA218" s="3" t="s">
        <v>1547</v>
      </c>
      <c r="TC218" s="3" t="s">
        <v>1548</v>
      </c>
      <c r="TD218" s="3" t="s">
        <v>1525</v>
      </c>
      <c r="TW218" s="3" t="s">
        <v>1523</v>
      </c>
      <c r="TX218" s="3" t="s">
        <v>1576</v>
      </c>
      <c r="TZ218" s="3">
        <v>250</v>
      </c>
      <c r="UA218" s="3" t="s">
        <v>50</v>
      </c>
      <c r="UB218" s="3" t="s">
        <v>679</v>
      </c>
      <c r="UC218" s="3" t="s">
        <v>26</v>
      </c>
      <c r="UE218" s="3" t="s">
        <v>1525</v>
      </c>
      <c r="UF218" s="3">
        <v>14</v>
      </c>
      <c r="UG218" s="3">
        <v>10</v>
      </c>
      <c r="UH218" s="3" t="s">
        <v>26</v>
      </c>
      <c r="UI218" s="3" t="s">
        <v>1547</v>
      </c>
      <c r="UK218" s="3" t="s">
        <v>1548</v>
      </c>
      <c r="UL218" s="3" t="s">
        <v>1525</v>
      </c>
      <c r="VE218" s="3" t="s">
        <v>1523</v>
      </c>
      <c r="VF218" s="3" t="s">
        <v>1576</v>
      </c>
      <c r="VH218" s="3">
        <v>100</v>
      </c>
      <c r="VI218" s="3" t="s">
        <v>11</v>
      </c>
      <c r="VJ218" s="3" t="s">
        <v>80</v>
      </c>
      <c r="VK218" s="3" t="s">
        <v>26</v>
      </c>
      <c r="VM218" s="3" t="s">
        <v>1525</v>
      </c>
      <c r="VN218" s="3">
        <v>21</v>
      </c>
      <c r="VO218" s="3">
        <v>10</v>
      </c>
      <c r="VP218" s="3" t="s">
        <v>26</v>
      </c>
      <c r="VQ218" s="3" t="s">
        <v>1547</v>
      </c>
      <c r="VS218" s="3" t="s">
        <v>1548</v>
      </c>
      <c r="VT218" s="3" t="s">
        <v>1525</v>
      </c>
      <c r="WM218" s="3" t="s">
        <v>1542</v>
      </c>
      <c r="WN218" s="3" t="s">
        <v>1520</v>
      </c>
      <c r="WP218" s="3">
        <v>200</v>
      </c>
      <c r="WQ218" s="3" t="s">
        <v>51</v>
      </c>
      <c r="WR218" s="3" t="s">
        <v>3</v>
      </c>
      <c r="WS218" s="3" t="s">
        <v>26</v>
      </c>
      <c r="WU218" s="3" t="s">
        <v>1525</v>
      </c>
      <c r="WV218" s="3">
        <v>14</v>
      </c>
      <c r="WW218" s="3">
        <v>10</v>
      </c>
      <c r="WX218" s="3" t="s">
        <v>26</v>
      </c>
      <c r="WY218" s="3" t="s">
        <v>1547</v>
      </c>
      <c r="XA218" s="3" t="s">
        <v>1548</v>
      </c>
      <c r="XB218" s="3" t="s">
        <v>1525</v>
      </c>
      <c r="XU218" s="3" t="s">
        <v>1523</v>
      </c>
      <c r="XV218" s="3" t="s">
        <v>1520</v>
      </c>
      <c r="XX218" s="3">
        <v>1000</v>
      </c>
      <c r="XY218" s="3" t="s">
        <v>3</v>
      </c>
      <c r="XZ218" s="3" t="s">
        <v>680</v>
      </c>
      <c r="YB218" s="3" t="s">
        <v>1525</v>
      </c>
      <c r="YC218" s="3">
        <v>14</v>
      </c>
      <c r="YD218" s="3">
        <v>10</v>
      </c>
      <c r="YE218" s="3" t="s">
        <v>26</v>
      </c>
      <c r="YF218" s="3" t="s">
        <v>1547</v>
      </c>
      <c r="YH218" s="3" t="s">
        <v>1548</v>
      </c>
      <c r="YI218" s="3" t="s">
        <v>1525</v>
      </c>
      <c r="ADF218" s="3" t="s">
        <v>1520</v>
      </c>
      <c r="ADG218" s="3" t="s">
        <v>1579</v>
      </c>
      <c r="ADH218" s="3">
        <v>0</v>
      </c>
      <c r="ADI218" s="3">
        <v>1</v>
      </c>
      <c r="ADJ218" s="3">
        <v>1</v>
      </c>
      <c r="ADK218" s="3">
        <v>0</v>
      </c>
      <c r="ADL218" s="3">
        <v>0</v>
      </c>
      <c r="ADM218" s="3">
        <v>0</v>
      </c>
      <c r="ADO218" s="3" t="s">
        <v>1525</v>
      </c>
      <c r="ADY218" s="3" t="s">
        <v>1525</v>
      </c>
      <c r="AEK218" s="3" t="s">
        <v>1525</v>
      </c>
      <c r="AEW218" s="3" t="s">
        <v>1528</v>
      </c>
      <c r="AEX218" s="3">
        <v>1</v>
      </c>
      <c r="AEY218" s="3">
        <v>0</v>
      </c>
      <c r="AEZ218" s="3">
        <v>0</v>
      </c>
      <c r="AFA218" s="3">
        <v>0</v>
      </c>
      <c r="AFB218" s="3">
        <v>0</v>
      </c>
      <c r="AFC218" s="3">
        <v>0</v>
      </c>
      <c r="AFD218" s="3">
        <v>0</v>
      </c>
      <c r="AFE218" s="3">
        <v>0</v>
      </c>
      <c r="AFF218" s="3">
        <v>0</v>
      </c>
      <c r="AFG218" s="3">
        <v>0</v>
      </c>
      <c r="AFH218" s="3">
        <v>0</v>
      </c>
      <c r="AFI218" s="3">
        <v>0</v>
      </c>
      <c r="AFJ218" s="3">
        <v>0</v>
      </c>
      <c r="AFL218" s="3" t="s">
        <v>1529</v>
      </c>
      <c r="AFN218" s="3" t="s">
        <v>1530</v>
      </c>
      <c r="AFO218" s="3">
        <v>1</v>
      </c>
      <c r="AFP218" s="3">
        <v>0</v>
      </c>
      <c r="AFQ218" s="3">
        <v>0</v>
      </c>
      <c r="AFR218" s="3">
        <v>0</v>
      </c>
      <c r="AFS218" s="3">
        <v>0</v>
      </c>
      <c r="AFT218" s="3">
        <v>0</v>
      </c>
      <c r="AFU218" s="3">
        <v>0</v>
      </c>
      <c r="AFV218" s="3">
        <v>0</v>
      </c>
      <c r="AFW218" s="3">
        <v>0</v>
      </c>
      <c r="AFX218" s="3">
        <v>0</v>
      </c>
      <c r="AFY218" s="3">
        <v>0</v>
      </c>
      <c r="AGA218" s="3" t="s">
        <v>1636</v>
      </c>
      <c r="AGB218" s="3">
        <v>0</v>
      </c>
      <c r="AGC218" s="3">
        <v>0</v>
      </c>
      <c r="AGD218" s="3">
        <v>1</v>
      </c>
      <c r="AGE218" s="3">
        <v>0</v>
      </c>
      <c r="AGF218" s="3">
        <v>0</v>
      </c>
      <c r="AGG218" s="3">
        <v>0</v>
      </c>
      <c r="AGH218" s="3">
        <v>0</v>
      </c>
      <c r="AGI218" s="3">
        <v>0</v>
      </c>
      <c r="AGK218" s="3" t="s">
        <v>1520</v>
      </c>
      <c r="AGL218" s="3" t="s">
        <v>1532</v>
      </c>
      <c r="AGM218" s="3">
        <v>0</v>
      </c>
      <c r="AGN218" s="3">
        <v>0</v>
      </c>
      <c r="AGO218" s="3">
        <v>1</v>
      </c>
      <c r="AGP218" s="3">
        <v>0</v>
      </c>
      <c r="AGQ218" s="3">
        <v>0</v>
      </c>
      <c r="AGR218" s="3">
        <v>0</v>
      </c>
      <c r="AGS218" s="3">
        <v>0</v>
      </c>
      <c r="AGT218" s="3">
        <v>0</v>
      </c>
      <c r="AGU218" s="3">
        <v>0</v>
      </c>
      <c r="AGV218" s="3">
        <v>0</v>
      </c>
      <c r="AGW218" s="3">
        <v>0</v>
      </c>
      <c r="AGX218" s="3">
        <v>0</v>
      </c>
      <c r="AGY218" s="3">
        <v>0</v>
      </c>
      <c r="AGZ218" s="3">
        <v>0</v>
      </c>
      <c r="AHA218" s="3">
        <v>0</v>
      </c>
      <c r="AHB218" s="3">
        <v>0</v>
      </c>
      <c r="AHC218" s="3">
        <v>0</v>
      </c>
      <c r="AHE218" s="3" t="s">
        <v>1533</v>
      </c>
      <c r="AHF218" s="3">
        <v>1</v>
      </c>
      <c r="AHG218" s="3">
        <v>0</v>
      </c>
      <c r="AHH218" s="3">
        <v>0</v>
      </c>
      <c r="AHI218" s="3">
        <v>0</v>
      </c>
      <c r="AHJ218" s="3">
        <v>0</v>
      </c>
      <c r="AHK218" s="3">
        <v>0</v>
      </c>
      <c r="AHL218" s="3">
        <v>0</v>
      </c>
      <c r="AHM218" s="3">
        <v>0</v>
      </c>
      <c r="AHN218" s="3">
        <v>0</v>
      </c>
      <c r="AHP218" s="3" t="s">
        <v>1534</v>
      </c>
      <c r="AHR218" s="3" t="s">
        <v>1632</v>
      </c>
      <c r="AHT218" s="3">
        <v>3061375</v>
      </c>
      <c r="AHU218" s="91">
        <v>46064.670775462961</v>
      </c>
      <c r="AHX218" s="3" t="s">
        <v>1536</v>
      </c>
      <c r="AHY218" s="3" t="s">
        <v>1537</v>
      </c>
      <c r="AHZ218" s="3" t="s">
        <v>1538</v>
      </c>
      <c r="AIB218" s="3" t="s">
        <v>2198</v>
      </c>
      <c r="AIC218" s="3">
        <v>217</v>
      </c>
    </row>
    <row r="219" spans="1:913" x14ac:dyDescent="0.45">
      <c r="A219" s="3" t="s">
        <v>290</v>
      </c>
      <c r="B219" s="91">
        <v>46064.432637673613</v>
      </c>
      <c r="C219" s="91">
        <v>46064.440887997684</v>
      </c>
      <c r="D219" s="91">
        <v>46064</v>
      </c>
      <c r="E219" s="91">
        <v>46064</v>
      </c>
      <c r="F219" s="3" t="s">
        <v>1112</v>
      </c>
      <c r="G219" s="3" t="s">
        <v>258</v>
      </c>
      <c r="H219" s="3" t="s">
        <v>258</v>
      </c>
      <c r="I219" s="3" t="s">
        <v>258</v>
      </c>
      <c r="J219" s="3" t="s">
        <v>1518</v>
      </c>
      <c r="K219" s="3" t="s">
        <v>1521</v>
      </c>
      <c r="M219" s="3" t="s">
        <v>2199</v>
      </c>
      <c r="N219" s="3">
        <v>1</v>
      </c>
      <c r="O219" s="3">
        <v>1</v>
      </c>
      <c r="P219" s="3">
        <v>1</v>
      </c>
      <c r="Q219" s="3">
        <v>1</v>
      </c>
      <c r="R219" s="3">
        <v>1</v>
      </c>
      <c r="S219" s="3">
        <v>0</v>
      </c>
      <c r="T219" s="3">
        <v>1</v>
      </c>
      <c r="U219" s="3">
        <v>0</v>
      </c>
      <c r="V219" s="3">
        <v>0</v>
      </c>
      <c r="W219" s="3">
        <v>0</v>
      </c>
      <c r="X219" s="3">
        <v>0</v>
      </c>
      <c r="Y219" s="3">
        <v>0</v>
      </c>
      <c r="Z219" s="3">
        <v>0</v>
      </c>
      <c r="AA219" s="3">
        <v>1</v>
      </c>
      <c r="AB219" s="3">
        <v>1</v>
      </c>
      <c r="AC219" s="3">
        <v>0</v>
      </c>
      <c r="AD219" s="3">
        <v>0</v>
      </c>
      <c r="AE219" s="3">
        <v>1</v>
      </c>
      <c r="AF219" s="3">
        <v>1</v>
      </c>
      <c r="AG219" s="3">
        <v>1</v>
      </c>
      <c r="AH219" s="3">
        <v>0</v>
      </c>
      <c r="AI219" s="3">
        <v>0</v>
      </c>
      <c r="AJ219" s="3">
        <v>0</v>
      </c>
      <c r="AK219" s="3" t="s">
        <v>1523</v>
      </c>
      <c r="AL219" s="3" t="s">
        <v>1520</v>
      </c>
      <c r="AN219" s="3">
        <v>1250</v>
      </c>
      <c r="AO219" s="3" t="s">
        <v>679</v>
      </c>
      <c r="AP219" s="3" t="s">
        <v>680</v>
      </c>
      <c r="AR219" s="3" t="s">
        <v>1525</v>
      </c>
      <c r="AS219" s="3">
        <v>30</v>
      </c>
      <c r="AT219" s="3">
        <v>10</v>
      </c>
      <c r="AU219" s="3" t="s">
        <v>26</v>
      </c>
      <c r="AV219" s="3" t="s">
        <v>1547</v>
      </c>
      <c r="AX219" s="3" t="s">
        <v>1548</v>
      </c>
      <c r="AY219" s="3" t="s">
        <v>1525</v>
      </c>
      <c r="BR219" s="3" t="s">
        <v>1523</v>
      </c>
      <c r="BS219" s="3" t="s">
        <v>1520</v>
      </c>
      <c r="BU219" s="3">
        <v>1250</v>
      </c>
      <c r="BV219" s="3" t="s">
        <v>679</v>
      </c>
      <c r="BW219" s="3" t="s">
        <v>1744</v>
      </c>
      <c r="BX219" s="3" t="s">
        <v>680</v>
      </c>
      <c r="BZ219" s="3" t="s">
        <v>1525</v>
      </c>
      <c r="CA219" s="3">
        <v>14</v>
      </c>
      <c r="CB219" s="3">
        <v>7</v>
      </c>
      <c r="CC219" s="3" t="s">
        <v>26</v>
      </c>
      <c r="CD219" s="3" t="s">
        <v>1547</v>
      </c>
      <c r="CF219" s="3" t="s">
        <v>1548</v>
      </c>
      <c r="CG219" s="3" t="s">
        <v>1525</v>
      </c>
      <c r="CZ219" s="3" t="s">
        <v>1523</v>
      </c>
      <c r="DA219" s="3" t="s">
        <v>1520</v>
      </c>
      <c r="DC219" s="3">
        <v>3000</v>
      </c>
      <c r="DD219" s="3" t="s">
        <v>14</v>
      </c>
      <c r="DE219" s="3" t="s">
        <v>899</v>
      </c>
      <c r="DF219" s="3" t="s">
        <v>5</v>
      </c>
      <c r="DH219" s="3" t="s">
        <v>1525</v>
      </c>
      <c r="DI219" s="3">
        <v>30</v>
      </c>
      <c r="DJ219" s="3">
        <v>7</v>
      </c>
      <c r="DK219" s="3" t="s">
        <v>26</v>
      </c>
      <c r="DL219" s="3" t="s">
        <v>1547</v>
      </c>
      <c r="DN219" s="3" t="s">
        <v>1548</v>
      </c>
      <c r="DO219" s="3" t="s">
        <v>1525</v>
      </c>
      <c r="EH219" s="3" t="s">
        <v>1523</v>
      </c>
      <c r="EI219" s="3" t="s">
        <v>1520</v>
      </c>
      <c r="EK219" s="3">
        <v>3000</v>
      </c>
      <c r="EL219" s="3" t="s">
        <v>14</v>
      </c>
      <c r="EM219" s="3" t="s">
        <v>1590</v>
      </c>
      <c r="EN219" s="3" t="s">
        <v>5</v>
      </c>
      <c r="EP219" s="3" t="s">
        <v>1525</v>
      </c>
      <c r="EQ219" s="3">
        <v>30</v>
      </c>
      <c r="ER219" s="3">
        <v>10</v>
      </c>
      <c r="ES219" s="3" t="s">
        <v>26</v>
      </c>
      <c r="ET219" s="3" t="s">
        <v>1547</v>
      </c>
      <c r="EV219" s="3" t="s">
        <v>1628</v>
      </c>
      <c r="EW219" s="3" t="s">
        <v>1520</v>
      </c>
      <c r="EX219" s="3" t="s">
        <v>1557</v>
      </c>
      <c r="EY219" s="3">
        <v>0</v>
      </c>
      <c r="EZ219" s="3">
        <v>0</v>
      </c>
      <c r="FA219" s="3">
        <v>0</v>
      </c>
      <c r="FB219" s="3">
        <v>0</v>
      </c>
      <c r="FC219" s="3">
        <v>0</v>
      </c>
      <c r="FD219" s="3">
        <v>0</v>
      </c>
      <c r="FE219" s="3">
        <v>0</v>
      </c>
      <c r="FF219" s="3">
        <v>0</v>
      </c>
      <c r="FG219" s="3">
        <v>0</v>
      </c>
      <c r="FH219" s="3">
        <v>0</v>
      </c>
      <c r="FI219" s="3">
        <v>0</v>
      </c>
      <c r="FJ219" s="3">
        <v>0</v>
      </c>
      <c r="FK219" s="3">
        <v>1</v>
      </c>
      <c r="FL219" s="3">
        <v>0</v>
      </c>
      <c r="FM219" s="3">
        <v>0</v>
      </c>
      <c r="FP219" s="3" t="s">
        <v>1523</v>
      </c>
      <c r="FQ219" s="3" t="s">
        <v>1520</v>
      </c>
      <c r="FS219" s="3">
        <v>3000</v>
      </c>
      <c r="FT219" s="3" t="s">
        <v>14</v>
      </c>
      <c r="FU219" s="3" t="s">
        <v>5</v>
      </c>
      <c r="FW219" s="3" t="s">
        <v>1525</v>
      </c>
      <c r="FX219" s="3">
        <v>30</v>
      </c>
      <c r="FY219" s="3">
        <v>7</v>
      </c>
      <c r="FZ219" s="3" t="s">
        <v>26</v>
      </c>
      <c r="GA219" s="3" t="s">
        <v>1547</v>
      </c>
      <c r="GC219" s="3" t="s">
        <v>1548</v>
      </c>
      <c r="GD219" s="3" t="s">
        <v>1525</v>
      </c>
      <c r="IE219" s="3" t="s">
        <v>1523</v>
      </c>
      <c r="IF219" s="3" t="s">
        <v>1520</v>
      </c>
      <c r="IH219" s="3">
        <v>2500</v>
      </c>
      <c r="II219" s="3" t="s">
        <v>17</v>
      </c>
      <c r="IJ219" s="3" t="s">
        <v>31</v>
      </c>
      <c r="IK219" s="3" t="s">
        <v>30</v>
      </c>
      <c r="IM219" s="3" t="s">
        <v>1525</v>
      </c>
      <c r="IN219" s="3">
        <v>40</v>
      </c>
      <c r="IO219" s="3">
        <v>7</v>
      </c>
      <c r="IP219" s="3" t="s">
        <v>26</v>
      </c>
      <c r="IQ219" s="3" t="s">
        <v>1526</v>
      </c>
      <c r="IT219" s="3" t="s">
        <v>1525</v>
      </c>
      <c r="TW219" s="3" t="s">
        <v>1523</v>
      </c>
      <c r="TX219" s="3" t="s">
        <v>1576</v>
      </c>
      <c r="TZ219" s="3">
        <v>250</v>
      </c>
      <c r="UA219" s="3" t="s">
        <v>50</v>
      </c>
      <c r="UB219" s="3" t="s">
        <v>679</v>
      </c>
      <c r="UC219" s="3" t="s">
        <v>26</v>
      </c>
      <c r="UE219" s="3" t="s">
        <v>1525</v>
      </c>
      <c r="UF219" s="3">
        <v>14</v>
      </c>
      <c r="UG219" s="3">
        <v>7</v>
      </c>
      <c r="UH219" s="3" t="s">
        <v>26</v>
      </c>
      <c r="UI219" s="3" t="s">
        <v>1547</v>
      </c>
      <c r="UK219" s="3" t="s">
        <v>1548</v>
      </c>
      <c r="UL219" s="3" t="s">
        <v>1525</v>
      </c>
      <c r="VE219" s="3" t="s">
        <v>1523</v>
      </c>
      <c r="VF219" s="3" t="s">
        <v>1576</v>
      </c>
      <c r="VH219" s="3">
        <v>100</v>
      </c>
      <c r="VI219" s="3" t="s">
        <v>11</v>
      </c>
      <c r="VJ219" s="3" t="s">
        <v>80</v>
      </c>
      <c r="VK219" s="3" t="s">
        <v>26</v>
      </c>
      <c r="VM219" s="3" t="s">
        <v>1525</v>
      </c>
      <c r="VN219" s="3">
        <v>14</v>
      </c>
      <c r="VO219" s="3">
        <v>7</v>
      </c>
      <c r="VP219" s="3" t="s">
        <v>26</v>
      </c>
      <c r="VQ219" s="3" t="s">
        <v>1547</v>
      </c>
      <c r="VS219" s="3" t="s">
        <v>1548</v>
      </c>
      <c r="VT219" s="3" t="s">
        <v>1525</v>
      </c>
      <c r="WM219" s="3" t="s">
        <v>1523</v>
      </c>
      <c r="WN219" s="3" t="s">
        <v>1520</v>
      </c>
      <c r="WP219" s="3">
        <v>200</v>
      </c>
      <c r="WQ219" s="3" t="s">
        <v>51</v>
      </c>
      <c r="WR219" s="3" t="s">
        <v>3</v>
      </c>
      <c r="WS219" s="3" t="s">
        <v>26</v>
      </c>
      <c r="WU219" s="3" t="s">
        <v>1525</v>
      </c>
      <c r="WV219" s="3">
        <v>14</v>
      </c>
      <c r="WW219" s="3">
        <v>7</v>
      </c>
      <c r="WX219" s="3" t="s">
        <v>26</v>
      </c>
      <c r="WY219" s="3" t="s">
        <v>1566</v>
      </c>
      <c r="WZ219" s="3" t="s">
        <v>1028</v>
      </c>
      <c r="XB219" s="3" t="s">
        <v>1525</v>
      </c>
      <c r="XU219" s="3" t="s">
        <v>1523</v>
      </c>
      <c r="XV219" s="3" t="s">
        <v>1520</v>
      </c>
      <c r="XX219" s="3">
        <v>1000</v>
      </c>
      <c r="XY219" s="3" t="s">
        <v>3</v>
      </c>
      <c r="XZ219" s="3" t="s">
        <v>680</v>
      </c>
      <c r="YB219" s="3" t="s">
        <v>1525</v>
      </c>
      <c r="YC219" s="3">
        <v>30</v>
      </c>
      <c r="YD219" s="3">
        <v>7</v>
      </c>
      <c r="YE219" s="3" t="s">
        <v>26</v>
      </c>
      <c r="YF219" s="3" t="s">
        <v>1547</v>
      </c>
      <c r="YH219" s="3" t="s">
        <v>1548</v>
      </c>
      <c r="YI219" s="3" t="s">
        <v>1525</v>
      </c>
      <c r="ZB219" s="3" t="s">
        <v>1523</v>
      </c>
      <c r="ZC219" s="3" t="s">
        <v>1520</v>
      </c>
      <c r="ZE219" s="3">
        <v>2500</v>
      </c>
      <c r="ZF219" s="3" t="s">
        <v>17</v>
      </c>
      <c r="ZG219" s="3" t="s">
        <v>682</v>
      </c>
      <c r="ZH219" s="3" t="s">
        <v>30</v>
      </c>
      <c r="ZJ219" s="3" t="s">
        <v>1525</v>
      </c>
      <c r="ZK219" s="3">
        <v>14</v>
      </c>
      <c r="ZL219" s="3">
        <v>10</v>
      </c>
      <c r="ZM219" s="3" t="s">
        <v>26</v>
      </c>
      <c r="ZN219" s="3" t="s">
        <v>1547</v>
      </c>
      <c r="ZP219" s="3" t="s">
        <v>1628</v>
      </c>
      <c r="ZQ219" s="3" t="s">
        <v>1525</v>
      </c>
      <c r="ADF219" s="3" t="s">
        <v>1520</v>
      </c>
      <c r="ADG219" s="3" t="s">
        <v>1579</v>
      </c>
      <c r="ADH219" s="3">
        <v>0</v>
      </c>
      <c r="ADI219" s="3">
        <v>1</v>
      </c>
      <c r="ADJ219" s="3">
        <v>1</v>
      </c>
      <c r="ADK219" s="3">
        <v>0</v>
      </c>
      <c r="ADL219" s="3">
        <v>0</v>
      </c>
      <c r="ADM219" s="3">
        <v>0</v>
      </c>
      <c r="ADO219" s="3" t="s">
        <v>1525</v>
      </c>
      <c r="ADY219" s="3" t="s">
        <v>1525</v>
      </c>
      <c r="AEK219" s="3" t="s">
        <v>1520</v>
      </c>
      <c r="AEL219" s="3" t="s">
        <v>1798</v>
      </c>
      <c r="AEM219" s="3">
        <v>0</v>
      </c>
      <c r="AEN219" s="3">
        <v>0</v>
      </c>
      <c r="AEO219" s="3">
        <v>0</v>
      </c>
      <c r="AEP219" s="3">
        <v>0</v>
      </c>
      <c r="AEQ219" s="3">
        <v>1</v>
      </c>
      <c r="AER219" s="3">
        <v>0</v>
      </c>
      <c r="AES219" s="3">
        <v>0</v>
      </c>
      <c r="AET219" s="3">
        <v>0</v>
      </c>
      <c r="AEU219" s="3">
        <v>0</v>
      </c>
      <c r="AEW219" s="3" t="s">
        <v>1528</v>
      </c>
      <c r="AEX219" s="3">
        <v>1</v>
      </c>
      <c r="AEY219" s="3">
        <v>0</v>
      </c>
      <c r="AEZ219" s="3">
        <v>0</v>
      </c>
      <c r="AFA219" s="3">
        <v>0</v>
      </c>
      <c r="AFB219" s="3">
        <v>0</v>
      </c>
      <c r="AFC219" s="3">
        <v>0</v>
      </c>
      <c r="AFD219" s="3">
        <v>0</v>
      </c>
      <c r="AFE219" s="3">
        <v>0</v>
      </c>
      <c r="AFF219" s="3">
        <v>0</v>
      </c>
      <c r="AFG219" s="3">
        <v>0</v>
      </c>
      <c r="AFH219" s="3">
        <v>0</v>
      </c>
      <c r="AFI219" s="3">
        <v>0</v>
      </c>
      <c r="AFJ219" s="3">
        <v>0</v>
      </c>
      <c r="AFL219" s="3" t="s">
        <v>1529</v>
      </c>
      <c r="AFN219" s="3" t="s">
        <v>1530</v>
      </c>
      <c r="AFO219" s="3">
        <v>1</v>
      </c>
      <c r="AFP219" s="3">
        <v>0</v>
      </c>
      <c r="AFQ219" s="3">
        <v>0</v>
      </c>
      <c r="AFR219" s="3">
        <v>0</v>
      </c>
      <c r="AFS219" s="3">
        <v>0</v>
      </c>
      <c r="AFT219" s="3">
        <v>0</v>
      </c>
      <c r="AFU219" s="3">
        <v>0</v>
      </c>
      <c r="AFV219" s="3">
        <v>0</v>
      </c>
      <c r="AFW219" s="3">
        <v>0</v>
      </c>
      <c r="AFX219" s="3">
        <v>0</v>
      </c>
      <c r="AFY219" s="3">
        <v>0</v>
      </c>
      <c r="AGA219" s="3" t="s">
        <v>1636</v>
      </c>
      <c r="AGB219" s="3">
        <v>0</v>
      </c>
      <c r="AGC219" s="3">
        <v>0</v>
      </c>
      <c r="AGD219" s="3">
        <v>1</v>
      </c>
      <c r="AGE219" s="3">
        <v>0</v>
      </c>
      <c r="AGF219" s="3">
        <v>0</v>
      </c>
      <c r="AGG219" s="3">
        <v>0</v>
      </c>
      <c r="AGH219" s="3">
        <v>0</v>
      </c>
      <c r="AGI219" s="3">
        <v>0</v>
      </c>
      <c r="AGK219" s="3" t="s">
        <v>1520</v>
      </c>
      <c r="AGL219" s="3" t="s">
        <v>2200</v>
      </c>
      <c r="AGM219" s="3">
        <v>0</v>
      </c>
      <c r="AGN219" s="3">
        <v>0</v>
      </c>
      <c r="AGO219" s="3">
        <v>1</v>
      </c>
      <c r="AGP219" s="3">
        <v>0</v>
      </c>
      <c r="AGQ219" s="3">
        <v>0</v>
      </c>
      <c r="AGR219" s="3">
        <v>0</v>
      </c>
      <c r="AGS219" s="3">
        <v>0</v>
      </c>
      <c r="AGT219" s="3">
        <v>0</v>
      </c>
      <c r="AGU219" s="3">
        <v>1</v>
      </c>
      <c r="AGV219" s="3">
        <v>0</v>
      </c>
      <c r="AGW219" s="3">
        <v>0</v>
      </c>
      <c r="AGX219" s="3">
        <v>0</v>
      </c>
      <c r="AGY219" s="3">
        <v>0</v>
      </c>
      <c r="AGZ219" s="3">
        <v>0</v>
      </c>
      <c r="AHA219" s="3">
        <v>0</v>
      </c>
      <c r="AHB219" s="3">
        <v>0</v>
      </c>
      <c r="AHC219" s="3">
        <v>0</v>
      </c>
      <c r="AHE219" s="3" t="s">
        <v>1533</v>
      </c>
      <c r="AHF219" s="3">
        <v>1</v>
      </c>
      <c r="AHG219" s="3">
        <v>0</v>
      </c>
      <c r="AHH219" s="3">
        <v>0</v>
      </c>
      <c r="AHI219" s="3">
        <v>0</v>
      </c>
      <c r="AHJ219" s="3">
        <v>0</v>
      </c>
      <c r="AHK219" s="3">
        <v>0</v>
      </c>
      <c r="AHL219" s="3">
        <v>0</v>
      </c>
      <c r="AHM219" s="3">
        <v>0</v>
      </c>
      <c r="AHN219" s="3">
        <v>0</v>
      </c>
      <c r="AHP219" s="3" t="s">
        <v>1534</v>
      </c>
      <c r="AHR219" s="3" t="s">
        <v>1632</v>
      </c>
      <c r="AHT219" s="3">
        <v>3061376</v>
      </c>
      <c r="AHU219" s="91">
        <v>46064.670787037037</v>
      </c>
      <c r="AHX219" s="3" t="s">
        <v>1536</v>
      </c>
      <c r="AHY219" s="3" t="s">
        <v>1537</v>
      </c>
      <c r="AHZ219" s="3" t="s">
        <v>1538</v>
      </c>
      <c r="AIB219" s="3" t="s">
        <v>2201</v>
      </c>
      <c r="AIC219" s="3">
        <v>218</v>
      </c>
    </row>
    <row r="220" spans="1:913" x14ac:dyDescent="0.45">
      <c r="A220" s="3" t="s">
        <v>289</v>
      </c>
      <c r="B220" s="91">
        <v>46064.441667349543</v>
      </c>
      <c r="C220" s="91">
        <v>46064.447557627318</v>
      </c>
      <c r="D220" s="91">
        <v>46064</v>
      </c>
      <c r="E220" s="91">
        <v>46064</v>
      </c>
      <c r="F220" s="3" t="s">
        <v>1112</v>
      </c>
      <c r="G220" s="3" t="s">
        <v>258</v>
      </c>
      <c r="H220" s="3" t="s">
        <v>258</v>
      </c>
      <c r="I220" s="3" t="s">
        <v>258</v>
      </c>
      <c r="J220" s="3" t="s">
        <v>1518</v>
      </c>
      <c r="K220" s="3" t="s">
        <v>1521</v>
      </c>
      <c r="M220" s="3" t="s">
        <v>2202</v>
      </c>
      <c r="N220" s="3">
        <v>0</v>
      </c>
      <c r="O220" s="3">
        <v>0</v>
      </c>
      <c r="P220" s="3">
        <v>0</v>
      </c>
      <c r="Q220" s="3">
        <v>0</v>
      </c>
      <c r="R220" s="3">
        <v>1</v>
      </c>
      <c r="S220" s="3">
        <v>1</v>
      </c>
      <c r="T220" s="3">
        <v>0</v>
      </c>
      <c r="U220" s="3">
        <v>1</v>
      </c>
      <c r="V220" s="3">
        <v>0</v>
      </c>
      <c r="W220" s="3">
        <v>0</v>
      </c>
      <c r="X220" s="3">
        <v>0</v>
      </c>
      <c r="Y220" s="3">
        <v>0</v>
      </c>
      <c r="Z220" s="3">
        <v>0</v>
      </c>
      <c r="AA220" s="3">
        <v>0</v>
      </c>
      <c r="AB220" s="3">
        <v>0</v>
      </c>
      <c r="AC220" s="3">
        <v>0</v>
      </c>
      <c r="AD220" s="3">
        <v>1</v>
      </c>
      <c r="AE220" s="3">
        <v>0</v>
      </c>
      <c r="AF220" s="3">
        <v>0</v>
      </c>
      <c r="AG220" s="3">
        <v>1</v>
      </c>
      <c r="AH220" s="3">
        <v>0</v>
      </c>
      <c r="AI220" s="3">
        <v>0</v>
      </c>
      <c r="AJ220" s="3">
        <v>0</v>
      </c>
      <c r="FP220" s="3" t="s">
        <v>1523</v>
      </c>
      <c r="FQ220" s="3" t="s">
        <v>1520</v>
      </c>
      <c r="FS220" s="3">
        <v>3000</v>
      </c>
      <c r="FT220" s="3" t="s">
        <v>14</v>
      </c>
      <c r="FU220" s="3" t="s">
        <v>5</v>
      </c>
      <c r="FW220" s="3" t="s">
        <v>1525</v>
      </c>
      <c r="FX220" s="3">
        <v>30</v>
      </c>
      <c r="FY220" s="3">
        <v>7</v>
      </c>
      <c r="FZ220" s="3" t="s">
        <v>26</v>
      </c>
      <c r="GA220" s="3" t="s">
        <v>1547</v>
      </c>
      <c r="GC220" s="3" t="s">
        <v>1548</v>
      </c>
      <c r="GD220" s="3" t="s">
        <v>1525</v>
      </c>
      <c r="GW220" s="3" t="s">
        <v>1542</v>
      </c>
      <c r="GX220" s="3" t="s">
        <v>1520</v>
      </c>
      <c r="GZ220" s="3">
        <v>9000</v>
      </c>
      <c r="HA220" s="3" t="s">
        <v>905</v>
      </c>
      <c r="HB220" s="3" t="s">
        <v>943</v>
      </c>
      <c r="HC220" s="3" t="s">
        <v>20</v>
      </c>
      <c r="HE220" s="3" t="s">
        <v>1525</v>
      </c>
      <c r="HF220" s="3">
        <v>14</v>
      </c>
      <c r="HG220" s="3">
        <v>10</v>
      </c>
      <c r="HH220" s="3" t="s">
        <v>26</v>
      </c>
      <c r="HI220" s="3" t="s">
        <v>1547</v>
      </c>
      <c r="HK220" s="3" t="s">
        <v>1548</v>
      </c>
      <c r="HL220" s="3" t="s">
        <v>1520</v>
      </c>
      <c r="HM220" s="3" t="s">
        <v>1659</v>
      </c>
      <c r="HN220" s="3">
        <v>0</v>
      </c>
      <c r="HO220" s="3">
        <v>0</v>
      </c>
      <c r="HP220" s="3">
        <v>0</v>
      </c>
      <c r="HQ220" s="3">
        <v>0</v>
      </c>
      <c r="HR220" s="3">
        <v>0</v>
      </c>
      <c r="HS220" s="3">
        <v>0</v>
      </c>
      <c r="HT220" s="3">
        <v>0</v>
      </c>
      <c r="HU220" s="3">
        <v>0</v>
      </c>
      <c r="HV220" s="3">
        <v>0</v>
      </c>
      <c r="HW220" s="3">
        <v>1</v>
      </c>
      <c r="HX220" s="3">
        <v>0</v>
      </c>
      <c r="HY220" s="3">
        <v>0</v>
      </c>
      <c r="HZ220" s="3">
        <v>0</v>
      </c>
      <c r="IA220" s="3">
        <v>0</v>
      </c>
      <c r="IB220" s="3">
        <v>0</v>
      </c>
      <c r="JM220" s="3" t="s">
        <v>1523</v>
      </c>
      <c r="JN220" s="3" t="s">
        <v>1520</v>
      </c>
      <c r="JP220" s="3">
        <v>3500</v>
      </c>
      <c r="JQ220" s="3" t="s">
        <v>4</v>
      </c>
      <c r="JR220" s="3" t="s">
        <v>513</v>
      </c>
      <c r="JS220" s="3" t="s">
        <v>5</v>
      </c>
      <c r="JU220" s="3" t="s">
        <v>1525</v>
      </c>
      <c r="JV220" s="3">
        <v>30</v>
      </c>
      <c r="JW220" s="3">
        <v>7</v>
      </c>
      <c r="JX220" s="3" t="s">
        <v>26</v>
      </c>
      <c r="JY220" s="3" t="s">
        <v>1566</v>
      </c>
      <c r="JZ220" s="3" t="s">
        <v>1028</v>
      </c>
      <c r="KB220" s="3" t="s">
        <v>1525</v>
      </c>
      <c r="SP220" s="3" t="s">
        <v>1523</v>
      </c>
      <c r="SQ220" s="3" t="s">
        <v>1520</v>
      </c>
      <c r="SS220" s="3">
        <v>1500</v>
      </c>
      <c r="ST220" s="3" t="s">
        <v>899</v>
      </c>
      <c r="SU220" s="3" t="s">
        <v>680</v>
      </c>
      <c r="SW220" s="3" t="s">
        <v>1525</v>
      </c>
      <c r="SX220" s="3">
        <v>14</v>
      </c>
      <c r="SY220" s="3">
        <v>7</v>
      </c>
      <c r="SZ220" s="3" t="s">
        <v>26</v>
      </c>
      <c r="TA220" s="3" t="s">
        <v>1547</v>
      </c>
      <c r="TC220" s="3" t="s">
        <v>1548</v>
      </c>
      <c r="TD220" s="3" t="s">
        <v>1525</v>
      </c>
      <c r="ZB220" s="3" t="s">
        <v>1523</v>
      </c>
      <c r="ZC220" s="3" t="s">
        <v>1520</v>
      </c>
      <c r="ZE220" s="3">
        <v>2500</v>
      </c>
      <c r="ZF220" s="3" t="s">
        <v>17</v>
      </c>
      <c r="ZG220" s="3" t="s">
        <v>682</v>
      </c>
      <c r="ZH220" s="3" t="s">
        <v>30</v>
      </c>
      <c r="ZJ220" s="3" t="s">
        <v>1525</v>
      </c>
      <c r="ZK220" s="3">
        <v>30</v>
      </c>
      <c r="ZL220" s="3">
        <v>10</v>
      </c>
      <c r="ZM220" s="3" t="s">
        <v>26</v>
      </c>
      <c r="ZN220" s="3" t="s">
        <v>1547</v>
      </c>
      <c r="ZP220" s="3" t="s">
        <v>1628</v>
      </c>
      <c r="ZQ220" s="3" t="s">
        <v>1525</v>
      </c>
      <c r="ADF220" s="3" t="s">
        <v>1520</v>
      </c>
      <c r="ADG220" s="3" t="s">
        <v>1599</v>
      </c>
      <c r="ADH220" s="3">
        <v>0</v>
      </c>
      <c r="ADI220" s="3">
        <v>1</v>
      </c>
      <c r="ADJ220" s="3">
        <v>1</v>
      </c>
      <c r="ADK220" s="3">
        <v>0</v>
      </c>
      <c r="ADL220" s="3">
        <v>0</v>
      </c>
      <c r="ADM220" s="3">
        <v>0</v>
      </c>
      <c r="ADO220" s="3" t="s">
        <v>1525</v>
      </c>
      <c r="ADY220" s="3" t="s">
        <v>1525</v>
      </c>
      <c r="AEK220" s="3" t="s">
        <v>1520</v>
      </c>
      <c r="AEL220" s="3" t="s">
        <v>1798</v>
      </c>
      <c r="AEM220" s="3">
        <v>0</v>
      </c>
      <c r="AEN220" s="3">
        <v>0</v>
      </c>
      <c r="AEO220" s="3">
        <v>0</v>
      </c>
      <c r="AEP220" s="3">
        <v>0</v>
      </c>
      <c r="AEQ220" s="3">
        <v>1</v>
      </c>
      <c r="AER220" s="3">
        <v>0</v>
      </c>
      <c r="AES220" s="3">
        <v>0</v>
      </c>
      <c r="AET220" s="3">
        <v>0</v>
      </c>
      <c r="AEU220" s="3">
        <v>0</v>
      </c>
      <c r="AEW220" s="3" t="s">
        <v>1528</v>
      </c>
      <c r="AEX220" s="3">
        <v>1</v>
      </c>
      <c r="AEY220" s="3">
        <v>0</v>
      </c>
      <c r="AEZ220" s="3">
        <v>0</v>
      </c>
      <c r="AFA220" s="3">
        <v>0</v>
      </c>
      <c r="AFB220" s="3">
        <v>0</v>
      </c>
      <c r="AFC220" s="3">
        <v>0</v>
      </c>
      <c r="AFD220" s="3">
        <v>0</v>
      </c>
      <c r="AFE220" s="3">
        <v>0</v>
      </c>
      <c r="AFF220" s="3">
        <v>0</v>
      </c>
      <c r="AFG220" s="3">
        <v>0</v>
      </c>
      <c r="AFH220" s="3">
        <v>0</v>
      </c>
      <c r="AFI220" s="3">
        <v>0</v>
      </c>
      <c r="AFJ220" s="3">
        <v>0</v>
      </c>
      <c r="AFL220" s="3" t="s">
        <v>1529</v>
      </c>
      <c r="AFN220" s="3" t="s">
        <v>1530</v>
      </c>
      <c r="AFO220" s="3">
        <v>1</v>
      </c>
      <c r="AFP220" s="3">
        <v>0</v>
      </c>
      <c r="AFQ220" s="3">
        <v>0</v>
      </c>
      <c r="AFR220" s="3">
        <v>0</v>
      </c>
      <c r="AFS220" s="3">
        <v>0</v>
      </c>
      <c r="AFT220" s="3">
        <v>0</v>
      </c>
      <c r="AFU220" s="3">
        <v>0</v>
      </c>
      <c r="AFV220" s="3">
        <v>0</v>
      </c>
      <c r="AFW220" s="3">
        <v>0</v>
      </c>
      <c r="AFX220" s="3">
        <v>0</v>
      </c>
      <c r="AFY220" s="3">
        <v>0</v>
      </c>
      <c r="AGA220" s="3" t="s">
        <v>1636</v>
      </c>
      <c r="AGB220" s="3">
        <v>0</v>
      </c>
      <c r="AGC220" s="3">
        <v>0</v>
      </c>
      <c r="AGD220" s="3">
        <v>1</v>
      </c>
      <c r="AGE220" s="3">
        <v>0</v>
      </c>
      <c r="AGF220" s="3">
        <v>0</v>
      </c>
      <c r="AGG220" s="3">
        <v>0</v>
      </c>
      <c r="AGH220" s="3">
        <v>0</v>
      </c>
      <c r="AGI220" s="3">
        <v>0</v>
      </c>
      <c r="AGK220" s="3" t="s">
        <v>1520</v>
      </c>
      <c r="AGL220" s="3" t="s">
        <v>1532</v>
      </c>
      <c r="AGM220" s="3">
        <v>0</v>
      </c>
      <c r="AGN220" s="3">
        <v>0</v>
      </c>
      <c r="AGO220" s="3">
        <v>1</v>
      </c>
      <c r="AGP220" s="3">
        <v>0</v>
      </c>
      <c r="AGQ220" s="3">
        <v>0</v>
      </c>
      <c r="AGR220" s="3">
        <v>0</v>
      </c>
      <c r="AGS220" s="3">
        <v>0</v>
      </c>
      <c r="AGT220" s="3">
        <v>0</v>
      </c>
      <c r="AGU220" s="3">
        <v>0</v>
      </c>
      <c r="AGV220" s="3">
        <v>0</v>
      </c>
      <c r="AGW220" s="3">
        <v>0</v>
      </c>
      <c r="AGX220" s="3">
        <v>0</v>
      </c>
      <c r="AGY220" s="3">
        <v>0</v>
      </c>
      <c r="AGZ220" s="3">
        <v>0</v>
      </c>
      <c r="AHA220" s="3">
        <v>0</v>
      </c>
      <c r="AHB220" s="3">
        <v>0</v>
      </c>
      <c r="AHC220" s="3">
        <v>0</v>
      </c>
      <c r="AHE220" s="3" t="s">
        <v>1533</v>
      </c>
      <c r="AHF220" s="3">
        <v>1</v>
      </c>
      <c r="AHG220" s="3">
        <v>0</v>
      </c>
      <c r="AHH220" s="3">
        <v>0</v>
      </c>
      <c r="AHI220" s="3">
        <v>0</v>
      </c>
      <c r="AHJ220" s="3">
        <v>0</v>
      </c>
      <c r="AHK220" s="3">
        <v>0</v>
      </c>
      <c r="AHL220" s="3">
        <v>0</v>
      </c>
      <c r="AHM220" s="3">
        <v>0</v>
      </c>
      <c r="AHN220" s="3">
        <v>0</v>
      </c>
      <c r="AHP220" s="3" t="s">
        <v>1534</v>
      </c>
      <c r="AHR220" s="3" t="s">
        <v>1632</v>
      </c>
      <c r="AHT220" s="3">
        <v>3061377</v>
      </c>
      <c r="AHU220" s="91">
        <v>46064.670798611107</v>
      </c>
      <c r="AHX220" s="3" t="s">
        <v>1536</v>
      </c>
      <c r="AHY220" s="3" t="s">
        <v>1537</v>
      </c>
      <c r="AHZ220" s="3" t="s">
        <v>1538</v>
      </c>
      <c r="AIB220" s="3" t="s">
        <v>2203</v>
      </c>
      <c r="AIC220" s="3">
        <v>219</v>
      </c>
    </row>
    <row r="221" spans="1:913" x14ac:dyDescent="0.45">
      <c r="A221" s="3" t="s">
        <v>288</v>
      </c>
      <c r="B221" s="91">
        <v>46064.448574548609</v>
      </c>
      <c r="C221" s="91">
        <v>46064.456421284733</v>
      </c>
      <c r="D221" s="91">
        <v>46064</v>
      </c>
      <c r="E221" s="91">
        <v>46064</v>
      </c>
      <c r="F221" s="3" t="s">
        <v>1112</v>
      </c>
      <c r="G221" s="3" t="s">
        <v>258</v>
      </c>
      <c r="H221" s="3" t="s">
        <v>258</v>
      </c>
      <c r="I221" s="3" t="s">
        <v>258</v>
      </c>
      <c r="J221" s="3" t="s">
        <v>1518</v>
      </c>
      <c r="K221" s="3" t="s">
        <v>1540</v>
      </c>
      <c r="M221" s="3" t="s">
        <v>1619</v>
      </c>
      <c r="N221" s="3">
        <v>0</v>
      </c>
      <c r="O221" s="3">
        <v>0</v>
      </c>
      <c r="P221" s="3">
        <v>0</v>
      </c>
      <c r="Q221" s="3">
        <v>0</v>
      </c>
      <c r="R221" s="3">
        <v>0</v>
      </c>
      <c r="S221" s="3">
        <v>0</v>
      </c>
      <c r="T221" s="3">
        <v>0</v>
      </c>
      <c r="U221" s="3">
        <v>0</v>
      </c>
      <c r="V221" s="3">
        <v>1</v>
      </c>
      <c r="W221" s="3">
        <v>1</v>
      </c>
      <c r="X221" s="3">
        <v>1</v>
      </c>
      <c r="Y221" s="3">
        <v>1</v>
      </c>
      <c r="Z221" s="3">
        <v>1</v>
      </c>
      <c r="AA221" s="3">
        <v>0</v>
      </c>
      <c r="AB221" s="3">
        <v>0</v>
      </c>
      <c r="AC221" s="3">
        <v>0</v>
      </c>
      <c r="AD221" s="3">
        <v>0</v>
      </c>
      <c r="AE221" s="3">
        <v>0</v>
      </c>
      <c r="AF221" s="3">
        <v>0</v>
      </c>
      <c r="AG221" s="3">
        <v>0</v>
      </c>
      <c r="AH221" s="3">
        <v>0</v>
      </c>
      <c r="AI221" s="3">
        <v>0</v>
      </c>
      <c r="AJ221" s="3">
        <v>0</v>
      </c>
      <c r="KU221" s="3" t="s">
        <v>1523</v>
      </c>
      <c r="KV221" s="3" t="s">
        <v>1576</v>
      </c>
      <c r="KX221" s="3">
        <v>200</v>
      </c>
      <c r="KY221" s="3" t="s">
        <v>51</v>
      </c>
      <c r="KZ221" s="3" t="s">
        <v>934</v>
      </c>
      <c r="LA221" s="3" t="s">
        <v>26</v>
      </c>
      <c r="LC221" s="3" t="s">
        <v>1525</v>
      </c>
      <c r="LD221" s="3">
        <v>14</v>
      </c>
      <c r="LE221" s="3">
        <v>5</v>
      </c>
      <c r="LF221" s="3" t="s">
        <v>26</v>
      </c>
      <c r="LG221" s="3" t="s">
        <v>1629</v>
      </c>
      <c r="LJ221" s="3" t="s">
        <v>1520</v>
      </c>
      <c r="LK221" s="3" t="s">
        <v>1958</v>
      </c>
      <c r="LL221" s="3">
        <v>0</v>
      </c>
      <c r="LM221" s="3">
        <v>1</v>
      </c>
      <c r="LN221" s="3">
        <v>0</v>
      </c>
      <c r="LO221" s="3">
        <v>1</v>
      </c>
      <c r="LP221" s="3">
        <v>0</v>
      </c>
      <c r="LQ221" s="3">
        <v>0</v>
      </c>
      <c r="LR221" s="3">
        <v>0</v>
      </c>
      <c r="LS221" s="3">
        <v>0</v>
      </c>
      <c r="LT221" s="3">
        <v>0</v>
      </c>
      <c r="LU221" s="3">
        <v>0</v>
      </c>
      <c r="LV221" s="3">
        <v>0</v>
      </c>
      <c r="LW221" s="3">
        <v>0</v>
      </c>
      <c r="LX221" s="3">
        <v>0</v>
      </c>
      <c r="LY221" s="3">
        <v>0</v>
      </c>
      <c r="LZ221" s="3">
        <v>0</v>
      </c>
      <c r="MC221" s="3" t="s">
        <v>1523</v>
      </c>
      <c r="MD221" s="3" t="s">
        <v>1576</v>
      </c>
      <c r="MF221" s="3">
        <v>150</v>
      </c>
      <c r="MG221" s="3" t="s">
        <v>953</v>
      </c>
      <c r="MH221" s="3" t="s">
        <v>25</v>
      </c>
      <c r="MI221" s="3" t="s">
        <v>26</v>
      </c>
      <c r="MK221" s="3" t="s">
        <v>1525</v>
      </c>
      <c r="ML221" s="3">
        <v>14</v>
      </c>
      <c r="MM221" s="3">
        <v>5</v>
      </c>
      <c r="MN221" s="3" t="s">
        <v>26</v>
      </c>
      <c r="MO221" s="3" t="s">
        <v>1629</v>
      </c>
      <c r="MR221" s="3" t="s">
        <v>1520</v>
      </c>
      <c r="MS221" s="3" t="s">
        <v>1958</v>
      </c>
      <c r="MT221" s="3">
        <v>0</v>
      </c>
      <c r="MU221" s="3">
        <v>1</v>
      </c>
      <c r="MV221" s="3">
        <v>0</v>
      </c>
      <c r="MW221" s="3">
        <v>1</v>
      </c>
      <c r="MX221" s="3">
        <v>0</v>
      </c>
      <c r="MY221" s="3">
        <v>0</v>
      </c>
      <c r="MZ221" s="3">
        <v>0</v>
      </c>
      <c r="NA221" s="3">
        <v>0</v>
      </c>
      <c r="NB221" s="3">
        <v>0</v>
      </c>
      <c r="NC221" s="3">
        <v>0</v>
      </c>
      <c r="ND221" s="3">
        <v>0</v>
      </c>
      <c r="NE221" s="3">
        <v>0</v>
      </c>
      <c r="NF221" s="3">
        <v>0</v>
      </c>
      <c r="NG221" s="3">
        <v>0</v>
      </c>
      <c r="NH221" s="3">
        <v>0</v>
      </c>
      <c r="NK221" s="3" t="s">
        <v>1523</v>
      </c>
      <c r="NL221" s="3" t="s">
        <v>1576</v>
      </c>
      <c r="NN221" s="3">
        <v>250</v>
      </c>
      <c r="NO221" s="3" t="s">
        <v>50</v>
      </c>
      <c r="NP221" s="3" t="s">
        <v>31</v>
      </c>
      <c r="NQ221" s="3" t="s">
        <v>26</v>
      </c>
      <c r="NS221" s="3" t="s">
        <v>1525</v>
      </c>
      <c r="NT221" s="3">
        <v>14</v>
      </c>
      <c r="NU221" s="3">
        <v>5</v>
      </c>
      <c r="NV221" s="3" t="s">
        <v>26</v>
      </c>
      <c r="NW221" s="3" t="s">
        <v>1629</v>
      </c>
      <c r="NZ221" s="3" t="s">
        <v>1520</v>
      </c>
      <c r="OA221" s="3" t="s">
        <v>1958</v>
      </c>
      <c r="OB221" s="3">
        <v>0</v>
      </c>
      <c r="OC221" s="3">
        <v>1</v>
      </c>
      <c r="OD221" s="3">
        <v>0</v>
      </c>
      <c r="OE221" s="3">
        <v>1</v>
      </c>
      <c r="OF221" s="3">
        <v>0</v>
      </c>
      <c r="OG221" s="3">
        <v>0</v>
      </c>
      <c r="OH221" s="3">
        <v>0</v>
      </c>
      <c r="OI221" s="3">
        <v>0</v>
      </c>
      <c r="OJ221" s="3">
        <v>0</v>
      </c>
      <c r="OK221" s="3">
        <v>0</v>
      </c>
      <c r="OL221" s="3">
        <v>0</v>
      </c>
      <c r="OM221" s="3">
        <v>0</v>
      </c>
      <c r="ON221" s="3">
        <v>0</v>
      </c>
      <c r="OO221" s="3">
        <v>0</v>
      </c>
      <c r="OP221" s="3">
        <v>0</v>
      </c>
      <c r="OS221" s="3" t="s">
        <v>1523</v>
      </c>
      <c r="OT221" s="3" t="s">
        <v>1576</v>
      </c>
      <c r="OV221" s="3">
        <v>300</v>
      </c>
      <c r="OW221" s="3" t="s">
        <v>25</v>
      </c>
      <c r="OX221" s="3" t="s">
        <v>59</v>
      </c>
      <c r="OY221" s="3" t="s">
        <v>26</v>
      </c>
      <c r="PA221" s="3" t="s">
        <v>1525</v>
      </c>
      <c r="PB221" s="3">
        <v>14</v>
      </c>
      <c r="PC221" s="3">
        <v>5</v>
      </c>
      <c r="PD221" s="3" t="s">
        <v>26</v>
      </c>
      <c r="PE221" s="3" t="s">
        <v>1629</v>
      </c>
      <c r="PH221" s="3" t="s">
        <v>1520</v>
      </c>
      <c r="PI221" s="3" t="s">
        <v>1958</v>
      </c>
      <c r="PJ221" s="3">
        <v>0</v>
      </c>
      <c r="PK221" s="3">
        <v>1</v>
      </c>
      <c r="PL221" s="3">
        <v>0</v>
      </c>
      <c r="PM221" s="3">
        <v>1</v>
      </c>
      <c r="PN221" s="3">
        <v>0</v>
      </c>
      <c r="PO221" s="3">
        <v>0</v>
      </c>
      <c r="PP221" s="3">
        <v>0</v>
      </c>
      <c r="PQ221" s="3">
        <v>0</v>
      </c>
      <c r="PR221" s="3">
        <v>0</v>
      </c>
      <c r="PS221" s="3">
        <v>0</v>
      </c>
      <c r="PT221" s="3">
        <v>0</v>
      </c>
      <c r="PU221" s="3">
        <v>0</v>
      </c>
      <c r="PV221" s="3">
        <v>0</v>
      </c>
      <c r="PW221" s="3">
        <v>0</v>
      </c>
      <c r="PX221" s="3">
        <v>0</v>
      </c>
      <c r="QA221" s="3" t="s">
        <v>1523</v>
      </c>
      <c r="QB221" s="3" t="s">
        <v>1576</v>
      </c>
      <c r="QD221" s="3">
        <v>250</v>
      </c>
      <c r="QE221" s="3" t="s">
        <v>50</v>
      </c>
      <c r="QF221" s="3" t="s">
        <v>53</v>
      </c>
      <c r="QG221" s="3" t="s">
        <v>26</v>
      </c>
      <c r="QI221" s="3" t="s">
        <v>1525</v>
      </c>
      <c r="QJ221" s="3">
        <v>14</v>
      </c>
      <c r="QK221" s="3">
        <v>5</v>
      </c>
      <c r="QL221" s="3" t="s">
        <v>26</v>
      </c>
      <c r="QM221" s="3" t="s">
        <v>1629</v>
      </c>
      <c r="QP221" s="3" t="s">
        <v>1520</v>
      </c>
      <c r="QQ221" s="3" t="s">
        <v>1958</v>
      </c>
      <c r="QR221" s="3">
        <v>0</v>
      </c>
      <c r="QS221" s="3">
        <v>1</v>
      </c>
      <c r="QT221" s="3">
        <v>0</v>
      </c>
      <c r="QU221" s="3">
        <v>1</v>
      </c>
      <c r="QV221" s="3">
        <v>0</v>
      </c>
      <c r="QW221" s="3">
        <v>0</v>
      </c>
      <c r="QX221" s="3">
        <v>0</v>
      </c>
      <c r="QY221" s="3">
        <v>0</v>
      </c>
      <c r="QZ221" s="3">
        <v>0</v>
      </c>
      <c r="RA221" s="3">
        <v>0</v>
      </c>
      <c r="RB221" s="3">
        <v>0</v>
      </c>
      <c r="RC221" s="3">
        <v>0</v>
      </c>
      <c r="RD221" s="3">
        <v>0</v>
      </c>
      <c r="RE221" s="3">
        <v>0</v>
      </c>
      <c r="RF221" s="3">
        <v>0</v>
      </c>
      <c r="ADF221" s="3" t="s">
        <v>1520</v>
      </c>
      <c r="ADG221" s="3" t="s">
        <v>1550</v>
      </c>
      <c r="ADH221" s="3">
        <v>0</v>
      </c>
      <c r="ADI221" s="3">
        <v>1</v>
      </c>
      <c r="ADJ221" s="3">
        <v>0</v>
      </c>
      <c r="ADK221" s="3">
        <v>0</v>
      </c>
      <c r="ADL221" s="3">
        <v>0</v>
      </c>
      <c r="ADM221" s="3">
        <v>0</v>
      </c>
      <c r="ADO221" s="3" t="s">
        <v>1525</v>
      </c>
      <c r="ADY221" s="3" t="s">
        <v>1525</v>
      </c>
      <c r="AEK221" s="3" t="s">
        <v>1520</v>
      </c>
      <c r="AEL221" s="3" t="s">
        <v>2204</v>
      </c>
      <c r="AEM221" s="3">
        <v>0</v>
      </c>
      <c r="AEN221" s="3">
        <v>1</v>
      </c>
      <c r="AEO221" s="3">
        <v>0</v>
      </c>
      <c r="AEP221" s="3">
        <v>1</v>
      </c>
      <c r="AEQ221" s="3">
        <v>0</v>
      </c>
      <c r="AER221" s="3">
        <v>0</v>
      </c>
      <c r="AES221" s="3">
        <v>0</v>
      </c>
      <c r="AET221" s="3">
        <v>0</v>
      </c>
      <c r="AEU221" s="3">
        <v>0</v>
      </c>
      <c r="AEW221" s="3" t="s">
        <v>1528</v>
      </c>
      <c r="AEX221" s="3">
        <v>1</v>
      </c>
      <c r="AEY221" s="3">
        <v>0</v>
      </c>
      <c r="AEZ221" s="3">
        <v>0</v>
      </c>
      <c r="AFA221" s="3">
        <v>0</v>
      </c>
      <c r="AFB221" s="3">
        <v>0</v>
      </c>
      <c r="AFC221" s="3">
        <v>0</v>
      </c>
      <c r="AFD221" s="3">
        <v>0</v>
      </c>
      <c r="AFE221" s="3">
        <v>0</v>
      </c>
      <c r="AFF221" s="3">
        <v>0</v>
      </c>
      <c r="AFG221" s="3">
        <v>0</v>
      </c>
      <c r="AFH221" s="3">
        <v>0</v>
      </c>
      <c r="AFI221" s="3">
        <v>0</v>
      </c>
      <c r="AFJ221" s="3">
        <v>0</v>
      </c>
      <c r="AFL221" s="3" t="s">
        <v>1529</v>
      </c>
      <c r="AFN221" s="3" t="s">
        <v>1530</v>
      </c>
      <c r="AFO221" s="3">
        <v>1</v>
      </c>
      <c r="AFP221" s="3">
        <v>0</v>
      </c>
      <c r="AFQ221" s="3">
        <v>0</v>
      </c>
      <c r="AFR221" s="3">
        <v>0</v>
      </c>
      <c r="AFS221" s="3">
        <v>0</v>
      </c>
      <c r="AFT221" s="3">
        <v>0</v>
      </c>
      <c r="AFU221" s="3">
        <v>0</v>
      </c>
      <c r="AFV221" s="3">
        <v>0</v>
      </c>
      <c r="AFW221" s="3">
        <v>0</v>
      </c>
      <c r="AFX221" s="3">
        <v>0</v>
      </c>
      <c r="AFY221" s="3">
        <v>0</v>
      </c>
      <c r="AGA221" s="3" t="s">
        <v>1636</v>
      </c>
      <c r="AGB221" s="3">
        <v>0</v>
      </c>
      <c r="AGC221" s="3">
        <v>0</v>
      </c>
      <c r="AGD221" s="3">
        <v>1</v>
      </c>
      <c r="AGE221" s="3">
        <v>0</v>
      </c>
      <c r="AGF221" s="3">
        <v>0</v>
      </c>
      <c r="AGG221" s="3">
        <v>0</v>
      </c>
      <c r="AGH221" s="3">
        <v>0</v>
      </c>
      <c r="AGI221" s="3">
        <v>0</v>
      </c>
      <c r="AGK221" s="3" t="s">
        <v>1520</v>
      </c>
      <c r="AGL221" s="3" t="s">
        <v>2205</v>
      </c>
      <c r="AGM221" s="3">
        <v>0</v>
      </c>
      <c r="AGN221" s="3">
        <v>0</v>
      </c>
      <c r="AGO221" s="3">
        <v>1</v>
      </c>
      <c r="AGP221" s="3">
        <v>0</v>
      </c>
      <c r="AGQ221" s="3">
        <v>1</v>
      </c>
      <c r="AGR221" s="3">
        <v>0</v>
      </c>
      <c r="AGS221" s="3">
        <v>1</v>
      </c>
      <c r="AGT221" s="3">
        <v>0</v>
      </c>
      <c r="AGU221" s="3">
        <v>0</v>
      </c>
      <c r="AGV221" s="3">
        <v>0</v>
      </c>
      <c r="AGW221" s="3">
        <v>0</v>
      </c>
      <c r="AGX221" s="3">
        <v>0</v>
      </c>
      <c r="AGY221" s="3">
        <v>0</v>
      </c>
      <c r="AGZ221" s="3">
        <v>0</v>
      </c>
      <c r="AHA221" s="3">
        <v>0</v>
      </c>
      <c r="AHB221" s="3">
        <v>0</v>
      </c>
      <c r="AHC221" s="3">
        <v>0</v>
      </c>
      <c r="AHE221" s="3" t="s">
        <v>1533</v>
      </c>
      <c r="AHF221" s="3">
        <v>1</v>
      </c>
      <c r="AHG221" s="3">
        <v>0</v>
      </c>
      <c r="AHH221" s="3">
        <v>0</v>
      </c>
      <c r="AHI221" s="3">
        <v>0</v>
      </c>
      <c r="AHJ221" s="3">
        <v>0</v>
      </c>
      <c r="AHK221" s="3">
        <v>0</v>
      </c>
      <c r="AHL221" s="3">
        <v>0</v>
      </c>
      <c r="AHM221" s="3">
        <v>0</v>
      </c>
      <c r="AHN221" s="3">
        <v>0</v>
      </c>
      <c r="AHP221" s="3" t="s">
        <v>1568</v>
      </c>
      <c r="AHR221" s="3" t="s">
        <v>2206</v>
      </c>
      <c r="AHT221" s="3">
        <v>3061378</v>
      </c>
      <c r="AHU221" s="91">
        <v>46064.67082175926</v>
      </c>
      <c r="AHX221" s="3" t="s">
        <v>1536</v>
      </c>
      <c r="AHY221" s="3" t="s">
        <v>1537</v>
      </c>
      <c r="AHZ221" s="3" t="s">
        <v>1538</v>
      </c>
      <c r="AIB221" s="3" t="s">
        <v>2207</v>
      </c>
      <c r="AIC221" s="3">
        <v>220</v>
      </c>
    </row>
    <row r="222" spans="1:913" x14ac:dyDescent="0.45">
      <c r="A222" s="3" t="s">
        <v>287</v>
      </c>
      <c r="B222" s="91">
        <v>46064.456844884262</v>
      </c>
      <c r="C222" s="91">
        <v>46064.459721886567</v>
      </c>
      <c r="D222" s="91">
        <v>46064</v>
      </c>
      <c r="E222" s="91">
        <v>46064</v>
      </c>
      <c r="F222" s="3" t="s">
        <v>1112</v>
      </c>
      <c r="G222" s="3" t="s">
        <v>258</v>
      </c>
      <c r="H222" s="3" t="s">
        <v>258</v>
      </c>
      <c r="I222" s="3" t="s">
        <v>258</v>
      </c>
      <c r="J222" s="3" t="s">
        <v>1518</v>
      </c>
      <c r="K222" s="3" t="s">
        <v>1540</v>
      </c>
      <c r="M222" s="3" t="s">
        <v>1565</v>
      </c>
      <c r="N222" s="3">
        <v>0</v>
      </c>
      <c r="O222" s="3">
        <v>0</v>
      </c>
      <c r="P222" s="3">
        <v>0</v>
      </c>
      <c r="Q222" s="3">
        <v>0</v>
      </c>
      <c r="R222" s="3">
        <v>0</v>
      </c>
      <c r="S222" s="3">
        <v>0</v>
      </c>
      <c r="T222" s="3">
        <v>0</v>
      </c>
      <c r="U222" s="3">
        <v>0</v>
      </c>
      <c r="V222" s="3">
        <v>0</v>
      </c>
      <c r="W222" s="3">
        <v>0</v>
      </c>
      <c r="X222" s="3">
        <v>0</v>
      </c>
      <c r="Y222" s="3">
        <v>0</v>
      </c>
      <c r="Z222" s="3">
        <v>0</v>
      </c>
      <c r="AA222" s="3">
        <v>0</v>
      </c>
      <c r="AB222" s="3">
        <v>0</v>
      </c>
      <c r="AC222" s="3">
        <v>1</v>
      </c>
      <c r="AD222" s="3">
        <v>0</v>
      </c>
      <c r="AE222" s="3">
        <v>0</v>
      </c>
      <c r="AF222" s="3">
        <v>0</v>
      </c>
      <c r="AG222" s="3">
        <v>0</v>
      </c>
      <c r="AH222" s="3">
        <v>0</v>
      </c>
      <c r="AI222" s="3">
        <v>0</v>
      </c>
      <c r="AJ222" s="3">
        <v>0</v>
      </c>
      <c r="RI222" s="3" t="s">
        <v>1523</v>
      </c>
      <c r="RJ222" s="3" t="s">
        <v>1520</v>
      </c>
      <c r="RL222" s="3">
        <v>3000</v>
      </c>
      <c r="RM222" s="3" t="s">
        <v>14</v>
      </c>
      <c r="RN222" s="3" t="s">
        <v>5</v>
      </c>
      <c r="RP222" s="3" t="s">
        <v>1525</v>
      </c>
      <c r="RQ222" s="3">
        <v>1</v>
      </c>
      <c r="RR222" s="3">
        <v>3</v>
      </c>
      <c r="RS222" s="3" t="s">
        <v>37</v>
      </c>
      <c r="RT222" s="3" t="s">
        <v>1526</v>
      </c>
      <c r="RW222" s="3" t="s">
        <v>1520</v>
      </c>
      <c r="RX222" s="3" t="s">
        <v>2208</v>
      </c>
      <c r="RY222" s="3">
        <v>0</v>
      </c>
      <c r="RZ222" s="3">
        <v>0</v>
      </c>
      <c r="SA222" s="3">
        <v>0</v>
      </c>
      <c r="SB222" s="3">
        <v>0</v>
      </c>
      <c r="SC222" s="3">
        <v>0</v>
      </c>
      <c r="SD222" s="3">
        <v>0</v>
      </c>
      <c r="SE222" s="3">
        <v>0</v>
      </c>
      <c r="SF222" s="3">
        <v>1</v>
      </c>
      <c r="SG222" s="3">
        <v>0</v>
      </c>
      <c r="SH222" s="3">
        <v>0</v>
      </c>
      <c r="SI222" s="3">
        <v>0</v>
      </c>
      <c r="SJ222" s="3">
        <v>0</v>
      </c>
      <c r="SK222" s="3">
        <v>1</v>
      </c>
      <c r="SL222" s="3">
        <v>0</v>
      </c>
      <c r="SM222" s="3">
        <v>0</v>
      </c>
      <c r="ADF222" s="3" t="s">
        <v>1520</v>
      </c>
      <c r="ADG222" s="3" t="s">
        <v>1550</v>
      </c>
      <c r="ADH222" s="3">
        <v>0</v>
      </c>
      <c r="ADI222" s="3">
        <v>1</v>
      </c>
      <c r="ADJ222" s="3">
        <v>0</v>
      </c>
      <c r="ADK222" s="3">
        <v>0</v>
      </c>
      <c r="ADL222" s="3">
        <v>0</v>
      </c>
      <c r="ADM222" s="3">
        <v>0</v>
      </c>
      <c r="ADO222" s="3" t="s">
        <v>1525</v>
      </c>
      <c r="ADY222" s="3" t="s">
        <v>1525</v>
      </c>
      <c r="AEK222" s="3" t="s">
        <v>1520</v>
      </c>
      <c r="AEL222" s="3" t="s">
        <v>1961</v>
      </c>
      <c r="AEM222" s="3">
        <v>0</v>
      </c>
      <c r="AEN222" s="3">
        <v>1</v>
      </c>
      <c r="AEO222" s="3">
        <v>0</v>
      </c>
      <c r="AEP222" s="3">
        <v>0</v>
      </c>
      <c r="AEQ222" s="3">
        <v>1</v>
      </c>
      <c r="AER222" s="3">
        <v>0</v>
      </c>
      <c r="AES222" s="3">
        <v>0</v>
      </c>
      <c r="AET222" s="3">
        <v>0</v>
      </c>
      <c r="AEU222" s="3">
        <v>0</v>
      </c>
      <c r="AEW222" s="3" t="s">
        <v>1528</v>
      </c>
      <c r="AEX222" s="3">
        <v>1</v>
      </c>
      <c r="AEY222" s="3">
        <v>0</v>
      </c>
      <c r="AEZ222" s="3">
        <v>0</v>
      </c>
      <c r="AFA222" s="3">
        <v>0</v>
      </c>
      <c r="AFB222" s="3">
        <v>0</v>
      </c>
      <c r="AFC222" s="3">
        <v>0</v>
      </c>
      <c r="AFD222" s="3">
        <v>0</v>
      </c>
      <c r="AFE222" s="3">
        <v>0</v>
      </c>
      <c r="AFF222" s="3">
        <v>0</v>
      </c>
      <c r="AFG222" s="3">
        <v>0</v>
      </c>
      <c r="AFH222" s="3">
        <v>0</v>
      </c>
      <c r="AFI222" s="3">
        <v>0</v>
      </c>
      <c r="AFJ222" s="3">
        <v>0</v>
      </c>
      <c r="AFL222" s="3" t="s">
        <v>1529</v>
      </c>
      <c r="AFN222" s="3" t="s">
        <v>1530</v>
      </c>
      <c r="AFO222" s="3">
        <v>1</v>
      </c>
      <c r="AFP222" s="3">
        <v>0</v>
      </c>
      <c r="AFQ222" s="3">
        <v>0</v>
      </c>
      <c r="AFR222" s="3">
        <v>0</v>
      </c>
      <c r="AFS222" s="3">
        <v>0</v>
      </c>
      <c r="AFT222" s="3">
        <v>0</v>
      </c>
      <c r="AFU222" s="3">
        <v>0</v>
      </c>
      <c r="AFV222" s="3">
        <v>0</v>
      </c>
      <c r="AFW222" s="3">
        <v>0</v>
      </c>
      <c r="AFX222" s="3">
        <v>0</v>
      </c>
      <c r="AFY222" s="3">
        <v>0</v>
      </c>
      <c r="AGA222" s="3" t="s">
        <v>1636</v>
      </c>
      <c r="AGB222" s="3">
        <v>0</v>
      </c>
      <c r="AGC222" s="3">
        <v>0</v>
      </c>
      <c r="AGD222" s="3">
        <v>1</v>
      </c>
      <c r="AGE222" s="3">
        <v>0</v>
      </c>
      <c r="AGF222" s="3">
        <v>0</v>
      </c>
      <c r="AGG222" s="3">
        <v>0</v>
      </c>
      <c r="AGH222" s="3">
        <v>0</v>
      </c>
      <c r="AGI222" s="3">
        <v>0</v>
      </c>
      <c r="AGK222" s="3" t="s">
        <v>1520</v>
      </c>
      <c r="AGL222" s="3" t="s">
        <v>1532</v>
      </c>
      <c r="AGM222" s="3">
        <v>0</v>
      </c>
      <c r="AGN222" s="3">
        <v>0</v>
      </c>
      <c r="AGO222" s="3">
        <v>1</v>
      </c>
      <c r="AGP222" s="3">
        <v>0</v>
      </c>
      <c r="AGQ222" s="3">
        <v>0</v>
      </c>
      <c r="AGR222" s="3">
        <v>0</v>
      </c>
      <c r="AGS222" s="3">
        <v>0</v>
      </c>
      <c r="AGT222" s="3">
        <v>0</v>
      </c>
      <c r="AGU222" s="3">
        <v>0</v>
      </c>
      <c r="AGV222" s="3">
        <v>0</v>
      </c>
      <c r="AGW222" s="3">
        <v>0</v>
      </c>
      <c r="AGX222" s="3">
        <v>0</v>
      </c>
      <c r="AGY222" s="3">
        <v>0</v>
      </c>
      <c r="AGZ222" s="3">
        <v>0</v>
      </c>
      <c r="AHA222" s="3">
        <v>0</v>
      </c>
      <c r="AHB222" s="3">
        <v>0</v>
      </c>
      <c r="AHC222" s="3">
        <v>0</v>
      </c>
      <c r="AHE222" s="3" t="s">
        <v>1533</v>
      </c>
      <c r="AHF222" s="3">
        <v>1</v>
      </c>
      <c r="AHG222" s="3">
        <v>0</v>
      </c>
      <c r="AHH222" s="3">
        <v>0</v>
      </c>
      <c r="AHI222" s="3">
        <v>0</v>
      </c>
      <c r="AHJ222" s="3">
        <v>0</v>
      </c>
      <c r="AHK222" s="3">
        <v>0</v>
      </c>
      <c r="AHL222" s="3">
        <v>0</v>
      </c>
      <c r="AHM222" s="3">
        <v>0</v>
      </c>
      <c r="AHN222" s="3">
        <v>0</v>
      </c>
      <c r="AHP222" s="3" t="s">
        <v>1568</v>
      </c>
      <c r="AHR222" s="3" t="s">
        <v>1632</v>
      </c>
      <c r="AHT222" s="3">
        <v>3061379</v>
      </c>
      <c r="AHU222" s="91">
        <v>46064.67083333333</v>
      </c>
      <c r="AHX222" s="3" t="s">
        <v>1536</v>
      </c>
      <c r="AHY222" s="3" t="s">
        <v>1537</v>
      </c>
      <c r="AHZ222" s="3" t="s">
        <v>1538</v>
      </c>
      <c r="AIB222" s="3" t="s">
        <v>2209</v>
      </c>
      <c r="AIC222" s="3">
        <v>221</v>
      </c>
    </row>
    <row r="223" spans="1:913" x14ac:dyDescent="0.45">
      <c r="A223" s="3" t="s">
        <v>286</v>
      </c>
      <c r="B223" s="91">
        <v>46064.460335798613</v>
      </c>
      <c r="C223" s="91">
        <v>46064.463989999997</v>
      </c>
      <c r="D223" s="91">
        <v>46064</v>
      </c>
      <c r="E223" s="91">
        <v>46064</v>
      </c>
      <c r="F223" s="3" t="s">
        <v>1112</v>
      </c>
      <c r="G223" s="3" t="s">
        <v>258</v>
      </c>
      <c r="H223" s="3" t="s">
        <v>258</v>
      </c>
      <c r="I223" s="3" t="s">
        <v>258</v>
      </c>
      <c r="J223" s="3" t="s">
        <v>1518</v>
      </c>
      <c r="K223" s="3" t="s">
        <v>1564</v>
      </c>
      <c r="M223" s="3" t="s">
        <v>1565</v>
      </c>
      <c r="N223" s="3">
        <v>0</v>
      </c>
      <c r="O223" s="3">
        <v>0</v>
      </c>
      <c r="P223" s="3">
        <v>0</v>
      </c>
      <c r="Q223" s="3">
        <v>0</v>
      </c>
      <c r="R223" s="3">
        <v>0</v>
      </c>
      <c r="S223" s="3">
        <v>0</v>
      </c>
      <c r="T223" s="3">
        <v>0</v>
      </c>
      <c r="U223" s="3">
        <v>0</v>
      </c>
      <c r="V223" s="3">
        <v>0</v>
      </c>
      <c r="W223" s="3">
        <v>0</v>
      </c>
      <c r="X223" s="3">
        <v>0</v>
      </c>
      <c r="Y223" s="3">
        <v>0</v>
      </c>
      <c r="Z223" s="3">
        <v>0</v>
      </c>
      <c r="AA223" s="3">
        <v>0</v>
      </c>
      <c r="AB223" s="3">
        <v>0</v>
      </c>
      <c r="AC223" s="3">
        <v>1</v>
      </c>
      <c r="AD223" s="3">
        <v>0</v>
      </c>
      <c r="AE223" s="3">
        <v>0</v>
      </c>
      <c r="AF223" s="3">
        <v>0</v>
      </c>
      <c r="AG223" s="3">
        <v>0</v>
      </c>
      <c r="AH223" s="3">
        <v>0</v>
      </c>
      <c r="AI223" s="3">
        <v>0</v>
      </c>
      <c r="AJ223" s="3">
        <v>0</v>
      </c>
      <c r="RI223" s="3" t="s">
        <v>1523</v>
      </c>
      <c r="RJ223" s="3" t="s">
        <v>1520</v>
      </c>
      <c r="RL223" s="3">
        <v>3000</v>
      </c>
      <c r="RM223" s="3" t="s">
        <v>14</v>
      </c>
      <c r="RN223" s="3" t="s">
        <v>5</v>
      </c>
      <c r="RP223" s="3" t="s">
        <v>1525</v>
      </c>
      <c r="RQ223" s="3">
        <v>1</v>
      </c>
      <c r="RR223" s="3">
        <v>2</v>
      </c>
      <c r="RS223" s="3" t="s">
        <v>37</v>
      </c>
      <c r="RT223" s="3" t="s">
        <v>1526</v>
      </c>
      <c r="RW223" s="3" t="s">
        <v>1525</v>
      </c>
      <c r="ADF223" s="3" t="s">
        <v>1520</v>
      </c>
      <c r="ADG223" s="3" t="s">
        <v>1550</v>
      </c>
      <c r="ADH223" s="3">
        <v>0</v>
      </c>
      <c r="ADI223" s="3">
        <v>1</v>
      </c>
      <c r="ADJ223" s="3">
        <v>0</v>
      </c>
      <c r="ADK223" s="3">
        <v>0</v>
      </c>
      <c r="ADL223" s="3">
        <v>0</v>
      </c>
      <c r="ADM223" s="3">
        <v>0</v>
      </c>
      <c r="ADO223" s="3" t="s">
        <v>1525</v>
      </c>
      <c r="ADY223" s="3" t="s">
        <v>1525</v>
      </c>
      <c r="AEK223" s="3" t="s">
        <v>1520</v>
      </c>
      <c r="AEL223" s="3" t="s">
        <v>1961</v>
      </c>
      <c r="AEM223" s="3">
        <v>0</v>
      </c>
      <c r="AEN223" s="3">
        <v>1</v>
      </c>
      <c r="AEO223" s="3">
        <v>0</v>
      </c>
      <c r="AEP223" s="3">
        <v>0</v>
      </c>
      <c r="AEQ223" s="3">
        <v>1</v>
      </c>
      <c r="AER223" s="3">
        <v>0</v>
      </c>
      <c r="AES223" s="3">
        <v>0</v>
      </c>
      <c r="AET223" s="3">
        <v>0</v>
      </c>
      <c r="AEU223" s="3">
        <v>0</v>
      </c>
      <c r="AEW223" s="3" t="s">
        <v>1528</v>
      </c>
      <c r="AEX223" s="3">
        <v>1</v>
      </c>
      <c r="AEY223" s="3">
        <v>0</v>
      </c>
      <c r="AEZ223" s="3">
        <v>0</v>
      </c>
      <c r="AFA223" s="3">
        <v>0</v>
      </c>
      <c r="AFB223" s="3">
        <v>0</v>
      </c>
      <c r="AFC223" s="3">
        <v>0</v>
      </c>
      <c r="AFD223" s="3">
        <v>0</v>
      </c>
      <c r="AFE223" s="3">
        <v>0</v>
      </c>
      <c r="AFF223" s="3">
        <v>0</v>
      </c>
      <c r="AFG223" s="3">
        <v>0</v>
      </c>
      <c r="AFH223" s="3">
        <v>0</v>
      </c>
      <c r="AFI223" s="3">
        <v>0</v>
      </c>
      <c r="AFJ223" s="3">
        <v>0</v>
      </c>
      <c r="AFL223" s="3" t="s">
        <v>1529</v>
      </c>
      <c r="AFN223" s="3" t="s">
        <v>1530</v>
      </c>
      <c r="AFO223" s="3">
        <v>1</v>
      </c>
      <c r="AFP223" s="3">
        <v>0</v>
      </c>
      <c r="AFQ223" s="3">
        <v>0</v>
      </c>
      <c r="AFR223" s="3">
        <v>0</v>
      </c>
      <c r="AFS223" s="3">
        <v>0</v>
      </c>
      <c r="AFT223" s="3">
        <v>0</v>
      </c>
      <c r="AFU223" s="3">
        <v>0</v>
      </c>
      <c r="AFV223" s="3">
        <v>0</v>
      </c>
      <c r="AFW223" s="3">
        <v>0</v>
      </c>
      <c r="AFX223" s="3">
        <v>0</v>
      </c>
      <c r="AFY223" s="3">
        <v>0</v>
      </c>
      <c r="AGA223" s="3" t="s">
        <v>1636</v>
      </c>
      <c r="AGB223" s="3">
        <v>0</v>
      </c>
      <c r="AGC223" s="3">
        <v>0</v>
      </c>
      <c r="AGD223" s="3">
        <v>1</v>
      </c>
      <c r="AGE223" s="3">
        <v>0</v>
      </c>
      <c r="AGF223" s="3">
        <v>0</v>
      </c>
      <c r="AGG223" s="3">
        <v>0</v>
      </c>
      <c r="AGH223" s="3">
        <v>0</v>
      </c>
      <c r="AGI223" s="3">
        <v>0</v>
      </c>
      <c r="AGK223" s="3" t="s">
        <v>1520</v>
      </c>
      <c r="AGL223" s="3" t="s">
        <v>1532</v>
      </c>
      <c r="AGM223" s="3">
        <v>0</v>
      </c>
      <c r="AGN223" s="3">
        <v>0</v>
      </c>
      <c r="AGO223" s="3">
        <v>1</v>
      </c>
      <c r="AGP223" s="3">
        <v>0</v>
      </c>
      <c r="AGQ223" s="3">
        <v>0</v>
      </c>
      <c r="AGR223" s="3">
        <v>0</v>
      </c>
      <c r="AGS223" s="3">
        <v>0</v>
      </c>
      <c r="AGT223" s="3">
        <v>0</v>
      </c>
      <c r="AGU223" s="3">
        <v>0</v>
      </c>
      <c r="AGV223" s="3">
        <v>0</v>
      </c>
      <c r="AGW223" s="3">
        <v>0</v>
      </c>
      <c r="AGX223" s="3">
        <v>0</v>
      </c>
      <c r="AGY223" s="3">
        <v>0</v>
      </c>
      <c r="AGZ223" s="3">
        <v>0</v>
      </c>
      <c r="AHA223" s="3">
        <v>0</v>
      </c>
      <c r="AHB223" s="3">
        <v>0</v>
      </c>
      <c r="AHC223" s="3">
        <v>0</v>
      </c>
      <c r="AHE223" s="3" t="s">
        <v>1533</v>
      </c>
      <c r="AHF223" s="3">
        <v>1</v>
      </c>
      <c r="AHG223" s="3">
        <v>0</v>
      </c>
      <c r="AHH223" s="3">
        <v>0</v>
      </c>
      <c r="AHI223" s="3">
        <v>0</v>
      </c>
      <c r="AHJ223" s="3">
        <v>0</v>
      </c>
      <c r="AHK223" s="3">
        <v>0</v>
      </c>
      <c r="AHL223" s="3">
        <v>0</v>
      </c>
      <c r="AHM223" s="3">
        <v>0</v>
      </c>
      <c r="AHN223" s="3">
        <v>0</v>
      </c>
      <c r="AHP223" s="3" t="s">
        <v>1568</v>
      </c>
      <c r="AHR223" s="3" t="s">
        <v>1632</v>
      </c>
      <c r="AHT223" s="3">
        <v>3061380</v>
      </c>
      <c r="AHU223" s="91">
        <v>46064.670844907407</v>
      </c>
      <c r="AHX223" s="3" t="s">
        <v>1536</v>
      </c>
      <c r="AHY223" s="3" t="s">
        <v>1537</v>
      </c>
      <c r="AHZ223" s="3" t="s">
        <v>1538</v>
      </c>
      <c r="AIB223" s="3" t="s">
        <v>2210</v>
      </c>
      <c r="AIC223" s="3">
        <v>222</v>
      </c>
    </row>
    <row r="224" spans="1:913" x14ac:dyDescent="0.45">
      <c r="A224" s="3" t="s">
        <v>285</v>
      </c>
      <c r="B224" s="91">
        <v>46064.464462951393</v>
      </c>
      <c r="C224" s="91">
        <v>46064.466996898147</v>
      </c>
      <c r="D224" s="91">
        <v>46064</v>
      </c>
      <c r="E224" s="91">
        <v>46064</v>
      </c>
      <c r="F224" s="3" t="s">
        <v>1112</v>
      </c>
      <c r="G224" s="3" t="s">
        <v>258</v>
      </c>
      <c r="H224" s="3" t="s">
        <v>258</v>
      </c>
      <c r="I224" s="3" t="s">
        <v>258</v>
      </c>
      <c r="J224" s="3" t="s">
        <v>1518</v>
      </c>
      <c r="K224" s="3" t="s">
        <v>1564</v>
      </c>
      <c r="M224" s="3" t="s">
        <v>1565</v>
      </c>
      <c r="N224" s="3">
        <v>0</v>
      </c>
      <c r="O224" s="3">
        <v>0</v>
      </c>
      <c r="P224" s="3">
        <v>0</v>
      </c>
      <c r="Q224" s="3">
        <v>0</v>
      </c>
      <c r="R224" s="3">
        <v>0</v>
      </c>
      <c r="S224" s="3">
        <v>0</v>
      </c>
      <c r="T224" s="3">
        <v>0</v>
      </c>
      <c r="U224" s="3">
        <v>0</v>
      </c>
      <c r="V224" s="3">
        <v>0</v>
      </c>
      <c r="W224" s="3">
        <v>0</v>
      </c>
      <c r="X224" s="3">
        <v>0</v>
      </c>
      <c r="Y224" s="3">
        <v>0</v>
      </c>
      <c r="Z224" s="3">
        <v>0</v>
      </c>
      <c r="AA224" s="3">
        <v>0</v>
      </c>
      <c r="AB224" s="3">
        <v>0</v>
      </c>
      <c r="AC224" s="3">
        <v>1</v>
      </c>
      <c r="AD224" s="3">
        <v>0</v>
      </c>
      <c r="AE224" s="3">
        <v>0</v>
      </c>
      <c r="AF224" s="3">
        <v>0</v>
      </c>
      <c r="AG224" s="3">
        <v>0</v>
      </c>
      <c r="AH224" s="3">
        <v>0</v>
      </c>
      <c r="AI224" s="3">
        <v>0</v>
      </c>
      <c r="AJ224" s="3">
        <v>0</v>
      </c>
      <c r="RI224" s="3" t="s">
        <v>1523</v>
      </c>
      <c r="RJ224" s="3" t="s">
        <v>1520</v>
      </c>
      <c r="RL224" s="3">
        <v>3000</v>
      </c>
      <c r="RM224" s="3" t="s">
        <v>14</v>
      </c>
      <c r="RN224" s="3" t="s">
        <v>5</v>
      </c>
      <c r="RP224" s="3" t="s">
        <v>1525</v>
      </c>
      <c r="RQ224" s="3">
        <v>1</v>
      </c>
      <c r="RR224" s="3">
        <v>2</v>
      </c>
      <c r="RS224" s="3" t="s">
        <v>37</v>
      </c>
      <c r="RT224" s="3" t="s">
        <v>1526</v>
      </c>
      <c r="RW224" s="3" t="s">
        <v>1525</v>
      </c>
      <c r="ADF224" s="3" t="s">
        <v>1520</v>
      </c>
      <c r="ADG224" s="3" t="s">
        <v>1550</v>
      </c>
      <c r="ADH224" s="3">
        <v>0</v>
      </c>
      <c r="ADI224" s="3">
        <v>1</v>
      </c>
      <c r="ADJ224" s="3">
        <v>0</v>
      </c>
      <c r="ADK224" s="3">
        <v>0</v>
      </c>
      <c r="ADL224" s="3">
        <v>0</v>
      </c>
      <c r="ADM224" s="3">
        <v>0</v>
      </c>
      <c r="ADO224" s="3" t="s">
        <v>1525</v>
      </c>
      <c r="ADY224" s="3" t="s">
        <v>1525</v>
      </c>
      <c r="AEK224" s="3" t="s">
        <v>1525</v>
      </c>
      <c r="AEW224" s="3" t="s">
        <v>1528</v>
      </c>
      <c r="AEX224" s="3">
        <v>1</v>
      </c>
      <c r="AEY224" s="3">
        <v>0</v>
      </c>
      <c r="AEZ224" s="3">
        <v>0</v>
      </c>
      <c r="AFA224" s="3">
        <v>0</v>
      </c>
      <c r="AFB224" s="3">
        <v>0</v>
      </c>
      <c r="AFC224" s="3">
        <v>0</v>
      </c>
      <c r="AFD224" s="3">
        <v>0</v>
      </c>
      <c r="AFE224" s="3">
        <v>0</v>
      </c>
      <c r="AFF224" s="3">
        <v>0</v>
      </c>
      <c r="AFG224" s="3">
        <v>0</v>
      </c>
      <c r="AFH224" s="3">
        <v>0</v>
      </c>
      <c r="AFI224" s="3">
        <v>0</v>
      </c>
      <c r="AFJ224" s="3">
        <v>0</v>
      </c>
      <c r="AFL224" s="3" t="s">
        <v>1529</v>
      </c>
      <c r="AFN224" s="3" t="s">
        <v>1530</v>
      </c>
      <c r="AFO224" s="3">
        <v>1</v>
      </c>
      <c r="AFP224" s="3">
        <v>0</v>
      </c>
      <c r="AFQ224" s="3">
        <v>0</v>
      </c>
      <c r="AFR224" s="3">
        <v>0</v>
      </c>
      <c r="AFS224" s="3">
        <v>0</v>
      </c>
      <c r="AFT224" s="3">
        <v>0</v>
      </c>
      <c r="AFU224" s="3">
        <v>0</v>
      </c>
      <c r="AFV224" s="3">
        <v>0</v>
      </c>
      <c r="AFW224" s="3">
        <v>0</v>
      </c>
      <c r="AFX224" s="3">
        <v>0</v>
      </c>
      <c r="AFY224" s="3">
        <v>0</v>
      </c>
      <c r="AGA224" s="3" t="s">
        <v>1636</v>
      </c>
      <c r="AGB224" s="3">
        <v>0</v>
      </c>
      <c r="AGC224" s="3">
        <v>0</v>
      </c>
      <c r="AGD224" s="3">
        <v>1</v>
      </c>
      <c r="AGE224" s="3">
        <v>0</v>
      </c>
      <c r="AGF224" s="3">
        <v>0</v>
      </c>
      <c r="AGG224" s="3">
        <v>0</v>
      </c>
      <c r="AGH224" s="3">
        <v>0</v>
      </c>
      <c r="AGI224" s="3">
        <v>0</v>
      </c>
      <c r="AGK224" s="3" t="s">
        <v>1520</v>
      </c>
      <c r="AGL224" s="3" t="s">
        <v>1532</v>
      </c>
      <c r="AGM224" s="3">
        <v>0</v>
      </c>
      <c r="AGN224" s="3">
        <v>0</v>
      </c>
      <c r="AGO224" s="3">
        <v>1</v>
      </c>
      <c r="AGP224" s="3">
        <v>0</v>
      </c>
      <c r="AGQ224" s="3">
        <v>0</v>
      </c>
      <c r="AGR224" s="3">
        <v>0</v>
      </c>
      <c r="AGS224" s="3">
        <v>0</v>
      </c>
      <c r="AGT224" s="3">
        <v>0</v>
      </c>
      <c r="AGU224" s="3">
        <v>0</v>
      </c>
      <c r="AGV224" s="3">
        <v>0</v>
      </c>
      <c r="AGW224" s="3">
        <v>0</v>
      </c>
      <c r="AGX224" s="3">
        <v>0</v>
      </c>
      <c r="AGY224" s="3">
        <v>0</v>
      </c>
      <c r="AGZ224" s="3">
        <v>0</v>
      </c>
      <c r="AHA224" s="3">
        <v>0</v>
      </c>
      <c r="AHB224" s="3">
        <v>0</v>
      </c>
      <c r="AHC224" s="3">
        <v>0</v>
      </c>
      <c r="AHE224" s="3" t="s">
        <v>1533</v>
      </c>
      <c r="AHF224" s="3">
        <v>1</v>
      </c>
      <c r="AHG224" s="3">
        <v>0</v>
      </c>
      <c r="AHH224" s="3">
        <v>0</v>
      </c>
      <c r="AHI224" s="3">
        <v>0</v>
      </c>
      <c r="AHJ224" s="3">
        <v>0</v>
      </c>
      <c r="AHK224" s="3">
        <v>0</v>
      </c>
      <c r="AHL224" s="3">
        <v>0</v>
      </c>
      <c r="AHM224" s="3">
        <v>0</v>
      </c>
      <c r="AHN224" s="3">
        <v>0</v>
      </c>
      <c r="AHP224" s="3" t="s">
        <v>1553</v>
      </c>
      <c r="AHR224" s="3" t="s">
        <v>1632</v>
      </c>
      <c r="AHT224" s="3">
        <v>3061381</v>
      </c>
      <c r="AHU224" s="91">
        <v>46064.670844907407</v>
      </c>
      <c r="AHX224" s="3" t="s">
        <v>1536</v>
      </c>
      <c r="AHY224" s="3" t="s">
        <v>1537</v>
      </c>
      <c r="AHZ224" s="3" t="s">
        <v>1538</v>
      </c>
      <c r="AIB224" s="3" t="s">
        <v>2211</v>
      </c>
      <c r="AIC224" s="3">
        <v>223</v>
      </c>
    </row>
    <row r="225" spans="1:913" x14ac:dyDescent="0.45">
      <c r="A225" s="3" t="s">
        <v>284</v>
      </c>
      <c r="B225" s="91">
        <v>46064.468708703702</v>
      </c>
      <c r="C225" s="91">
        <v>46064.474411828713</v>
      </c>
      <c r="D225" s="91">
        <v>46064</v>
      </c>
      <c r="E225" s="91">
        <v>46064</v>
      </c>
      <c r="F225" s="3" t="s">
        <v>1112</v>
      </c>
      <c r="G225" s="3" t="s">
        <v>258</v>
      </c>
      <c r="H225" s="3" t="s">
        <v>258</v>
      </c>
      <c r="I225" s="3" t="s">
        <v>258</v>
      </c>
      <c r="J225" s="3" t="s">
        <v>1518</v>
      </c>
      <c r="K225" s="3" t="s">
        <v>1540</v>
      </c>
      <c r="M225" s="3" t="s">
        <v>2212</v>
      </c>
      <c r="N225" s="3">
        <v>0</v>
      </c>
      <c r="O225" s="3">
        <v>0</v>
      </c>
      <c r="P225" s="3">
        <v>0</v>
      </c>
      <c r="Q225" s="3">
        <v>0</v>
      </c>
      <c r="R225" s="3">
        <v>0</v>
      </c>
      <c r="S225" s="3">
        <v>0</v>
      </c>
      <c r="T225" s="3">
        <v>0</v>
      </c>
      <c r="U225" s="3">
        <v>0</v>
      </c>
      <c r="V225" s="3">
        <v>1</v>
      </c>
      <c r="W225" s="3">
        <v>1</v>
      </c>
      <c r="X225" s="3">
        <v>1</v>
      </c>
      <c r="Y225" s="3">
        <v>1</v>
      </c>
      <c r="Z225" s="3">
        <v>1</v>
      </c>
      <c r="AA225" s="3">
        <v>0</v>
      </c>
      <c r="AB225" s="3">
        <v>0</v>
      </c>
      <c r="AC225" s="3">
        <v>0</v>
      </c>
      <c r="AD225" s="3">
        <v>0</v>
      </c>
      <c r="AE225" s="3">
        <v>0</v>
      </c>
      <c r="AF225" s="3">
        <v>0</v>
      </c>
      <c r="AG225" s="3">
        <v>0</v>
      </c>
      <c r="AH225" s="3">
        <v>0</v>
      </c>
      <c r="AI225" s="3">
        <v>0</v>
      </c>
      <c r="AJ225" s="3">
        <v>0</v>
      </c>
      <c r="KU225" s="3" t="s">
        <v>1523</v>
      </c>
      <c r="KV225" s="3" t="s">
        <v>1576</v>
      </c>
      <c r="KX225" s="3">
        <v>200</v>
      </c>
      <c r="KY225" s="3" t="s">
        <v>51</v>
      </c>
      <c r="KZ225" s="3" t="s">
        <v>934</v>
      </c>
      <c r="LA225" s="3" t="s">
        <v>26</v>
      </c>
      <c r="LC225" s="3" t="s">
        <v>1525</v>
      </c>
      <c r="LD225" s="3">
        <v>14</v>
      </c>
      <c r="LE225" s="3">
        <v>5</v>
      </c>
      <c r="LF225" s="3" t="s">
        <v>26</v>
      </c>
      <c r="LG225" s="3" t="s">
        <v>1629</v>
      </c>
      <c r="LJ225" s="3" t="s">
        <v>1520</v>
      </c>
      <c r="LK225" s="3" t="s">
        <v>1578</v>
      </c>
      <c r="LL225" s="3">
        <v>0</v>
      </c>
      <c r="LM225" s="3">
        <v>1</v>
      </c>
      <c r="LN225" s="3">
        <v>0</v>
      </c>
      <c r="LO225" s="3">
        <v>0</v>
      </c>
      <c r="LP225" s="3">
        <v>0</v>
      </c>
      <c r="LQ225" s="3">
        <v>0</v>
      </c>
      <c r="LR225" s="3">
        <v>0</v>
      </c>
      <c r="LS225" s="3">
        <v>0</v>
      </c>
      <c r="LT225" s="3">
        <v>0</v>
      </c>
      <c r="LU225" s="3">
        <v>0</v>
      </c>
      <c r="LV225" s="3">
        <v>0</v>
      </c>
      <c r="LW225" s="3">
        <v>0</v>
      </c>
      <c r="LX225" s="3">
        <v>0</v>
      </c>
      <c r="LY225" s="3">
        <v>0</v>
      </c>
      <c r="LZ225" s="3">
        <v>0</v>
      </c>
      <c r="MC225" s="3" t="s">
        <v>1523</v>
      </c>
      <c r="MD225" s="3" t="s">
        <v>1576</v>
      </c>
      <c r="MF225" s="3">
        <v>200</v>
      </c>
      <c r="MG225" s="3" t="s">
        <v>51</v>
      </c>
      <c r="MH225" s="3" t="s">
        <v>52</v>
      </c>
      <c r="MI225" s="3" t="s">
        <v>26</v>
      </c>
      <c r="MK225" s="3" t="s">
        <v>1525</v>
      </c>
      <c r="ML225" s="3">
        <v>14</v>
      </c>
      <c r="MM225" s="3">
        <v>5</v>
      </c>
      <c r="MN225" s="3" t="s">
        <v>26</v>
      </c>
      <c r="MO225" s="3" t="s">
        <v>1629</v>
      </c>
      <c r="MR225" s="3" t="s">
        <v>1520</v>
      </c>
      <c r="MS225" s="3" t="s">
        <v>1578</v>
      </c>
      <c r="MT225" s="3">
        <v>0</v>
      </c>
      <c r="MU225" s="3">
        <v>1</v>
      </c>
      <c r="MV225" s="3">
        <v>0</v>
      </c>
      <c r="MW225" s="3">
        <v>0</v>
      </c>
      <c r="MX225" s="3">
        <v>0</v>
      </c>
      <c r="MY225" s="3">
        <v>0</v>
      </c>
      <c r="MZ225" s="3">
        <v>0</v>
      </c>
      <c r="NA225" s="3">
        <v>0</v>
      </c>
      <c r="NB225" s="3">
        <v>0</v>
      </c>
      <c r="NC225" s="3">
        <v>0</v>
      </c>
      <c r="ND225" s="3">
        <v>0</v>
      </c>
      <c r="NE225" s="3">
        <v>0</v>
      </c>
      <c r="NF225" s="3">
        <v>0</v>
      </c>
      <c r="NG225" s="3">
        <v>0</v>
      </c>
      <c r="NH225" s="3">
        <v>0</v>
      </c>
      <c r="NK225" s="3" t="s">
        <v>1523</v>
      </c>
      <c r="NL225" s="3" t="s">
        <v>1576</v>
      </c>
      <c r="NN225" s="3">
        <v>250</v>
      </c>
      <c r="NO225" s="3" t="s">
        <v>50</v>
      </c>
      <c r="NP225" s="3" t="s">
        <v>31</v>
      </c>
      <c r="NQ225" s="3" t="s">
        <v>26</v>
      </c>
      <c r="NS225" s="3" t="s">
        <v>1525</v>
      </c>
      <c r="NT225" s="3">
        <v>14</v>
      </c>
      <c r="NU225" s="3">
        <v>5</v>
      </c>
      <c r="NV225" s="3" t="s">
        <v>26</v>
      </c>
      <c r="NW225" s="3" t="s">
        <v>1629</v>
      </c>
      <c r="NZ225" s="3" t="s">
        <v>1520</v>
      </c>
      <c r="OA225" s="3" t="s">
        <v>1578</v>
      </c>
      <c r="OB225" s="3">
        <v>0</v>
      </c>
      <c r="OC225" s="3">
        <v>1</v>
      </c>
      <c r="OD225" s="3">
        <v>0</v>
      </c>
      <c r="OE225" s="3">
        <v>0</v>
      </c>
      <c r="OF225" s="3">
        <v>0</v>
      </c>
      <c r="OG225" s="3">
        <v>0</v>
      </c>
      <c r="OH225" s="3">
        <v>0</v>
      </c>
      <c r="OI225" s="3">
        <v>0</v>
      </c>
      <c r="OJ225" s="3">
        <v>0</v>
      </c>
      <c r="OK225" s="3">
        <v>0</v>
      </c>
      <c r="OL225" s="3">
        <v>0</v>
      </c>
      <c r="OM225" s="3">
        <v>0</v>
      </c>
      <c r="ON225" s="3">
        <v>0</v>
      </c>
      <c r="OO225" s="3">
        <v>0</v>
      </c>
      <c r="OP225" s="3">
        <v>0</v>
      </c>
      <c r="OS225" s="3" t="s">
        <v>1523</v>
      </c>
      <c r="OT225" s="3" t="s">
        <v>1576</v>
      </c>
      <c r="OV225" s="3">
        <v>300</v>
      </c>
      <c r="OW225" s="3" t="s">
        <v>25</v>
      </c>
      <c r="OX225" s="3" t="s">
        <v>59</v>
      </c>
      <c r="OY225" s="3" t="s">
        <v>26</v>
      </c>
      <c r="PA225" s="3" t="s">
        <v>1525</v>
      </c>
      <c r="PB225" s="3">
        <v>14</v>
      </c>
      <c r="PC225" s="3">
        <v>5</v>
      </c>
      <c r="PD225" s="3" t="s">
        <v>26</v>
      </c>
      <c r="PE225" s="3" t="s">
        <v>1629</v>
      </c>
      <c r="PH225" s="3" t="s">
        <v>1520</v>
      </c>
      <c r="PI225" s="3" t="s">
        <v>1578</v>
      </c>
      <c r="PJ225" s="3">
        <v>0</v>
      </c>
      <c r="PK225" s="3">
        <v>1</v>
      </c>
      <c r="PL225" s="3">
        <v>0</v>
      </c>
      <c r="PM225" s="3">
        <v>0</v>
      </c>
      <c r="PN225" s="3">
        <v>0</v>
      </c>
      <c r="PO225" s="3">
        <v>0</v>
      </c>
      <c r="PP225" s="3">
        <v>0</v>
      </c>
      <c r="PQ225" s="3">
        <v>0</v>
      </c>
      <c r="PR225" s="3">
        <v>0</v>
      </c>
      <c r="PS225" s="3">
        <v>0</v>
      </c>
      <c r="PT225" s="3">
        <v>0</v>
      </c>
      <c r="PU225" s="3">
        <v>0</v>
      </c>
      <c r="PV225" s="3">
        <v>0</v>
      </c>
      <c r="PW225" s="3">
        <v>0</v>
      </c>
      <c r="PX225" s="3">
        <v>0</v>
      </c>
      <c r="QA225" s="3" t="s">
        <v>1523</v>
      </c>
      <c r="QB225" s="3" t="s">
        <v>1576</v>
      </c>
      <c r="QD225" s="3">
        <v>200</v>
      </c>
      <c r="QE225" s="3" t="s">
        <v>51</v>
      </c>
      <c r="QF225" s="3" t="s">
        <v>946</v>
      </c>
      <c r="QG225" s="3" t="s">
        <v>26</v>
      </c>
      <c r="QI225" s="3" t="s">
        <v>1525</v>
      </c>
      <c r="QJ225" s="3">
        <v>14</v>
      </c>
      <c r="QK225" s="3">
        <v>5</v>
      </c>
      <c r="QL225" s="3" t="s">
        <v>26</v>
      </c>
      <c r="QM225" s="3" t="s">
        <v>1629</v>
      </c>
      <c r="QP225" s="3" t="s">
        <v>1520</v>
      </c>
      <c r="QQ225" s="3" t="s">
        <v>1578</v>
      </c>
      <c r="QR225" s="3">
        <v>0</v>
      </c>
      <c r="QS225" s="3">
        <v>1</v>
      </c>
      <c r="QT225" s="3">
        <v>0</v>
      </c>
      <c r="QU225" s="3">
        <v>0</v>
      </c>
      <c r="QV225" s="3">
        <v>0</v>
      </c>
      <c r="QW225" s="3">
        <v>0</v>
      </c>
      <c r="QX225" s="3">
        <v>0</v>
      </c>
      <c r="QY225" s="3">
        <v>0</v>
      </c>
      <c r="QZ225" s="3">
        <v>0</v>
      </c>
      <c r="RA225" s="3">
        <v>0</v>
      </c>
      <c r="RB225" s="3">
        <v>0</v>
      </c>
      <c r="RC225" s="3">
        <v>0</v>
      </c>
      <c r="RD225" s="3">
        <v>0</v>
      </c>
      <c r="RE225" s="3">
        <v>0</v>
      </c>
      <c r="RF225" s="3">
        <v>0</v>
      </c>
      <c r="ADF225" s="3" t="s">
        <v>1520</v>
      </c>
      <c r="ADG225" s="3" t="s">
        <v>1550</v>
      </c>
      <c r="ADH225" s="3">
        <v>0</v>
      </c>
      <c r="ADI225" s="3">
        <v>1</v>
      </c>
      <c r="ADJ225" s="3">
        <v>0</v>
      </c>
      <c r="ADK225" s="3">
        <v>0</v>
      </c>
      <c r="ADL225" s="3">
        <v>0</v>
      </c>
      <c r="ADM225" s="3">
        <v>0</v>
      </c>
      <c r="ADO225" s="3" t="s">
        <v>1525</v>
      </c>
      <c r="ADY225" s="3" t="s">
        <v>1525</v>
      </c>
      <c r="AEK225" s="3" t="s">
        <v>1520</v>
      </c>
      <c r="AEL225" s="3" t="s">
        <v>1783</v>
      </c>
      <c r="AEM225" s="3">
        <v>0</v>
      </c>
      <c r="AEN225" s="3">
        <v>1</v>
      </c>
      <c r="AEO225" s="3">
        <v>0</v>
      </c>
      <c r="AEP225" s="3">
        <v>0</v>
      </c>
      <c r="AEQ225" s="3">
        <v>0</v>
      </c>
      <c r="AER225" s="3">
        <v>0</v>
      </c>
      <c r="AES225" s="3">
        <v>0</v>
      </c>
      <c r="AET225" s="3">
        <v>0</v>
      </c>
      <c r="AEU225" s="3">
        <v>0</v>
      </c>
      <c r="AEW225" s="3" t="s">
        <v>1528</v>
      </c>
      <c r="AEX225" s="3">
        <v>1</v>
      </c>
      <c r="AEY225" s="3">
        <v>0</v>
      </c>
      <c r="AEZ225" s="3">
        <v>0</v>
      </c>
      <c r="AFA225" s="3">
        <v>0</v>
      </c>
      <c r="AFB225" s="3">
        <v>0</v>
      </c>
      <c r="AFC225" s="3">
        <v>0</v>
      </c>
      <c r="AFD225" s="3">
        <v>0</v>
      </c>
      <c r="AFE225" s="3">
        <v>0</v>
      </c>
      <c r="AFF225" s="3">
        <v>0</v>
      </c>
      <c r="AFG225" s="3">
        <v>0</v>
      </c>
      <c r="AFH225" s="3">
        <v>0</v>
      </c>
      <c r="AFI225" s="3">
        <v>0</v>
      </c>
      <c r="AFJ225" s="3">
        <v>0</v>
      </c>
      <c r="AFL225" s="3" t="s">
        <v>1529</v>
      </c>
      <c r="AFN225" s="3" t="s">
        <v>1530</v>
      </c>
      <c r="AFO225" s="3">
        <v>1</v>
      </c>
      <c r="AFP225" s="3">
        <v>0</v>
      </c>
      <c r="AFQ225" s="3">
        <v>0</v>
      </c>
      <c r="AFR225" s="3">
        <v>0</v>
      </c>
      <c r="AFS225" s="3">
        <v>0</v>
      </c>
      <c r="AFT225" s="3">
        <v>0</v>
      </c>
      <c r="AFU225" s="3">
        <v>0</v>
      </c>
      <c r="AFV225" s="3">
        <v>0</v>
      </c>
      <c r="AFW225" s="3">
        <v>0</v>
      </c>
      <c r="AFX225" s="3">
        <v>0</v>
      </c>
      <c r="AFY225" s="3">
        <v>0</v>
      </c>
      <c r="AGA225" s="3" t="s">
        <v>1639</v>
      </c>
      <c r="AGB225" s="3">
        <v>0</v>
      </c>
      <c r="AGC225" s="3">
        <v>0</v>
      </c>
      <c r="AGD225" s="3">
        <v>1</v>
      </c>
      <c r="AGE225" s="3">
        <v>1</v>
      </c>
      <c r="AGF225" s="3">
        <v>0</v>
      </c>
      <c r="AGG225" s="3">
        <v>0</v>
      </c>
      <c r="AGH225" s="3">
        <v>0</v>
      </c>
      <c r="AGI225" s="3">
        <v>0</v>
      </c>
      <c r="AGK225" s="3" t="s">
        <v>1520</v>
      </c>
      <c r="AGL225" s="3" t="s">
        <v>1532</v>
      </c>
      <c r="AGM225" s="3">
        <v>0</v>
      </c>
      <c r="AGN225" s="3">
        <v>0</v>
      </c>
      <c r="AGO225" s="3">
        <v>1</v>
      </c>
      <c r="AGP225" s="3">
        <v>0</v>
      </c>
      <c r="AGQ225" s="3">
        <v>0</v>
      </c>
      <c r="AGR225" s="3">
        <v>0</v>
      </c>
      <c r="AGS225" s="3">
        <v>0</v>
      </c>
      <c r="AGT225" s="3">
        <v>0</v>
      </c>
      <c r="AGU225" s="3">
        <v>0</v>
      </c>
      <c r="AGV225" s="3">
        <v>0</v>
      </c>
      <c r="AGW225" s="3">
        <v>0</v>
      </c>
      <c r="AGX225" s="3">
        <v>0</v>
      </c>
      <c r="AGY225" s="3">
        <v>0</v>
      </c>
      <c r="AGZ225" s="3">
        <v>0</v>
      </c>
      <c r="AHA225" s="3">
        <v>0</v>
      </c>
      <c r="AHB225" s="3">
        <v>0</v>
      </c>
      <c r="AHC225" s="3">
        <v>0</v>
      </c>
      <c r="AHE225" s="3" t="s">
        <v>1533</v>
      </c>
      <c r="AHF225" s="3">
        <v>1</v>
      </c>
      <c r="AHG225" s="3">
        <v>0</v>
      </c>
      <c r="AHH225" s="3">
        <v>0</v>
      </c>
      <c r="AHI225" s="3">
        <v>0</v>
      </c>
      <c r="AHJ225" s="3">
        <v>0</v>
      </c>
      <c r="AHK225" s="3">
        <v>0</v>
      </c>
      <c r="AHL225" s="3">
        <v>0</v>
      </c>
      <c r="AHM225" s="3">
        <v>0</v>
      </c>
      <c r="AHN225" s="3">
        <v>0</v>
      </c>
      <c r="AHP225" s="3" t="s">
        <v>1568</v>
      </c>
      <c r="AHR225" s="3" t="s">
        <v>2213</v>
      </c>
      <c r="AHT225" s="3">
        <v>3061382</v>
      </c>
      <c r="AHU225" s="91">
        <v>46064.670868055553</v>
      </c>
      <c r="AHX225" s="3" t="s">
        <v>1536</v>
      </c>
      <c r="AHY225" s="3" t="s">
        <v>1537</v>
      </c>
      <c r="AHZ225" s="3" t="s">
        <v>1538</v>
      </c>
      <c r="AIB225" s="3" t="s">
        <v>2214</v>
      </c>
      <c r="AIC225" s="3">
        <v>224</v>
      </c>
    </row>
    <row r="226" spans="1:913" x14ac:dyDescent="0.45">
      <c r="A226" s="3" t="s">
        <v>283</v>
      </c>
      <c r="B226" s="91">
        <v>46064.474515057867</v>
      </c>
      <c r="C226" s="91">
        <v>46064.477241875</v>
      </c>
      <c r="D226" s="91">
        <v>46064</v>
      </c>
      <c r="E226" s="91">
        <v>46064</v>
      </c>
      <c r="F226" s="3" t="s">
        <v>1112</v>
      </c>
      <c r="G226" s="3" t="s">
        <v>258</v>
      </c>
      <c r="H226" s="3" t="s">
        <v>258</v>
      </c>
      <c r="I226" s="3" t="s">
        <v>258</v>
      </c>
      <c r="J226" s="3" t="s">
        <v>1518</v>
      </c>
      <c r="K226" s="3" t="s">
        <v>1540</v>
      </c>
      <c r="M226" s="3" t="s">
        <v>1070</v>
      </c>
      <c r="N226" s="3">
        <v>0</v>
      </c>
      <c r="O226" s="3">
        <v>0</v>
      </c>
      <c r="P226" s="3">
        <v>0</v>
      </c>
      <c r="Q226" s="3">
        <v>0</v>
      </c>
      <c r="R226" s="3">
        <v>0</v>
      </c>
      <c r="S226" s="3">
        <v>0</v>
      </c>
      <c r="T226" s="3">
        <v>0</v>
      </c>
      <c r="U226" s="3">
        <v>0</v>
      </c>
      <c r="V226" s="3">
        <v>0</v>
      </c>
      <c r="W226" s="3">
        <v>0</v>
      </c>
      <c r="X226" s="3">
        <v>0</v>
      </c>
      <c r="Y226" s="3">
        <v>0</v>
      </c>
      <c r="Z226" s="3">
        <v>1</v>
      </c>
      <c r="AA226" s="3">
        <v>0</v>
      </c>
      <c r="AB226" s="3">
        <v>0</v>
      </c>
      <c r="AC226" s="3">
        <v>0</v>
      </c>
      <c r="AD226" s="3">
        <v>0</v>
      </c>
      <c r="AE226" s="3">
        <v>0</v>
      </c>
      <c r="AF226" s="3">
        <v>0</v>
      </c>
      <c r="AG226" s="3">
        <v>0</v>
      </c>
      <c r="AH226" s="3">
        <v>0</v>
      </c>
      <c r="AI226" s="3">
        <v>0</v>
      </c>
      <c r="AJ226" s="3">
        <v>0</v>
      </c>
      <c r="QA226" s="3" t="s">
        <v>1523</v>
      </c>
      <c r="QB226" s="3" t="s">
        <v>1576</v>
      </c>
      <c r="QD226" s="3">
        <v>250</v>
      </c>
      <c r="QE226" s="3" t="s">
        <v>50</v>
      </c>
      <c r="QF226" s="3" t="s">
        <v>53</v>
      </c>
      <c r="QG226" s="3" t="s">
        <v>26</v>
      </c>
      <c r="QI226" s="3" t="s">
        <v>1525</v>
      </c>
      <c r="QJ226" s="3">
        <v>14</v>
      </c>
      <c r="QK226" s="3">
        <v>7</v>
      </c>
      <c r="QL226" s="3" t="s">
        <v>26</v>
      </c>
      <c r="QM226" s="3" t="s">
        <v>1629</v>
      </c>
      <c r="QP226" s="3" t="s">
        <v>1520</v>
      </c>
      <c r="QQ226" s="3" t="s">
        <v>1578</v>
      </c>
      <c r="QR226" s="3">
        <v>0</v>
      </c>
      <c r="QS226" s="3">
        <v>1</v>
      </c>
      <c r="QT226" s="3">
        <v>0</v>
      </c>
      <c r="QU226" s="3">
        <v>0</v>
      </c>
      <c r="QV226" s="3">
        <v>0</v>
      </c>
      <c r="QW226" s="3">
        <v>0</v>
      </c>
      <c r="QX226" s="3">
        <v>0</v>
      </c>
      <c r="QY226" s="3">
        <v>0</v>
      </c>
      <c r="QZ226" s="3">
        <v>0</v>
      </c>
      <c r="RA226" s="3">
        <v>0</v>
      </c>
      <c r="RB226" s="3">
        <v>0</v>
      </c>
      <c r="RC226" s="3">
        <v>0</v>
      </c>
      <c r="RD226" s="3">
        <v>0</v>
      </c>
      <c r="RE226" s="3">
        <v>0</v>
      </c>
      <c r="RF226" s="3">
        <v>0</v>
      </c>
      <c r="ADF226" s="3" t="s">
        <v>1520</v>
      </c>
      <c r="ADG226" s="3" t="s">
        <v>1550</v>
      </c>
      <c r="ADH226" s="3">
        <v>0</v>
      </c>
      <c r="ADI226" s="3">
        <v>1</v>
      </c>
      <c r="ADJ226" s="3">
        <v>0</v>
      </c>
      <c r="ADK226" s="3">
        <v>0</v>
      </c>
      <c r="ADL226" s="3">
        <v>0</v>
      </c>
      <c r="ADM226" s="3">
        <v>0</v>
      </c>
      <c r="ADO226" s="3" t="s">
        <v>1525</v>
      </c>
      <c r="ADY226" s="3" t="s">
        <v>1525</v>
      </c>
      <c r="AEK226" s="3" t="s">
        <v>1525</v>
      </c>
      <c r="AEW226" s="3" t="s">
        <v>1528</v>
      </c>
      <c r="AEX226" s="3">
        <v>1</v>
      </c>
      <c r="AEY226" s="3">
        <v>0</v>
      </c>
      <c r="AEZ226" s="3">
        <v>0</v>
      </c>
      <c r="AFA226" s="3">
        <v>0</v>
      </c>
      <c r="AFB226" s="3">
        <v>0</v>
      </c>
      <c r="AFC226" s="3">
        <v>0</v>
      </c>
      <c r="AFD226" s="3">
        <v>0</v>
      </c>
      <c r="AFE226" s="3">
        <v>0</v>
      </c>
      <c r="AFF226" s="3">
        <v>0</v>
      </c>
      <c r="AFG226" s="3">
        <v>0</v>
      </c>
      <c r="AFH226" s="3">
        <v>0</v>
      </c>
      <c r="AFI226" s="3">
        <v>0</v>
      </c>
      <c r="AFJ226" s="3">
        <v>0</v>
      </c>
      <c r="AFL226" s="3" t="s">
        <v>1529</v>
      </c>
      <c r="AFN226" s="3" t="s">
        <v>1530</v>
      </c>
      <c r="AFO226" s="3">
        <v>1</v>
      </c>
      <c r="AFP226" s="3">
        <v>0</v>
      </c>
      <c r="AFQ226" s="3">
        <v>0</v>
      </c>
      <c r="AFR226" s="3">
        <v>0</v>
      </c>
      <c r="AFS226" s="3">
        <v>0</v>
      </c>
      <c r="AFT226" s="3">
        <v>0</v>
      </c>
      <c r="AFU226" s="3">
        <v>0</v>
      </c>
      <c r="AFV226" s="3">
        <v>0</v>
      </c>
      <c r="AFW226" s="3">
        <v>0</v>
      </c>
      <c r="AFX226" s="3">
        <v>0</v>
      </c>
      <c r="AFY226" s="3">
        <v>0</v>
      </c>
      <c r="AGA226" s="3" t="s">
        <v>1636</v>
      </c>
      <c r="AGB226" s="3">
        <v>0</v>
      </c>
      <c r="AGC226" s="3">
        <v>0</v>
      </c>
      <c r="AGD226" s="3">
        <v>1</v>
      </c>
      <c r="AGE226" s="3">
        <v>0</v>
      </c>
      <c r="AGF226" s="3">
        <v>0</v>
      </c>
      <c r="AGG226" s="3">
        <v>0</v>
      </c>
      <c r="AGH226" s="3">
        <v>0</v>
      </c>
      <c r="AGI226" s="3">
        <v>0</v>
      </c>
      <c r="AGK226" s="3" t="s">
        <v>1520</v>
      </c>
      <c r="AGL226" s="3" t="s">
        <v>1532</v>
      </c>
      <c r="AGM226" s="3">
        <v>0</v>
      </c>
      <c r="AGN226" s="3">
        <v>0</v>
      </c>
      <c r="AGO226" s="3">
        <v>1</v>
      </c>
      <c r="AGP226" s="3">
        <v>0</v>
      </c>
      <c r="AGQ226" s="3">
        <v>0</v>
      </c>
      <c r="AGR226" s="3">
        <v>0</v>
      </c>
      <c r="AGS226" s="3">
        <v>0</v>
      </c>
      <c r="AGT226" s="3">
        <v>0</v>
      </c>
      <c r="AGU226" s="3">
        <v>0</v>
      </c>
      <c r="AGV226" s="3">
        <v>0</v>
      </c>
      <c r="AGW226" s="3">
        <v>0</v>
      </c>
      <c r="AGX226" s="3">
        <v>0</v>
      </c>
      <c r="AGY226" s="3">
        <v>0</v>
      </c>
      <c r="AGZ226" s="3">
        <v>0</v>
      </c>
      <c r="AHA226" s="3">
        <v>0</v>
      </c>
      <c r="AHB226" s="3">
        <v>0</v>
      </c>
      <c r="AHC226" s="3">
        <v>0</v>
      </c>
      <c r="AHE226" s="3" t="s">
        <v>1533</v>
      </c>
      <c r="AHF226" s="3">
        <v>1</v>
      </c>
      <c r="AHG226" s="3">
        <v>0</v>
      </c>
      <c r="AHH226" s="3">
        <v>0</v>
      </c>
      <c r="AHI226" s="3">
        <v>0</v>
      </c>
      <c r="AHJ226" s="3">
        <v>0</v>
      </c>
      <c r="AHK226" s="3">
        <v>0</v>
      </c>
      <c r="AHL226" s="3">
        <v>0</v>
      </c>
      <c r="AHM226" s="3">
        <v>0</v>
      </c>
      <c r="AHN226" s="3">
        <v>0</v>
      </c>
      <c r="AHP226" s="3" t="s">
        <v>1553</v>
      </c>
      <c r="AHR226" s="3" t="s">
        <v>1632</v>
      </c>
      <c r="AHT226" s="3">
        <v>3061383</v>
      </c>
      <c r="AHU226" s="91">
        <v>46064.67087962963</v>
      </c>
      <c r="AHX226" s="3" t="s">
        <v>1536</v>
      </c>
      <c r="AHY226" s="3" t="s">
        <v>1537</v>
      </c>
      <c r="AHZ226" s="3" t="s">
        <v>1538</v>
      </c>
      <c r="AIB226" s="3" t="s">
        <v>2215</v>
      </c>
      <c r="AIC226" s="3">
        <v>225</v>
      </c>
    </row>
    <row r="227" spans="1:913" x14ac:dyDescent="0.45">
      <c r="A227" s="3" t="s">
        <v>282</v>
      </c>
      <c r="B227" s="91">
        <v>46064.478395254628</v>
      </c>
      <c r="C227" s="91">
        <v>46064.480754525473</v>
      </c>
      <c r="D227" s="91">
        <v>46064</v>
      </c>
      <c r="E227" s="91">
        <v>46064</v>
      </c>
      <c r="F227" s="3" t="s">
        <v>1112</v>
      </c>
      <c r="G227" s="3" t="s">
        <v>258</v>
      </c>
      <c r="H227" s="3" t="s">
        <v>258</v>
      </c>
      <c r="I227" s="3" t="s">
        <v>258</v>
      </c>
      <c r="J227" s="3" t="s">
        <v>1518</v>
      </c>
      <c r="K227" s="3" t="s">
        <v>1540</v>
      </c>
      <c r="M227" s="3" t="s">
        <v>1053</v>
      </c>
      <c r="N227" s="3">
        <v>0</v>
      </c>
      <c r="O227" s="3">
        <v>0</v>
      </c>
      <c r="P227" s="3">
        <v>0</v>
      </c>
      <c r="Q227" s="3">
        <v>0</v>
      </c>
      <c r="R227" s="3">
        <v>0</v>
      </c>
      <c r="S227" s="3">
        <v>0</v>
      </c>
      <c r="T227" s="3">
        <v>0</v>
      </c>
      <c r="U227" s="3">
        <v>0</v>
      </c>
      <c r="V227" s="3">
        <v>0</v>
      </c>
      <c r="W227" s="3">
        <v>0</v>
      </c>
      <c r="X227" s="3">
        <v>0</v>
      </c>
      <c r="Y227" s="3">
        <v>0</v>
      </c>
      <c r="Z227" s="3">
        <v>0</v>
      </c>
      <c r="AA227" s="3">
        <v>0</v>
      </c>
      <c r="AB227" s="3">
        <v>0</v>
      </c>
      <c r="AC227" s="3">
        <v>0</v>
      </c>
      <c r="AD227" s="3">
        <v>0</v>
      </c>
      <c r="AE227" s="3">
        <v>0</v>
      </c>
      <c r="AF227" s="3">
        <v>0</v>
      </c>
      <c r="AG227" s="3">
        <v>0</v>
      </c>
      <c r="AH227" s="3">
        <v>0</v>
      </c>
      <c r="AI227" s="3">
        <v>1</v>
      </c>
      <c r="AJ227" s="3">
        <v>0</v>
      </c>
      <c r="ABQ227" s="3" t="s">
        <v>1523</v>
      </c>
      <c r="ABR227" s="3" t="s">
        <v>1520</v>
      </c>
      <c r="ABT227" s="3">
        <v>1200</v>
      </c>
      <c r="ABU227" s="3" t="s">
        <v>1543</v>
      </c>
      <c r="ABV227" s="3" t="s">
        <v>680</v>
      </c>
      <c r="ABX227" s="3" t="s">
        <v>1520</v>
      </c>
      <c r="ABY227" s="3">
        <v>14</v>
      </c>
      <c r="ABZ227" s="3">
        <v>2</v>
      </c>
      <c r="ACA227" s="3" t="s">
        <v>26</v>
      </c>
      <c r="ACB227" s="3" t="s">
        <v>1547</v>
      </c>
      <c r="ACD227" s="3" t="s">
        <v>1548</v>
      </c>
      <c r="ACE227" s="3" t="s">
        <v>1525</v>
      </c>
      <c r="ADF227" s="3" t="s">
        <v>1525</v>
      </c>
      <c r="ADO227" s="3" t="s">
        <v>1525</v>
      </c>
      <c r="ADY227" s="3" t="s">
        <v>1525</v>
      </c>
      <c r="AEK227" s="3" t="s">
        <v>1520</v>
      </c>
      <c r="AEL227" s="3" t="s">
        <v>1783</v>
      </c>
      <c r="AEM227" s="3">
        <v>0</v>
      </c>
      <c r="AEN227" s="3">
        <v>1</v>
      </c>
      <c r="AEO227" s="3">
        <v>0</v>
      </c>
      <c r="AEP227" s="3">
        <v>0</v>
      </c>
      <c r="AEQ227" s="3">
        <v>0</v>
      </c>
      <c r="AER227" s="3">
        <v>0</v>
      </c>
      <c r="AES227" s="3">
        <v>0</v>
      </c>
      <c r="AET227" s="3">
        <v>0</v>
      </c>
      <c r="AEU227" s="3">
        <v>0</v>
      </c>
      <c r="AEW227" s="3" t="s">
        <v>1528</v>
      </c>
      <c r="AEX227" s="3">
        <v>1</v>
      </c>
      <c r="AEY227" s="3">
        <v>0</v>
      </c>
      <c r="AEZ227" s="3">
        <v>0</v>
      </c>
      <c r="AFA227" s="3">
        <v>0</v>
      </c>
      <c r="AFB227" s="3">
        <v>0</v>
      </c>
      <c r="AFC227" s="3">
        <v>0</v>
      </c>
      <c r="AFD227" s="3">
        <v>0</v>
      </c>
      <c r="AFE227" s="3">
        <v>0</v>
      </c>
      <c r="AFF227" s="3">
        <v>0</v>
      </c>
      <c r="AFG227" s="3">
        <v>0</v>
      </c>
      <c r="AFH227" s="3">
        <v>0</v>
      </c>
      <c r="AFI227" s="3">
        <v>0</v>
      </c>
      <c r="AFJ227" s="3">
        <v>0</v>
      </c>
      <c r="AFL227" s="3" t="s">
        <v>1529</v>
      </c>
      <c r="AFN227" s="3" t="s">
        <v>1530</v>
      </c>
      <c r="AFO227" s="3">
        <v>1</v>
      </c>
      <c r="AFP227" s="3">
        <v>0</v>
      </c>
      <c r="AFQ227" s="3">
        <v>0</v>
      </c>
      <c r="AFR227" s="3">
        <v>0</v>
      </c>
      <c r="AFS227" s="3">
        <v>0</v>
      </c>
      <c r="AFT227" s="3">
        <v>0</v>
      </c>
      <c r="AFU227" s="3">
        <v>0</v>
      </c>
      <c r="AFV227" s="3">
        <v>0</v>
      </c>
      <c r="AFW227" s="3">
        <v>0</v>
      </c>
      <c r="AFX227" s="3">
        <v>0</v>
      </c>
      <c r="AFY227" s="3">
        <v>0</v>
      </c>
      <c r="AGA227" s="3" t="s">
        <v>2085</v>
      </c>
      <c r="AGB227" s="3">
        <v>0</v>
      </c>
      <c r="AGC227" s="3">
        <v>0</v>
      </c>
      <c r="AGD227" s="3">
        <v>1</v>
      </c>
      <c r="AGE227" s="3">
        <v>0</v>
      </c>
      <c r="AGF227" s="3">
        <v>1</v>
      </c>
      <c r="AGG227" s="3">
        <v>0</v>
      </c>
      <c r="AGH227" s="3">
        <v>0</v>
      </c>
      <c r="AGI227" s="3">
        <v>0</v>
      </c>
      <c r="AGK227" s="3" t="s">
        <v>1520</v>
      </c>
      <c r="AGL227" s="3" t="s">
        <v>2079</v>
      </c>
      <c r="AGM227" s="3">
        <v>0</v>
      </c>
      <c r="AGN227" s="3">
        <v>0</v>
      </c>
      <c r="AGO227" s="3">
        <v>1</v>
      </c>
      <c r="AGP227" s="3">
        <v>0</v>
      </c>
      <c r="AGQ227" s="3">
        <v>0</v>
      </c>
      <c r="AGR227" s="3">
        <v>1</v>
      </c>
      <c r="AGS227" s="3">
        <v>0</v>
      </c>
      <c r="AGT227" s="3">
        <v>0</v>
      </c>
      <c r="AGU227" s="3">
        <v>0</v>
      </c>
      <c r="AGV227" s="3">
        <v>0</v>
      </c>
      <c r="AGW227" s="3">
        <v>0</v>
      </c>
      <c r="AGX227" s="3">
        <v>0</v>
      </c>
      <c r="AGY227" s="3">
        <v>0</v>
      </c>
      <c r="AGZ227" s="3">
        <v>0</v>
      </c>
      <c r="AHA227" s="3">
        <v>0</v>
      </c>
      <c r="AHB227" s="3">
        <v>0</v>
      </c>
      <c r="AHC227" s="3">
        <v>0</v>
      </c>
      <c r="AHE227" s="3" t="s">
        <v>1533</v>
      </c>
      <c r="AHF227" s="3">
        <v>1</v>
      </c>
      <c r="AHG227" s="3">
        <v>0</v>
      </c>
      <c r="AHH227" s="3">
        <v>0</v>
      </c>
      <c r="AHI227" s="3">
        <v>0</v>
      </c>
      <c r="AHJ227" s="3">
        <v>0</v>
      </c>
      <c r="AHK227" s="3">
        <v>0</v>
      </c>
      <c r="AHL227" s="3">
        <v>0</v>
      </c>
      <c r="AHM227" s="3">
        <v>0</v>
      </c>
      <c r="AHN227" s="3">
        <v>0</v>
      </c>
      <c r="AHP227" s="3" t="s">
        <v>1651</v>
      </c>
      <c r="AHR227" s="3" t="s">
        <v>1981</v>
      </c>
      <c r="AHT227" s="3">
        <v>3061384</v>
      </c>
      <c r="AHU227" s="91">
        <v>46064.670891203707</v>
      </c>
      <c r="AHX227" s="3" t="s">
        <v>1536</v>
      </c>
      <c r="AHY227" s="3" t="s">
        <v>1537</v>
      </c>
      <c r="AHZ227" s="3" t="s">
        <v>1538</v>
      </c>
      <c r="AIB227" s="3" t="s">
        <v>2216</v>
      </c>
      <c r="AIC227" s="3">
        <v>226</v>
      </c>
    </row>
    <row r="228" spans="1:913" x14ac:dyDescent="0.45">
      <c r="A228" s="3" t="s">
        <v>281</v>
      </c>
      <c r="B228" s="91">
        <v>46064.481076458331</v>
      </c>
      <c r="C228" s="91">
        <v>46064.487015787039</v>
      </c>
      <c r="D228" s="91">
        <v>46064</v>
      </c>
      <c r="E228" s="91">
        <v>46064</v>
      </c>
      <c r="F228" s="3" t="s">
        <v>1112</v>
      </c>
      <c r="G228" s="3" t="s">
        <v>258</v>
      </c>
      <c r="H228" s="3" t="s">
        <v>258</v>
      </c>
      <c r="I228" s="3" t="s">
        <v>258</v>
      </c>
      <c r="J228" s="3" t="s">
        <v>1518</v>
      </c>
      <c r="K228" s="3" t="s">
        <v>1521</v>
      </c>
      <c r="M228" s="3" t="s">
        <v>1758</v>
      </c>
      <c r="N228" s="3">
        <v>0</v>
      </c>
      <c r="O228" s="3">
        <v>0</v>
      </c>
      <c r="P228" s="3">
        <v>0</v>
      </c>
      <c r="Q228" s="3">
        <v>0</v>
      </c>
      <c r="R228" s="3">
        <v>0</v>
      </c>
      <c r="S228" s="3">
        <v>0</v>
      </c>
      <c r="T228" s="3">
        <v>0</v>
      </c>
      <c r="U228" s="3">
        <v>0</v>
      </c>
      <c r="V228" s="3">
        <v>0</v>
      </c>
      <c r="W228" s="3">
        <v>0</v>
      </c>
      <c r="X228" s="3">
        <v>0</v>
      </c>
      <c r="Y228" s="3">
        <v>0</v>
      </c>
      <c r="Z228" s="3">
        <v>0</v>
      </c>
      <c r="AA228" s="3">
        <v>1</v>
      </c>
      <c r="AB228" s="3">
        <v>1</v>
      </c>
      <c r="AC228" s="3">
        <v>0</v>
      </c>
      <c r="AD228" s="3">
        <v>1</v>
      </c>
      <c r="AE228" s="3">
        <v>1</v>
      </c>
      <c r="AF228" s="3">
        <v>0</v>
      </c>
      <c r="AG228" s="3">
        <v>0</v>
      </c>
      <c r="AH228" s="3">
        <v>0</v>
      </c>
      <c r="AI228" s="3">
        <v>1</v>
      </c>
      <c r="AJ228" s="3">
        <v>0</v>
      </c>
      <c r="SP228" s="3" t="s">
        <v>1523</v>
      </c>
      <c r="SQ228" s="3" t="s">
        <v>1520</v>
      </c>
      <c r="SS228" s="3">
        <v>1500</v>
      </c>
      <c r="ST228" s="3" t="s">
        <v>899</v>
      </c>
      <c r="SU228" s="3" t="s">
        <v>680</v>
      </c>
      <c r="SW228" s="3" t="s">
        <v>1525</v>
      </c>
      <c r="SX228" s="3">
        <v>14</v>
      </c>
      <c r="SY228" s="3">
        <v>4</v>
      </c>
      <c r="SZ228" s="3" t="s">
        <v>26</v>
      </c>
      <c r="TA228" s="3" t="s">
        <v>1547</v>
      </c>
      <c r="TC228" s="3" t="s">
        <v>1548</v>
      </c>
      <c r="TD228" s="3" t="s">
        <v>1525</v>
      </c>
      <c r="TW228" s="3" t="s">
        <v>1523</v>
      </c>
      <c r="TX228" s="3" t="s">
        <v>1576</v>
      </c>
      <c r="TZ228" s="3">
        <v>250</v>
      </c>
      <c r="UA228" s="3" t="s">
        <v>50</v>
      </c>
      <c r="UB228" s="3" t="s">
        <v>679</v>
      </c>
      <c r="UC228" s="3" t="s">
        <v>26</v>
      </c>
      <c r="UE228" s="3" t="s">
        <v>1525</v>
      </c>
      <c r="UF228" s="3">
        <v>14</v>
      </c>
      <c r="UG228" s="3">
        <v>4</v>
      </c>
      <c r="UH228" s="3" t="s">
        <v>26</v>
      </c>
      <c r="UI228" s="3" t="s">
        <v>1566</v>
      </c>
      <c r="UJ228" s="3" t="s">
        <v>1021</v>
      </c>
      <c r="UL228" s="3" t="s">
        <v>1520</v>
      </c>
      <c r="UM228" s="3" t="s">
        <v>1578</v>
      </c>
      <c r="UN228" s="3">
        <v>0</v>
      </c>
      <c r="UO228" s="3">
        <v>1</v>
      </c>
      <c r="UP228" s="3">
        <v>0</v>
      </c>
      <c r="UQ228" s="3">
        <v>0</v>
      </c>
      <c r="UR228" s="3">
        <v>0</v>
      </c>
      <c r="US228" s="3">
        <v>0</v>
      </c>
      <c r="UT228" s="3">
        <v>0</v>
      </c>
      <c r="UU228" s="3">
        <v>0</v>
      </c>
      <c r="UV228" s="3">
        <v>0</v>
      </c>
      <c r="UW228" s="3">
        <v>0</v>
      </c>
      <c r="UX228" s="3">
        <v>0</v>
      </c>
      <c r="UY228" s="3">
        <v>0</v>
      </c>
      <c r="UZ228" s="3">
        <v>0</v>
      </c>
      <c r="VA228" s="3">
        <v>0</v>
      </c>
      <c r="VB228" s="3">
        <v>0</v>
      </c>
      <c r="VE228" s="3" t="s">
        <v>1523</v>
      </c>
      <c r="VF228" s="3" t="s">
        <v>1576</v>
      </c>
      <c r="VH228" s="3">
        <v>100</v>
      </c>
      <c r="VI228" s="3" t="s">
        <v>11</v>
      </c>
      <c r="VJ228" s="3" t="s">
        <v>80</v>
      </c>
      <c r="VK228" s="3" t="s">
        <v>26</v>
      </c>
      <c r="VM228" s="3" t="s">
        <v>1525</v>
      </c>
      <c r="VN228" s="3">
        <v>30</v>
      </c>
      <c r="VO228" s="3">
        <v>4</v>
      </c>
      <c r="VP228" s="3" t="s">
        <v>26</v>
      </c>
      <c r="VQ228" s="3" t="s">
        <v>1547</v>
      </c>
      <c r="VS228" s="3" t="s">
        <v>1548</v>
      </c>
      <c r="VT228" s="3" t="s">
        <v>1525</v>
      </c>
      <c r="WM228" s="3" t="s">
        <v>1523</v>
      </c>
      <c r="WN228" s="3" t="s">
        <v>1520</v>
      </c>
      <c r="WP228" s="3">
        <v>200</v>
      </c>
      <c r="WQ228" s="3" t="s">
        <v>51</v>
      </c>
      <c r="WR228" s="3" t="s">
        <v>3</v>
      </c>
      <c r="WS228" s="3" t="s">
        <v>26</v>
      </c>
      <c r="WU228" s="3" t="s">
        <v>1525</v>
      </c>
      <c r="WV228" s="3">
        <v>14</v>
      </c>
      <c r="WW228" s="3">
        <v>4</v>
      </c>
      <c r="WX228" s="3" t="s">
        <v>26</v>
      </c>
      <c r="WY228" s="3" t="s">
        <v>1566</v>
      </c>
      <c r="WZ228" s="3" t="s">
        <v>1028</v>
      </c>
      <c r="XB228" s="3" t="s">
        <v>1525</v>
      </c>
      <c r="ABQ228" s="3" t="s">
        <v>1523</v>
      </c>
      <c r="ABR228" s="3" t="s">
        <v>1520</v>
      </c>
      <c r="ABT228" s="3">
        <v>1200</v>
      </c>
      <c r="ABU228" s="3" t="s">
        <v>1543</v>
      </c>
      <c r="ABV228" s="3" t="s">
        <v>680</v>
      </c>
      <c r="ABX228" s="3" t="s">
        <v>1520</v>
      </c>
      <c r="ABY228" s="3">
        <v>10</v>
      </c>
      <c r="ABZ228" s="3">
        <v>2</v>
      </c>
      <c r="ACA228" s="3" t="s">
        <v>26</v>
      </c>
      <c r="ACB228" s="3" t="s">
        <v>1547</v>
      </c>
      <c r="ACD228" s="3" t="s">
        <v>1548</v>
      </c>
      <c r="ACE228" s="3" t="s">
        <v>1525</v>
      </c>
      <c r="ADF228" s="3" t="s">
        <v>1520</v>
      </c>
      <c r="ADG228" s="3" t="s">
        <v>1579</v>
      </c>
      <c r="ADH228" s="3">
        <v>0</v>
      </c>
      <c r="ADI228" s="3">
        <v>1</v>
      </c>
      <c r="ADJ228" s="3">
        <v>1</v>
      </c>
      <c r="ADK228" s="3">
        <v>0</v>
      </c>
      <c r="ADL228" s="3">
        <v>0</v>
      </c>
      <c r="ADM228" s="3">
        <v>0</v>
      </c>
      <c r="ADO228" s="3" t="s">
        <v>1525</v>
      </c>
      <c r="ADY228" s="3" t="s">
        <v>1525</v>
      </c>
      <c r="AEK228" s="3" t="s">
        <v>1525</v>
      </c>
      <c r="AEW228" s="3" t="s">
        <v>1528</v>
      </c>
      <c r="AEX228" s="3">
        <v>1</v>
      </c>
      <c r="AEY228" s="3">
        <v>0</v>
      </c>
      <c r="AEZ228" s="3">
        <v>0</v>
      </c>
      <c r="AFA228" s="3">
        <v>0</v>
      </c>
      <c r="AFB228" s="3">
        <v>0</v>
      </c>
      <c r="AFC228" s="3">
        <v>0</v>
      </c>
      <c r="AFD228" s="3">
        <v>0</v>
      </c>
      <c r="AFE228" s="3">
        <v>0</v>
      </c>
      <c r="AFF228" s="3">
        <v>0</v>
      </c>
      <c r="AFG228" s="3">
        <v>0</v>
      </c>
      <c r="AFH228" s="3">
        <v>0</v>
      </c>
      <c r="AFI228" s="3">
        <v>0</v>
      </c>
      <c r="AFJ228" s="3">
        <v>0</v>
      </c>
      <c r="AFL228" s="3" t="s">
        <v>1529</v>
      </c>
      <c r="AFN228" s="3" t="s">
        <v>1530</v>
      </c>
      <c r="AFO228" s="3">
        <v>1</v>
      </c>
      <c r="AFP228" s="3">
        <v>0</v>
      </c>
      <c r="AFQ228" s="3">
        <v>0</v>
      </c>
      <c r="AFR228" s="3">
        <v>0</v>
      </c>
      <c r="AFS228" s="3">
        <v>0</v>
      </c>
      <c r="AFT228" s="3">
        <v>0</v>
      </c>
      <c r="AFU228" s="3">
        <v>0</v>
      </c>
      <c r="AFV228" s="3">
        <v>0</v>
      </c>
      <c r="AFW228" s="3">
        <v>0</v>
      </c>
      <c r="AFX228" s="3">
        <v>0</v>
      </c>
      <c r="AFY228" s="3">
        <v>0</v>
      </c>
      <c r="AGA228" s="3" t="s">
        <v>2085</v>
      </c>
      <c r="AGB228" s="3">
        <v>0</v>
      </c>
      <c r="AGC228" s="3">
        <v>0</v>
      </c>
      <c r="AGD228" s="3">
        <v>1</v>
      </c>
      <c r="AGE228" s="3">
        <v>0</v>
      </c>
      <c r="AGF228" s="3">
        <v>1</v>
      </c>
      <c r="AGG228" s="3">
        <v>0</v>
      </c>
      <c r="AGH228" s="3">
        <v>0</v>
      </c>
      <c r="AGI228" s="3">
        <v>0</v>
      </c>
      <c r="AGK228" s="3" t="s">
        <v>1520</v>
      </c>
      <c r="AGL228" s="3" t="s">
        <v>1657</v>
      </c>
      <c r="AGM228" s="3">
        <v>0</v>
      </c>
      <c r="AGN228" s="3">
        <v>1</v>
      </c>
      <c r="AGO228" s="3">
        <v>0</v>
      </c>
      <c r="AGP228" s="3">
        <v>0</v>
      </c>
      <c r="AGQ228" s="3">
        <v>0</v>
      </c>
      <c r="AGR228" s="3">
        <v>0</v>
      </c>
      <c r="AGS228" s="3">
        <v>0</v>
      </c>
      <c r="AGT228" s="3">
        <v>0</v>
      </c>
      <c r="AGU228" s="3">
        <v>0</v>
      </c>
      <c r="AGV228" s="3">
        <v>0</v>
      </c>
      <c r="AGW228" s="3">
        <v>0</v>
      </c>
      <c r="AGX228" s="3">
        <v>0</v>
      </c>
      <c r="AGY228" s="3">
        <v>0</v>
      </c>
      <c r="AGZ228" s="3">
        <v>0</v>
      </c>
      <c r="AHA228" s="3">
        <v>0</v>
      </c>
      <c r="AHB228" s="3">
        <v>0</v>
      </c>
      <c r="AHC228" s="3">
        <v>0</v>
      </c>
      <c r="AHE228" s="3" t="s">
        <v>1533</v>
      </c>
      <c r="AHF228" s="3">
        <v>1</v>
      </c>
      <c r="AHG228" s="3">
        <v>0</v>
      </c>
      <c r="AHH228" s="3">
        <v>0</v>
      </c>
      <c r="AHI228" s="3">
        <v>0</v>
      </c>
      <c r="AHJ228" s="3">
        <v>0</v>
      </c>
      <c r="AHK228" s="3">
        <v>0</v>
      </c>
      <c r="AHL228" s="3">
        <v>0</v>
      </c>
      <c r="AHM228" s="3">
        <v>0</v>
      </c>
      <c r="AHN228" s="3">
        <v>0</v>
      </c>
      <c r="AHP228" s="3" t="s">
        <v>1534</v>
      </c>
      <c r="AHR228" s="3" t="s">
        <v>1632</v>
      </c>
      <c r="AHT228" s="3">
        <v>3061385</v>
      </c>
      <c r="AHU228" s="91">
        <v>46064.670902777783</v>
      </c>
      <c r="AHX228" s="3" t="s">
        <v>1536</v>
      </c>
      <c r="AHY228" s="3" t="s">
        <v>1537</v>
      </c>
      <c r="AHZ228" s="3" t="s">
        <v>1538</v>
      </c>
      <c r="AIB228" s="3" t="s">
        <v>2217</v>
      </c>
      <c r="AIC228" s="3">
        <v>227</v>
      </c>
    </row>
    <row r="229" spans="1:913" x14ac:dyDescent="0.45">
      <c r="A229" s="3" t="s">
        <v>280</v>
      </c>
      <c r="B229" s="91">
        <v>46064.487733958333</v>
      </c>
      <c r="C229" s="91">
        <v>46064.489750162043</v>
      </c>
      <c r="D229" s="91">
        <v>46064</v>
      </c>
      <c r="E229" s="91">
        <v>46064</v>
      </c>
      <c r="F229" s="3" t="s">
        <v>1112</v>
      </c>
      <c r="G229" s="3" t="s">
        <v>258</v>
      </c>
      <c r="H229" s="3" t="s">
        <v>258</v>
      </c>
      <c r="I229" s="3" t="s">
        <v>258</v>
      </c>
      <c r="J229" s="3" t="s">
        <v>1518</v>
      </c>
      <c r="K229" s="3" t="s">
        <v>1564</v>
      </c>
      <c r="M229" s="3" t="s">
        <v>1053</v>
      </c>
      <c r="N229" s="3">
        <v>0</v>
      </c>
      <c r="O229" s="3">
        <v>0</v>
      </c>
      <c r="P229" s="3">
        <v>0</v>
      </c>
      <c r="Q229" s="3">
        <v>0</v>
      </c>
      <c r="R229" s="3">
        <v>0</v>
      </c>
      <c r="S229" s="3">
        <v>0</v>
      </c>
      <c r="T229" s="3">
        <v>0</v>
      </c>
      <c r="U229" s="3">
        <v>0</v>
      </c>
      <c r="V229" s="3">
        <v>0</v>
      </c>
      <c r="W229" s="3">
        <v>0</v>
      </c>
      <c r="X229" s="3">
        <v>0</v>
      </c>
      <c r="Y229" s="3">
        <v>0</v>
      </c>
      <c r="Z229" s="3">
        <v>0</v>
      </c>
      <c r="AA229" s="3">
        <v>0</v>
      </c>
      <c r="AB229" s="3">
        <v>0</v>
      </c>
      <c r="AC229" s="3">
        <v>0</v>
      </c>
      <c r="AD229" s="3">
        <v>0</v>
      </c>
      <c r="AE229" s="3">
        <v>0</v>
      </c>
      <c r="AF229" s="3">
        <v>0</v>
      </c>
      <c r="AG229" s="3">
        <v>0</v>
      </c>
      <c r="AH229" s="3">
        <v>0</v>
      </c>
      <c r="AI229" s="3">
        <v>1</v>
      </c>
      <c r="AJ229" s="3">
        <v>0</v>
      </c>
      <c r="ABQ229" s="3" t="s">
        <v>1523</v>
      </c>
      <c r="ABR229" s="3" t="s">
        <v>1520</v>
      </c>
      <c r="ABT229" s="3">
        <v>1200</v>
      </c>
      <c r="ABU229" s="3" t="s">
        <v>1543</v>
      </c>
      <c r="ABV229" s="3" t="s">
        <v>680</v>
      </c>
      <c r="ABX229" s="3" t="s">
        <v>1525</v>
      </c>
      <c r="ABY229" s="3">
        <v>14</v>
      </c>
      <c r="ABZ229" s="3">
        <v>2</v>
      </c>
      <c r="ACA229" s="3" t="s">
        <v>26</v>
      </c>
      <c r="ACB229" s="3" t="s">
        <v>1547</v>
      </c>
      <c r="ACD229" s="3" t="s">
        <v>1548</v>
      </c>
      <c r="ACE229" s="3" t="s">
        <v>1525</v>
      </c>
      <c r="ADF229" s="3" t="s">
        <v>1520</v>
      </c>
      <c r="ADG229" s="3" t="s">
        <v>1550</v>
      </c>
      <c r="ADH229" s="3">
        <v>0</v>
      </c>
      <c r="ADI229" s="3">
        <v>1</v>
      </c>
      <c r="ADJ229" s="3">
        <v>0</v>
      </c>
      <c r="ADK229" s="3">
        <v>0</v>
      </c>
      <c r="ADL229" s="3">
        <v>0</v>
      </c>
      <c r="ADM229" s="3">
        <v>0</v>
      </c>
      <c r="ADO229" s="3" t="s">
        <v>1525</v>
      </c>
      <c r="ADY229" s="3" t="s">
        <v>1525</v>
      </c>
      <c r="AEK229" s="3" t="s">
        <v>1525</v>
      </c>
      <c r="AEW229" s="3" t="s">
        <v>1528</v>
      </c>
      <c r="AEX229" s="3">
        <v>1</v>
      </c>
      <c r="AEY229" s="3">
        <v>0</v>
      </c>
      <c r="AEZ229" s="3">
        <v>0</v>
      </c>
      <c r="AFA229" s="3">
        <v>0</v>
      </c>
      <c r="AFB229" s="3">
        <v>0</v>
      </c>
      <c r="AFC229" s="3">
        <v>0</v>
      </c>
      <c r="AFD229" s="3">
        <v>0</v>
      </c>
      <c r="AFE229" s="3">
        <v>0</v>
      </c>
      <c r="AFF229" s="3">
        <v>0</v>
      </c>
      <c r="AFG229" s="3">
        <v>0</v>
      </c>
      <c r="AFH229" s="3">
        <v>0</v>
      </c>
      <c r="AFI229" s="3">
        <v>0</v>
      </c>
      <c r="AFJ229" s="3">
        <v>0</v>
      </c>
      <c r="AFL229" s="3" t="s">
        <v>1529</v>
      </c>
      <c r="AFN229" s="3" t="s">
        <v>1530</v>
      </c>
      <c r="AFO229" s="3">
        <v>1</v>
      </c>
      <c r="AFP229" s="3">
        <v>0</v>
      </c>
      <c r="AFQ229" s="3">
        <v>0</v>
      </c>
      <c r="AFR229" s="3">
        <v>0</v>
      </c>
      <c r="AFS229" s="3">
        <v>0</v>
      </c>
      <c r="AFT229" s="3">
        <v>0</v>
      </c>
      <c r="AFU229" s="3">
        <v>0</v>
      </c>
      <c r="AFV229" s="3">
        <v>0</v>
      </c>
      <c r="AFW229" s="3">
        <v>0</v>
      </c>
      <c r="AFX229" s="3">
        <v>0</v>
      </c>
      <c r="AFY229" s="3">
        <v>0</v>
      </c>
      <c r="AGA229" s="3" t="s">
        <v>2085</v>
      </c>
      <c r="AGB229" s="3">
        <v>0</v>
      </c>
      <c r="AGC229" s="3">
        <v>0</v>
      </c>
      <c r="AGD229" s="3">
        <v>1</v>
      </c>
      <c r="AGE229" s="3">
        <v>0</v>
      </c>
      <c r="AGF229" s="3">
        <v>1</v>
      </c>
      <c r="AGG229" s="3">
        <v>0</v>
      </c>
      <c r="AGH229" s="3">
        <v>0</v>
      </c>
      <c r="AGI229" s="3">
        <v>0</v>
      </c>
      <c r="AGK229" s="3" t="s">
        <v>1520</v>
      </c>
      <c r="AGL229" s="3" t="s">
        <v>1532</v>
      </c>
      <c r="AGM229" s="3">
        <v>0</v>
      </c>
      <c r="AGN229" s="3">
        <v>0</v>
      </c>
      <c r="AGO229" s="3">
        <v>1</v>
      </c>
      <c r="AGP229" s="3">
        <v>0</v>
      </c>
      <c r="AGQ229" s="3">
        <v>0</v>
      </c>
      <c r="AGR229" s="3">
        <v>0</v>
      </c>
      <c r="AGS229" s="3">
        <v>0</v>
      </c>
      <c r="AGT229" s="3">
        <v>0</v>
      </c>
      <c r="AGU229" s="3">
        <v>0</v>
      </c>
      <c r="AGV229" s="3">
        <v>0</v>
      </c>
      <c r="AGW229" s="3">
        <v>0</v>
      </c>
      <c r="AGX229" s="3">
        <v>0</v>
      </c>
      <c r="AGY229" s="3">
        <v>0</v>
      </c>
      <c r="AGZ229" s="3">
        <v>0</v>
      </c>
      <c r="AHA229" s="3">
        <v>0</v>
      </c>
      <c r="AHB229" s="3">
        <v>0</v>
      </c>
      <c r="AHC229" s="3">
        <v>0</v>
      </c>
      <c r="AHE229" s="3" t="s">
        <v>1533</v>
      </c>
      <c r="AHF229" s="3">
        <v>1</v>
      </c>
      <c r="AHG229" s="3">
        <v>0</v>
      </c>
      <c r="AHH229" s="3">
        <v>0</v>
      </c>
      <c r="AHI229" s="3">
        <v>0</v>
      </c>
      <c r="AHJ229" s="3">
        <v>0</v>
      </c>
      <c r="AHK229" s="3">
        <v>0</v>
      </c>
      <c r="AHL229" s="3">
        <v>0</v>
      </c>
      <c r="AHM229" s="3">
        <v>0</v>
      </c>
      <c r="AHN229" s="3">
        <v>0</v>
      </c>
      <c r="AHP229" s="3" t="s">
        <v>1553</v>
      </c>
      <c r="AHR229" s="3" t="s">
        <v>1632</v>
      </c>
      <c r="AHT229" s="3">
        <v>3061386</v>
      </c>
      <c r="AHU229" s="91">
        <v>46064.670914351853</v>
      </c>
      <c r="AHX229" s="3" t="s">
        <v>1536</v>
      </c>
      <c r="AHY229" s="3" t="s">
        <v>1537</v>
      </c>
      <c r="AHZ229" s="3" t="s">
        <v>1538</v>
      </c>
      <c r="AIB229" s="3" t="s">
        <v>2218</v>
      </c>
      <c r="AIC229" s="3">
        <v>228</v>
      </c>
    </row>
    <row r="230" spans="1:913" x14ac:dyDescent="0.45">
      <c r="A230" s="3" t="s">
        <v>279</v>
      </c>
      <c r="B230" s="91">
        <v>46064.490622442128</v>
      </c>
      <c r="C230" s="91">
        <v>46064.494082800928</v>
      </c>
      <c r="D230" s="91">
        <v>46064</v>
      </c>
      <c r="E230" s="91">
        <v>46064</v>
      </c>
      <c r="F230" s="3" t="s">
        <v>1112</v>
      </c>
      <c r="G230" s="3" t="s">
        <v>258</v>
      </c>
      <c r="H230" s="3" t="s">
        <v>258</v>
      </c>
      <c r="I230" s="3" t="s">
        <v>258</v>
      </c>
      <c r="J230" s="3" t="s">
        <v>1518</v>
      </c>
      <c r="K230" s="3" t="s">
        <v>1654</v>
      </c>
      <c r="M230" s="3" t="s">
        <v>1054</v>
      </c>
      <c r="N230" s="3">
        <v>0</v>
      </c>
      <c r="O230" s="3">
        <v>0</v>
      </c>
      <c r="P230" s="3">
        <v>0</v>
      </c>
      <c r="Q230" s="3">
        <v>0</v>
      </c>
      <c r="R230" s="3">
        <v>0</v>
      </c>
      <c r="S230" s="3">
        <v>0</v>
      </c>
      <c r="T230" s="3">
        <v>0</v>
      </c>
      <c r="U230" s="3">
        <v>0</v>
      </c>
      <c r="V230" s="3">
        <v>0</v>
      </c>
      <c r="W230" s="3">
        <v>0</v>
      </c>
      <c r="X230" s="3">
        <v>0</v>
      </c>
      <c r="Y230" s="3">
        <v>0</v>
      </c>
      <c r="Z230" s="3">
        <v>0</v>
      </c>
      <c r="AA230" s="3">
        <v>0</v>
      </c>
      <c r="AB230" s="3">
        <v>0</v>
      </c>
      <c r="AC230" s="3">
        <v>0</v>
      </c>
      <c r="AD230" s="3">
        <v>0</v>
      </c>
      <c r="AE230" s="3">
        <v>0</v>
      </c>
      <c r="AF230" s="3">
        <v>0</v>
      </c>
      <c r="AG230" s="3">
        <v>0</v>
      </c>
      <c r="AH230" s="3">
        <v>1</v>
      </c>
      <c r="AI230" s="3">
        <v>0</v>
      </c>
      <c r="AJ230" s="3">
        <v>0</v>
      </c>
      <c r="AAJ230" s="3" t="s">
        <v>1523</v>
      </c>
      <c r="AAK230" s="3" t="s">
        <v>1520</v>
      </c>
      <c r="AAM230" s="3">
        <v>50</v>
      </c>
      <c r="AAN230" s="3" t="s">
        <v>1748</v>
      </c>
      <c r="AAO230" s="3" t="s">
        <v>26</v>
      </c>
      <c r="AAQ230" s="3" t="s">
        <v>1525</v>
      </c>
      <c r="AAR230" s="3">
        <v>4</v>
      </c>
      <c r="AAS230" s="3">
        <v>2</v>
      </c>
      <c r="AAT230" s="3" t="s">
        <v>26</v>
      </c>
      <c r="AAU230" s="3" t="s">
        <v>1526</v>
      </c>
      <c r="AAX230" s="3" t="s">
        <v>1525</v>
      </c>
      <c r="ADF230" s="3" t="s">
        <v>1520</v>
      </c>
      <c r="ADG230" s="3" t="s">
        <v>1550</v>
      </c>
      <c r="ADH230" s="3">
        <v>0</v>
      </c>
      <c r="ADI230" s="3">
        <v>1</v>
      </c>
      <c r="ADJ230" s="3">
        <v>0</v>
      </c>
      <c r="ADK230" s="3">
        <v>0</v>
      </c>
      <c r="ADL230" s="3">
        <v>0</v>
      </c>
      <c r="ADM230" s="3">
        <v>0</v>
      </c>
      <c r="ADO230" s="3" t="s">
        <v>1525</v>
      </c>
      <c r="ADY230" s="3" t="s">
        <v>1525</v>
      </c>
      <c r="AEK230" s="3" t="s">
        <v>1525</v>
      </c>
      <c r="AEW230" s="3" t="s">
        <v>1528</v>
      </c>
      <c r="AEX230" s="3">
        <v>1</v>
      </c>
      <c r="AEY230" s="3">
        <v>0</v>
      </c>
      <c r="AEZ230" s="3">
        <v>0</v>
      </c>
      <c r="AFA230" s="3">
        <v>0</v>
      </c>
      <c r="AFB230" s="3">
        <v>0</v>
      </c>
      <c r="AFC230" s="3">
        <v>0</v>
      </c>
      <c r="AFD230" s="3">
        <v>0</v>
      </c>
      <c r="AFE230" s="3">
        <v>0</v>
      </c>
      <c r="AFF230" s="3">
        <v>0</v>
      </c>
      <c r="AFG230" s="3">
        <v>0</v>
      </c>
      <c r="AFH230" s="3">
        <v>0</v>
      </c>
      <c r="AFI230" s="3">
        <v>0</v>
      </c>
      <c r="AFJ230" s="3">
        <v>0</v>
      </c>
      <c r="AFL230" s="3" t="s">
        <v>1529</v>
      </c>
      <c r="AFN230" s="3" t="s">
        <v>1530</v>
      </c>
      <c r="AFO230" s="3">
        <v>1</v>
      </c>
      <c r="AFP230" s="3">
        <v>0</v>
      </c>
      <c r="AFQ230" s="3">
        <v>0</v>
      </c>
      <c r="AFR230" s="3">
        <v>0</v>
      </c>
      <c r="AFS230" s="3">
        <v>0</v>
      </c>
      <c r="AFT230" s="3">
        <v>0</v>
      </c>
      <c r="AFU230" s="3">
        <v>0</v>
      </c>
      <c r="AFV230" s="3">
        <v>0</v>
      </c>
      <c r="AFW230" s="3">
        <v>0</v>
      </c>
      <c r="AFX230" s="3">
        <v>0</v>
      </c>
      <c r="AFY230" s="3">
        <v>0</v>
      </c>
      <c r="AGA230" s="3" t="s">
        <v>1531</v>
      </c>
      <c r="AGB230" s="3">
        <v>1</v>
      </c>
      <c r="AGC230" s="3">
        <v>0</v>
      </c>
      <c r="AGD230" s="3">
        <v>0</v>
      </c>
      <c r="AGE230" s="3">
        <v>0</v>
      </c>
      <c r="AGF230" s="3">
        <v>0</v>
      </c>
      <c r="AGG230" s="3">
        <v>0</v>
      </c>
      <c r="AGH230" s="3">
        <v>0</v>
      </c>
      <c r="AGI230" s="3">
        <v>0</v>
      </c>
      <c r="AGK230" s="3" t="s">
        <v>1520</v>
      </c>
      <c r="AGL230" s="3" t="s">
        <v>1572</v>
      </c>
      <c r="AGM230" s="3">
        <v>1</v>
      </c>
      <c r="AGN230" s="3">
        <v>0</v>
      </c>
      <c r="AGO230" s="3">
        <v>0</v>
      </c>
      <c r="AGP230" s="3">
        <v>0</v>
      </c>
      <c r="AGQ230" s="3">
        <v>0</v>
      </c>
      <c r="AGR230" s="3">
        <v>0</v>
      </c>
      <c r="AGS230" s="3">
        <v>0</v>
      </c>
      <c r="AGT230" s="3">
        <v>0</v>
      </c>
      <c r="AGU230" s="3">
        <v>0</v>
      </c>
      <c r="AGV230" s="3">
        <v>0</v>
      </c>
      <c r="AGW230" s="3">
        <v>0</v>
      </c>
      <c r="AGX230" s="3">
        <v>0</v>
      </c>
      <c r="AGY230" s="3">
        <v>0</v>
      </c>
      <c r="AGZ230" s="3">
        <v>0</v>
      </c>
      <c r="AHA230" s="3">
        <v>0</v>
      </c>
      <c r="AHB230" s="3">
        <v>0</v>
      </c>
      <c r="AHC230" s="3">
        <v>0</v>
      </c>
      <c r="AHE230" s="3" t="s">
        <v>1533</v>
      </c>
      <c r="AHF230" s="3">
        <v>1</v>
      </c>
      <c r="AHG230" s="3">
        <v>0</v>
      </c>
      <c r="AHH230" s="3">
        <v>0</v>
      </c>
      <c r="AHI230" s="3">
        <v>0</v>
      </c>
      <c r="AHJ230" s="3">
        <v>0</v>
      </c>
      <c r="AHK230" s="3">
        <v>0</v>
      </c>
      <c r="AHL230" s="3">
        <v>0</v>
      </c>
      <c r="AHM230" s="3">
        <v>0</v>
      </c>
      <c r="AHN230" s="3">
        <v>0</v>
      </c>
      <c r="AHP230" s="3" t="s">
        <v>1553</v>
      </c>
      <c r="AHR230" s="3" t="s">
        <v>1632</v>
      </c>
      <c r="AHT230" s="3">
        <v>3061388</v>
      </c>
      <c r="AHU230" s="91">
        <v>46064.670925925922</v>
      </c>
      <c r="AHX230" s="3" t="s">
        <v>1536</v>
      </c>
      <c r="AHY230" s="3" t="s">
        <v>1537</v>
      </c>
      <c r="AHZ230" s="3" t="s">
        <v>1538</v>
      </c>
      <c r="AIB230" s="3" t="s">
        <v>2219</v>
      </c>
      <c r="AIC230" s="3">
        <v>229</v>
      </c>
    </row>
    <row r="231" spans="1:913" x14ac:dyDescent="0.45">
      <c r="A231" s="3" t="s">
        <v>278</v>
      </c>
      <c r="B231" s="91">
        <v>46064.495141817133</v>
      </c>
      <c r="C231" s="91">
        <v>46064.498085312502</v>
      </c>
      <c r="D231" s="91">
        <v>46064</v>
      </c>
      <c r="E231" s="91">
        <v>46064</v>
      </c>
      <c r="F231" s="3" t="s">
        <v>1112</v>
      </c>
      <c r="G231" s="3" t="s">
        <v>258</v>
      </c>
      <c r="H231" s="3" t="s">
        <v>258</v>
      </c>
      <c r="I231" s="3" t="s">
        <v>258</v>
      </c>
      <c r="J231" s="3" t="s">
        <v>1518</v>
      </c>
      <c r="K231" s="3" t="s">
        <v>1654</v>
      </c>
      <c r="M231" s="3" t="s">
        <v>1054</v>
      </c>
      <c r="N231" s="3">
        <v>0</v>
      </c>
      <c r="O231" s="3">
        <v>0</v>
      </c>
      <c r="P231" s="3">
        <v>0</v>
      </c>
      <c r="Q231" s="3">
        <v>0</v>
      </c>
      <c r="R231" s="3">
        <v>0</v>
      </c>
      <c r="S231" s="3">
        <v>0</v>
      </c>
      <c r="T231" s="3">
        <v>0</v>
      </c>
      <c r="U231" s="3">
        <v>0</v>
      </c>
      <c r="V231" s="3">
        <v>0</v>
      </c>
      <c r="W231" s="3">
        <v>0</v>
      </c>
      <c r="X231" s="3">
        <v>0</v>
      </c>
      <c r="Y231" s="3">
        <v>0</v>
      </c>
      <c r="Z231" s="3">
        <v>0</v>
      </c>
      <c r="AA231" s="3">
        <v>0</v>
      </c>
      <c r="AB231" s="3">
        <v>0</v>
      </c>
      <c r="AC231" s="3">
        <v>0</v>
      </c>
      <c r="AD231" s="3">
        <v>0</v>
      </c>
      <c r="AE231" s="3">
        <v>0</v>
      </c>
      <c r="AF231" s="3">
        <v>0</v>
      </c>
      <c r="AG231" s="3">
        <v>0</v>
      </c>
      <c r="AH231" s="3">
        <v>1</v>
      </c>
      <c r="AI231" s="3">
        <v>0</v>
      </c>
      <c r="AJ231" s="3">
        <v>0</v>
      </c>
      <c r="AAJ231" s="3" t="s">
        <v>1523</v>
      </c>
      <c r="AAK231" s="3" t="s">
        <v>1520</v>
      </c>
      <c r="AAM231" s="3">
        <v>50</v>
      </c>
      <c r="AAN231" s="3" t="s">
        <v>1748</v>
      </c>
      <c r="AAO231" s="3" t="s">
        <v>26</v>
      </c>
      <c r="AAQ231" s="3" t="s">
        <v>1525</v>
      </c>
      <c r="AAR231" s="3">
        <v>5</v>
      </c>
      <c r="AAS231" s="3">
        <v>2</v>
      </c>
      <c r="AAT231" s="3" t="s">
        <v>26</v>
      </c>
      <c r="AAU231" s="3" t="s">
        <v>1526</v>
      </c>
      <c r="AAX231" s="3" t="s">
        <v>1520</v>
      </c>
      <c r="AAY231" s="3" t="s">
        <v>1774</v>
      </c>
      <c r="AAZ231" s="3">
        <v>0</v>
      </c>
      <c r="ABA231" s="3">
        <v>0</v>
      </c>
      <c r="ABB231" s="3">
        <v>0</v>
      </c>
      <c r="ABC231" s="3">
        <v>1</v>
      </c>
      <c r="ABD231" s="3">
        <v>0</v>
      </c>
      <c r="ABE231" s="3">
        <v>0</v>
      </c>
      <c r="ABF231" s="3">
        <v>0</v>
      </c>
      <c r="ABG231" s="3">
        <v>0</v>
      </c>
      <c r="ABH231" s="3">
        <v>0</v>
      </c>
      <c r="ABI231" s="3">
        <v>0</v>
      </c>
      <c r="ABJ231" s="3">
        <v>0</v>
      </c>
      <c r="ABK231" s="3">
        <v>0</v>
      </c>
      <c r="ABL231" s="3">
        <v>0</v>
      </c>
      <c r="ABM231" s="3">
        <v>0</v>
      </c>
      <c r="ABN231" s="3">
        <v>0</v>
      </c>
      <c r="ADF231" s="3" t="s">
        <v>1520</v>
      </c>
      <c r="ADG231" s="3" t="s">
        <v>2220</v>
      </c>
      <c r="ADH231" s="3">
        <v>1</v>
      </c>
      <c r="ADI231" s="3">
        <v>1</v>
      </c>
      <c r="ADJ231" s="3">
        <v>0</v>
      </c>
      <c r="ADK231" s="3">
        <v>0</v>
      </c>
      <c r="ADL231" s="3">
        <v>0</v>
      </c>
      <c r="ADM231" s="3">
        <v>0</v>
      </c>
      <c r="ADO231" s="3" t="s">
        <v>1525</v>
      </c>
      <c r="ADY231" s="3" t="s">
        <v>1525</v>
      </c>
      <c r="AEK231" s="3" t="s">
        <v>1525</v>
      </c>
      <c r="AEW231" s="3" t="s">
        <v>1528</v>
      </c>
      <c r="AEX231" s="3">
        <v>1</v>
      </c>
      <c r="AEY231" s="3">
        <v>0</v>
      </c>
      <c r="AEZ231" s="3">
        <v>0</v>
      </c>
      <c r="AFA231" s="3">
        <v>0</v>
      </c>
      <c r="AFB231" s="3">
        <v>0</v>
      </c>
      <c r="AFC231" s="3">
        <v>0</v>
      </c>
      <c r="AFD231" s="3">
        <v>0</v>
      </c>
      <c r="AFE231" s="3">
        <v>0</v>
      </c>
      <c r="AFF231" s="3">
        <v>0</v>
      </c>
      <c r="AFG231" s="3">
        <v>0</v>
      </c>
      <c r="AFH231" s="3">
        <v>0</v>
      </c>
      <c r="AFI231" s="3">
        <v>0</v>
      </c>
      <c r="AFJ231" s="3">
        <v>0</v>
      </c>
      <c r="AFL231" s="3" t="s">
        <v>1529</v>
      </c>
      <c r="AFN231" s="3" t="s">
        <v>1530</v>
      </c>
      <c r="AFO231" s="3">
        <v>1</v>
      </c>
      <c r="AFP231" s="3">
        <v>0</v>
      </c>
      <c r="AFQ231" s="3">
        <v>0</v>
      </c>
      <c r="AFR231" s="3">
        <v>0</v>
      </c>
      <c r="AFS231" s="3">
        <v>0</v>
      </c>
      <c r="AFT231" s="3">
        <v>0</v>
      </c>
      <c r="AFU231" s="3">
        <v>0</v>
      </c>
      <c r="AFV231" s="3">
        <v>0</v>
      </c>
      <c r="AFW231" s="3">
        <v>0</v>
      </c>
      <c r="AFX231" s="3">
        <v>0</v>
      </c>
      <c r="AFY231" s="3">
        <v>0</v>
      </c>
      <c r="AGA231" s="3" t="s">
        <v>1531</v>
      </c>
      <c r="AGB231" s="3">
        <v>1</v>
      </c>
      <c r="AGC231" s="3">
        <v>0</v>
      </c>
      <c r="AGD231" s="3">
        <v>0</v>
      </c>
      <c r="AGE231" s="3">
        <v>0</v>
      </c>
      <c r="AGF231" s="3">
        <v>0</v>
      </c>
      <c r="AGG231" s="3">
        <v>0</v>
      </c>
      <c r="AGH231" s="3">
        <v>0</v>
      </c>
      <c r="AGI231" s="3">
        <v>0</v>
      </c>
      <c r="AGK231" s="3" t="s">
        <v>1520</v>
      </c>
      <c r="AGL231" s="3" t="s">
        <v>1572</v>
      </c>
      <c r="AGM231" s="3">
        <v>1</v>
      </c>
      <c r="AGN231" s="3">
        <v>0</v>
      </c>
      <c r="AGO231" s="3">
        <v>0</v>
      </c>
      <c r="AGP231" s="3">
        <v>0</v>
      </c>
      <c r="AGQ231" s="3">
        <v>0</v>
      </c>
      <c r="AGR231" s="3">
        <v>0</v>
      </c>
      <c r="AGS231" s="3">
        <v>0</v>
      </c>
      <c r="AGT231" s="3">
        <v>0</v>
      </c>
      <c r="AGU231" s="3">
        <v>0</v>
      </c>
      <c r="AGV231" s="3">
        <v>0</v>
      </c>
      <c r="AGW231" s="3">
        <v>0</v>
      </c>
      <c r="AGX231" s="3">
        <v>0</v>
      </c>
      <c r="AGY231" s="3">
        <v>0</v>
      </c>
      <c r="AGZ231" s="3">
        <v>0</v>
      </c>
      <c r="AHA231" s="3">
        <v>0</v>
      </c>
      <c r="AHB231" s="3">
        <v>0</v>
      </c>
      <c r="AHC231" s="3">
        <v>0</v>
      </c>
      <c r="AHE231" s="3" t="s">
        <v>1533</v>
      </c>
      <c r="AHF231" s="3">
        <v>1</v>
      </c>
      <c r="AHG231" s="3">
        <v>0</v>
      </c>
      <c r="AHH231" s="3">
        <v>0</v>
      </c>
      <c r="AHI231" s="3">
        <v>0</v>
      </c>
      <c r="AHJ231" s="3">
        <v>0</v>
      </c>
      <c r="AHK231" s="3">
        <v>0</v>
      </c>
      <c r="AHL231" s="3">
        <v>0</v>
      </c>
      <c r="AHM231" s="3">
        <v>0</v>
      </c>
      <c r="AHN231" s="3">
        <v>0</v>
      </c>
      <c r="AHP231" s="3" t="s">
        <v>1553</v>
      </c>
      <c r="AHR231" s="3" t="s">
        <v>1632</v>
      </c>
      <c r="AHT231" s="3">
        <v>3061389</v>
      </c>
      <c r="AHU231" s="91">
        <v>46064.670937499999</v>
      </c>
      <c r="AHX231" s="3" t="s">
        <v>1536</v>
      </c>
      <c r="AHY231" s="3" t="s">
        <v>1537</v>
      </c>
      <c r="AHZ231" s="3" t="s">
        <v>1538</v>
      </c>
      <c r="AIB231" s="3" t="s">
        <v>2221</v>
      </c>
      <c r="AIC231" s="3">
        <v>230</v>
      </c>
    </row>
    <row r="232" spans="1:913" x14ac:dyDescent="0.45">
      <c r="A232" s="3" t="s">
        <v>277</v>
      </c>
      <c r="B232" s="91">
        <v>46064.498648113433</v>
      </c>
      <c r="C232" s="91">
        <v>46064.500714918977</v>
      </c>
      <c r="D232" s="91">
        <v>46064</v>
      </c>
      <c r="E232" s="91">
        <v>46064</v>
      </c>
      <c r="F232" s="3" t="s">
        <v>1112</v>
      </c>
      <c r="G232" s="3" t="s">
        <v>258</v>
      </c>
      <c r="H232" s="3" t="s">
        <v>258</v>
      </c>
      <c r="I232" s="3" t="s">
        <v>258</v>
      </c>
      <c r="J232" s="3" t="s">
        <v>1518</v>
      </c>
      <c r="K232" s="3" t="s">
        <v>1654</v>
      </c>
      <c r="M232" s="3" t="s">
        <v>1054</v>
      </c>
      <c r="N232" s="3">
        <v>0</v>
      </c>
      <c r="O232" s="3">
        <v>0</v>
      </c>
      <c r="P232" s="3">
        <v>0</v>
      </c>
      <c r="Q232" s="3">
        <v>0</v>
      </c>
      <c r="R232" s="3">
        <v>0</v>
      </c>
      <c r="S232" s="3">
        <v>0</v>
      </c>
      <c r="T232" s="3">
        <v>0</v>
      </c>
      <c r="U232" s="3">
        <v>0</v>
      </c>
      <c r="V232" s="3">
        <v>0</v>
      </c>
      <c r="W232" s="3">
        <v>0</v>
      </c>
      <c r="X232" s="3">
        <v>0</v>
      </c>
      <c r="Y232" s="3">
        <v>0</v>
      </c>
      <c r="Z232" s="3">
        <v>0</v>
      </c>
      <c r="AA232" s="3">
        <v>0</v>
      </c>
      <c r="AB232" s="3">
        <v>0</v>
      </c>
      <c r="AC232" s="3">
        <v>0</v>
      </c>
      <c r="AD232" s="3">
        <v>0</v>
      </c>
      <c r="AE232" s="3">
        <v>0</v>
      </c>
      <c r="AF232" s="3">
        <v>0</v>
      </c>
      <c r="AG232" s="3">
        <v>0</v>
      </c>
      <c r="AH232" s="3">
        <v>1</v>
      </c>
      <c r="AI232" s="3">
        <v>0</v>
      </c>
      <c r="AJ232" s="3">
        <v>0</v>
      </c>
      <c r="AAJ232" s="3" t="s">
        <v>1523</v>
      </c>
      <c r="AAK232" s="3" t="s">
        <v>1520</v>
      </c>
      <c r="AAM232" s="3">
        <v>50</v>
      </c>
      <c r="AAN232" s="3" t="s">
        <v>1748</v>
      </c>
      <c r="AAO232" s="3" t="s">
        <v>26</v>
      </c>
      <c r="AAQ232" s="3" t="s">
        <v>1525</v>
      </c>
      <c r="AAR232" s="3">
        <v>2</v>
      </c>
      <c r="AAS232" s="3">
        <v>2</v>
      </c>
      <c r="AAT232" s="3" t="s">
        <v>37</v>
      </c>
      <c r="AAU232" s="3" t="s">
        <v>1526</v>
      </c>
      <c r="AAX232" s="3" t="s">
        <v>1525</v>
      </c>
      <c r="ADF232" s="3" t="s">
        <v>1520</v>
      </c>
      <c r="ADG232" s="3" t="s">
        <v>1550</v>
      </c>
      <c r="ADH232" s="3">
        <v>0</v>
      </c>
      <c r="ADI232" s="3">
        <v>1</v>
      </c>
      <c r="ADJ232" s="3">
        <v>0</v>
      </c>
      <c r="ADK232" s="3">
        <v>0</v>
      </c>
      <c r="ADL232" s="3">
        <v>0</v>
      </c>
      <c r="ADM232" s="3">
        <v>0</v>
      </c>
      <c r="ADO232" s="3" t="s">
        <v>1525</v>
      </c>
      <c r="ADY232" s="3" t="s">
        <v>1525</v>
      </c>
      <c r="AEK232" s="3" t="s">
        <v>1525</v>
      </c>
      <c r="AEW232" s="3" t="s">
        <v>1528</v>
      </c>
      <c r="AEX232" s="3">
        <v>1</v>
      </c>
      <c r="AEY232" s="3">
        <v>0</v>
      </c>
      <c r="AEZ232" s="3">
        <v>0</v>
      </c>
      <c r="AFA232" s="3">
        <v>0</v>
      </c>
      <c r="AFB232" s="3">
        <v>0</v>
      </c>
      <c r="AFC232" s="3">
        <v>0</v>
      </c>
      <c r="AFD232" s="3">
        <v>0</v>
      </c>
      <c r="AFE232" s="3">
        <v>0</v>
      </c>
      <c r="AFF232" s="3">
        <v>0</v>
      </c>
      <c r="AFG232" s="3">
        <v>0</v>
      </c>
      <c r="AFH232" s="3">
        <v>0</v>
      </c>
      <c r="AFI232" s="3">
        <v>0</v>
      </c>
      <c r="AFJ232" s="3">
        <v>0</v>
      </c>
      <c r="AFL232" s="3" t="s">
        <v>1529</v>
      </c>
      <c r="AFN232" s="3" t="s">
        <v>1530</v>
      </c>
      <c r="AFO232" s="3">
        <v>1</v>
      </c>
      <c r="AFP232" s="3">
        <v>0</v>
      </c>
      <c r="AFQ232" s="3">
        <v>0</v>
      </c>
      <c r="AFR232" s="3">
        <v>0</v>
      </c>
      <c r="AFS232" s="3">
        <v>0</v>
      </c>
      <c r="AFT232" s="3">
        <v>0</v>
      </c>
      <c r="AFU232" s="3">
        <v>0</v>
      </c>
      <c r="AFV232" s="3">
        <v>0</v>
      </c>
      <c r="AFW232" s="3">
        <v>0</v>
      </c>
      <c r="AFX232" s="3">
        <v>0</v>
      </c>
      <c r="AFY232" s="3">
        <v>0</v>
      </c>
      <c r="AGA232" s="3" t="s">
        <v>1631</v>
      </c>
      <c r="AGB232" s="3">
        <v>0</v>
      </c>
      <c r="AGC232" s="3">
        <v>1</v>
      </c>
      <c r="AGD232" s="3">
        <v>1</v>
      </c>
      <c r="AGE232" s="3">
        <v>0</v>
      </c>
      <c r="AGF232" s="3">
        <v>0</v>
      </c>
      <c r="AGG232" s="3">
        <v>0</v>
      </c>
      <c r="AGH232" s="3">
        <v>0</v>
      </c>
      <c r="AGI232" s="3">
        <v>0</v>
      </c>
      <c r="AGK232" s="3" t="s">
        <v>1520</v>
      </c>
      <c r="AGL232" s="3" t="s">
        <v>1572</v>
      </c>
      <c r="AGM232" s="3">
        <v>1</v>
      </c>
      <c r="AGN232" s="3">
        <v>0</v>
      </c>
      <c r="AGO232" s="3">
        <v>0</v>
      </c>
      <c r="AGP232" s="3">
        <v>0</v>
      </c>
      <c r="AGQ232" s="3">
        <v>0</v>
      </c>
      <c r="AGR232" s="3">
        <v>0</v>
      </c>
      <c r="AGS232" s="3">
        <v>0</v>
      </c>
      <c r="AGT232" s="3">
        <v>0</v>
      </c>
      <c r="AGU232" s="3">
        <v>0</v>
      </c>
      <c r="AGV232" s="3">
        <v>0</v>
      </c>
      <c r="AGW232" s="3">
        <v>0</v>
      </c>
      <c r="AGX232" s="3">
        <v>0</v>
      </c>
      <c r="AGY232" s="3">
        <v>0</v>
      </c>
      <c r="AGZ232" s="3">
        <v>0</v>
      </c>
      <c r="AHA232" s="3">
        <v>0</v>
      </c>
      <c r="AHB232" s="3">
        <v>0</v>
      </c>
      <c r="AHC232" s="3">
        <v>0</v>
      </c>
      <c r="AHE232" s="3" t="s">
        <v>1533</v>
      </c>
      <c r="AHF232" s="3">
        <v>1</v>
      </c>
      <c r="AHG232" s="3">
        <v>0</v>
      </c>
      <c r="AHH232" s="3">
        <v>0</v>
      </c>
      <c r="AHI232" s="3">
        <v>0</v>
      </c>
      <c r="AHJ232" s="3">
        <v>0</v>
      </c>
      <c r="AHK232" s="3">
        <v>0</v>
      </c>
      <c r="AHL232" s="3">
        <v>0</v>
      </c>
      <c r="AHM232" s="3">
        <v>0</v>
      </c>
      <c r="AHN232" s="3">
        <v>0</v>
      </c>
      <c r="AHP232" s="3" t="s">
        <v>1553</v>
      </c>
      <c r="AHR232" s="3" t="s">
        <v>1981</v>
      </c>
      <c r="AHT232" s="3">
        <v>3061390</v>
      </c>
      <c r="AHU232" s="91">
        <v>46064.670949074083</v>
      </c>
      <c r="AHX232" s="3" t="s">
        <v>1536</v>
      </c>
      <c r="AHY232" s="3" t="s">
        <v>1537</v>
      </c>
      <c r="AHZ232" s="3" t="s">
        <v>1538</v>
      </c>
      <c r="AIB232" s="3" t="s">
        <v>2222</v>
      </c>
      <c r="AIC232" s="3">
        <v>231</v>
      </c>
    </row>
    <row r="233" spans="1:913" x14ac:dyDescent="0.45">
      <c r="A233" s="3" t="s">
        <v>276</v>
      </c>
      <c r="B233" s="91">
        <v>46064.502393009258</v>
      </c>
      <c r="C233" s="91">
        <v>46064.50571607639</v>
      </c>
      <c r="D233" s="91">
        <v>46064</v>
      </c>
      <c r="E233" s="91">
        <v>46064</v>
      </c>
      <c r="F233" s="3" t="s">
        <v>1112</v>
      </c>
      <c r="G233" s="3" t="s">
        <v>258</v>
      </c>
      <c r="H233" s="3" t="s">
        <v>258</v>
      </c>
      <c r="I233" s="3" t="s">
        <v>258</v>
      </c>
      <c r="J233" s="3" t="s">
        <v>1518</v>
      </c>
      <c r="K233" s="3" t="s">
        <v>1540</v>
      </c>
      <c r="M233" s="3" t="s">
        <v>1667</v>
      </c>
      <c r="N233" s="3">
        <v>0</v>
      </c>
      <c r="O233" s="3">
        <v>0</v>
      </c>
      <c r="P233" s="3">
        <v>0</v>
      </c>
      <c r="Q233" s="3">
        <v>0</v>
      </c>
      <c r="R233" s="3">
        <v>0</v>
      </c>
      <c r="S233" s="3">
        <v>0</v>
      </c>
      <c r="T233" s="3">
        <v>0</v>
      </c>
      <c r="U233" s="3">
        <v>0</v>
      </c>
      <c r="V233" s="3">
        <v>0</v>
      </c>
      <c r="W233" s="3">
        <v>0</v>
      </c>
      <c r="X233" s="3">
        <v>0</v>
      </c>
      <c r="Y233" s="3">
        <v>0</v>
      </c>
      <c r="Z233" s="3">
        <v>0</v>
      </c>
      <c r="AA233" s="3">
        <v>0</v>
      </c>
      <c r="AB233" s="3">
        <v>0</v>
      </c>
      <c r="AC233" s="3">
        <v>0</v>
      </c>
      <c r="AD233" s="3">
        <v>0</v>
      </c>
      <c r="AE233" s="3">
        <v>0</v>
      </c>
      <c r="AF233" s="3">
        <v>0</v>
      </c>
      <c r="AG233" s="3">
        <v>0</v>
      </c>
      <c r="AH233" s="3">
        <v>0</v>
      </c>
      <c r="AI233" s="3">
        <v>0</v>
      </c>
      <c r="AJ233" s="3">
        <v>1</v>
      </c>
      <c r="ACX233" s="3" t="s">
        <v>1523</v>
      </c>
      <c r="ACY233" s="3" t="s">
        <v>1520</v>
      </c>
      <c r="ADA233" s="3" t="s">
        <v>1525</v>
      </c>
      <c r="ADB233" s="3">
        <v>25</v>
      </c>
      <c r="ADC233" s="3" t="s">
        <v>674</v>
      </c>
      <c r="ADD233" s="3" t="s">
        <v>37</v>
      </c>
      <c r="ADE233" s="3" t="s">
        <v>26</v>
      </c>
      <c r="ADF233" s="3" t="s">
        <v>1525</v>
      </c>
      <c r="ADO233" s="3" t="s">
        <v>1525</v>
      </c>
      <c r="ADY233" s="3" t="s">
        <v>1525</v>
      </c>
      <c r="AEK233" s="3" t="s">
        <v>1525</v>
      </c>
      <c r="AEW233" s="3" t="s">
        <v>1528</v>
      </c>
      <c r="AEX233" s="3">
        <v>1</v>
      </c>
      <c r="AEY233" s="3">
        <v>0</v>
      </c>
      <c r="AEZ233" s="3">
        <v>0</v>
      </c>
      <c r="AFA233" s="3">
        <v>0</v>
      </c>
      <c r="AFB233" s="3">
        <v>0</v>
      </c>
      <c r="AFC233" s="3">
        <v>0</v>
      </c>
      <c r="AFD233" s="3">
        <v>0</v>
      </c>
      <c r="AFE233" s="3">
        <v>0</v>
      </c>
      <c r="AFF233" s="3">
        <v>0</v>
      </c>
      <c r="AFG233" s="3">
        <v>0</v>
      </c>
      <c r="AFH233" s="3">
        <v>0</v>
      </c>
      <c r="AFI233" s="3">
        <v>0</v>
      </c>
      <c r="AFJ233" s="3">
        <v>0</v>
      </c>
      <c r="AFL233" s="3" t="s">
        <v>1529</v>
      </c>
      <c r="AFN233" s="3" t="s">
        <v>1530</v>
      </c>
      <c r="AFO233" s="3">
        <v>1</v>
      </c>
      <c r="AFP233" s="3">
        <v>0</v>
      </c>
      <c r="AFQ233" s="3">
        <v>0</v>
      </c>
      <c r="AFR233" s="3">
        <v>0</v>
      </c>
      <c r="AFS233" s="3">
        <v>0</v>
      </c>
      <c r="AFT233" s="3">
        <v>0</v>
      </c>
      <c r="AFU233" s="3">
        <v>0</v>
      </c>
      <c r="AFV233" s="3">
        <v>0</v>
      </c>
      <c r="AFW233" s="3">
        <v>0</v>
      </c>
      <c r="AFX233" s="3">
        <v>0</v>
      </c>
      <c r="AFY233" s="3">
        <v>0</v>
      </c>
      <c r="AGA233" s="3" t="s">
        <v>1531</v>
      </c>
      <c r="AGB233" s="3">
        <v>1</v>
      </c>
      <c r="AGC233" s="3">
        <v>0</v>
      </c>
      <c r="AGD233" s="3">
        <v>0</v>
      </c>
      <c r="AGE233" s="3">
        <v>0</v>
      </c>
      <c r="AGF233" s="3">
        <v>0</v>
      </c>
      <c r="AGG233" s="3">
        <v>0</v>
      </c>
      <c r="AGH233" s="3">
        <v>0</v>
      </c>
      <c r="AGI233" s="3">
        <v>0</v>
      </c>
      <c r="AGK233" s="3" t="s">
        <v>1520</v>
      </c>
      <c r="AGL233" s="3" t="s">
        <v>1572</v>
      </c>
      <c r="AGM233" s="3">
        <v>1</v>
      </c>
      <c r="AGN233" s="3">
        <v>0</v>
      </c>
      <c r="AGO233" s="3">
        <v>0</v>
      </c>
      <c r="AGP233" s="3">
        <v>0</v>
      </c>
      <c r="AGQ233" s="3">
        <v>0</v>
      </c>
      <c r="AGR233" s="3">
        <v>0</v>
      </c>
      <c r="AGS233" s="3">
        <v>0</v>
      </c>
      <c r="AGT233" s="3">
        <v>0</v>
      </c>
      <c r="AGU233" s="3">
        <v>0</v>
      </c>
      <c r="AGV233" s="3">
        <v>0</v>
      </c>
      <c r="AGW233" s="3">
        <v>0</v>
      </c>
      <c r="AGX233" s="3">
        <v>0</v>
      </c>
      <c r="AGY233" s="3">
        <v>0</v>
      </c>
      <c r="AGZ233" s="3">
        <v>0</v>
      </c>
      <c r="AHA233" s="3">
        <v>0</v>
      </c>
      <c r="AHB233" s="3">
        <v>0</v>
      </c>
      <c r="AHC233" s="3">
        <v>0</v>
      </c>
      <c r="AHE233" s="3" t="s">
        <v>1533</v>
      </c>
      <c r="AHF233" s="3">
        <v>1</v>
      </c>
      <c r="AHG233" s="3">
        <v>0</v>
      </c>
      <c r="AHH233" s="3">
        <v>0</v>
      </c>
      <c r="AHI233" s="3">
        <v>0</v>
      </c>
      <c r="AHJ233" s="3">
        <v>0</v>
      </c>
      <c r="AHK233" s="3">
        <v>0</v>
      </c>
      <c r="AHL233" s="3">
        <v>0</v>
      </c>
      <c r="AHM233" s="3">
        <v>0</v>
      </c>
      <c r="AHN233" s="3">
        <v>0</v>
      </c>
      <c r="AHP233" s="3" t="s">
        <v>1534</v>
      </c>
      <c r="AHR233" s="3" t="s">
        <v>1981</v>
      </c>
      <c r="AHT233" s="3">
        <v>3061391</v>
      </c>
      <c r="AHU233" s="91">
        <v>46064.670949074083</v>
      </c>
      <c r="AHX233" s="3" t="s">
        <v>1536</v>
      </c>
      <c r="AHY233" s="3" t="s">
        <v>1537</v>
      </c>
      <c r="AHZ233" s="3" t="s">
        <v>1538</v>
      </c>
      <c r="AIB233" s="3" t="s">
        <v>2223</v>
      </c>
      <c r="AIC233" s="3">
        <v>232</v>
      </c>
    </row>
    <row r="234" spans="1:913" x14ac:dyDescent="0.45">
      <c r="A234" s="3" t="s">
        <v>275</v>
      </c>
      <c r="B234" s="91">
        <v>46064.509233993063</v>
      </c>
      <c r="C234" s="91">
        <v>46064.514073946761</v>
      </c>
      <c r="D234" s="91">
        <v>46064</v>
      </c>
      <c r="E234" s="91">
        <v>46064</v>
      </c>
      <c r="F234" s="3" t="s">
        <v>1112</v>
      </c>
      <c r="G234" s="3" t="s">
        <v>258</v>
      </c>
      <c r="H234" s="3" t="s">
        <v>258</v>
      </c>
      <c r="I234" s="3" t="s">
        <v>258</v>
      </c>
      <c r="J234" s="3" t="s">
        <v>1518</v>
      </c>
      <c r="K234" s="3" t="s">
        <v>1540</v>
      </c>
      <c r="M234" s="3" t="s">
        <v>1667</v>
      </c>
      <c r="N234" s="3">
        <v>0</v>
      </c>
      <c r="O234" s="3">
        <v>0</v>
      </c>
      <c r="P234" s="3">
        <v>0</v>
      </c>
      <c r="Q234" s="3">
        <v>0</v>
      </c>
      <c r="R234" s="3">
        <v>0</v>
      </c>
      <c r="S234" s="3">
        <v>0</v>
      </c>
      <c r="T234" s="3">
        <v>0</v>
      </c>
      <c r="U234" s="3">
        <v>0</v>
      </c>
      <c r="V234" s="3">
        <v>0</v>
      </c>
      <c r="W234" s="3">
        <v>0</v>
      </c>
      <c r="X234" s="3">
        <v>0</v>
      </c>
      <c r="Y234" s="3">
        <v>0</v>
      </c>
      <c r="Z234" s="3">
        <v>0</v>
      </c>
      <c r="AA234" s="3">
        <v>0</v>
      </c>
      <c r="AB234" s="3">
        <v>0</v>
      </c>
      <c r="AC234" s="3">
        <v>0</v>
      </c>
      <c r="AD234" s="3">
        <v>0</v>
      </c>
      <c r="AE234" s="3">
        <v>0</v>
      </c>
      <c r="AF234" s="3">
        <v>0</v>
      </c>
      <c r="AG234" s="3">
        <v>0</v>
      </c>
      <c r="AH234" s="3">
        <v>0</v>
      </c>
      <c r="AI234" s="3">
        <v>0</v>
      </c>
      <c r="AJ234" s="3">
        <v>1</v>
      </c>
      <c r="ACX234" s="3" t="s">
        <v>1523</v>
      </c>
      <c r="ACY234" s="3" t="s">
        <v>1520</v>
      </c>
      <c r="ADA234" s="3" t="s">
        <v>1525</v>
      </c>
      <c r="ADB234" s="3">
        <v>25</v>
      </c>
      <c r="ADC234" s="3" t="s">
        <v>674</v>
      </c>
      <c r="ADD234" s="3" t="s">
        <v>37</v>
      </c>
      <c r="ADE234" s="3" t="s">
        <v>26</v>
      </c>
      <c r="ADF234" s="3" t="s">
        <v>1525</v>
      </c>
      <c r="ADO234" s="3" t="s">
        <v>1525</v>
      </c>
      <c r="ADY234" s="3" t="s">
        <v>1525</v>
      </c>
      <c r="AEK234" s="3" t="s">
        <v>1525</v>
      </c>
      <c r="AEW234" s="3" t="s">
        <v>1528</v>
      </c>
      <c r="AEX234" s="3">
        <v>1</v>
      </c>
      <c r="AEY234" s="3">
        <v>0</v>
      </c>
      <c r="AEZ234" s="3">
        <v>0</v>
      </c>
      <c r="AFA234" s="3">
        <v>0</v>
      </c>
      <c r="AFB234" s="3">
        <v>0</v>
      </c>
      <c r="AFC234" s="3">
        <v>0</v>
      </c>
      <c r="AFD234" s="3">
        <v>0</v>
      </c>
      <c r="AFE234" s="3">
        <v>0</v>
      </c>
      <c r="AFF234" s="3">
        <v>0</v>
      </c>
      <c r="AFG234" s="3">
        <v>0</v>
      </c>
      <c r="AFH234" s="3">
        <v>0</v>
      </c>
      <c r="AFI234" s="3">
        <v>0</v>
      </c>
      <c r="AFJ234" s="3">
        <v>0</v>
      </c>
      <c r="AFL234" s="3" t="s">
        <v>1529</v>
      </c>
      <c r="AFN234" s="3" t="s">
        <v>1530</v>
      </c>
      <c r="AFO234" s="3">
        <v>1</v>
      </c>
      <c r="AFP234" s="3">
        <v>0</v>
      </c>
      <c r="AFQ234" s="3">
        <v>0</v>
      </c>
      <c r="AFR234" s="3">
        <v>0</v>
      </c>
      <c r="AFS234" s="3">
        <v>0</v>
      </c>
      <c r="AFT234" s="3">
        <v>0</v>
      </c>
      <c r="AFU234" s="3">
        <v>0</v>
      </c>
      <c r="AFV234" s="3">
        <v>0</v>
      </c>
      <c r="AFW234" s="3">
        <v>0</v>
      </c>
      <c r="AFX234" s="3">
        <v>0</v>
      </c>
      <c r="AFY234" s="3">
        <v>0</v>
      </c>
      <c r="AGA234" s="3" t="s">
        <v>1531</v>
      </c>
      <c r="AGB234" s="3">
        <v>1</v>
      </c>
      <c r="AGC234" s="3">
        <v>0</v>
      </c>
      <c r="AGD234" s="3">
        <v>0</v>
      </c>
      <c r="AGE234" s="3">
        <v>0</v>
      </c>
      <c r="AGF234" s="3">
        <v>0</v>
      </c>
      <c r="AGG234" s="3">
        <v>0</v>
      </c>
      <c r="AGH234" s="3">
        <v>0</v>
      </c>
      <c r="AGI234" s="3">
        <v>0</v>
      </c>
      <c r="AGK234" s="3" t="s">
        <v>1520</v>
      </c>
      <c r="AGL234" s="3" t="s">
        <v>1572</v>
      </c>
      <c r="AGM234" s="3">
        <v>1</v>
      </c>
      <c r="AGN234" s="3">
        <v>0</v>
      </c>
      <c r="AGO234" s="3">
        <v>0</v>
      </c>
      <c r="AGP234" s="3">
        <v>0</v>
      </c>
      <c r="AGQ234" s="3">
        <v>0</v>
      </c>
      <c r="AGR234" s="3">
        <v>0</v>
      </c>
      <c r="AGS234" s="3">
        <v>0</v>
      </c>
      <c r="AGT234" s="3">
        <v>0</v>
      </c>
      <c r="AGU234" s="3">
        <v>0</v>
      </c>
      <c r="AGV234" s="3">
        <v>0</v>
      </c>
      <c r="AGW234" s="3">
        <v>0</v>
      </c>
      <c r="AGX234" s="3">
        <v>0</v>
      </c>
      <c r="AGY234" s="3">
        <v>0</v>
      </c>
      <c r="AGZ234" s="3">
        <v>0</v>
      </c>
      <c r="AHA234" s="3">
        <v>0</v>
      </c>
      <c r="AHB234" s="3">
        <v>0</v>
      </c>
      <c r="AHC234" s="3">
        <v>0</v>
      </c>
      <c r="AHE234" s="3" t="s">
        <v>1533</v>
      </c>
      <c r="AHF234" s="3">
        <v>1</v>
      </c>
      <c r="AHG234" s="3">
        <v>0</v>
      </c>
      <c r="AHH234" s="3">
        <v>0</v>
      </c>
      <c r="AHI234" s="3">
        <v>0</v>
      </c>
      <c r="AHJ234" s="3">
        <v>0</v>
      </c>
      <c r="AHK234" s="3">
        <v>0</v>
      </c>
      <c r="AHL234" s="3">
        <v>0</v>
      </c>
      <c r="AHM234" s="3">
        <v>0</v>
      </c>
      <c r="AHN234" s="3">
        <v>0</v>
      </c>
      <c r="AHP234" s="3" t="s">
        <v>1534</v>
      </c>
      <c r="AHR234" s="3" t="s">
        <v>1632</v>
      </c>
      <c r="AHT234" s="3">
        <v>3061392</v>
      </c>
      <c r="AHU234" s="91">
        <v>46064.670960648153</v>
      </c>
      <c r="AHX234" s="3" t="s">
        <v>1536</v>
      </c>
      <c r="AHY234" s="3" t="s">
        <v>1537</v>
      </c>
      <c r="AHZ234" s="3" t="s">
        <v>1538</v>
      </c>
      <c r="AIB234" s="3" t="s">
        <v>2224</v>
      </c>
      <c r="AIC234" s="3">
        <v>233</v>
      </c>
    </row>
    <row r="235" spans="1:913" x14ac:dyDescent="0.45">
      <c r="A235" s="3" t="s">
        <v>274</v>
      </c>
      <c r="B235" s="91">
        <v>46064.520951828701</v>
      </c>
      <c r="C235" s="91">
        <v>46064.527833032407</v>
      </c>
      <c r="D235" s="91">
        <v>46064</v>
      </c>
      <c r="E235" s="91">
        <v>46064</v>
      </c>
      <c r="F235" s="3" t="s">
        <v>1112</v>
      </c>
      <c r="G235" s="3" t="s">
        <v>258</v>
      </c>
      <c r="H235" s="3" t="s">
        <v>258</v>
      </c>
      <c r="I235" s="3" t="s">
        <v>258</v>
      </c>
      <c r="J235" s="3" t="s">
        <v>1518</v>
      </c>
      <c r="K235" s="3" t="s">
        <v>1540</v>
      </c>
      <c r="M235" s="3" t="s">
        <v>1667</v>
      </c>
      <c r="N235" s="3">
        <v>0</v>
      </c>
      <c r="O235" s="3">
        <v>0</v>
      </c>
      <c r="P235" s="3">
        <v>0</v>
      </c>
      <c r="Q235" s="3">
        <v>0</v>
      </c>
      <c r="R235" s="3">
        <v>0</v>
      </c>
      <c r="S235" s="3">
        <v>0</v>
      </c>
      <c r="T235" s="3">
        <v>0</v>
      </c>
      <c r="U235" s="3">
        <v>0</v>
      </c>
      <c r="V235" s="3">
        <v>0</v>
      </c>
      <c r="W235" s="3">
        <v>0</v>
      </c>
      <c r="X235" s="3">
        <v>0</v>
      </c>
      <c r="Y235" s="3">
        <v>0</v>
      </c>
      <c r="Z235" s="3">
        <v>0</v>
      </c>
      <c r="AA235" s="3">
        <v>0</v>
      </c>
      <c r="AB235" s="3">
        <v>0</v>
      </c>
      <c r="AC235" s="3">
        <v>0</v>
      </c>
      <c r="AD235" s="3">
        <v>0</v>
      </c>
      <c r="AE235" s="3">
        <v>0</v>
      </c>
      <c r="AF235" s="3">
        <v>0</v>
      </c>
      <c r="AG235" s="3">
        <v>0</v>
      </c>
      <c r="AH235" s="3">
        <v>0</v>
      </c>
      <c r="AI235" s="3">
        <v>0</v>
      </c>
      <c r="AJ235" s="3">
        <v>1</v>
      </c>
      <c r="ACX235" s="3" t="s">
        <v>1523</v>
      </c>
      <c r="ACY235" s="3" t="s">
        <v>1520</v>
      </c>
      <c r="ADA235" s="3" t="s">
        <v>1525</v>
      </c>
      <c r="ADB235" s="3">
        <v>25</v>
      </c>
      <c r="ADC235" s="3" t="s">
        <v>674</v>
      </c>
      <c r="ADD235" s="3" t="s">
        <v>37</v>
      </c>
      <c r="ADE235" s="3" t="s">
        <v>26</v>
      </c>
      <c r="ADF235" s="3" t="s">
        <v>1525</v>
      </c>
      <c r="ADO235" s="3" t="s">
        <v>1525</v>
      </c>
      <c r="ADY235" s="3" t="s">
        <v>1525</v>
      </c>
      <c r="AEK235" s="3" t="s">
        <v>1525</v>
      </c>
      <c r="AEW235" s="3" t="s">
        <v>1528</v>
      </c>
      <c r="AEX235" s="3">
        <v>1</v>
      </c>
      <c r="AEY235" s="3">
        <v>0</v>
      </c>
      <c r="AEZ235" s="3">
        <v>0</v>
      </c>
      <c r="AFA235" s="3">
        <v>0</v>
      </c>
      <c r="AFB235" s="3">
        <v>0</v>
      </c>
      <c r="AFC235" s="3">
        <v>0</v>
      </c>
      <c r="AFD235" s="3">
        <v>0</v>
      </c>
      <c r="AFE235" s="3">
        <v>0</v>
      </c>
      <c r="AFF235" s="3">
        <v>0</v>
      </c>
      <c r="AFG235" s="3">
        <v>0</v>
      </c>
      <c r="AFH235" s="3">
        <v>0</v>
      </c>
      <c r="AFI235" s="3">
        <v>0</v>
      </c>
      <c r="AFJ235" s="3">
        <v>0</v>
      </c>
      <c r="AFL235" s="3" t="s">
        <v>1529</v>
      </c>
      <c r="AFN235" s="3" t="s">
        <v>1530</v>
      </c>
      <c r="AFO235" s="3">
        <v>1</v>
      </c>
      <c r="AFP235" s="3">
        <v>0</v>
      </c>
      <c r="AFQ235" s="3">
        <v>0</v>
      </c>
      <c r="AFR235" s="3">
        <v>0</v>
      </c>
      <c r="AFS235" s="3">
        <v>0</v>
      </c>
      <c r="AFT235" s="3">
        <v>0</v>
      </c>
      <c r="AFU235" s="3">
        <v>0</v>
      </c>
      <c r="AFV235" s="3">
        <v>0</v>
      </c>
      <c r="AFW235" s="3">
        <v>0</v>
      </c>
      <c r="AFX235" s="3">
        <v>0</v>
      </c>
      <c r="AFY235" s="3">
        <v>0</v>
      </c>
      <c r="AGA235" s="3" t="s">
        <v>1531</v>
      </c>
      <c r="AGB235" s="3">
        <v>1</v>
      </c>
      <c r="AGC235" s="3">
        <v>0</v>
      </c>
      <c r="AGD235" s="3">
        <v>0</v>
      </c>
      <c r="AGE235" s="3">
        <v>0</v>
      </c>
      <c r="AGF235" s="3">
        <v>0</v>
      </c>
      <c r="AGG235" s="3">
        <v>0</v>
      </c>
      <c r="AGH235" s="3">
        <v>0</v>
      </c>
      <c r="AGI235" s="3">
        <v>0</v>
      </c>
      <c r="AGK235" s="3" t="s">
        <v>1525</v>
      </c>
      <c r="AGL235" s="3" t="s">
        <v>1572</v>
      </c>
      <c r="AGM235" s="3">
        <v>1</v>
      </c>
      <c r="AGN235" s="3">
        <v>0</v>
      </c>
      <c r="AGO235" s="3">
        <v>0</v>
      </c>
      <c r="AGP235" s="3">
        <v>0</v>
      </c>
      <c r="AGQ235" s="3">
        <v>0</v>
      </c>
      <c r="AGR235" s="3">
        <v>0</v>
      </c>
      <c r="AGS235" s="3">
        <v>0</v>
      </c>
      <c r="AGT235" s="3">
        <v>0</v>
      </c>
      <c r="AGU235" s="3">
        <v>0</v>
      </c>
      <c r="AGV235" s="3">
        <v>0</v>
      </c>
      <c r="AGW235" s="3">
        <v>0</v>
      </c>
      <c r="AGX235" s="3">
        <v>0</v>
      </c>
      <c r="AGY235" s="3">
        <v>0</v>
      </c>
      <c r="AGZ235" s="3">
        <v>0</v>
      </c>
      <c r="AHA235" s="3">
        <v>0</v>
      </c>
      <c r="AHB235" s="3">
        <v>0</v>
      </c>
      <c r="AHC235" s="3">
        <v>0</v>
      </c>
      <c r="AHE235" s="3" t="s">
        <v>1533</v>
      </c>
      <c r="AHF235" s="3">
        <v>1</v>
      </c>
      <c r="AHG235" s="3">
        <v>0</v>
      </c>
      <c r="AHH235" s="3">
        <v>0</v>
      </c>
      <c r="AHI235" s="3">
        <v>0</v>
      </c>
      <c r="AHJ235" s="3">
        <v>0</v>
      </c>
      <c r="AHK235" s="3">
        <v>0</v>
      </c>
      <c r="AHL235" s="3">
        <v>0</v>
      </c>
      <c r="AHM235" s="3">
        <v>0</v>
      </c>
      <c r="AHN235" s="3">
        <v>0</v>
      </c>
      <c r="AHP235" s="3" t="s">
        <v>1534</v>
      </c>
      <c r="AHR235" s="3" t="s">
        <v>2225</v>
      </c>
      <c r="AHT235" s="3">
        <v>3061393</v>
      </c>
      <c r="AHU235" s="91">
        <v>46064.670972222222</v>
      </c>
      <c r="AHX235" s="3" t="s">
        <v>1536</v>
      </c>
      <c r="AHY235" s="3" t="s">
        <v>1537</v>
      </c>
      <c r="AHZ235" s="3" t="s">
        <v>1538</v>
      </c>
      <c r="AIB235" s="3" t="s">
        <v>2226</v>
      </c>
      <c r="AIC235" s="3">
        <v>234</v>
      </c>
    </row>
    <row r="236" spans="1:913" x14ac:dyDescent="0.45">
      <c r="A236" s="3" t="s">
        <v>273</v>
      </c>
      <c r="B236" s="91">
        <v>46064.490747523138</v>
      </c>
      <c r="C236" s="91">
        <v>46064.501524988424</v>
      </c>
      <c r="D236" s="91">
        <v>46064</v>
      </c>
      <c r="E236" s="91">
        <v>46064</v>
      </c>
      <c r="F236" s="3" t="s">
        <v>1112</v>
      </c>
      <c r="G236" s="3" t="s">
        <v>258</v>
      </c>
      <c r="H236" s="3" t="s">
        <v>258</v>
      </c>
      <c r="I236" s="3" t="s">
        <v>258</v>
      </c>
      <c r="J236" s="3" t="s">
        <v>1518</v>
      </c>
      <c r="K236" s="3" t="s">
        <v>1564</v>
      </c>
      <c r="M236" s="3" t="s">
        <v>1070</v>
      </c>
      <c r="N236" s="3">
        <v>0</v>
      </c>
      <c r="O236" s="3">
        <v>0</v>
      </c>
      <c r="P236" s="3">
        <v>0</v>
      </c>
      <c r="Q236" s="3">
        <v>0</v>
      </c>
      <c r="R236" s="3">
        <v>0</v>
      </c>
      <c r="S236" s="3">
        <v>0</v>
      </c>
      <c r="T236" s="3">
        <v>0</v>
      </c>
      <c r="U236" s="3">
        <v>0</v>
      </c>
      <c r="V236" s="3">
        <v>0</v>
      </c>
      <c r="W236" s="3">
        <v>0</v>
      </c>
      <c r="X236" s="3">
        <v>0</v>
      </c>
      <c r="Y236" s="3">
        <v>0</v>
      </c>
      <c r="Z236" s="3">
        <v>1</v>
      </c>
      <c r="AA236" s="3">
        <v>0</v>
      </c>
      <c r="AB236" s="3">
        <v>0</v>
      </c>
      <c r="AC236" s="3">
        <v>0</v>
      </c>
      <c r="AD236" s="3">
        <v>0</v>
      </c>
      <c r="AE236" s="3">
        <v>0</v>
      </c>
      <c r="AF236" s="3">
        <v>0</v>
      </c>
      <c r="AG236" s="3">
        <v>0</v>
      </c>
      <c r="AH236" s="3">
        <v>0</v>
      </c>
      <c r="AI236" s="3">
        <v>0</v>
      </c>
      <c r="AJ236" s="3">
        <v>0</v>
      </c>
      <c r="QA236" s="3" t="s">
        <v>1523</v>
      </c>
      <c r="QB236" s="3" t="s">
        <v>1576</v>
      </c>
      <c r="QD236" s="3">
        <v>150</v>
      </c>
      <c r="QE236" s="3" t="s">
        <v>953</v>
      </c>
      <c r="QF236" s="3" t="s">
        <v>3</v>
      </c>
      <c r="QG236" s="3" t="s">
        <v>26</v>
      </c>
      <c r="QI236" s="3" t="s">
        <v>1525</v>
      </c>
      <c r="QJ236" s="3">
        <v>10</v>
      </c>
      <c r="QK236" s="3">
        <v>2</v>
      </c>
      <c r="QL236" s="3" t="s">
        <v>26</v>
      </c>
      <c r="QM236" s="3" t="s">
        <v>1629</v>
      </c>
      <c r="QP236" s="3" t="s">
        <v>1525</v>
      </c>
      <c r="ADF236" s="3" t="s">
        <v>1525</v>
      </c>
      <c r="ADO236" s="3" t="s">
        <v>1525</v>
      </c>
      <c r="ADY236" s="3" t="s">
        <v>1525</v>
      </c>
      <c r="AEK236" s="3" t="s">
        <v>1525</v>
      </c>
      <c r="AEW236" s="3" t="s">
        <v>1528</v>
      </c>
      <c r="AEX236" s="3">
        <v>1</v>
      </c>
      <c r="AEY236" s="3">
        <v>0</v>
      </c>
      <c r="AEZ236" s="3">
        <v>0</v>
      </c>
      <c r="AFA236" s="3">
        <v>0</v>
      </c>
      <c r="AFB236" s="3">
        <v>0</v>
      </c>
      <c r="AFC236" s="3">
        <v>0</v>
      </c>
      <c r="AFD236" s="3">
        <v>0</v>
      </c>
      <c r="AFE236" s="3">
        <v>0</v>
      </c>
      <c r="AFF236" s="3">
        <v>0</v>
      </c>
      <c r="AFG236" s="3">
        <v>0</v>
      </c>
      <c r="AFH236" s="3">
        <v>0</v>
      </c>
      <c r="AFI236" s="3">
        <v>0</v>
      </c>
      <c r="AFJ236" s="3">
        <v>0</v>
      </c>
      <c r="AFL236" s="3" t="s">
        <v>1529</v>
      </c>
      <c r="AFN236" s="3" t="s">
        <v>1530</v>
      </c>
      <c r="AFO236" s="3">
        <v>1</v>
      </c>
      <c r="AFP236" s="3">
        <v>0</v>
      </c>
      <c r="AFQ236" s="3">
        <v>0</v>
      </c>
      <c r="AFR236" s="3">
        <v>0</v>
      </c>
      <c r="AFS236" s="3">
        <v>0</v>
      </c>
      <c r="AFT236" s="3">
        <v>0</v>
      </c>
      <c r="AFU236" s="3">
        <v>0</v>
      </c>
      <c r="AFV236" s="3">
        <v>0</v>
      </c>
      <c r="AFW236" s="3">
        <v>0</v>
      </c>
      <c r="AFX236" s="3">
        <v>0</v>
      </c>
      <c r="AFY236" s="3">
        <v>0</v>
      </c>
      <c r="AGA236" s="3" t="s">
        <v>1531</v>
      </c>
      <c r="AGB236" s="3">
        <v>1</v>
      </c>
      <c r="AGC236" s="3">
        <v>0</v>
      </c>
      <c r="AGD236" s="3">
        <v>0</v>
      </c>
      <c r="AGE236" s="3">
        <v>0</v>
      </c>
      <c r="AGF236" s="3">
        <v>0</v>
      </c>
      <c r="AGG236" s="3">
        <v>0</v>
      </c>
      <c r="AGH236" s="3">
        <v>0</v>
      </c>
      <c r="AGI236" s="3">
        <v>0</v>
      </c>
      <c r="AGK236" s="3" t="s">
        <v>1525</v>
      </c>
      <c r="AGL236" s="3" t="s">
        <v>1572</v>
      </c>
      <c r="AGM236" s="3">
        <v>1</v>
      </c>
      <c r="AGN236" s="3">
        <v>0</v>
      </c>
      <c r="AGO236" s="3">
        <v>0</v>
      </c>
      <c r="AGP236" s="3">
        <v>0</v>
      </c>
      <c r="AGQ236" s="3">
        <v>0</v>
      </c>
      <c r="AGR236" s="3">
        <v>0</v>
      </c>
      <c r="AGS236" s="3">
        <v>0</v>
      </c>
      <c r="AGT236" s="3">
        <v>0</v>
      </c>
      <c r="AGU236" s="3">
        <v>0</v>
      </c>
      <c r="AGV236" s="3">
        <v>0</v>
      </c>
      <c r="AGW236" s="3">
        <v>0</v>
      </c>
      <c r="AGX236" s="3">
        <v>0</v>
      </c>
      <c r="AGY236" s="3">
        <v>0</v>
      </c>
      <c r="AGZ236" s="3">
        <v>0</v>
      </c>
      <c r="AHA236" s="3">
        <v>0</v>
      </c>
      <c r="AHB236" s="3">
        <v>0</v>
      </c>
      <c r="AHC236" s="3">
        <v>0</v>
      </c>
      <c r="AHE236" s="3" t="s">
        <v>1533</v>
      </c>
      <c r="AHF236" s="3">
        <v>1</v>
      </c>
      <c r="AHG236" s="3">
        <v>0</v>
      </c>
      <c r="AHH236" s="3">
        <v>0</v>
      </c>
      <c r="AHI236" s="3">
        <v>0</v>
      </c>
      <c r="AHJ236" s="3">
        <v>0</v>
      </c>
      <c r="AHK236" s="3">
        <v>0</v>
      </c>
      <c r="AHL236" s="3">
        <v>0</v>
      </c>
      <c r="AHM236" s="3">
        <v>0</v>
      </c>
      <c r="AHN236" s="3">
        <v>0</v>
      </c>
      <c r="AHP236" s="3" t="s">
        <v>1568</v>
      </c>
      <c r="AHR236" s="3" t="s">
        <v>1736</v>
      </c>
      <c r="AHT236" s="3">
        <v>3061713</v>
      </c>
      <c r="AHU236" s="91">
        <v>46065.27238425926</v>
      </c>
      <c r="AHX236" s="3" t="s">
        <v>1536</v>
      </c>
      <c r="AHY236" s="3" t="s">
        <v>1537</v>
      </c>
      <c r="AHZ236" s="3" t="s">
        <v>1538</v>
      </c>
      <c r="AIB236" s="3" t="s">
        <v>2227</v>
      </c>
      <c r="AIC236" s="3">
        <v>235</v>
      </c>
    </row>
    <row r="237" spans="1:913" x14ac:dyDescent="0.45">
      <c r="A237" s="3" t="s">
        <v>272</v>
      </c>
      <c r="B237" s="91">
        <v>46064.502365590277</v>
      </c>
      <c r="C237" s="91">
        <v>46064.506217824077</v>
      </c>
      <c r="D237" s="91">
        <v>46064</v>
      </c>
      <c r="E237" s="91">
        <v>46064</v>
      </c>
      <c r="F237" s="3" t="s">
        <v>1112</v>
      </c>
      <c r="G237" s="3" t="s">
        <v>258</v>
      </c>
      <c r="H237" s="3" t="s">
        <v>258</v>
      </c>
      <c r="I237" s="3" t="s">
        <v>258</v>
      </c>
      <c r="J237" s="3" t="s">
        <v>1518</v>
      </c>
      <c r="K237" s="3" t="s">
        <v>1540</v>
      </c>
      <c r="M237" s="3" t="s">
        <v>1053</v>
      </c>
      <c r="N237" s="3">
        <v>0</v>
      </c>
      <c r="O237" s="3">
        <v>0</v>
      </c>
      <c r="P237" s="3">
        <v>0</v>
      </c>
      <c r="Q237" s="3">
        <v>0</v>
      </c>
      <c r="R237" s="3">
        <v>0</v>
      </c>
      <c r="S237" s="3">
        <v>0</v>
      </c>
      <c r="T237" s="3">
        <v>0</v>
      </c>
      <c r="U237" s="3">
        <v>0</v>
      </c>
      <c r="V237" s="3">
        <v>0</v>
      </c>
      <c r="W237" s="3">
        <v>0</v>
      </c>
      <c r="X237" s="3">
        <v>0</v>
      </c>
      <c r="Y237" s="3">
        <v>0</v>
      </c>
      <c r="Z237" s="3">
        <v>0</v>
      </c>
      <c r="AA237" s="3">
        <v>0</v>
      </c>
      <c r="AB237" s="3">
        <v>0</v>
      </c>
      <c r="AC237" s="3">
        <v>0</v>
      </c>
      <c r="AD237" s="3">
        <v>0</v>
      </c>
      <c r="AE237" s="3">
        <v>0</v>
      </c>
      <c r="AF237" s="3">
        <v>0</v>
      </c>
      <c r="AG237" s="3">
        <v>0</v>
      </c>
      <c r="AH237" s="3">
        <v>0</v>
      </c>
      <c r="AI237" s="3">
        <v>1</v>
      </c>
      <c r="AJ237" s="3">
        <v>0</v>
      </c>
      <c r="ABQ237" s="3" t="s">
        <v>1523</v>
      </c>
      <c r="ABR237" s="3" t="s">
        <v>1520</v>
      </c>
      <c r="ABT237" s="3">
        <v>1200</v>
      </c>
      <c r="ABU237" s="3" t="s">
        <v>1543</v>
      </c>
      <c r="ABV237" s="3" t="s">
        <v>680</v>
      </c>
      <c r="ABX237" s="3" t="s">
        <v>1525</v>
      </c>
      <c r="ABY237" s="3">
        <v>3</v>
      </c>
      <c r="ABZ237" s="3">
        <v>2</v>
      </c>
      <c r="ACA237" s="3" t="s">
        <v>26</v>
      </c>
      <c r="ACB237" s="3" t="s">
        <v>1566</v>
      </c>
      <c r="ACC237" s="3" t="s">
        <v>1028</v>
      </c>
      <c r="ACE237" s="3" t="s">
        <v>1525</v>
      </c>
      <c r="ADF237" s="3" t="s">
        <v>1525</v>
      </c>
      <c r="ADO237" s="3" t="s">
        <v>1525</v>
      </c>
      <c r="ADY237" s="3" t="s">
        <v>1525</v>
      </c>
      <c r="AEK237" s="3" t="s">
        <v>1525</v>
      </c>
      <c r="AEW237" s="3" t="s">
        <v>1528</v>
      </c>
      <c r="AEX237" s="3">
        <v>1</v>
      </c>
      <c r="AEY237" s="3">
        <v>0</v>
      </c>
      <c r="AEZ237" s="3">
        <v>0</v>
      </c>
      <c r="AFA237" s="3">
        <v>0</v>
      </c>
      <c r="AFB237" s="3">
        <v>0</v>
      </c>
      <c r="AFC237" s="3">
        <v>0</v>
      </c>
      <c r="AFD237" s="3">
        <v>0</v>
      </c>
      <c r="AFE237" s="3">
        <v>0</v>
      </c>
      <c r="AFF237" s="3">
        <v>0</v>
      </c>
      <c r="AFG237" s="3">
        <v>0</v>
      </c>
      <c r="AFH237" s="3">
        <v>0</v>
      </c>
      <c r="AFI237" s="3">
        <v>0</v>
      </c>
      <c r="AFJ237" s="3">
        <v>0</v>
      </c>
      <c r="AFL237" s="3" t="s">
        <v>1529</v>
      </c>
      <c r="AFN237" s="3" t="s">
        <v>1530</v>
      </c>
      <c r="AFO237" s="3">
        <v>1</v>
      </c>
      <c r="AFP237" s="3">
        <v>0</v>
      </c>
      <c r="AFQ237" s="3">
        <v>0</v>
      </c>
      <c r="AFR237" s="3">
        <v>0</v>
      </c>
      <c r="AFS237" s="3">
        <v>0</v>
      </c>
      <c r="AFT237" s="3">
        <v>0</v>
      </c>
      <c r="AFU237" s="3">
        <v>0</v>
      </c>
      <c r="AFV237" s="3">
        <v>0</v>
      </c>
      <c r="AFW237" s="3">
        <v>0</v>
      </c>
      <c r="AFX237" s="3">
        <v>0</v>
      </c>
      <c r="AFY237" s="3">
        <v>0</v>
      </c>
      <c r="AGA237" s="3" t="s">
        <v>1531</v>
      </c>
      <c r="AGB237" s="3">
        <v>1</v>
      </c>
      <c r="AGC237" s="3">
        <v>0</v>
      </c>
      <c r="AGD237" s="3">
        <v>0</v>
      </c>
      <c r="AGE237" s="3">
        <v>0</v>
      </c>
      <c r="AGF237" s="3">
        <v>0</v>
      </c>
      <c r="AGG237" s="3">
        <v>0</v>
      </c>
      <c r="AGH237" s="3">
        <v>0</v>
      </c>
      <c r="AGI237" s="3">
        <v>0</v>
      </c>
      <c r="AGK237" s="3" t="s">
        <v>1525</v>
      </c>
      <c r="AGL237" s="3" t="s">
        <v>1572</v>
      </c>
      <c r="AGM237" s="3">
        <v>1</v>
      </c>
      <c r="AGN237" s="3">
        <v>0</v>
      </c>
      <c r="AGO237" s="3">
        <v>0</v>
      </c>
      <c r="AGP237" s="3">
        <v>0</v>
      </c>
      <c r="AGQ237" s="3">
        <v>0</v>
      </c>
      <c r="AGR237" s="3">
        <v>0</v>
      </c>
      <c r="AGS237" s="3">
        <v>0</v>
      </c>
      <c r="AGT237" s="3">
        <v>0</v>
      </c>
      <c r="AGU237" s="3">
        <v>0</v>
      </c>
      <c r="AGV237" s="3">
        <v>0</v>
      </c>
      <c r="AGW237" s="3">
        <v>0</v>
      </c>
      <c r="AGX237" s="3">
        <v>0</v>
      </c>
      <c r="AGY237" s="3">
        <v>0</v>
      </c>
      <c r="AGZ237" s="3">
        <v>0</v>
      </c>
      <c r="AHA237" s="3">
        <v>0</v>
      </c>
      <c r="AHB237" s="3">
        <v>0</v>
      </c>
      <c r="AHC237" s="3">
        <v>0</v>
      </c>
      <c r="AHE237" s="3" t="s">
        <v>1533</v>
      </c>
      <c r="AHF237" s="3">
        <v>1</v>
      </c>
      <c r="AHG237" s="3">
        <v>0</v>
      </c>
      <c r="AHH237" s="3">
        <v>0</v>
      </c>
      <c r="AHI237" s="3">
        <v>0</v>
      </c>
      <c r="AHJ237" s="3">
        <v>0</v>
      </c>
      <c r="AHK237" s="3">
        <v>0</v>
      </c>
      <c r="AHL237" s="3">
        <v>0</v>
      </c>
      <c r="AHM237" s="3">
        <v>0</v>
      </c>
      <c r="AHN237" s="3">
        <v>0</v>
      </c>
      <c r="AHP237" s="3" t="s">
        <v>1553</v>
      </c>
      <c r="AHR237" s="3" t="s">
        <v>1736</v>
      </c>
      <c r="AHT237" s="3">
        <v>3061714</v>
      </c>
      <c r="AHU237" s="91">
        <v>46065.27239583333</v>
      </c>
      <c r="AHX237" s="3" t="s">
        <v>1536</v>
      </c>
      <c r="AHY237" s="3" t="s">
        <v>1537</v>
      </c>
      <c r="AHZ237" s="3" t="s">
        <v>1538</v>
      </c>
      <c r="AIB237" s="3" t="s">
        <v>2228</v>
      </c>
      <c r="AIC237" s="3">
        <v>236</v>
      </c>
    </row>
    <row r="238" spans="1:913" x14ac:dyDescent="0.45">
      <c r="A238" s="3" t="s">
        <v>271</v>
      </c>
      <c r="B238" s="91">
        <v>46064.506697175922</v>
      </c>
      <c r="C238" s="91">
        <v>46064.511506030103</v>
      </c>
      <c r="D238" s="91">
        <v>46064</v>
      </c>
      <c r="E238" s="91">
        <v>46064</v>
      </c>
      <c r="F238" s="3" t="s">
        <v>1112</v>
      </c>
      <c r="G238" s="3" t="s">
        <v>258</v>
      </c>
      <c r="H238" s="3" t="s">
        <v>258</v>
      </c>
      <c r="I238" s="3" t="s">
        <v>258</v>
      </c>
      <c r="J238" s="3" t="s">
        <v>1518</v>
      </c>
      <c r="K238" s="3" t="s">
        <v>1540</v>
      </c>
      <c r="M238" s="3" t="s">
        <v>1054</v>
      </c>
      <c r="N238" s="3">
        <v>0</v>
      </c>
      <c r="O238" s="3">
        <v>0</v>
      </c>
      <c r="P238" s="3">
        <v>0</v>
      </c>
      <c r="Q238" s="3">
        <v>0</v>
      </c>
      <c r="R238" s="3">
        <v>0</v>
      </c>
      <c r="S238" s="3">
        <v>0</v>
      </c>
      <c r="T238" s="3">
        <v>0</v>
      </c>
      <c r="U238" s="3">
        <v>0</v>
      </c>
      <c r="V238" s="3">
        <v>0</v>
      </c>
      <c r="W238" s="3">
        <v>0</v>
      </c>
      <c r="X238" s="3">
        <v>0</v>
      </c>
      <c r="Y238" s="3">
        <v>0</v>
      </c>
      <c r="Z238" s="3">
        <v>0</v>
      </c>
      <c r="AA238" s="3">
        <v>0</v>
      </c>
      <c r="AB238" s="3">
        <v>0</v>
      </c>
      <c r="AC238" s="3">
        <v>0</v>
      </c>
      <c r="AD238" s="3">
        <v>0</v>
      </c>
      <c r="AE238" s="3">
        <v>0</v>
      </c>
      <c r="AF238" s="3">
        <v>0</v>
      </c>
      <c r="AG238" s="3">
        <v>0</v>
      </c>
      <c r="AH238" s="3">
        <v>1</v>
      </c>
      <c r="AI238" s="3">
        <v>0</v>
      </c>
      <c r="AJ238" s="3">
        <v>0</v>
      </c>
      <c r="AAJ238" s="3" t="s">
        <v>1523</v>
      </c>
      <c r="AAK238" s="3" t="s">
        <v>1520</v>
      </c>
      <c r="AAM238" s="3">
        <v>50</v>
      </c>
      <c r="AAN238" s="3" t="s">
        <v>1748</v>
      </c>
      <c r="AAO238" s="3" t="s">
        <v>26</v>
      </c>
      <c r="AAQ238" s="3" t="s">
        <v>1525</v>
      </c>
      <c r="AAR238" s="3">
        <v>4</v>
      </c>
      <c r="AAS238" s="3">
        <v>2</v>
      </c>
      <c r="AAT238" s="3" t="s">
        <v>26</v>
      </c>
      <c r="AAU238" s="3" t="s">
        <v>1629</v>
      </c>
      <c r="AAX238" s="3" t="s">
        <v>1525</v>
      </c>
      <c r="ADF238" s="3" t="s">
        <v>1525</v>
      </c>
      <c r="ADO238" s="3" t="s">
        <v>1525</v>
      </c>
      <c r="ADY238" s="3" t="s">
        <v>1525</v>
      </c>
      <c r="AEK238" s="3" t="s">
        <v>1525</v>
      </c>
      <c r="AEW238" s="3" t="s">
        <v>1528</v>
      </c>
      <c r="AEX238" s="3">
        <v>1</v>
      </c>
      <c r="AEY238" s="3">
        <v>0</v>
      </c>
      <c r="AEZ238" s="3">
        <v>0</v>
      </c>
      <c r="AFA238" s="3">
        <v>0</v>
      </c>
      <c r="AFB238" s="3">
        <v>0</v>
      </c>
      <c r="AFC238" s="3">
        <v>0</v>
      </c>
      <c r="AFD238" s="3">
        <v>0</v>
      </c>
      <c r="AFE238" s="3">
        <v>0</v>
      </c>
      <c r="AFF238" s="3">
        <v>0</v>
      </c>
      <c r="AFG238" s="3">
        <v>0</v>
      </c>
      <c r="AFH238" s="3">
        <v>0</v>
      </c>
      <c r="AFI238" s="3">
        <v>0</v>
      </c>
      <c r="AFJ238" s="3">
        <v>0</v>
      </c>
      <c r="AFL238" s="3" t="s">
        <v>1529</v>
      </c>
      <c r="AFN238" s="3" t="s">
        <v>1530</v>
      </c>
      <c r="AFO238" s="3">
        <v>1</v>
      </c>
      <c r="AFP238" s="3">
        <v>0</v>
      </c>
      <c r="AFQ238" s="3">
        <v>0</v>
      </c>
      <c r="AFR238" s="3">
        <v>0</v>
      </c>
      <c r="AFS238" s="3">
        <v>0</v>
      </c>
      <c r="AFT238" s="3">
        <v>0</v>
      </c>
      <c r="AFU238" s="3">
        <v>0</v>
      </c>
      <c r="AFV238" s="3">
        <v>0</v>
      </c>
      <c r="AFW238" s="3">
        <v>0</v>
      </c>
      <c r="AFX238" s="3">
        <v>0</v>
      </c>
      <c r="AFY238" s="3">
        <v>0</v>
      </c>
      <c r="AGA238" s="3" t="s">
        <v>1531</v>
      </c>
      <c r="AGB238" s="3">
        <v>1</v>
      </c>
      <c r="AGC238" s="3">
        <v>0</v>
      </c>
      <c r="AGD238" s="3">
        <v>0</v>
      </c>
      <c r="AGE238" s="3">
        <v>0</v>
      </c>
      <c r="AGF238" s="3">
        <v>0</v>
      </c>
      <c r="AGG238" s="3">
        <v>0</v>
      </c>
      <c r="AGH238" s="3">
        <v>0</v>
      </c>
      <c r="AGI238" s="3">
        <v>0</v>
      </c>
      <c r="AGK238" s="3" t="s">
        <v>1525</v>
      </c>
      <c r="AGL238" s="3" t="s">
        <v>1572</v>
      </c>
      <c r="AGM238" s="3">
        <v>1</v>
      </c>
      <c r="AGN238" s="3">
        <v>0</v>
      </c>
      <c r="AGO238" s="3">
        <v>0</v>
      </c>
      <c r="AGP238" s="3">
        <v>0</v>
      </c>
      <c r="AGQ238" s="3">
        <v>0</v>
      </c>
      <c r="AGR238" s="3">
        <v>0</v>
      </c>
      <c r="AGS238" s="3">
        <v>0</v>
      </c>
      <c r="AGT238" s="3">
        <v>0</v>
      </c>
      <c r="AGU238" s="3">
        <v>0</v>
      </c>
      <c r="AGV238" s="3">
        <v>0</v>
      </c>
      <c r="AGW238" s="3">
        <v>0</v>
      </c>
      <c r="AGX238" s="3">
        <v>0</v>
      </c>
      <c r="AGY238" s="3">
        <v>0</v>
      </c>
      <c r="AGZ238" s="3">
        <v>0</v>
      </c>
      <c r="AHA238" s="3">
        <v>0</v>
      </c>
      <c r="AHB238" s="3">
        <v>0</v>
      </c>
      <c r="AHC238" s="3">
        <v>0</v>
      </c>
      <c r="AHE238" s="3" t="s">
        <v>1533</v>
      </c>
      <c r="AHF238" s="3">
        <v>1</v>
      </c>
      <c r="AHG238" s="3">
        <v>0</v>
      </c>
      <c r="AHH238" s="3">
        <v>0</v>
      </c>
      <c r="AHI238" s="3">
        <v>0</v>
      </c>
      <c r="AHJ238" s="3">
        <v>0</v>
      </c>
      <c r="AHK238" s="3">
        <v>0</v>
      </c>
      <c r="AHL238" s="3">
        <v>0</v>
      </c>
      <c r="AHM238" s="3">
        <v>0</v>
      </c>
      <c r="AHN238" s="3">
        <v>0</v>
      </c>
      <c r="AHP238" s="3" t="s">
        <v>1553</v>
      </c>
      <c r="AHR238" s="3" t="s">
        <v>1736</v>
      </c>
      <c r="AHT238" s="3">
        <v>3061715</v>
      </c>
      <c r="AHU238" s="91">
        <v>46065.27239583333</v>
      </c>
      <c r="AHX238" s="3" t="s">
        <v>1536</v>
      </c>
      <c r="AHY238" s="3" t="s">
        <v>1537</v>
      </c>
      <c r="AHZ238" s="3" t="s">
        <v>1538</v>
      </c>
      <c r="AIB238" s="3" t="s">
        <v>2229</v>
      </c>
      <c r="AIC238" s="3">
        <v>237</v>
      </c>
    </row>
    <row r="239" spans="1:913" x14ac:dyDescent="0.45">
      <c r="A239" s="3" t="s">
        <v>270</v>
      </c>
      <c r="B239" s="91">
        <v>46064.512320150461</v>
      </c>
      <c r="C239" s="91">
        <v>46064.519054606477</v>
      </c>
      <c r="D239" s="91">
        <v>46064</v>
      </c>
      <c r="E239" s="91">
        <v>46064</v>
      </c>
      <c r="F239" s="3" t="s">
        <v>1112</v>
      </c>
      <c r="G239" s="3" t="s">
        <v>258</v>
      </c>
      <c r="H239" s="3" t="s">
        <v>258</v>
      </c>
      <c r="I239" s="3" t="s">
        <v>258</v>
      </c>
      <c r="J239" s="3" t="s">
        <v>1518</v>
      </c>
      <c r="K239" s="3" t="s">
        <v>1540</v>
      </c>
      <c r="M239" s="3" t="s">
        <v>1054</v>
      </c>
      <c r="N239" s="3">
        <v>0</v>
      </c>
      <c r="O239" s="3">
        <v>0</v>
      </c>
      <c r="P239" s="3">
        <v>0</v>
      </c>
      <c r="Q239" s="3">
        <v>0</v>
      </c>
      <c r="R239" s="3">
        <v>0</v>
      </c>
      <c r="S239" s="3">
        <v>0</v>
      </c>
      <c r="T239" s="3">
        <v>0</v>
      </c>
      <c r="U239" s="3">
        <v>0</v>
      </c>
      <c r="V239" s="3">
        <v>0</v>
      </c>
      <c r="W239" s="3">
        <v>0</v>
      </c>
      <c r="X239" s="3">
        <v>0</v>
      </c>
      <c r="Y239" s="3">
        <v>0</v>
      </c>
      <c r="Z239" s="3">
        <v>0</v>
      </c>
      <c r="AA239" s="3">
        <v>0</v>
      </c>
      <c r="AB239" s="3">
        <v>0</v>
      </c>
      <c r="AC239" s="3">
        <v>0</v>
      </c>
      <c r="AD239" s="3">
        <v>0</v>
      </c>
      <c r="AE239" s="3">
        <v>0</v>
      </c>
      <c r="AF239" s="3">
        <v>0</v>
      </c>
      <c r="AG239" s="3">
        <v>0</v>
      </c>
      <c r="AH239" s="3">
        <v>1</v>
      </c>
      <c r="AI239" s="3">
        <v>0</v>
      </c>
      <c r="AJ239" s="3">
        <v>0</v>
      </c>
      <c r="AAJ239" s="3" t="s">
        <v>1523</v>
      </c>
      <c r="AAK239" s="3" t="s">
        <v>1520</v>
      </c>
      <c r="AAM239" s="3">
        <v>50</v>
      </c>
      <c r="AAN239" s="3" t="s">
        <v>1748</v>
      </c>
      <c r="AAO239" s="3" t="s">
        <v>26</v>
      </c>
      <c r="AAQ239" s="3" t="s">
        <v>1525</v>
      </c>
      <c r="AAR239" s="3">
        <v>5</v>
      </c>
      <c r="AAS239" s="3">
        <v>2</v>
      </c>
      <c r="AAT239" s="3" t="s">
        <v>26</v>
      </c>
      <c r="AAU239" s="3" t="s">
        <v>1629</v>
      </c>
      <c r="AAX239" s="3" t="s">
        <v>1525</v>
      </c>
      <c r="ADF239" s="3" t="s">
        <v>1525</v>
      </c>
      <c r="ADO239" s="3" t="s">
        <v>1525</v>
      </c>
      <c r="ADY239" s="3" t="s">
        <v>1525</v>
      </c>
      <c r="AEK239" s="3" t="s">
        <v>1525</v>
      </c>
      <c r="AEW239" s="3" t="s">
        <v>1528</v>
      </c>
      <c r="AEX239" s="3">
        <v>1</v>
      </c>
      <c r="AEY239" s="3">
        <v>0</v>
      </c>
      <c r="AEZ239" s="3">
        <v>0</v>
      </c>
      <c r="AFA239" s="3">
        <v>0</v>
      </c>
      <c r="AFB239" s="3">
        <v>0</v>
      </c>
      <c r="AFC239" s="3">
        <v>0</v>
      </c>
      <c r="AFD239" s="3">
        <v>0</v>
      </c>
      <c r="AFE239" s="3">
        <v>0</v>
      </c>
      <c r="AFF239" s="3">
        <v>0</v>
      </c>
      <c r="AFG239" s="3">
        <v>0</v>
      </c>
      <c r="AFH239" s="3">
        <v>0</v>
      </c>
      <c r="AFI239" s="3">
        <v>0</v>
      </c>
      <c r="AFJ239" s="3">
        <v>0</v>
      </c>
      <c r="AFL239" s="3" t="s">
        <v>1529</v>
      </c>
      <c r="AFN239" s="3" t="s">
        <v>1530</v>
      </c>
      <c r="AFO239" s="3">
        <v>1</v>
      </c>
      <c r="AFP239" s="3">
        <v>0</v>
      </c>
      <c r="AFQ239" s="3">
        <v>0</v>
      </c>
      <c r="AFR239" s="3">
        <v>0</v>
      </c>
      <c r="AFS239" s="3">
        <v>0</v>
      </c>
      <c r="AFT239" s="3">
        <v>0</v>
      </c>
      <c r="AFU239" s="3">
        <v>0</v>
      </c>
      <c r="AFV239" s="3">
        <v>0</v>
      </c>
      <c r="AFW239" s="3">
        <v>0</v>
      </c>
      <c r="AFX239" s="3">
        <v>0</v>
      </c>
      <c r="AFY239" s="3">
        <v>0</v>
      </c>
      <c r="AGA239" s="3" t="s">
        <v>1531</v>
      </c>
      <c r="AGB239" s="3">
        <v>1</v>
      </c>
      <c r="AGC239" s="3">
        <v>0</v>
      </c>
      <c r="AGD239" s="3">
        <v>0</v>
      </c>
      <c r="AGE239" s="3">
        <v>0</v>
      </c>
      <c r="AGF239" s="3">
        <v>0</v>
      </c>
      <c r="AGG239" s="3">
        <v>0</v>
      </c>
      <c r="AGH239" s="3">
        <v>0</v>
      </c>
      <c r="AGI239" s="3">
        <v>0</v>
      </c>
      <c r="AGK239" s="3" t="s">
        <v>1525</v>
      </c>
      <c r="AGL239" s="3" t="s">
        <v>1572</v>
      </c>
      <c r="AGM239" s="3">
        <v>1</v>
      </c>
      <c r="AGN239" s="3">
        <v>0</v>
      </c>
      <c r="AGO239" s="3">
        <v>0</v>
      </c>
      <c r="AGP239" s="3">
        <v>0</v>
      </c>
      <c r="AGQ239" s="3">
        <v>0</v>
      </c>
      <c r="AGR239" s="3">
        <v>0</v>
      </c>
      <c r="AGS239" s="3">
        <v>0</v>
      </c>
      <c r="AGT239" s="3">
        <v>0</v>
      </c>
      <c r="AGU239" s="3">
        <v>0</v>
      </c>
      <c r="AGV239" s="3">
        <v>0</v>
      </c>
      <c r="AGW239" s="3">
        <v>0</v>
      </c>
      <c r="AGX239" s="3">
        <v>0</v>
      </c>
      <c r="AGY239" s="3">
        <v>0</v>
      </c>
      <c r="AGZ239" s="3">
        <v>0</v>
      </c>
      <c r="AHA239" s="3">
        <v>0</v>
      </c>
      <c r="AHB239" s="3">
        <v>0</v>
      </c>
      <c r="AHC239" s="3">
        <v>0</v>
      </c>
      <c r="AHE239" s="3" t="s">
        <v>1533</v>
      </c>
      <c r="AHF239" s="3">
        <v>1</v>
      </c>
      <c r="AHG239" s="3">
        <v>0</v>
      </c>
      <c r="AHH239" s="3">
        <v>0</v>
      </c>
      <c r="AHI239" s="3">
        <v>0</v>
      </c>
      <c r="AHJ239" s="3">
        <v>0</v>
      </c>
      <c r="AHK239" s="3">
        <v>0</v>
      </c>
      <c r="AHL239" s="3">
        <v>0</v>
      </c>
      <c r="AHM239" s="3">
        <v>0</v>
      </c>
      <c r="AHN239" s="3">
        <v>0</v>
      </c>
      <c r="AHP239" s="3" t="s">
        <v>1553</v>
      </c>
      <c r="AHR239" s="3" t="s">
        <v>2230</v>
      </c>
      <c r="AHT239" s="3">
        <v>3061716</v>
      </c>
      <c r="AHU239" s="91">
        <v>46065.272407407407</v>
      </c>
      <c r="AHX239" s="3" t="s">
        <v>1536</v>
      </c>
      <c r="AHY239" s="3" t="s">
        <v>1537</v>
      </c>
      <c r="AHZ239" s="3" t="s">
        <v>1538</v>
      </c>
      <c r="AIB239" s="3" t="s">
        <v>2231</v>
      </c>
      <c r="AIC239" s="3">
        <v>238</v>
      </c>
    </row>
    <row r="240" spans="1:913" x14ac:dyDescent="0.45">
      <c r="A240" s="3" t="s">
        <v>269</v>
      </c>
      <c r="B240" s="91">
        <v>46064.520879699077</v>
      </c>
      <c r="C240" s="91">
        <v>46064.527844097232</v>
      </c>
      <c r="D240" s="91">
        <v>46064</v>
      </c>
      <c r="E240" s="91">
        <v>46064</v>
      </c>
      <c r="F240" s="3" t="s">
        <v>1112</v>
      </c>
      <c r="G240" s="3" t="s">
        <v>258</v>
      </c>
      <c r="H240" s="3" t="s">
        <v>258</v>
      </c>
      <c r="I240" s="3" t="s">
        <v>258</v>
      </c>
      <c r="J240" s="3" t="s">
        <v>1518</v>
      </c>
      <c r="K240" s="3" t="s">
        <v>1540</v>
      </c>
      <c r="M240" s="3" t="s">
        <v>1667</v>
      </c>
      <c r="N240" s="3">
        <v>0</v>
      </c>
      <c r="O240" s="3">
        <v>0</v>
      </c>
      <c r="P240" s="3">
        <v>0</v>
      </c>
      <c r="Q240" s="3">
        <v>0</v>
      </c>
      <c r="R240" s="3">
        <v>0</v>
      </c>
      <c r="S240" s="3">
        <v>0</v>
      </c>
      <c r="T240" s="3">
        <v>0</v>
      </c>
      <c r="U240" s="3">
        <v>0</v>
      </c>
      <c r="V240" s="3">
        <v>0</v>
      </c>
      <c r="W240" s="3">
        <v>0</v>
      </c>
      <c r="X240" s="3">
        <v>0</v>
      </c>
      <c r="Y240" s="3">
        <v>0</v>
      </c>
      <c r="Z240" s="3">
        <v>0</v>
      </c>
      <c r="AA240" s="3">
        <v>0</v>
      </c>
      <c r="AB240" s="3">
        <v>0</v>
      </c>
      <c r="AC240" s="3">
        <v>0</v>
      </c>
      <c r="AD240" s="3">
        <v>0</v>
      </c>
      <c r="AE240" s="3">
        <v>0</v>
      </c>
      <c r="AF240" s="3">
        <v>0</v>
      </c>
      <c r="AG240" s="3">
        <v>0</v>
      </c>
      <c r="AH240" s="3">
        <v>0</v>
      </c>
      <c r="AI240" s="3">
        <v>0</v>
      </c>
      <c r="AJ240" s="3">
        <v>1</v>
      </c>
      <c r="ACX240" s="3" t="s">
        <v>1523</v>
      </c>
      <c r="ACY240" s="3" t="s">
        <v>1520</v>
      </c>
      <c r="ADA240" s="3" t="s">
        <v>1525</v>
      </c>
      <c r="ADB240" s="3">
        <v>25</v>
      </c>
      <c r="ADC240" s="3" t="s">
        <v>674</v>
      </c>
      <c r="ADD240" s="3" t="s">
        <v>37</v>
      </c>
      <c r="ADE240" s="3" t="s">
        <v>26</v>
      </c>
      <c r="ADF240" s="3" t="s">
        <v>1525</v>
      </c>
      <c r="ADO240" s="3" t="s">
        <v>1525</v>
      </c>
      <c r="ADY240" s="3" t="s">
        <v>1525</v>
      </c>
      <c r="AEK240" s="3" t="s">
        <v>1525</v>
      </c>
      <c r="AEW240" s="3" t="s">
        <v>1528</v>
      </c>
      <c r="AEX240" s="3">
        <v>1</v>
      </c>
      <c r="AEY240" s="3">
        <v>0</v>
      </c>
      <c r="AEZ240" s="3">
        <v>0</v>
      </c>
      <c r="AFA240" s="3">
        <v>0</v>
      </c>
      <c r="AFB240" s="3">
        <v>0</v>
      </c>
      <c r="AFC240" s="3">
        <v>0</v>
      </c>
      <c r="AFD240" s="3">
        <v>0</v>
      </c>
      <c r="AFE240" s="3">
        <v>0</v>
      </c>
      <c r="AFF240" s="3">
        <v>0</v>
      </c>
      <c r="AFG240" s="3">
        <v>0</v>
      </c>
      <c r="AFH240" s="3">
        <v>0</v>
      </c>
      <c r="AFI240" s="3">
        <v>0</v>
      </c>
      <c r="AFJ240" s="3">
        <v>0</v>
      </c>
      <c r="AFL240" s="3" t="s">
        <v>1529</v>
      </c>
      <c r="AFN240" s="3" t="s">
        <v>1530</v>
      </c>
      <c r="AFO240" s="3">
        <v>1</v>
      </c>
      <c r="AFP240" s="3">
        <v>0</v>
      </c>
      <c r="AFQ240" s="3">
        <v>0</v>
      </c>
      <c r="AFR240" s="3">
        <v>0</v>
      </c>
      <c r="AFS240" s="3">
        <v>0</v>
      </c>
      <c r="AFT240" s="3">
        <v>0</v>
      </c>
      <c r="AFU240" s="3">
        <v>0</v>
      </c>
      <c r="AFV240" s="3">
        <v>0</v>
      </c>
      <c r="AFW240" s="3">
        <v>0</v>
      </c>
      <c r="AFX240" s="3">
        <v>0</v>
      </c>
      <c r="AFY240" s="3">
        <v>0</v>
      </c>
      <c r="AGA240" s="3" t="s">
        <v>1531</v>
      </c>
      <c r="AGB240" s="3">
        <v>1</v>
      </c>
      <c r="AGC240" s="3">
        <v>0</v>
      </c>
      <c r="AGD240" s="3">
        <v>0</v>
      </c>
      <c r="AGE240" s="3">
        <v>0</v>
      </c>
      <c r="AGF240" s="3">
        <v>0</v>
      </c>
      <c r="AGG240" s="3">
        <v>0</v>
      </c>
      <c r="AGH240" s="3">
        <v>0</v>
      </c>
      <c r="AGI240" s="3">
        <v>0</v>
      </c>
      <c r="AGK240" s="3" t="s">
        <v>1525</v>
      </c>
      <c r="AGL240" s="3" t="s">
        <v>1572</v>
      </c>
      <c r="AGM240" s="3">
        <v>1</v>
      </c>
      <c r="AGN240" s="3">
        <v>0</v>
      </c>
      <c r="AGO240" s="3">
        <v>0</v>
      </c>
      <c r="AGP240" s="3">
        <v>0</v>
      </c>
      <c r="AGQ240" s="3">
        <v>0</v>
      </c>
      <c r="AGR240" s="3">
        <v>0</v>
      </c>
      <c r="AGS240" s="3">
        <v>0</v>
      </c>
      <c r="AGT240" s="3">
        <v>0</v>
      </c>
      <c r="AGU240" s="3">
        <v>0</v>
      </c>
      <c r="AGV240" s="3">
        <v>0</v>
      </c>
      <c r="AGW240" s="3">
        <v>0</v>
      </c>
      <c r="AGX240" s="3">
        <v>0</v>
      </c>
      <c r="AGY240" s="3">
        <v>0</v>
      </c>
      <c r="AGZ240" s="3">
        <v>0</v>
      </c>
      <c r="AHA240" s="3">
        <v>0</v>
      </c>
      <c r="AHB240" s="3">
        <v>0</v>
      </c>
      <c r="AHC240" s="3">
        <v>0</v>
      </c>
      <c r="AHE240" s="3" t="s">
        <v>1533</v>
      </c>
      <c r="AHF240" s="3">
        <v>1</v>
      </c>
      <c r="AHG240" s="3">
        <v>0</v>
      </c>
      <c r="AHH240" s="3">
        <v>0</v>
      </c>
      <c r="AHI240" s="3">
        <v>0</v>
      </c>
      <c r="AHJ240" s="3">
        <v>0</v>
      </c>
      <c r="AHK240" s="3">
        <v>0</v>
      </c>
      <c r="AHL240" s="3">
        <v>0</v>
      </c>
      <c r="AHM240" s="3">
        <v>0</v>
      </c>
      <c r="AHN240" s="3">
        <v>0</v>
      </c>
      <c r="AHP240" s="3" t="s">
        <v>1534</v>
      </c>
      <c r="AHR240" s="3" t="s">
        <v>1736</v>
      </c>
      <c r="AHT240" s="3">
        <v>3061717</v>
      </c>
      <c r="AHU240" s="91">
        <v>46065.272418981483</v>
      </c>
      <c r="AHX240" s="3" t="s">
        <v>1536</v>
      </c>
      <c r="AHY240" s="3" t="s">
        <v>1537</v>
      </c>
      <c r="AHZ240" s="3" t="s">
        <v>1538</v>
      </c>
      <c r="AIB240" s="3" t="s">
        <v>2232</v>
      </c>
      <c r="AIC240" s="3">
        <v>239</v>
      </c>
    </row>
    <row r="241" spans="1:913" x14ac:dyDescent="0.45">
      <c r="A241" s="3" t="s">
        <v>268</v>
      </c>
      <c r="B241" s="91">
        <v>46064.528630000001</v>
      </c>
      <c r="C241" s="91">
        <v>46064.537830300927</v>
      </c>
      <c r="D241" s="91">
        <v>46064</v>
      </c>
      <c r="E241" s="91">
        <v>46064</v>
      </c>
      <c r="F241" s="3" t="s">
        <v>1112</v>
      </c>
      <c r="G241" s="3" t="s">
        <v>258</v>
      </c>
      <c r="H241" s="3" t="s">
        <v>258</v>
      </c>
      <c r="I241" s="3" t="s">
        <v>258</v>
      </c>
      <c r="J241" s="3" t="s">
        <v>1518</v>
      </c>
      <c r="K241" s="3" t="s">
        <v>1540</v>
      </c>
      <c r="M241" s="3" t="s">
        <v>1667</v>
      </c>
      <c r="N241" s="3">
        <v>0</v>
      </c>
      <c r="O241" s="3">
        <v>0</v>
      </c>
      <c r="P241" s="3">
        <v>0</v>
      </c>
      <c r="Q241" s="3">
        <v>0</v>
      </c>
      <c r="R241" s="3">
        <v>0</v>
      </c>
      <c r="S241" s="3">
        <v>0</v>
      </c>
      <c r="T241" s="3">
        <v>0</v>
      </c>
      <c r="U241" s="3">
        <v>0</v>
      </c>
      <c r="V241" s="3">
        <v>0</v>
      </c>
      <c r="W241" s="3">
        <v>0</v>
      </c>
      <c r="X241" s="3">
        <v>0</v>
      </c>
      <c r="Y241" s="3">
        <v>0</v>
      </c>
      <c r="Z241" s="3">
        <v>0</v>
      </c>
      <c r="AA241" s="3">
        <v>0</v>
      </c>
      <c r="AB241" s="3">
        <v>0</v>
      </c>
      <c r="AC241" s="3">
        <v>0</v>
      </c>
      <c r="AD241" s="3">
        <v>0</v>
      </c>
      <c r="AE241" s="3">
        <v>0</v>
      </c>
      <c r="AF241" s="3">
        <v>0</v>
      </c>
      <c r="AG241" s="3">
        <v>0</v>
      </c>
      <c r="AH241" s="3">
        <v>0</v>
      </c>
      <c r="AI241" s="3">
        <v>0</v>
      </c>
      <c r="AJ241" s="3">
        <v>1</v>
      </c>
      <c r="ACX241" s="3" t="s">
        <v>1523</v>
      </c>
      <c r="ACY241" s="3" t="s">
        <v>1520</v>
      </c>
      <c r="ADA241" s="3" t="s">
        <v>1525</v>
      </c>
      <c r="ADB241" s="3">
        <v>25</v>
      </c>
      <c r="ADC241" s="3" t="s">
        <v>674</v>
      </c>
      <c r="ADD241" s="3" t="s">
        <v>37</v>
      </c>
      <c r="ADE241" s="3" t="s">
        <v>26</v>
      </c>
      <c r="ADF241" s="3" t="s">
        <v>1525</v>
      </c>
      <c r="ADO241" s="3" t="s">
        <v>1525</v>
      </c>
      <c r="ADY241" s="3" t="s">
        <v>1525</v>
      </c>
      <c r="AEK241" s="3" t="s">
        <v>1525</v>
      </c>
      <c r="AEW241" s="3" t="s">
        <v>1528</v>
      </c>
      <c r="AEX241" s="3">
        <v>1</v>
      </c>
      <c r="AEY241" s="3">
        <v>0</v>
      </c>
      <c r="AEZ241" s="3">
        <v>0</v>
      </c>
      <c r="AFA241" s="3">
        <v>0</v>
      </c>
      <c r="AFB241" s="3">
        <v>0</v>
      </c>
      <c r="AFC241" s="3">
        <v>0</v>
      </c>
      <c r="AFD241" s="3">
        <v>0</v>
      </c>
      <c r="AFE241" s="3">
        <v>0</v>
      </c>
      <c r="AFF241" s="3">
        <v>0</v>
      </c>
      <c r="AFG241" s="3">
        <v>0</v>
      </c>
      <c r="AFH241" s="3">
        <v>0</v>
      </c>
      <c r="AFI241" s="3">
        <v>0</v>
      </c>
      <c r="AFJ241" s="3">
        <v>0</v>
      </c>
      <c r="AFL241" s="3" t="s">
        <v>1529</v>
      </c>
      <c r="AFN241" s="3" t="s">
        <v>1530</v>
      </c>
      <c r="AFO241" s="3">
        <v>1</v>
      </c>
      <c r="AFP241" s="3">
        <v>0</v>
      </c>
      <c r="AFQ241" s="3">
        <v>0</v>
      </c>
      <c r="AFR241" s="3">
        <v>0</v>
      </c>
      <c r="AFS241" s="3">
        <v>0</v>
      </c>
      <c r="AFT241" s="3">
        <v>0</v>
      </c>
      <c r="AFU241" s="3">
        <v>0</v>
      </c>
      <c r="AFV241" s="3">
        <v>0</v>
      </c>
      <c r="AFW241" s="3">
        <v>0</v>
      </c>
      <c r="AFX241" s="3">
        <v>0</v>
      </c>
      <c r="AFY241" s="3">
        <v>0</v>
      </c>
      <c r="AGA241" s="3" t="s">
        <v>1531</v>
      </c>
      <c r="AGB241" s="3">
        <v>1</v>
      </c>
      <c r="AGC241" s="3">
        <v>0</v>
      </c>
      <c r="AGD241" s="3">
        <v>0</v>
      </c>
      <c r="AGE241" s="3">
        <v>0</v>
      </c>
      <c r="AGF241" s="3">
        <v>0</v>
      </c>
      <c r="AGG241" s="3">
        <v>0</v>
      </c>
      <c r="AGH241" s="3">
        <v>0</v>
      </c>
      <c r="AGI241" s="3">
        <v>0</v>
      </c>
      <c r="AGK241" s="3" t="s">
        <v>1525</v>
      </c>
      <c r="AGL241" s="3" t="s">
        <v>1572</v>
      </c>
      <c r="AGM241" s="3">
        <v>1</v>
      </c>
      <c r="AGN241" s="3">
        <v>0</v>
      </c>
      <c r="AGO241" s="3">
        <v>0</v>
      </c>
      <c r="AGP241" s="3">
        <v>0</v>
      </c>
      <c r="AGQ241" s="3">
        <v>0</v>
      </c>
      <c r="AGR241" s="3">
        <v>0</v>
      </c>
      <c r="AGS241" s="3">
        <v>0</v>
      </c>
      <c r="AGT241" s="3">
        <v>0</v>
      </c>
      <c r="AGU241" s="3">
        <v>0</v>
      </c>
      <c r="AGV241" s="3">
        <v>0</v>
      </c>
      <c r="AGW241" s="3">
        <v>0</v>
      </c>
      <c r="AGX241" s="3">
        <v>0</v>
      </c>
      <c r="AGY241" s="3">
        <v>0</v>
      </c>
      <c r="AGZ241" s="3">
        <v>0</v>
      </c>
      <c r="AHA241" s="3">
        <v>0</v>
      </c>
      <c r="AHB241" s="3">
        <v>0</v>
      </c>
      <c r="AHC241" s="3">
        <v>0</v>
      </c>
      <c r="AHE241" s="3" t="s">
        <v>1533</v>
      </c>
      <c r="AHF241" s="3">
        <v>1</v>
      </c>
      <c r="AHG241" s="3">
        <v>0</v>
      </c>
      <c r="AHH241" s="3">
        <v>0</v>
      </c>
      <c r="AHI241" s="3">
        <v>0</v>
      </c>
      <c r="AHJ241" s="3">
        <v>0</v>
      </c>
      <c r="AHK241" s="3">
        <v>0</v>
      </c>
      <c r="AHL241" s="3">
        <v>0</v>
      </c>
      <c r="AHM241" s="3">
        <v>0</v>
      </c>
      <c r="AHN241" s="3">
        <v>0</v>
      </c>
      <c r="AHP241" s="3" t="s">
        <v>1534</v>
      </c>
      <c r="AHR241" s="3" t="s">
        <v>1736</v>
      </c>
      <c r="AHT241" s="3">
        <v>3061718</v>
      </c>
      <c r="AHU241" s="91">
        <v>46065.272430555553</v>
      </c>
      <c r="AHX241" s="3" t="s">
        <v>1536</v>
      </c>
      <c r="AHY241" s="3" t="s">
        <v>1537</v>
      </c>
      <c r="AHZ241" s="3" t="s">
        <v>1538</v>
      </c>
      <c r="AIB241" s="3" t="s">
        <v>2233</v>
      </c>
      <c r="AIC241" s="3">
        <v>240</v>
      </c>
    </row>
    <row r="242" spans="1:913" x14ac:dyDescent="0.45">
      <c r="A242" s="3" t="s">
        <v>267</v>
      </c>
      <c r="B242" s="91">
        <v>46064.418497060193</v>
      </c>
      <c r="C242" s="91">
        <v>46064.43046462963</v>
      </c>
      <c r="D242" s="91">
        <v>46064</v>
      </c>
      <c r="E242" s="91">
        <v>46064</v>
      </c>
      <c r="F242" s="3" t="s">
        <v>1112</v>
      </c>
      <c r="G242" s="3" t="s">
        <v>258</v>
      </c>
      <c r="H242" s="3" t="s">
        <v>258</v>
      </c>
      <c r="I242" s="3" t="s">
        <v>258</v>
      </c>
      <c r="J242" s="3" t="s">
        <v>1518</v>
      </c>
      <c r="K242" s="3" t="s">
        <v>1521</v>
      </c>
      <c r="M242" s="3" t="s">
        <v>2234</v>
      </c>
      <c r="N242" s="3">
        <v>0</v>
      </c>
      <c r="O242" s="3">
        <v>0</v>
      </c>
      <c r="P242" s="3">
        <v>0</v>
      </c>
      <c r="Q242" s="3">
        <v>0</v>
      </c>
      <c r="R242" s="3">
        <v>0</v>
      </c>
      <c r="S242" s="3">
        <v>0</v>
      </c>
      <c r="T242" s="3">
        <v>0</v>
      </c>
      <c r="U242" s="3">
        <v>0</v>
      </c>
      <c r="V242" s="3">
        <v>0</v>
      </c>
      <c r="W242" s="3">
        <v>0</v>
      </c>
      <c r="X242" s="3">
        <v>1</v>
      </c>
      <c r="Y242" s="3">
        <v>1</v>
      </c>
      <c r="Z242" s="3">
        <v>0</v>
      </c>
      <c r="AA242" s="3">
        <v>1</v>
      </c>
      <c r="AB242" s="3">
        <v>1</v>
      </c>
      <c r="AC242" s="3">
        <v>0</v>
      </c>
      <c r="AD242" s="3">
        <v>1</v>
      </c>
      <c r="AE242" s="3">
        <v>1</v>
      </c>
      <c r="AF242" s="3">
        <v>0</v>
      </c>
      <c r="AG242" s="3">
        <v>0</v>
      </c>
      <c r="AH242" s="3">
        <v>0</v>
      </c>
      <c r="AI242" s="3">
        <v>0</v>
      </c>
      <c r="AJ242" s="3">
        <v>0</v>
      </c>
      <c r="NK242" s="3" t="s">
        <v>1523</v>
      </c>
      <c r="NL242" s="3" t="s">
        <v>1527</v>
      </c>
      <c r="NM242" s="3">
        <v>500</v>
      </c>
      <c r="NN242" s="3">
        <v>250</v>
      </c>
      <c r="NO242" s="3" t="s">
        <v>50</v>
      </c>
      <c r="NP242" s="3" t="s">
        <v>31</v>
      </c>
      <c r="NQ242" s="3" t="s">
        <v>26</v>
      </c>
      <c r="NS242" s="3" t="s">
        <v>1525</v>
      </c>
      <c r="NT242" s="3">
        <v>20</v>
      </c>
      <c r="NU242" s="3">
        <v>2</v>
      </c>
      <c r="NV242" s="3" t="s">
        <v>26</v>
      </c>
      <c r="NW242" s="3" t="s">
        <v>1566</v>
      </c>
      <c r="NX242" s="3" t="s">
        <v>1028</v>
      </c>
      <c r="NZ242" s="3" t="s">
        <v>1525</v>
      </c>
      <c r="OS242" s="3" t="s">
        <v>1542</v>
      </c>
      <c r="OT242" s="3" t="s">
        <v>1576</v>
      </c>
      <c r="OV242" s="3">
        <v>250</v>
      </c>
      <c r="OW242" s="3" t="s">
        <v>50</v>
      </c>
      <c r="OX242" s="3" t="s">
        <v>31</v>
      </c>
      <c r="OY242" s="3" t="s">
        <v>26</v>
      </c>
      <c r="PA242" s="3" t="s">
        <v>1525</v>
      </c>
      <c r="PB242" s="3">
        <v>40</v>
      </c>
      <c r="PC242" s="3">
        <v>2</v>
      </c>
      <c r="PD242" s="3" t="s">
        <v>26</v>
      </c>
      <c r="PE242" s="3" t="s">
        <v>1566</v>
      </c>
      <c r="PF242" s="3" t="s">
        <v>1577</v>
      </c>
      <c r="PH242" s="3" t="s">
        <v>1525</v>
      </c>
      <c r="SP242" s="3" t="s">
        <v>1523</v>
      </c>
      <c r="SQ242" s="3" t="s">
        <v>1520</v>
      </c>
      <c r="SS242" s="3">
        <v>1500</v>
      </c>
      <c r="ST242" s="3" t="s">
        <v>899</v>
      </c>
      <c r="SU242" s="3" t="s">
        <v>680</v>
      </c>
      <c r="SW242" s="3" t="s">
        <v>1525</v>
      </c>
      <c r="SX242" s="3">
        <v>40</v>
      </c>
      <c r="SY242" s="3">
        <v>2</v>
      </c>
      <c r="SZ242" s="3" t="s">
        <v>26</v>
      </c>
      <c r="TA242" s="3" t="s">
        <v>1566</v>
      </c>
      <c r="TB242" s="3" t="s">
        <v>1028</v>
      </c>
      <c r="TD242" s="3" t="s">
        <v>1525</v>
      </c>
      <c r="TW242" s="3" t="s">
        <v>1523</v>
      </c>
      <c r="TX242" s="3" t="s">
        <v>1576</v>
      </c>
      <c r="TZ242" s="3">
        <v>250</v>
      </c>
      <c r="UA242" s="3" t="s">
        <v>50</v>
      </c>
      <c r="UB242" s="3" t="s">
        <v>679</v>
      </c>
      <c r="UC242" s="3" t="s">
        <v>26</v>
      </c>
      <c r="UE242" s="3" t="s">
        <v>1525</v>
      </c>
      <c r="UF242" s="3">
        <v>20</v>
      </c>
      <c r="UG242" s="3">
        <v>2</v>
      </c>
      <c r="UH242" s="3" t="s">
        <v>26</v>
      </c>
      <c r="UI242" s="3" t="s">
        <v>1566</v>
      </c>
      <c r="UJ242" s="3" t="s">
        <v>1028</v>
      </c>
      <c r="UL242" s="3" t="s">
        <v>1525</v>
      </c>
      <c r="VE242" s="3" t="s">
        <v>1523</v>
      </c>
      <c r="VF242" s="3" t="s">
        <v>1576</v>
      </c>
      <c r="VH242" s="3">
        <v>100</v>
      </c>
      <c r="VI242" s="3" t="s">
        <v>11</v>
      </c>
      <c r="VJ242" s="3" t="s">
        <v>80</v>
      </c>
      <c r="VK242" s="3" t="s">
        <v>26</v>
      </c>
      <c r="VM242" s="3" t="s">
        <v>1525</v>
      </c>
      <c r="VN242" s="3">
        <v>60</v>
      </c>
      <c r="VO242" s="3">
        <v>2</v>
      </c>
      <c r="VP242" s="3" t="s">
        <v>26</v>
      </c>
      <c r="VQ242" s="3" t="s">
        <v>1566</v>
      </c>
      <c r="VR242" s="3" t="s">
        <v>1028</v>
      </c>
      <c r="VT242" s="3" t="s">
        <v>1525</v>
      </c>
      <c r="WM242" s="3" t="s">
        <v>1523</v>
      </c>
      <c r="WN242" s="3" t="s">
        <v>1520</v>
      </c>
      <c r="WP242" s="3">
        <v>200</v>
      </c>
      <c r="WQ242" s="3" t="s">
        <v>51</v>
      </c>
      <c r="WR242" s="3" t="s">
        <v>3</v>
      </c>
      <c r="WS242" s="3" t="s">
        <v>26</v>
      </c>
      <c r="WU242" s="3" t="s">
        <v>1525</v>
      </c>
      <c r="WV242" s="3">
        <v>60</v>
      </c>
      <c r="WW242" s="3">
        <v>2</v>
      </c>
      <c r="WX242" s="3" t="s">
        <v>26</v>
      </c>
      <c r="WY242" s="3" t="s">
        <v>1566</v>
      </c>
      <c r="WZ242" s="3" t="s">
        <v>1028</v>
      </c>
      <c r="XB242" s="3" t="s">
        <v>1525</v>
      </c>
      <c r="ADF242" s="3" t="s">
        <v>1520</v>
      </c>
      <c r="ADG242" s="3" t="s">
        <v>1579</v>
      </c>
      <c r="ADH242" s="3">
        <v>0</v>
      </c>
      <c r="ADI242" s="3">
        <v>1</v>
      </c>
      <c r="ADJ242" s="3">
        <v>1</v>
      </c>
      <c r="ADK242" s="3">
        <v>0</v>
      </c>
      <c r="ADL242" s="3">
        <v>0</v>
      </c>
      <c r="ADM242" s="3">
        <v>0</v>
      </c>
      <c r="ADO242" s="3" t="s">
        <v>1520</v>
      </c>
      <c r="ADP242" s="3" t="s">
        <v>1752</v>
      </c>
      <c r="ADQ242" s="3">
        <v>0</v>
      </c>
      <c r="ADR242" s="3">
        <v>1</v>
      </c>
      <c r="ADS242" s="3">
        <v>0</v>
      </c>
      <c r="ADT242" s="3">
        <v>1</v>
      </c>
      <c r="ADU242" s="3">
        <v>0</v>
      </c>
      <c r="ADV242" s="3">
        <v>0</v>
      </c>
      <c r="ADW242" s="3">
        <v>0</v>
      </c>
      <c r="ADY242" s="3" t="s">
        <v>1525</v>
      </c>
      <c r="AEK242" s="3" t="s">
        <v>1520</v>
      </c>
      <c r="AEL242" s="3" t="s">
        <v>1798</v>
      </c>
      <c r="AEM242" s="3">
        <v>0</v>
      </c>
      <c r="AEN242" s="3">
        <v>0</v>
      </c>
      <c r="AEO242" s="3">
        <v>0</v>
      </c>
      <c r="AEP242" s="3">
        <v>0</v>
      </c>
      <c r="AEQ242" s="3">
        <v>1</v>
      </c>
      <c r="AER242" s="3">
        <v>0</v>
      </c>
      <c r="AES242" s="3">
        <v>0</v>
      </c>
      <c r="AET242" s="3">
        <v>0</v>
      </c>
      <c r="AEU242" s="3">
        <v>0</v>
      </c>
      <c r="AEW242" s="3" t="s">
        <v>1528</v>
      </c>
      <c r="AEX242" s="3">
        <v>1</v>
      </c>
      <c r="AEY242" s="3">
        <v>0</v>
      </c>
      <c r="AEZ242" s="3">
        <v>0</v>
      </c>
      <c r="AFA242" s="3">
        <v>0</v>
      </c>
      <c r="AFB242" s="3">
        <v>0</v>
      </c>
      <c r="AFC242" s="3">
        <v>0</v>
      </c>
      <c r="AFD242" s="3">
        <v>0</v>
      </c>
      <c r="AFE242" s="3">
        <v>0</v>
      </c>
      <c r="AFF242" s="3">
        <v>0</v>
      </c>
      <c r="AFG242" s="3">
        <v>0</v>
      </c>
      <c r="AFH242" s="3">
        <v>0</v>
      </c>
      <c r="AFI242" s="3">
        <v>0</v>
      </c>
      <c r="AFJ242" s="3">
        <v>0</v>
      </c>
      <c r="AFL242" s="3" t="s">
        <v>1529</v>
      </c>
      <c r="AFN242" s="3" t="s">
        <v>1530</v>
      </c>
      <c r="AFO242" s="3">
        <v>1</v>
      </c>
      <c r="AFP242" s="3">
        <v>0</v>
      </c>
      <c r="AFQ242" s="3">
        <v>0</v>
      </c>
      <c r="AFR242" s="3">
        <v>0</v>
      </c>
      <c r="AFS242" s="3">
        <v>0</v>
      </c>
      <c r="AFT242" s="3">
        <v>0</v>
      </c>
      <c r="AFU242" s="3">
        <v>0</v>
      </c>
      <c r="AFV242" s="3">
        <v>0</v>
      </c>
      <c r="AFW242" s="3">
        <v>0</v>
      </c>
      <c r="AFX242" s="3">
        <v>0</v>
      </c>
      <c r="AFY242" s="3">
        <v>0</v>
      </c>
      <c r="AGA242" s="3" t="s">
        <v>1582</v>
      </c>
      <c r="AGB242" s="3">
        <v>0</v>
      </c>
      <c r="AGC242" s="3">
        <v>0</v>
      </c>
      <c r="AGD242" s="3">
        <v>0</v>
      </c>
      <c r="AGE242" s="3">
        <v>0</v>
      </c>
      <c r="AGF242" s="3">
        <v>0</v>
      </c>
      <c r="AGG242" s="3">
        <v>0</v>
      </c>
      <c r="AGH242" s="3">
        <v>1</v>
      </c>
      <c r="AGI242" s="3">
        <v>0</v>
      </c>
      <c r="AGK242" s="3" t="s">
        <v>1525</v>
      </c>
      <c r="AGL242" s="3" t="s">
        <v>1532</v>
      </c>
      <c r="AGM242" s="3">
        <v>0</v>
      </c>
      <c r="AGN242" s="3">
        <v>0</v>
      </c>
      <c r="AGO242" s="3">
        <v>1</v>
      </c>
      <c r="AGP242" s="3">
        <v>0</v>
      </c>
      <c r="AGQ242" s="3">
        <v>0</v>
      </c>
      <c r="AGR242" s="3">
        <v>0</v>
      </c>
      <c r="AGS242" s="3">
        <v>0</v>
      </c>
      <c r="AGT242" s="3">
        <v>0</v>
      </c>
      <c r="AGU242" s="3">
        <v>0</v>
      </c>
      <c r="AGV242" s="3">
        <v>0</v>
      </c>
      <c r="AGW242" s="3">
        <v>0</v>
      </c>
      <c r="AGX242" s="3">
        <v>0</v>
      </c>
      <c r="AGY242" s="3">
        <v>0</v>
      </c>
      <c r="AGZ242" s="3">
        <v>0</v>
      </c>
      <c r="AHA242" s="3">
        <v>0</v>
      </c>
      <c r="AHB242" s="3">
        <v>0</v>
      </c>
      <c r="AHC242" s="3">
        <v>0</v>
      </c>
      <c r="AHE242" s="3" t="s">
        <v>1533</v>
      </c>
      <c r="AHF242" s="3">
        <v>1</v>
      </c>
      <c r="AHG242" s="3">
        <v>0</v>
      </c>
      <c r="AHH242" s="3">
        <v>0</v>
      </c>
      <c r="AHI242" s="3">
        <v>0</v>
      </c>
      <c r="AHJ242" s="3">
        <v>0</v>
      </c>
      <c r="AHK242" s="3">
        <v>0</v>
      </c>
      <c r="AHL242" s="3">
        <v>0</v>
      </c>
      <c r="AHM242" s="3">
        <v>0</v>
      </c>
      <c r="AHN242" s="3">
        <v>0</v>
      </c>
      <c r="AHP242" s="3" t="s">
        <v>1534</v>
      </c>
      <c r="AHR242" s="3" t="s">
        <v>2090</v>
      </c>
      <c r="AHT242" s="3">
        <v>3061719</v>
      </c>
      <c r="AHU242" s="91">
        <v>46065.27244212963</v>
      </c>
      <c r="AHX242" s="3" t="s">
        <v>1536</v>
      </c>
      <c r="AHY242" s="3" t="s">
        <v>1537</v>
      </c>
      <c r="AHZ242" s="3" t="s">
        <v>1538</v>
      </c>
      <c r="AIB242" s="3" t="s">
        <v>2235</v>
      </c>
      <c r="AIC242" s="3">
        <v>241</v>
      </c>
    </row>
    <row r="243" spans="1:913" x14ac:dyDescent="0.45">
      <c r="A243" s="3" t="s">
        <v>266</v>
      </c>
      <c r="B243" s="91">
        <v>46064.431632731481</v>
      </c>
      <c r="C243" s="91">
        <v>46064.436425706022</v>
      </c>
      <c r="D243" s="91">
        <v>46064</v>
      </c>
      <c r="E243" s="91">
        <v>46064</v>
      </c>
      <c r="F243" s="3" t="s">
        <v>1112</v>
      </c>
      <c r="G243" s="3" t="s">
        <v>258</v>
      </c>
      <c r="H243" s="3" t="s">
        <v>258</v>
      </c>
      <c r="I243" s="3" t="s">
        <v>258</v>
      </c>
      <c r="J243" s="3" t="s">
        <v>1518</v>
      </c>
      <c r="K243" s="3" t="s">
        <v>1564</v>
      </c>
      <c r="M243" s="3" t="s">
        <v>2236</v>
      </c>
      <c r="N243" s="3">
        <v>0</v>
      </c>
      <c r="O243" s="3">
        <v>0</v>
      </c>
      <c r="P243" s="3">
        <v>0</v>
      </c>
      <c r="Q243" s="3">
        <v>0</v>
      </c>
      <c r="R243" s="3">
        <v>0</v>
      </c>
      <c r="S243" s="3">
        <v>0</v>
      </c>
      <c r="T243" s="3">
        <v>0</v>
      </c>
      <c r="U243" s="3">
        <v>0</v>
      </c>
      <c r="V243" s="3">
        <v>1</v>
      </c>
      <c r="W243" s="3">
        <v>1</v>
      </c>
      <c r="X243" s="3">
        <v>0</v>
      </c>
      <c r="Y243" s="3">
        <v>0</v>
      </c>
      <c r="Z243" s="3">
        <v>1</v>
      </c>
      <c r="AA243" s="3">
        <v>0</v>
      </c>
      <c r="AB243" s="3">
        <v>0</v>
      </c>
      <c r="AC243" s="3">
        <v>0</v>
      </c>
      <c r="AD243" s="3">
        <v>0</v>
      </c>
      <c r="AE243" s="3">
        <v>0</v>
      </c>
      <c r="AF243" s="3">
        <v>0</v>
      </c>
      <c r="AG243" s="3">
        <v>0</v>
      </c>
      <c r="AH243" s="3">
        <v>0</v>
      </c>
      <c r="AI243" s="3">
        <v>0</v>
      </c>
      <c r="AJ243" s="3">
        <v>0</v>
      </c>
      <c r="KU243" s="3" t="s">
        <v>1542</v>
      </c>
      <c r="KV243" s="3" t="s">
        <v>1576</v>
      </c>
      <c r="KX243" s="3">
        <v>200</v>
      </c>
      <c r="KY243" s="3" t="s">
        <v>51</v>
      </c>
      <c r="KZ243" s="3" t="s">
        <v>934</v>
      </c>
      <c r="LA243" s="3" t="s">
        <v>26</v>
      </c>
      <c r="LC243" s="3" t="s">
        <v>1525</v>
      </c>
      <c r="LD243" s="3">
        <v>30</v>
      </c>
      <c r="LE243" s="3">
        <v>2</v>
      </c>
      <c r="LF243" s="3" t="s">
        <v>26</v>
      </c>
      <c r="LG243" s="3" t="s">
        <v>1629</v>
      </c>
      <c r="LJ243" s="3" t="s">
        <v>1525</v>
      </c>
      <c r="MC243" s="3" t="s">
        <v>1523</v>
      </c>
      <c r="MD243" s="3" t="s">
        <v>1576</v>
      </c>
      <c r="MF243" s="3">
        <v>150</v>
      </c>
      <c r="MG243" s="3" t="s">
        <v>953</v>
      </c>
      <c r="MH243" s="3" t="s">
        <v>25</v>
      </c>
      <c r="MI243" s="3" t="s">
        <v>26</v>
      </c>
      <c r="MK243" s="3" t="s">
        <v>1525</v>
      </c>
      <c r="ML243" s="3">
        <v>10</v>
      </c>
      <c r="MM243" s="3">
        <v>2</v>
      </c>
      <c r="MN243" s="3" t="s">
        <v>26</v>
      </c>
      <c r="MO243" s="3" t="s">
        <v>1629</v>
      </c>
      <c r="MR243" s="3" t="s">
        <v>1525</v>
      </c>
      <c r="QA243" s="3" t="s">
        <v>1523</v>
      </c>
      <c r="QB243" s="3" t="s">
        <v>1576</v>
      </c>
      <c r="QD243" s="3">
        <v>250</v>
      </c>
      <c r="QE243" s="3" t="s">
        <v>50</v>
      </c>
      <c r="QF243" s="3" t="s">
        <v>53</v>
      </c>
      <c r="QG243" s="3" t="s">
        <v>26</v>
      </c>
      <c r="QI243" s="3" t="s">
        <v>1525</v>
      </c>
      <c r="QJ243" s="3">
        <v>14</v>
      </c>
      <c r="QK243" s="3">
        <v>2</v>
      </c>
      <c r="QL243" s="3" t="s">
        <v>26</v>
      </c>
      <c r="QM243" s="3" t="s">
        <v>1629</v>
      </c>
      <c r="QP243" s="3" t="s">
        <v>1525</v>
      </c>
      <c r="ADF243" s="3" t="s">
        <v>1525</v>
      </c>
      <c r="ADO243" s="3" t="s">
        <v>1525</v>
      </c>
      <c r="ADY243" s="3" t="s">
        <v>1525</v>
      </c>
      <c r="AEK243" s="3" t="s">
        <v>1525</v>
      </c>
      <c r="AEW243" s="3" t="s">
        <v>1528</v>
      </c>
      <c r="AEX243" s="3">
        <v>1</v>
      </c>
      <c r="AEY243" s="3">
        <v>0</v>
      </c>
      <c r="AEZ243" s="3">
        <v>0</v>
      </c>
      <c r="AFA243" s="3">
        <v>0</v>
      </c>
      <c r="AFB243" s="3">
        <v>0</v>
      </c>
      <c r="AFC243" s="3">
        <v>0</v>
      </c>
      <c r="AFD243" s="3">
        <v>0</v>
      </c>
      <c r="AFE243" s="3">
        <v>0</v>
      </c>
      <c r="AFF243" s="3">
        <v>0</v>
      </c>
      <c r="AFG243" s="3">
        <v>0</v>
      </c>
      <c r="AFH243" s="3">
        <v>0</v>
      </c>
      <c r="AFI243" s="3">
        <v>0</v>
      </c>
      <c r="AFJ243" s="3">
        <v>0</v>
      </c>
      <c r="AFL243" s="3" t="s">
        <v>1529</v>
      </c>
      <c r="AFN243" s="3" t="s">
        <v>1530</v>
      </c>
      <c r="AFO243" s="3">
        <v>1</v>
      </c>
      <c r="AFP243" s="3">
        <v>0</v>
      </c>
      <c r="AFQ243" s="3">
        <v>0</v>
      </c>
      <c r="AFR243" s="3">
        <v>0</v>
      </c>
      <c r="AFS243" s="3">
        <v>0</v>
      </c>
      <c r="AFT243" s="3">
        <v>0</v>
      </c>
      <c r="AFU243" s="3">
        <v>0</v>
      </c>
      <c r="AFV243" s="3">
        <v>0</v>
      </c>
      <c r="AFW243" s="3">
        <v>0</v>
      </c>
      <c r="AFX243" s="3">
        <v>0</v>
      </c>
      <c r="AFY243" s="3">
        <v>0</v>
      </c>
      <c r="AGA243" s="3" t="s">
        <v>1582</v>
      </c>
      <c r="AGB243" s="3">
        <v>0</v>
      </c>
      <c r="AGC243" s="3">
        <v>0</v>
      </c>
      <c r="AGD243" s="3">
        <v>0</v>
      </c>
      <c r="AGE243" s="3">
        <v>0</v>
      </c>
      <c r="AGF243" s="3">
        <v>0</v>
      </c>
      <c r="AGG243" s="3">
        <v>0</v>
      </c>
      <c r="AGH243" s="3">
        <v>1</v>
      </c>
      <c r="AGI243" s="3">
        <v>0</v>
      </c>
      <c r="AGK243" s="3" t="s">
        <v>1525</v>
      </c>
      <c r="AGL243" s="3" t="s">
        <v>1572</v>
      </c>
      <c r="AGM243" s="3">
        <v>1</v>
      </c>
      <c r="AGN243" s="3">
        <v>0</v>
      </c>
      <c r="AGO243" s="3">
        <v>0</v>
      </c>
      <c r="AGP243" s="3">
        <v>0</v>
      </c>
      <c r="AGQ243" s="3">
        <v>0</v>
      </c>
      <c r="AGR243" s="3">
        <v>0</v>
      </c>
      <c r="AGS243" s="3">
        <v>0</v>
      </c>
      <c r="AGT243" s="3">
        <v>0</v>
      </c>
      <c r="AGU243" s="3">
        <v>0</v>
      </c>
      <c r="AGV243" s="3">
        <v>0</v>
      </c>
      <c r="AGW243" s="3">
        <v>0</v>
      </c>
      <c r="AGX243" s="3">
        <v>0</v>
      </c>
      <c r="AGY243" s="3">
        <v>0</v>
      </c>
      <c r="AGZ243" s="3">
        <v>0</v>
      </c>
      <c r="AHA243" s="3">
        <v>0</v>
      </c>
      <c r="AHB243" s="3">
        <v>0</v>
      </c>
      <c r="AHC243" s="3">
        <v>0</v>
      </c>
      <c r="AHE243" s="3" t="s">
        <v>1533</v>
      </c>
      <c r="AHF243" s="3">
        <v>1</v>
      </c>
      <c r="AHG243" s="3">
        <v>0</v>
      </c>
      <c r="AHH243" s="3">
        <v>0</v>
      </c>
      <c r="AHI243" s="3">
        <v>0</v>
      </c>
      <c r="AHJ243" s="3">
        <v>0</v>
      </c>
      <c r="AHK243" s="3">
        <v>0</v>
      </c>
      <c r="AHL243" s="3">
        <v>0</v>
      </c>
      <c r="AHM243" s="3">
        <v>0</v>
      </c>
      <c r="AHN243" s="3">
        <v>0</v>
      </c>
      <c r="AHP243" s="3" t="s">
        <v>1568</v>
      </c>
      <c r="AHR243" s="3" t="s">
        <v>1736</v>
      </c>
      <c r="AHT243" s="3">
        <v>3061720</v>
      </c>
      <c r="AHU243" s="91">
        <v>46065.272453703707</v>
      </c>
      <c r="AHX243" s="3" t="s">
        <v>1536</v>
      </c>
      <c r="AHY243" s="3" t="s">
        <v>1537</v>
      </c>
      <c r="AHZ243" s="3" t="s">
        <v>1538</v>
      </c>
      <c r="AIB243" s="3" t="s">
        <v>2237</v>
      </c>
      <c r="AIC243" s="3">
        <v>242</v>
      </c>
    </row>
    <row r="244" spans="1:913" x14ac:dyDescent="0.45">
      <c r="A244" s="3" t="s">
        <v>265</v>
      </c>
      <c r="B244" s="91">
        <v>46064.4368393287</v>
      </c>
      <c r="C244" s="91">
        <v>46064.44732230324</v>
      </c>
      <c r="D244" s="91">
        <v>46064</v>
      </c>
      <c r="E244" s="91">
        <v>46064</v>
      </c>
      <c r="F244" s="3" t="s">
        <v>1112</v>
      </c>
      <c r="G244" s="3" t="s">
        <v>258</v>
      </c>
      <c r="H244" s="3" t="s">
        <v>258</v>
      </c>
      <c r="I244" s="3" t="s">
        <v>258</v>
      </c>
      <c r="J244" s="3" t="s">
        <v>1518</v>
      </c>
      <c r="K244" s="3" t="s">
        <v>1521</v>
      </c>
      <c r="M244" s="3" t="s">
        <v>2238</v>
      </c>
      <c r="N244" s="3">
        <v>1</v>
      </c>
      <c r="O244" s="3">
        <v>1</v>
      </c>
      <c r="P244" s="3">
        <v>1</v>
      </c>
      <c r="Q244" s="3">
        <v>1</v>
      </c>
      <c r="R244" s="3">
        <v>1</v>
      </c>
      <c r="S244" s="3">
        <v>1</v>
      </c>
      <c r="T244" s="3">
        <v>1</v>
      </c>
      <c r="U244" s="3">
        <v>1</v>
      </c>
      <c r="V244" s="3">
        <v>0</v>
      </c>
      <c r="W244" s="3">
        <v>0</v>
      </c>
      <c r="X244" s="3">
        <v>0</v>
      </c>
      <c r="Y244" s="3">
        <v>0</v>
      </c>
      <c r="Z244" s="3">
        <v>0</v>
      </c>
      <c r="AA244" s="3">
        <v>0</v>
      </c>
      <c r="AB244" s="3">
        <v>0</v>
      </c>
      <c r="AC244" s="3">
        <v>0</v>
      </c>
      <c r="AD244" s="3">
        <v>0</v>
      </c>
      <c r="AE244" s="3">
        <v>0</v>
      </c>
      <c r="AF244" s="3">
        <v>1</v>
      </c>
      <c r="AG244" s="3">
        <v>1</v>
      </c>
      <c r="AH244" s="3">
        <v>0</v>
      </c>
      <c r="AI244" s="3">
        <v>0</v>
      </c>
      <c r="AJ244" s="3">
        <v>0</v>
      </c>
      <c r="AK244" s="3" t="s">
        <v>1523</v>
      </c>
      <c r="AL244" s="3" t="s">
        <v>1520</v>
      </c>
      <c r="AN244" s="3">
        <v>1250</v>
      </c>
      <c r="AO244" s="3" t="s">
        <v>679</v>
      </c>
      <c r="AP244" s="3" t="s">
        <v>680</v>
      </c>
      <c r="AR244" s="3" t="s">
        <v>1525</v>
      </c>
      <c r="AS244" s="3">
        <v>45</v>
      </c>
      <c r="AT244" s="3">
        <v>2</v>
      </c>
      <c r="AU244" s="3" t="s">
        <v>26</v>
      </c>
      <c r="AV244" s="3" t="s">
        <v>1566</v>
      </c>
      <c r="AW244" s="3" t="s">
        <v>1028</v>
      </c>
      <c r="AY244" s="3" t="s">
        <v>1525</v>
      </c>
      <c r="BR244" s="3" t="s">
        <v>1523</v>
      </c>
      <c r="BS244" s="3" t="s">
        <v>1520</v>
      </c>
      <c r="BU244" s="3">
        <v>1250</v>
      </c>
      <c r="BV244" s="3" t="s">
        <v>679</v>
      </c>
      <c r="BW244" s="3" t="s">
        <v>1744</v>
      </c>
      <c r="BX244" s="3" t="s">
        <v>680</v>
      </c>
      <c r="BZ244" s="3" t="s">
        <v>1525</v>
      </c>
      <c r="CA244" s="3">
        <v>7</v>
      </c>
      <c r="CB244" s="3">
        <v>2</v>
      </c>
      <c r="CC244" s="3" t="s">
        <v>26</v>
      </c>
      <c r="CD244" s="3" t="s">
        <v>1566</v>
      </c>
      <c r="CE244" s="3" t="s">
        <v>1028</v>
      </c>
      <c r="CG244" s="3" t="s">
        <v>1525</v>
      </c>
      <c r="CZ244" s="3" t="s">
        <v>1523</v>
      </c>
      <c r="DA244" s="3" t="s">
        <v>1520</v>
      </c>
      <c r="DC244" s="3">
        <v>3500</v>
      </c>
      <c r="DD244" s="3" t="s">
        <v>4</v>
      </c>
      <c r="DE244" s="3" t="s">
        <v>898</v>
      </c>
      <c r="DF244" s="3" t="s">
        <v>5</v>
      </c>
      <c r="DH244" s="3" t="s">
        <v>1525</v>
      </c>
      <c r="DI244" s="3">
        <v>90</v>
      </c>
      <c r="DJ244" s="3">
        <v>2</v>
      </c>
      <c r="DK244" s="3" t="s">
        <v>26</v>
      </c>
      <c r="DL244" s="3" t="s">
        <v>1566</v>
      </c>
      <c r="DM244" s="3" t="s">
        <v>1028</v>
      </c>
      <c r="DO244" s="3" t="s">
        <v>1525</v>
      </c>
      <c r="EH244" s="3" t="s">
        <v>1523</v>
      </c>
      <c r="EI244" s="3" t="s">
        <v>1520</v>
      </c>
      <c r="EK244" s="3">
        <v>3000</v>
      </c>
      <c r="EL244" s="3" t="s">
        <v>14</v>
      </c>
      <c r="EM244" s="3" t="s">
        <v>1590</v>
      </c>
      <c r="EN244" s="3" t="s">
        <v>5</v>
      </c>
      <c r="EP244" s="3" t="s">
        <v>1525</v>
      </c>
      <c r="EQ244" s="3">
        <v>60</v>
      </c>
      <c r="ER244" s="3">
        <v>2</v>
      </c>
      <c r="ES244" s="3" t="s">
        <v>26</v>
      </c>
      <c r="ET244" s="3" t="s">
        <v>1566</v>
      </c>
      <c r="EU244" s="3" t="s">
        <v>1028</v>
      </c>
      <c r="EW244" s="3" t="s">
        <v>1525</v>
      </c>
      <c r="FP244" s="3" t="s">
        <v>1523</v>
      </c>
      <c r="FQ244" s="3" t="s">
        <v>1520</v>
      </c>
      <c r="FS244" s="3">
        <v>3000</v>
      </c>
      <c r="FT244" s="3" t="s">
        <v>14</v>
      </c>
      <c r="FU244" s="3" t="s">
        <v>5</v>
      </c>
      <c r="FW244" s="3" t="s">
        <v>1525</v>
      </c>
      <c r="FX244" s="3">
        <v>93</v>
      </c>
      <c r="FY244" s="3">
        <v>2</v>
      </c>
      <c r="FZ244" s="3" t="s">
        <v>26</v>
      </c>
      <c r="GA244" s="3" t="s">
        <v>1566</v>
      </c>
      <c r="GB244" s="3" t="s">
        <v>1028</v>
      </c>
      <c r="GD244" s="3" t="s">
        <v>1525</v>
      </c>
      <c r="GW244" s="3" t="s">
        <v>1542</v>
      </c>
      <c r="GX244" s="3" t="s">
        <v>1520</v>
      </c>
      <c r="GZ244" s="3">
        <v>9000</v>
      </c>
      <c r="HA244" s="3" t="s">
        <v>905</v>
      </c>
      <c r="HB244" s="3" t="s">
        <v>943</v>
      </c>
      <c r="HC244" s="3" t="s">
        <v>20</v>
      </c>
      <c r="HE244" s="3" t="s">
        <v>1525</v>
      </c>
      <c r="HF244" s="3">
        <v>100</v>
      </c>
      <c r="HG244" s="3">
        <v>7</v>
      </c>
      <c r="HH244" s="3" t="s">
        <v>26</v>
      </c>
      <c r="HI244" s="3" t="s">
        <v>1566</v>
      </c>
      <c r="HJ244" s="3" t="s">
        <v>1028</v>
      </c>
      <c r="HL244" s="3" t="s">
        <v>1520</v>
      </c>
      <c r="HM244" s="3" t="s">
        <v>2239</v>
      </c>
      <c r="HN244" s="3">
        <v>0</v>
      </c>
      <c r="HO244" s="3">
        <v>0</v>
      </c>
      <c r="HP244" s="3">
        <v>0</v>
      </c>
      <c r="HQ244" s="3">
        <v>0</v>
      </c>
      <c r="HR244" s="3">
        <v>0</v>
      </c>
      <c r="HS244" s="3">
        <v>0</v>
      </c>
      <c r="HT244" s="3">
        <v>1</v>
      </c>
      <c r="HU244" s="3">
        <v>1</v>
      </c>
      <c r="HV244" s="3">
        <v>0</v>
      </c>
      <c r="HW244" s="3">
        <v>0</v>
      </c>
      <c r="HX244" s="3">
        <v>0</v>
      </c>
      <c r="HY244" s="3">
        <v>0</v>
      </c>
      <c r="HZ244" s="3">
        <v>0</v>
      </c>
      <c r="IA244" s="3">
        <v>0</v>
      </c>
      <c r="IB244" s="3">
        <v>0</v>
      </c>
      <c r="IE244" s="3" t="s">
        <v>1542</v>
      </c>
      <c r="IF244" s="3" t="s">
        <v>1520</v>
      </c>
      <c r="IH244" s="3">
        <v>3000</v>
      </c>
      <c r="II244" s="3" t="s">
        <v>14</v>
      </c>
      <c r="IJ244" s="3" t="s">
        <v>59</v>
      </c>
      <c r="IK244" s="3" t="s">
        <v>5</v>
      </c>
      <c r="IM244" s="3" t="s">
        <v>1525</v>
      </c>
      <c r="IN244" s="3">
        <v>90</v>
      </c>
      <c r="IO244" s="3">
        <v>7</v>
      </c>
      <c r="IP244" s="3" t="s">
        <v>26</v>
      </c>
      <c r="IQ244" s="3" t="s">
        <v>1566</v>
      </c>
      <c r="IR244" s="3" t="s">
        <v>1028</v>
      </c>
      <c r="IT244" s="3" t="s">
        <v>1520</v>
      </c>
      <c r="IU244" s="3" t="s">
        <v>2240</v>
      </c>
      <c r="IV244" s="3">
        <v>0</v>
      </c>
      <c r="IW244" s="3">
        <v>0</v>
      </c>
      <c r="IX244" s="3">
        <v>0</v>
      </c>
      <c r="IY244" s="3">
        <v>0</v>
      </c>
      <c r="IZ244" s="3">
        <v>0</v>
      </c>
      <c r="JA244" s="3">
        <v>0</v>
      </c>
      <c r="JB244" s="3">
        <v>0</v>
      </c>
      <c r="JC244" s="3">
        <v>1</v>
      </c>
      <c r="JD244" s="3">
        <v>1</v>
      </c>
      <c r="JE244" s="3">
        <v>0</v>
      </c>
      <c r="JF244" s="3">
        <v>0</v>
      </c>
      <c r="JG244" s="3">
        <v>0</v>
      </c>
      <c r="JH244" s="3">
        <v>0</v>
      </c>
      <c r="JI244" s="3">
        <v>0</v>
      </c>
      <c r="JJ244" s="3">
        <v>0</v>
      </c>
      <c r="JM244" s="3" t="s">
        <v>1523</v>
      </c>
      <c r="JN244" s="3" t="s">
        <v>1520</v>
      </c>
      <c r="JP244" s="3">
        <v>3500</v>
      </c>
      <c r="JQ244" s="3" t="s">
        <v>4</v>
      </c>
      <c r="JR244" s="3" t="s">
        <v>513</v>
      </c>
      <c r="JS244" s="3" t="s">
        <v>5</v>
      </c>
      <c r="JU244" s="3" t="s">
        <v>1525</v>
      </c>
      <c r="JV244" s="3">
        <v>30</v>
      </c>
      <c r="JW244" s="3">
        <v>2</v>
      </c>
      <c r="JX244" s="3" t="s">
        <v>26</v>
      </c>
      <c r="JY244" s="3" t="s">
        <v>1566</v>
      </c>
      <c r="JZ244" s="3" t="s">
        <v>1028</v>
      </c>
      <c r="KB244" s="3" t="s">
        <v>1525</v>
      </c>
      <c r="XU244" s="3" t="s">
        <v>1523</v>
      </c>
      <c r="XV244" s="3" t="s">
        <v>1520</v>
      </c>
      <c r="XX244" s="3">
        <v>1000</v>
      </c>
      <c r="XY244" s="3" t="s">
        <v>3</v>
      </c>
      <c r="XZ244" s="3" t="s">
        <v>680</v>
      </c>
      <c r="YB244" s="3" t="s">
        <v>1525</v>
      </c>
      <c r="YC244" s="3">
        <v>40</v>
      </c>
      <c r="YD244" s="3">
        <v>2</v>
      </c>
      <c r="YE244" s="3" t="s">
        <v>26</v>
      </c>
      <c r="YF244" s="3" t="s">
        <v>1566</v>
      </c>
      <c r="YG244" s="3" t="s">
        <v>1028</v>
      </c>
      <c r="YI244" s="3" t="s">
        <v>1525</v>
      </c>
      <c r="ZB244" s="3" t="s">
        <v>1523</v>
      </c>
      <c r="ZC244" s="3" t="s">
        <v>1520</v>
      </c>
      <c r="ZE244" s="3">
        <v>2500</v>
      </c>
      <c r="ZF244" s="3" t="s">
        <v>17</v>
      </c>
      <c r="ZG244" s="3" t="s">
        <v>682</v>
      </c>
      <c r="ZH244" s="3" t="s">
        <v>30</v>
      </c>
      <c r="ZJ244" s="3" t="s">
        <v>1525</v>
      </c>
      <c r="ZK244" s="3">
        <v>50</v>
      </c>
      <c r="ZL244" s="3">
        <v>2</v>
      </c>
      <c r="ZM244" s="3" t="s">
        <v>26</v>
      </c>
      <c r="ZN244" s="3" t="s">
        <v>1566</v>
      </c>
      <c r="ZO244" s="3" t="s">
        <v>1028</v>
      </c>
      <c r="ZQ244" s="3" t="s">
        <v>1525</v>
      </c>
      <c r="ADF244" s="3" t="s">
        <v>1520</v>
      </c>
      <c r="ADG244" s="3" t="s">
        <v>1550</v>
      </c>
      <c r="ADH244" s="3">
        <v>0</v>
      </c>
      <c r="ADI244" s="3">
        <v>1</v>
      </c>
      <c r="ADJ244" s="3">
        <v>0</v>
      </c>
      <c r="ADK244" s="3">
        <v>0</v>
      </c>
      <c r="ADL244" s="3">
        <v>0</v>
      </c>
      <c r="ADM244" s="3">
        <v>0</v>
      </c>
      <c r="ADO244" s="3" t="s">
        <v>1520</v>
      </c>
      <c r="ADP244" s="3" t="s">
        <v>1752</v>
      </c>
      <c r="ADQ244" s="3">
        <v>0</v>
      </c>
      <c r="ADR244" s="3">
        <v>1</v>
      </c>
      <c r="ADS244" s="3">
        <v>0</v>
      </c>
      <c r="ADT244" s="3">
        <v>1</v>
      </c>
      <c r="ADU244" s="3">
        <v>0</v>
      </c>
      <c r="ADV244" s="3">
        <v>0</v>
      </c>
      <c r="ADW244" s="3">
        <v>0</v>
      </c>
      <c r="ADY244" s="3" t="s">
        <v>1525</v>
      </c>
      <c r="AEK244" s="3" t="s">
        <v>1525</v>
      </c>
      <c r="AEW244" s="3" t="s">
        <v>1528</v>
      </c>
      <c r="AEX244" s="3">
        <v>1</v>
      </c>
      <c r="AEY244" s="3">
        <v>0</v>
      </c>
      <c r="AEZ244" s="3">
        <v>0</v>
      </c>
      <c r="AFA244" s="3">
        <v>0</v>
      </c>
      <c r="AFB244" s="3">
        <v>0</v>
      </c>
      <c r="AFC244" s="3">
        <v>0</v>
      </c>
      <c r="AFD244" s="3">
        <v>0</v>
      </c>
      <c r="AFE244" s="3">
        <v>0</v>
      </c>
      <c r="AFF244" s="3">
        <v>0</v>
      </c>
      <c r="AFG244" s="3">
        <v>0</v>
      </c>
      <c r="AFH244" s="3">
        <v>0</v>
      </c>
      <c r="AFI244" s="3">
        <v>0</v>
      </c>
      <c r="AFJ244" s="3">
        <v>0</v>
      </c>
      <c r="AFL244" s="3" t="s">
        <v>1529</v>
      </c>
      <c r="AFN244" s="3" t="s">
        <v>1530</v>
      </c>
      <c r="AFO244" s="3">
        <v>1</v>
      </c>
      <c r="AFP244" s="3">
        <v>0</v>
      </c>
      <c r="AFQ244" s="3">
        <v>0</v>
      </c>
      <c r="AFR244" s="3">
        <v>0</v>
      </c>
      <c r="AFS244" s="3">
        <v>0</v>
      </c>
      <c r="AFT244" s="3">
        <v>0</v>
      </c>
      <c r="AFU244" s="3">
        <v>0</v>
      </c>
      <c r="AFV244" s="3">
        <v>0</v>
      </c>
      <c r="AFW244" s="3">
        <v>0</v>
      </c>
      <c r="AFX244" s="3">
        <v>0</v>
      </c>
      <c r="AFY244" s="3">
        <v>0</v>
      </c>
      <c r="AGA244" s="3" t="s">
        <v>1551</v>
      </c>
      <c r="AGB244" s="3">
        <v>0</v>
      </c>
      <c r="AGC244" s="3">
        <v>1</v>
      </c>
      <c r="AGD244" s="3">
        <v>0</v>
      </c>
      <c r="AGE244" s="3">
        <v>0</v>
      </c>
      <c r="AGF244" s="3">
        <v>0</v>
      </c>
      <c r="AGG244" s="3">
        <v>0</v>
      </c>
      <c r="AGH244" s="3">
        <v>0</v>
      </c>
      <c r="AGI244" s="3">
        <v>0</v>
      </c>
      <c r="AGK244" s="3" t="s">
        <v>1525</v>
      </c>
      <c r="AGL244" s="3" t="s">
        <v>1532</v>
      </c>
      <c r="AGM244" s="3">
        <v>0</v>
      </c>
      <c r="AGN244" s="3">
        <v>0</v>
      </c>
      <c r="AGO244" s="3">
        <v>1</v>
      </c>
      <c r="AGP244" s="3">
        <v>0</v>
      </c>
      <c r="AGQ244" s="3">
        <v>0</v>
      </c>
      <c r="AGR244" s="3">
        <v>0</v>
      </c>
      <c r="AGS244" s="3">
        <v>0</v>
      </c>
      <c r="AGT244" s="3">
        <v>0</v>
      </c>
      <c r="AGU244" s="3">
        <v>0</v>
      </c>
      <c r="AGV244" s="3">
        <v>0</v>
      </c>
      <c r="AGW244" s="3">
        <v>0</v>
      </c>
      <c r="AGX244" s="3">
        <v>0</v>
      </c>
      <c r="AGY244" s="3">
        <v>0</v>
      </c>
      <c r="AGZ244" s="3">
        <v>0</v>
      </c>
      <c r="AHA244" s="3">
        <v>0</v>
      </c>
      <c r="AHB244" s="3">
        <v>0</v>
      </c>
      <c r="AHC244" s="3">
        <v>0</v>
      </c>
      <c r="AHE244" s="3" t="s">
        <v>1533</v>
      </c>
      <c r="AHF244" s="3">
        <v>1</v>
      </c>
      <c r="AHG244" s="3">
        <v>0</v>
      </c>
      <c r="AHH244" s="3">
        <v>0</v>
      </c>
      <c r="AHI244" s="3">
        <v>0</v>
      </c>
      <c r="AHJ244" s="3">
        <v>0</v>
      </c>
      <c r="AHK244" s="3">
        <v>0</v>
      </c>
      <c r="AHL244" s="3">
        <v>0</v>
      </c>
      <c r="AHM244" s="3">
        <v>0</v>
      </c>
      <c r="AHN244" s="3">
        <v>0</v>
      </c>
      <c r="AHP244" s="3" t="s">
        <v>1534</v>
      </c>
      <c r="AHR244" s="3" t="s">
        <v>2241</v>
      </c>
      <c r="AHT244" s="3">
        <v>3061721</v>
      </c>
      <c r="AHU244" s="91">
        <v>46065.272465277783</v>
      </c>
      <c r="AHX244" s="3" t="s">
        <v>1536</v>
      </c>
      <c r="AHY244" s="3" t="s">
        <v>1537</v>
      </c>
      <c r="AHZ244" s="3" t="s">
        <v>1538</v>
      </c>
      <c r="AIB244" s="3" t="s">
        <v>2242</v>
      </c>
      <c r="AIC244" s="3">
        <v>243</v>
      </c>
    </row>
    <row r="245" spans="1:913" x14ac:dyDescent="0.45">
      <c r="A245" s="3" t="s">
        <v>264</v>
      </c>
      <c r="B245" s="91">
        <v>46064.447467337966</v>
      </c>
      <c r="C245" s="91">
        <v>46064.451201342592</v>
      </c>
      <c r="D245" s="91">
        <v>46064</v>
      </c>
      <c r="E245" s="91">
        <v>46064</v>
      </c>
      <c r="F245" s="3" t="s">
        <v>1112</v>
      </c>
      <c r="G245" s="3" t="s">
        <v>258</v>
      </c>
      <c r="H245" s="3" t="s">
        <v>258</v>
      </c>
      <c r="I245" s="3" t="s">
        <v>258</v>
      </c>
      <c r="J245" s="3" t="s">
        <v>1518</v>
      </c>
      <c r="K245" s="3" t="s">
        <v>1564</v>
      </c>
      <c r="M245" s="3" t="s">
        <v>1565</v>
      </c>
      <c r="N245" s="3">
        <v>0</v>
      </c>
      <c r="O245" s="3">
        <v>0</v>
      </c>
      <c r="P245" s="3">
        <v>0</v>
      </c>
      <c r="Q245" s="3">
        <v>0</v>
      </c>
      <c r="R245" s="3">
        <v>0</v>
      </c>
      <c r="S245" s="3">
        <v>0</v>
      </c>
      <c r="T245" s="3">
        <v>0</v>
      </c>
      <c r="U245" s="3">
        <v>0</v>
      </c>
      <c r="V245" s="3">
        <v>0</v>
      </c>
      <c r="W245" s="3">
        <v>0</v>
      </c>
      <c r="X245" s="3">
        <v>0</v>
      </c>
      <c r="Y245" s="3">
        <v>0</v>
      </c>
      <c r="Z245" s="3">
        <v>0</v>
      </c>
      <c r="AA245" s="3">
        <v>0</v>
      </c>
      <c r="AB245" s="3">
        <v>0</v>
      </c>
      <c r="AC245" s="3">
        <v>1</v>
      </c>
      <c r="AD245" s="3">
        <v>0</v>
      </c>
      <c r="AE245" s="3">
        <v>0</v>
      </c>
      <c r="AF245" s="3">
        <v>0</v>
      </c>
      <c r="AG245" s="3">
        <v>0</v>
      </c>
      <c r="AH245" s="3">
        <v>0</v>
      </c>
      <c r="AI245" s="3">
        <v>0</v>
      </c>
      <c r="AJ245" s="3">
        <v>0</v>
      </c>
      <c r="RI245" s="3" t="s">
        <v>1523</v>
      </c>
      <c r="RJ245" s="3" t="s">
        <v>1520</v>
      </c>
      <c r="RL245" s="3">
        <v>2500</v>
      </c>
      <c r="RM245" s="3" t="s">
        <v>17</v>
      </c>
      <c r="RN245" s="3" t="s">
        <v>30</v>
      </c>
      <c r="RP245" s="3" t="s">
        <v>1525</v>
      </c>
      <c r="RQ245" s="3">
        <v>2</v>
      </c>
      <c r="RR245" s="3">
        <v>2</v>
      </c>
      <c r="RS245" s="3" t="s">
        <v>37</v>
      </c>
      <c r="RT245" s="3" t="s">
        <v>1629</v>
      </c>
      <c r="RW245" s="3" t="s">
        <v>1525</v>
      </c>
      <c r="ADF245" s="3" t="s">
        <v>1520</v>
      </c>
      <c r="ADG245" s="3" t="s">
        <v>1550</v>
      </c>
      <c r="ADH245" s="3">
        <v>0</v>
      </c>
      <c r="ADI245" s="3">
        <v>1</v>
      </c>
      <c r="ADJ245" s="3">
        <v>0</v>
      </c>
      <c r="ADK245" s="3">
        <v>0</v>
      </c>
      <c r="ADL245" s="3">
        <v>0</v>
      </c>
      <c r="ADM245" s="3">
        <v>0</v>
      </c>
      <c r="ADO245" s="3" t="s">
        <v>1525</v>
      </c>
      <c r="ADY245" s="3" t="s">
        <v>1525</v>
      </c>
      <c r="AEK245" s="3" t="s">
        <v>1525</v>
      </c>
      <c r="AEW245" s="3" t="s">
        <v>1528</v>
      </c>
      <c r="AEX245" s="3">
        <v>1</v>
      </c>
      <c r="AEY245" s="3">
        <v>0</v>
      </c>
      <c r="AEZ245" s="3">
        <v>0</v>
      </c>
      <c r="AFA245" s="3">
        <v>0</v>
      </c>
      <c r="AFB245" s="3">
        <v>0</v>
      </c>
      <c r="AFC245" s="3">
        <v>0</v>
      </c>
      <c r="AFD245" s="3">
        <v>0</v>
      </c>
      <c r="AFE245" s="3">
        <v>0</v>
      </c>
      <c r="AFF245" s="3">
        <v>0</v>
      </c>
      <c r="AFG245" s="3">
        <v>0</v>
      </c>
      <c r="AFH245" s="3">
        <v>0</v>
      </c>
      <c r="AFI245" s="3">
        <v>0</v>
      </c>
      <c r="AFJ245" s="3">
        <v>0</v>
      </c>
      <c r="AFL245" s="3" t="s">
        <v>1529</v>
      </c>
      <c r="AFN245" s="3" t="s">
        <v>1530</v>
      </c>
      <c r="AFO245" s="3">
        <v>1</v>
      </c>
      <c r="AFP245" s="3">
        <v>0</v>
      </c>
      <c r="AFQ245" s="3">
        <v>0</v>
      </c>
      <c r="AFR245" s="3">
        <v>0</v>
      </c>
      <c r="AFS245" s="3">
        <v>0</v>
      </c>
      <c r="AFT245" s="3">
        <v>0</v>
      </c>
      <c r="AFU245" s="3">
        <v>0</v>
      </c>
      <c r="AFV245" s="3">
        <v>0</v>
      </c>
      <c r="AFW245" s="3">
        <v>0</v>
      </c>
      <c r="AFX245" s="3">
        <v>0</v>
      </c>
      <c r="AFY245" s="3">
        <v>0</v>
      </c>
      <c r="AGA245" s="3" t="s">
        <v>1582</v>
      </c>
      <c r="AGB245" s="3">
        <v>0</v>
      </c>
      <c r="AGC245" s="3">
        <v>0</v>
      </c>
      <c r="AGD245" s="3">
        <v>0</v>
      </c>
      <c r="AGE245" s="3">
        <v>0</v>
      </c>
      <c r="AGF245" s="3">
        <v>0</v>
      </c>
      <c r="AGG245" s="3">
        <v>0</v>
      </c>
      <c r="AGH245" s="3">
        <v>1</v>
      </c>
      <c r="AGI245" s="3">
        <v>0</v>
      </c>
      <c r="AGK245" s="3" t="s">
        <v>1525</v>
      </c>
      <c r="AGL245" s="3" t="s">
        <v>1572</v>
      </c>
      <c r="AGM245" s="3">
        <v>1</v>
      </c>
      <c r="AGN245" s="3">
        <v>0</v>
      </c>
      <c r="AGO245" s="3">
        <v>0</v>
      </c>
      <c r="AGP245" s="3">
        <v>0</v>
      </c>
      <c r="AGQ245" s="3">
        <v>0</v>
      </c>
      <c r="AGR245" s="3">
        <v>0</v>
      </c>
      <c r="AGS245" s="3">
        <v>0</v>
      </c>
      <c r="AGT245" s="3">
        <v>0</v>
      </c>
      <c r="AGU245" s="3">
        <v>0</v>
      </c>
      <c r="AGV245" s="3">
        <v>0</v>
      </c>
      <c r="AGW245" s="3">
        <v>0</v>
      </c>
      <c r="AGX245" s="3">
        <v>0</v>
      </c>
      <c r="AGY245" s="3">
        <v>0</v>
      </c>
      <c r="AGZ245" s="3">
        <v>0</v>
      </c>
      <c r="AHA245" s="3">
        <v>0</v>
      </c>
      <c r="AHB245" s="3">
        <v>0</v>
      </c>
      <c r="AHC245" s="3">
        <v>0</v>
      </c>
      <c r="AHE245" s="3" t="s">
        <v>1533</v>
      </c>
      <c r="AHF245" s="3">
        <v>1</v>
      </c>
      <c r="AHG245" s="3">
        <v>0</v>
      </c>
      <c r="AHH245" s="3">
        <v>0</v>
      </c>
      <c r="AHI245" s="3">
        <v>0</v>
      </c>
      <c r="AHJ245" s="3">
        <v>0</v>
      </c>
      <c r="AHK245" s="3">
        <v>0</v>
      </c>
      <c r="AHL245" s="3">
        <v>0</v>
      </c>
      <c r="AHM245" s="3">
        <v>0</v>
      </c>
      <c r="AHN245" s="3">
        <v>0</v>
      </c>
      <c r="AHP245" s="3" t="s">
        <v>1651</v>
      </c>
      <c r="AHR245" s="3" t="s">
        <v>2243</v>
      </c>
      <c r="AHT245" s="3">
        <v>3061722</v>
      </c>
      <c r="AHU245" s="91">
        <v>46065.272476851853</v>
      </c>
      <c r="AHX245" s="3" t="s">
        <v>1536</v>
      </c>
      <c r="AHY245" s="3" t="s">
        <v>1537</v>
      </c>
      <c r="AHZ245" s="3" t="s">
        <v>1538</v>
      </c>
      <c r="AIB245" s="3" t="s">
        <v>2244</v>
      </c>
      <c r="AIC245" s="3">
        <v>244</v>
      </c>
    </row>
    <row r="246" spans="1:913" x14ac:dyDescent="0.45">
      <c r="A246" s="3" t="s">
        <v>263</v>
      </c>
      <c r="B246" s="91">
        <v>46064.453232442131</v>
      </c>
      <c r="C246" s="91">
        <v>46064.458396412039</v>
      </c>
      <c r="D246" s="91">
        <v>46064</v>
      </c>
      <c r="E246" s="91">
        <v>46064</v>
      </c>
      <c r="F246" s="3" t="s">
        <v>1112</v>
      </c>
      <c r="G246" s="3" t="s">
        <v>258</v>
      </c>
      <c r="H246" s="3" t="s">
        <v>258</v>
      </c>
      <c r="I246" s="3" t="s">
        <v>258</v>
      </c>
      <c r="J246" s="3" t="s">
        <v>1518</v>
      </c>
      <c r="K246" s="3" t="s">
        <v>1540</v>
      </c>
      <c r="M246" s="3" t="s">
        <v>1053</v>
      </c>
      <c r="N246" s="3">
        <v>0</v>
      </c>
      <c r="O246" s="3">
        <v>0</v>
      </c>
      <c r="P246" s="3">
        <v>0</v>
      </c>
      <c r="Q246" s="3">
        <v>0</v>
      </c>
      <c r="R246" s="3">
        <v>0</v>
      </c>
      <c r="S246" s="3">
        <v>0</v>
      </c>
      <c r="T246" s="3">
        <v>0</v>
      </c>
      <c r="U246" s="3">
        <v>0</v>
      </c>
      <c r="V246" s="3">
        <v>0</v>
      </c>
      <c r="W246" s="3">
        <v>0</v>
      </c>
      <c r="X246" s="3">
        <v>0</v>
      </c>
      <c r="Y246" s="3">
        <v>0</v>
      </c>
      <c r="Z246" s="3">
        <v>0</v>
      </c>
      <c r="AA246" s="3">
        <v>0</v>
      </c>
      <c r="AB246" s="3">
        <v>0</v>
      </c>
      <c r="AC246" s="3">
        <v>0</v>
      </c>
      <c r="AD246" s="3">
        <v>0</v>
      </c>
      <c r="AE246" s="3">
        <v>0</v>
      </c>
      <c r="AF246" s="3">
        <v>0</v>
      </c>
      <c r="AG246" s="3">
        <v>0</v>
      </c>
      <c r="AH246" s="3">
        <v>0</v>
      </c>
      <c r="AI246" s="3">
        <v>1</v>
      </c>
      <c r="AJ246" s="3">
        <v>0</v>
      </c>
      <c r="ABQ246" s="3" t="s">
        <v>1523</v>
      </c>
      <c r="ABR246" s="3" t="s">
        <v>1520</v>
      </c>
      <c r="ABT246" s="3">
        <v>1200</v>
      </c>
      <c r="ABU246" s="3" t="s">
        <v>1543</v>
      </c>
      <c r="ABV246" s="3" t="s">
        <v>680</v>
      </c>
      <c r="ABX246" s="3" t="s">
        <v>1525</v>
      </c>
      <c r="ABY246" s="3">
        <v>2</v>
      </c>
      <c r="ABZ246" s="3">
        <v>2</v>
      </c>
      <c r="ACA246" s="3" t="s">
        <v>37</v>
      </c>
      <c r="ACB246" s="3" t="s">
        <v>1566</v>
      </c>
      <c r="ACC246" s="3" t="s">
        <v>1028</v>
      </c>
      <c r="ACE246" s="3" t="s">
        <v>1525</v>
      </c>
      <c r="ADF246" s="3" t="s">
        <v>1525</v>
      </c>
      <c r="ADO246" s="3" t="s">
        <v>1525</v>
      </c>
      <c r="ADY246" s="3" t="s">
        <v>1525</v>
      </c>
      <c r="AEK246" s="3" t="s">
        <v>1525</v>
      </c>
      <c r="AEW246" s="3" t="s">
        <v>1528</v>
      </c>
      <c r="AEX246" s="3">
        <v>1</v>
      </c>
      <c r="AEY246" s="3">
        <v>0</v>
      </c>
      <c r="AEZ246" s="3">
        <v>0</v>
      </c>
      <c r="AFA246" s="3">
        <v>0</v>
      </c>
      <c r="AFB246" s="3">
        <v>0</v>
      </c>
      <c r="AFC246" s="3">
        <v>0</v>
      </c>
      <c r="AFD246" s="3">
        <v>0</v>
      </c>
      <c r="AFE246" s="3">
        <v>0</v>
      </c>
      <c r="AFF246" s="3">
        <v>0</v>
      </c>
      <c r="AFG246" s="3">
        <v>0</v>
      </c>
      <c r="AFH246" s="3">
        <v>0</v>
      </c>
      <c r="AFI246" s="3">
        <v>0</v>
      </c>
      <c r="AFJ246" s="3">
        <v>0</v>
      </c>
      <c r="AFL246" s="3" t="s">
        <v>1529</v>
      </c>
      <c r="AFN246" s="3" t="s">
        <v>1530</v>
      </c>
      <c r="AFO246" s="3">
        <v>1</v>
      </c>
      <c r="AFP246" s="3">
        <v>0</v>
      </c>
      <c r="AFQ246" s="3">
        <v>0</v>
      </c>
      <c r="AFR246" s="3">
        <v>0</v>
      </c>
      <c r="AFS246" s="3">
        <v>0</v>
      </c>
      <c r="AFT246" s="3">
        <v>0</v>
      </c>
      <c r="AFU246" s="3">
        <v>0</v>
      </c>
      <c r="AFV246" s="3">
        <v>0</v>
      </c>
      <c r="AFW246" s="3">
        <v>0</v>
      </c>
      <c r="AFX246" s="3">
        <v>0</v>
      </c>
      <c r="AFY246" s="3">
        <v>0</v>
      </c>
      <c r="AGA246" s="3" t="s">
        <v>1531</v>
      </c>
      <c r="AGB246" s="3">
        <v>1</v>
      </c>
      <c r="AGC246" s="3">
        <v>0</v>
      </c>
      <c r="AGD246" s="3">
        <v>0</v>
      </c>
      <c r="AGE246" s="3">
        <v>0</v>
      </c>
      <c r="AGF246" s="3">
        <v>0</v>
      </c>
      <c r="AGG246" s="3">
        <v>0</v>
      </c>
      <c r="AGH246" s="3">
        <v>0</v>
      </c>
      <c r="AGI246" s="3">
        <v>0</v>
      </c>
      <c r="AGK246" s="3" t="s">
        <v>1525</v>
      </c>
      <c r="AGL246" s="3" t="s">
        <v>1572</v>
      </c>
      <c r="AGM246" s="3">
        <v>1</v>
      </c>
      <c r="AGN246" s="3">
        <v>0</v>
      </c>
      <c r="AGO246" s="3">
        <v>0</v>
      </c>
      <c r="AGP246" s="3">
        <v>0</v>
      </c>
      <c r="AGQ246" s="3">
        <v>0</v>
      </c>
      <c r="AGR246" s="3">
        <v>0</v>
      </c>
      <c r="AGS246" s="3">
        <v>0</v>
      </c>
      <c r="AGT246" s="3">
        <v>0</v>
      </c>
      <c r="AGU246" s="3">
        <v>0</v>
      </c>
      <c r="AGV246" s="3">
        <v>0</v>
      </c>
      <c r="AGW246" s="3">
        <v>0</v>
      </c>
      <c r="AGX246" s="3">
        <v>0</v>
      </c>
      <c r="AGY246" s="3">
        <v>0</v>
      </c>
      <c r="AGZ246" s="3">
        <v>0</v>
      </c>
      <c r="AHA246" s="3">
        <v>0</v>
      </c>
      <c r="AHB246" s="3">
        <v>0</v>
      </c>
      <c r="AHC246" s="3">
        <v>0</v>
      </c>
      <c r="AHE246" s="3" t="s">
        <v>1533</v>
      </c>
      <c r="AHF246" s="3">
        <v>1</v>
      </c>
      <c r="AHG246" s="3">
        <v>0</v>
      </c>
      <c r="AHH246" s="3">
        <v>0</v>
      </c>
      <c r="AHI246" s="3">
        <v>0</v>
      </c>
      <c r="AHJ246" s="3">
        <v>0</v>
      </c>
      <c r="AHK246" s="3">
        <v>0</v>
      </c>
      <c r="AHL246" s="3">
        <v>0</v>
      </c>
      <c r="AHM246" s="3">
        <v>0</v>
      </c>
      <c r="AHN246" s="3">
        <v>0</v>
      </c>
      <c r="AHP246" s="3" t="s">
        <v>1553</v>
      </c>
      <c r="AHR246" s="3" t="s">
        <v>1736</v>
      </c>
      <c r="AHT246" s="3">
        <v>3061723</v>
      </c>
      <c r="AHU246" s="91">
        <v>46065.272476851853</v>
      </c>
      <c r="AHX246" s="3" t="s">
        <v>1536</v>
      </c>
      <c r="AHY246" s="3" t="s">
        <v>1537</v>
      </c>
      <c r="AHZ246" s="3" t="s">
        <v>1538</v>
      </c>
      <c r="AIB246" s="3" t="s">
        <v>2245</v>
      </c>
      <c r="AIC246" s="3">
        <v>245</v>
      </c>
    </row>
    <row r="247" spans="1:913" x14ac:dyDescent="0.45">
      <c r="A247" s="3" t="s">
        <v>262</v>
      </c>
      <c r="B247" s="91">
        <v>46064.458840706022</v>
      </c>
      <c r="C247" s="91">
        <v>46064.469970625003</v>
      </c>
      <c r="D247" s="91">
        <v>46064</v>
      </c>
      <c r="E247" s="91">
        <v>46064</v>
      </c>
      <c r="F247" s="3" t="s">
        <v>1112</v>
      </c>
      <c r="G247" s="3" t="s">
        <v>258</v>
      </c>
      <c r="H247" s="3" t="s">
        <v>258</v>
      </c>
      <c r="I247" s="3" t="s">
        <v>258</v>
      </c>
      <c r="J247" s="3" t="s">
        <v>1518</v>
      </c>
      <c r="K247" s="3" t="s">
        <v>1521</v>
      </c>
      <c r="M247" s="3" t="s">
        <v>2246</v>
      </c>
      <c r="N247" s="3">
        <v>1</v>
      </c>
      <c r="O247" s="3">
        <v>1</v>
      </c>
      <c r="P247" s="3">
        <v>1</v>
      </c>
      <c r="Q247" s="3">
        <v>1</v>
      </c>
      <c r="R247" s="3">
        <v>1</v>
      </c>
      <c r="S247" s="3">
        <v>0</v>
      </c>
      <c r="T247" s="3">
        <v>0</v>
      </c>
      <c r="U247" s="3">
        <v>1</v>
      </c>
      <c r="V247" s="3">
        <v>0</v>
      </c>
      <c r="W247" s="3">
        <v>0</v>
      </c>
      <c r="X247" s="3">
        <v>1</v>
      </c>
      <c r="Y247" s="3">
        <v>1</v>
      </c>
      <c r="Z247" s="3">
        <v>0</v>
      </c>
      <c r="AA247" s="3">
        <v>1</v>
      </c>
      <c r="AB247" s="3">
        <v>1</v>
      </c>
      <c r="AC247" s="3">
        <v>0</v>
      </c>
      <c r="AD247" s="3">
        <v>1</v>
      </c>
      <c r="AE247" s="3">
        <v>1</v>
      </c>
      <c r="AF247" s="3">
        <v>1</v>
      </c>
      <c r="AG247" s="3">
        <v>1</v>
      </c>
      <c r="AH247" s="3">
        <v>0</v>
      </c>
      <c r="AI247" s="3">
        <v>0</v>
      </c>
      <c r="AJ247" s="3">
        <v>0</v>
      </c>
      <c r="AK247" s="3" t="s">
        <v>1523</v>
      </c>
      <c r="AL247" s="3" t="s">
        <v>1520</v>
      </c>
      <c r="AN247" s="3">
        <v>1250</v>
      </c>
      <c r="AO247" s="3" t="s">
        <v>679</v>
      </c>
      <c r="AP247" s="3" t="s">
        <v>680</v>
      </c>
      <c r="AR247" s="3" t="s">
        <v>1525</v>
      </c>
      <c r="AS247" s="3">
        <v>30</v>
      </c>
      <c r="AT247" s="3">
        <v>2</v>
      </c>
      <c r="AU247" s="3" t="s">
        <v>26</v>
      </c>
      <c r="AV247" s="3" t="s">
        <v>1566</v>
      </c>
      <c r="AW247" s="3" t="s">
        <v>1028</v>
      </c>
      <c r="AY247" s="3" t="s">
        <v>1525</v>
      </c>
      <c r="BR247" s="3" t="s">
        <v>1523</v>
      </c>
      <c r="BS247" s="3" t="s">
        <v>1520</v>
      </c>
      <c r="BU247" s="3">
        <v>1250</v>
      </c>
      <c r="BV247" s="3" t="s">
        <v>679</v>
      </c>
      <c r="BW247" s="3" t="s">
        <v>1744</v>
      </c>
      <c r="BX247" s="3" t="s">
        <v>680</v>
      </c>
      <c r="BZ247" s="3" t="s">
        <v>1525</v>
      </c>
      <c r="CA247" s="3">
        <v>10</v>
      </c>
      <c r="CB247" s="3">
        <v>2</v>
      </c>
      <c r="CC247" s="3" t="s">
        <v>26</v>
      </c>
      <c r="CD247" s="3" t="s">
        <v>1566</v>
      </c>
      <c r="CE247" s="3" t="s">
        <v>1028</v>
      </c>
      <c r="CG247" s="3" t="s">
        <v>1525</v>
      </c>
      <c r="CZ247" s="3" t="s">
        <v>1523</v>
      </c>
      <c r="DA247" s="3" t="s">
        <v>1520</v>
      </c>
      <c r="DC247" s="3">
        <v>3000</v>
      </c>
      <c r="DD247" s="3" t="s">
        <v>14</v>
      </c>
      <c r="DE247" s="3" t="s">
        <v>899</v>
      </c>
      <c r="DF247" s="3" t="s">
        <v>5</v>
      </c>
      <c r="DH247" s="3" t="s">
        <v>1520</v>
      </c>
      <c r="DI247" s="3">
        <v>40</v>
      </c>
      <c r="DJ247" s="3">
        <v>3</v>
      </c>
      <c r="DK247" s="3" t="s">
        <v>26</v>
      </c>
      <c r="DL247" s="3" t="s">
        <v>1566</v>
      </c>
      <c r="DM247" s="3" t="s">
        <v>1028</v>
      </c>
      <c r="DO247" s="3" t="s">
        <v>1525</v>
      </c>
      <c r="EH247" s="3" t="s">
        <v>1523</v>
      </c>
      <c r="EI247" s="3" t="s">
        <v>1520</v>
      </c>
      <c r="EK247" s="3">
        <v>3000</v>
      </c>
      <c r="EL247" s="3" t="s">
        <v>14</v>
      </c>
      <c r="EM247" s="3" t="s">
        <v>1590</v>
      </c>
      <c r="EN247" s="3" t="s">
        <v>5</v>
      </c>
      <c r="EP247" s="3" t="s">
        <v>1525</v>
      </c>
      <c r="EQ247" s="3">
        <v>90</v>
      </c>
      <c r="ER247" s="3">
        <v>3</v>
      </c>
      <c r="ES247" s="3" t="s">
        <v>26</v>
      </c>
      <c r="ET247" s="3" t="s">
        <v>1566</v>
      </c>
      <c r="EU247" s="3" t="s">
        <v>1028</v>
      </c>
      <c r="EW247" s="3" t="s">
        <v>1525</v>
      </c>
      <c r="FP247" s="3" t="s">
        <v>1523</v>
      </c>
      <c r="FQ247" s="3" t="s">
        <v>1520</v>
      </c>
      <c r="FS247" s="3">
        <v>3500</v>
      </c>
      <c r="FT247" s="3" t="s">
        <v>4</v>
      </c>
      <c r="FU247" s="3" t="s">
        <v>5</v>
      </c>
      <c r="FW247" s="3" t="s">
        <v>1525</v>
      </c>
      <c r="FX247" s="3">
        <v>40</v>
      </c>
      <c r="FY247" s="3">
        <v>3</v>
      </c>
      <c r="FZ247" s="3" t="s">
        <v>26</v>
      </c>
      <c r="GA247" s="3" t="s">
        <v>1566</v>
      </c>
      <c r="GB247" s="3" t="s">
        <v>1028</v>
      </c>
      <c r="GD247" s="3" t="s">
        <v>1525</v>
      </c>
      <c r="JM247" s="3" t="s">
        <v>1523</v>
      </c>
      <c r="JN247" s="3" t="s">
        <v>1520</v>
      </c>
      <c r="JP247" s="3">
        <v>3500</v>
      </c>
      <c r="JQ247" s="3" t="s">
        <v>4</v>
      </c>
      <c r="JR247" s="3" t="s">
        <v>513</v>
      </c>
      <c r="JS247" s="3" t="s">
        <v>5</v>
      </c>
      <c r="JU247" s="3" t="s">
        <v>1520</v>
      </c>
      <c r="JV247" s="3">
        <v>50</v>
      </c>
      <c r="JW247" s="3">
        <v>3</v>
      </c>
      <c r="JX247" s="3" t="s">
        <v>26</v>
      </c>
      <c r="JY247" s="3" t="s">
        <v>1566</v>
      </c>
      <c r="JZ247" s="3" t="s">
        <v>1028</v>
      </c>
      <c r="KB247" s="3" t="s">
        <v>1525</v>
      </c>
      <c r="NK247" s="3" t="s">
        <v>1523</v>
      </c>
      <c r="NL247" s="3" t="s">
        <v>1576</v>
      </c>
      <c r="NN247" s="3">
        <v>250</v>
      </c>
      <c r="NO247" s="3" t="s">
        <v>50</v>
      </c>
      <c r="NP247" s="3" t="s">
        <v>31</v>
      </c>
      <c r="NQ247" s="3" t="s">
        <v>26</v>
      </c>
      <c r="NS247" s="3" t="s">
        <v>1525</v>
      </c>
      <c r="NT247" s="3">
        <v>14</v>
      </c>
      <c r="NU247" s="3">
        <v>2</v>
      </c>
      <c r="NV247" s="3" t="s">
        <v>26</v>
      </c>
      <c r="NW247" s="3" t="s">
        <v>1566</v>
      </c>
      <c r="NX247" s="3" t="s">
        <v>1028</v>
      </c>
      <c r="NZ247" s="3" t="s">
        <v>1525</v>
      </c>
      <c r="OS247" s="3" t="s">
        <v>1542</v>
      </c>
      <c r="OT247" s="3" t="s">
        <v>1576</v>
      </c>
      <c r="OV247" s="3">
        <v>250</v>
      </c>
      <c r="OW247" s="3" t="s">
        <v>50</v>
      </c>
      <c r="OX247" s="3" t="s">
        <v>31</v>
      </c>
      <c r="OY247" s="3" t="s">
        <v>26</v>
      </c>
      <c r="PA247" s="3" t="s">
        <v>1525</v>
      </c>
      <c r="PB247" s="3">
        <v>20</v>
      </c>
      <c r="PC247" s="3">
        <v>2</v>
      </c>
      <c r="PD247" s="3" t="s">
        <v>26</v>
      </c>
      <c r="PE247" s="3" t="s">
        <v>1629</v>
      </c>
      <c r="PH247" s="3" t="s">
        <v>1525</v>
      </c>
      <c r="SP247" s="3" t="s">
        <v>1523</v>
      </c>
      <c r="SQ247" s="3" t="s">
        <v>1520</v>
      </c>
      <c r="SS247" s="3">
        <v>1500</v>
      </c>
      <c r="ST247" s="3" t="s">
        <v>899</v>
      </c>
      <c r="SU247" s="3" t="s">
        <v>680</v>
      </c>
      <c r="SW247" s="3" t="s">
        <v>1525</v>
      </c>
      <c r="SX247" s="3">
        <v>7</v>
      </c>
      <c r="SY247" s="3">
        <v>2</v>
      </c>
      <c r="SZ247" s="3" t="s">
        <v>26</v>
      </c>
      <c r="TA247" s="3" t="s">
        <v>1566</v>
      </c>
      <c r="TB247" s="3" t="s">
        <v>1028</v>
      </c>
      <c r="TD247" s="3" t="s">
        <v>1525</v>
      </c>
      <c r="TW247" s="3" t="s">
        <v>1523</v>
      </c>
      <c r="TX247" s="3" t="s">
        <v>1527</v>
      </c>
      <c r="TY247" s="3">
        <v>200</v>
      </c>
      <c r="TZ247" s="3">
        <v>250</v>
      </c>
      <c r="UA247" s="3" t="s">
        <v>50</v>
      </c>
      <c r="UB247" s="3" t="s">
        <v>679</v>
      </c>
      <c r="UC247" s="3" t="s">
        <v>26</v>
      </c>
      <c r="UE247" s="3" t="s">
        <v>1525</v>
      </c>
      <c r="UF247" s="3">
        <v>7</v>
      </c>
      <c r="UG247" s="3">
        <v>2</v>
      </c>
      <c r="UH247" s="3" t="s">
        <v>26</v>
      </c>
      <c r="UI247" s="3" t="s">
        <v>1566</v>
      </c>
      <c r="UJ247" s="3" t="s">
        <v>1028</v>
      </c>
      <c r="UL247" s="3" t="s">
        <v>1525</v>
      </c>
      <c r="VE247" s="3" t="s">
        <v>1523</v>
      </c>
      <c r="VF247" s="3" t="s">
        <v>1576</v>
      </c>
      <c r="VH247" s="3">
        <v>100</v>
      </c>
      <c r="VI247" s="3" t="s">
        <v>11</v>
      </c>
      <c r="VJ247" s="3" t="s">
        <v>80</v>
      </c>
      <c r="VK247" s="3" t="s">
        <v>26</v>
      </c>
      <c r="VM247" s="3" t="s">
        <v>1525</v>
      </c>
      <c r="VN247" s="3">
        <v>5</v>
      </c>
      <c r="VO247" s="3">
        <v>2</v>
      </c>
      <c r="VP247" s="3" t="s">
        <v>26</v>
      </c>
      <c r="VQ247" s="3" t="s">
        <v>1566</v>
      </c>
      <c r="VR247" s="3" t="s">
        <v>1028</v>
      </c>
      <c r="VT247" s="3" t="s">
        <v>1525</v>
      </c>
      <c r="WM247" s="3" t="s">
        <v>1523</v>
      </c>
      <c r="WN247" s="3" t="s">
        <v>1520</v>
      </c>
      <c r="WP247" s="3">
        <v>200</v>
      </c>
      <c r="WQ247" s="3" t="s">
        <v>51</v>
      </c>
      <c r="WR247" s="3" t="s">
        <v>3</v>
      </c>
      <c r="WS247" s="3" t="s">
        <v>26</v>
      </c>
      <c r="WU247" s="3" t="s">
        <v>1525</v>
      </c>
      <c r="WV247" s="3">
        <v>5</v>
      </c>
      <c r="WW247" s="3">
        <v>2</v>
      </c>
      <c r="WX247" s="3" t="s">
        <v>26</v>
      </c>
      <c r="WY247" s="3" t="s">
        <v>1566</v>
      </c>
      <c r="WZ247" s="3" t="s">
        <v>1028</v>
      </c>
      <c r="XB247" s="3" t="s">
        <v>1525</v>
      </c>
      <c r="XU247" s="3" t="s">
        <v>1523</v>
      </c>
      <c r="XV247" s="3" t="s">
        <v>1520</v>
      </c>
      <c r="XX247" s="3">
        <v>1000</v>
      </c>
      <c r="XY247" s="3" t="s">
        <v>3</v>
      </c>
      <c r="XZ247" s="3" t="s">
        <v>680</v>
      </c>
      <c r="YB247" s="3" t="s">
        <v>1525</v>
      </c>
      <c r="YC247" s="3">
        <v>30</v>
      </c>
      <c r="YD247" s="3">
        <v>2</v>
      </c>
      <c r="YE247" s="3" t="s">
        <v>26</v>
      </c>
      <c r="YF247" s="3" t="s">
        <v>1566</v>
      </c>
      <c r="YG247" s="3" t="s">
        <v>1028</v>
      </c>
      <c r="YI247" s="3" t="s">
        <v>1525</v>
      </c>
      <c r="ZB247" s="3" t="s">
        <v>1523</v>
      </c>
      <c r="ZC247" s="3" t="s">
        <v>1520</v>
      </c>
      <c r="ZE247" s="3">
        <v>2500</v>
      </c>
      <c r="ZF247" s="3" t="s">
        <v>17</v>
      </c>
      <c r="ZG247" s="3" t="s">
        <v>682</v>
      </c>
      <c r="ZH247" s="3" t="s">
        <v>30</v>
      </c>
      <c r="ZJ247" s="3" t="s">
        <v>1525</v>
      </c>
      <c r="ZK247" s="3">
        <v>60</v>
      </c>
      <c r="ZL247" s="3">
        <v>2</v>
      </c>
      <c r="ZM247" s="3" t="s">
        <v>26</v>
      </c>
      <c r="ZN247" s="3" t="s">
        <v>1566</v>
      </c>
      <c r="ZO247" s="3" t="s">
        <v>1028</v>
      </c>
      <c r="ZQ247" s="3" t="s">
        <v>1525</v>
      </c>
      <c r="ADF247" s="3" t="s">
        <v>1520</v>
      </c>
      <c r="ADG247" s="3" t="s">
        <v>1550</v>
      </c>
      <c r="ADH247" s="3">
        <v>0</v>
      </c>
      <c r="ADI247" s="3">
        <v>1</v>
      </c>
      <c r="ADJ247" s="3">
        <v>0</v>
      </c>
      <c r="ADK247" s="3">
        <v>0</v>
      </c>
      <c r="ADL247" s="3">
        <v>0</v>
      </c>
      <c r="ADM247" s="3">
        <v>0</v>
      </c>
      <c r="ADO247" s="3" t="s">
        <v>1520</v>
      </c>
      <c r="ADP247" s="3" t="s">
        <v>1752</v>
      </c>
      <c r="ADQ247" s="3">
        <v>0</v>
      </c>
      <c r="ADR247" s="3">
        <v>1</v>
      </c>
      <c r="ADS247" s="3">
        <v>0</v>
      </c>
      <c r="ADT247" s="3">
        <v>1</v>
      </c>
      <c r="ADU247" s="3">
        <v>0</v>
      </c>
      <c r="ADV247" s="3">
        <v>0</v>
      </c>
      <c r="ADW247" s="3">
        <v>0</v>
      </c>
      <c r="ADY247" s="3" t="s">
        <v>1525</v>
      </c>
      <c r="AEK247" s="3" t="s">
        <v>1525</v>
      </c>
      <c r="AEW247" s="3" t="s">
        <v>1528</v>
      </c>
      <c r="AEX247" s="3">
        <v>1</v>
      </c>
      <c r="AEY247" s="3">
        <v>0</v>
      </c>
      <c r="AEZ247" s="3">
        <v>0</v>
      </c>
      <c r="AFA247" s="3">
        <v>0</v>
      </c>
      <c r="AFB247" s="3">
        <v>0</v>
      </c>
      <c r="AFC247" s="3">
        <v>0</v>
      </c>
      <c r="AFD247" s="3">
        <v>0</v>
      </c>
      <c r="AFE247" s="3">
        <v>0</v>
      </c>
      <c r="AFF247" s="3">
        <v>0</v>
      </c>
      <c r="AFG247" s="3">
        <v>0</v>
      </c>
      <c r="AFH247" s="3">
        <v>0</v>
      </c>
      <c r="AFI247" s="3">
        <v>0</v>
      </c>
      <c r="AFJ247" s="3">
        <v>0</v>
      </c>
      <c r="AFL247" s="3" t="s">
        <v>1582</v>
      </c>
      <c r="AFN247" s="3" t="s">
        <v>1530</v>
      </c>
      <c r="AFO247" s="3">
        <v>1</v>
      </c>
      <c r="AFP247" s="3">
        <v>0</v>
      </c>
      <c r="AFQ247" s="3">
        <v>0</v>
      </c>
      <c r="AFR247" s="3">
        <v>0</v>
      </c>
      <c r="AFS247" s="3">
        <v>0</v>
      </c>
      <c r="AFT247" s="3">
        <v>0</v>
      </c>
      <c r="AFU247" s="3">
        <v>0</v>
      </c>
      <c r="AFV247" s="3">
        <v>0</v>
      </c>
      <c r="AFW247" s="3">
        <v>0</v>
      </c>
      <c r="AFX247" s="3">
        <v>0</v>
      </c>
      <c r="AFY247" s="3">
        <v>0</v>
      </c>
      <c r="AGA247" s="3" t="s">
        <v>1582</v>
      </c>
      <c r="AGB247" s="3">
        <v>0</v>
      </c>
      <c r="AGC247" s="3">
        <v>0</v>
      </c>
      <c r="AGD247" s="3">
        <v>0</v>
      </c>
      <c r="AGE247" s="3">
        <v>0</v>
      </c>
      <c r="AGF247" s="3">
        <v>0</v>
      </c>
      <c r="AGG247" s="3">
        <v>0</v>
      </c>
      <c r="AGH247" s="3">
        <v>1</v>
      </c>
      <c r="AGI247" s="3">
        <v>0</v>
      </c>
      <c r="AGK247" s="3" t="s">
        <v>1525</v>
      </c>
      <c r="AGL247" s="3" t="s">
        <v>1657</v>
      </c>
      <c r="AGM247" s="3">
        <v>0</v>
      </c>
      <c r="AGN247" s="3">
        <v>1</v>
      </c>
      <c r="AGO247" s="3">
        <v>0</v>
      </c>
      <c r="AGP247" s="3">
        <v>0</v>
      </c>
      <c r="AGQ247" s="3">
        <v>0</v>
      </c>
      <c r="AGR247" s="3">
        <v>0</v>
      </c>
      <c r="AGS247" s="3">
        <v>0</v>
      </c>
      <c r="AGT247" s="3">
        <v>0</v>
      </c>
      <c r="AGU247" s="3">
        <v>0</v>
      </c>
      <c r="AGV247" s="3">
        <v>0</v>
      </c>
      <c r="AGW247" s="3">
        <v>0</v>
      </c>
      <c r="AGX247" s="3">
        <v>0</v>
      </c>
      <c r="AGY247" s="3">
        <v>0</v>
      </c>
      <c r="AGZ247" s="3">
        <v>0</v>
      </c>
      <c r="AHA247" s="3">
        <v>0</v>
      </c>
      <c r="AHB247" s="3">
        <v>0</v>
      </c>
      <c r="AHC247" s="3">
        <v>0</v>
      </c>
      <c r="AHE247" s="3" t="s">
        <v>1533</v>
      </c>
      <c r="AHF247" s="3">
        <v>1</v>
      </c>
      <c r="AHG247" s="3">
        <v>0</v>
      </c>
      <c r="AHH247" s="3">
        <v>0</v>
      </c>
      <c r="AHI247" s="3">
        <v>0</v>
      </c>
      <c r="AHJ247" s="3">
        <v>0</v>
      </c>
      <c r="AHK247" s="3">
        <v>0</v>
      </c>
      <c r="AHL247" s="3">
        <v>0</v>
      </c>
      <c r="AHM247" s="3">
        <v>0</v>
      </c>
      <c r="AHN247" s="3">
        <v>0</v>
      </c>
      <c r="AHP247" s="3" t="s">
        <v>1534</v>
      </c>
      <c r="AHR247" s="3" t="s">
        <v>2247</v>
      </c>
      <c r="AHT247" s="3">
        <v>3061724</v>
      </c>
      <c r="AHU247" s="91">
        <v>46065.272499999999</v>
      </c>
      <c r="AHX247" s="3" t="s">
        <v>1536</v>
      </c>
      <c r="AHY247" s="3" t="s">
        <v>1537</v>
      </c>
      <c r="AHZ247" s="3" t="s">
        <v>1538</v>
      </c>
      <c r="AIB247" s="3" t="s">
        <v>2248</v>
      </c>
      <c r="AIC247" s="3">
        <v>246</v>
      </c>
    </row>
    <row r="248" spans="1:913" x14ac:dyDescent="0.45">
      <c r="A248" s="3" t="s">
        <v>261</v>
      </c>
      <c r="B248" s="91">
        <v>46064.470559201392</v>
      </c>
      <c r="C248" s="91">
        <v>46064.479462106479</v>
      </c>
      <c r="D248" s="91">
        <v>46064</v>
      </c>
      <c r="E248" s="91">
        <v>46064</v>
      </c>
      <c r="F248" s="3" t="s">
        <v>1112</v>
      </c>
      <c r="G248" s="3" t="s">
        <v>258</v>
      </c>
      <c r="H248" s="3" t="s">
        <v>258</v>
      </c>
      <c r="I248" s="3" t="s">
        <v>258</v>
      </c>
      <c r="J248" s="3" t="s">
        <v>1518</v>
      </c>
      <c r="K248" s="3" t="s">
        <v>1521</v>
      </c>
      <c r="M248" s="3" t="s">
        <v>2249</v>
      </c>
      <c r="N248" s="3">
        <v>1</v>
      </c>
      <c r="O248" s="3">
        <v>1</v>
      </c>
      <c r="P248" s="3">
        <v>1</v>
      </c>
      <c r="Q248" s="3">
        <v>1</v>
      </c>
      <c r="R248" s="3">
        <v>1</v>
      </c>
      <c r="S248" s="3">
        <v>0</v>
      </c>
      <c r="T248" s="3">
        <v>0</v>
      </c>
      <c r="U248" s="3">
        <v>1</v>
      </c>
      <c r="V248" s="3">
        <v>0</v>
      </c>
      <c r="W248" s="3">
        <v>0</v>
      </c>
      <c r="X248" s="3">
        <v>1</v>
      </c>
      <c r="Y248" s="3">
        <v>1</v>
      </c>
      <c r="Z248" s="3">
        <v>0</v>
      </c>
      <c r="AA248" s="3">
        <v>0</v>
      </c>
      <c r="AB248" s="3">
        <v>0</v>
      </c>
      <c r="AC248" s="3">
        <v>0</v>
      </c>
      <c r="AD248" s="3">
        <v>0</v>
      </c>
      <c r="AE248" s="3">
        <v>0</v>
      </c>
      <c r="AF248" s="3">
        <v>0</v>
      </c>
      <c r="AG248" s="3">
        <v>0</v>
      </c>
      <c r="AH248" s="3">
        <v>0</v>
      </c>
      <c r="AI248" s="3">
        <v>0</v>
      </c>
      <c r="AJ248" s="3">
        <v>0</v>
      </c>
      <c r="AK248" s="3" t="s">
        <v>1523</v>
      </c>
      <c r="AL248" s="3" t="s">
        <v>1520</v>
      </c>
      <c r="AN248" s="3">
        <v>1250</v>
      </c>
      <c r="AO248" s="3" t="s">
        <v>679</v>
      </c>
      <c r="AP248" s="3" t="s">
        <v>680</v>
      </c>
      <c r="AR248" s="3" t="s">
        <v>1525</v>
      </c>
      <c r="AS248" s="3">
        <v>60</v>
      </c>
      <c r="AT248" s="3">
        <v>5</v>
      </c>
      <c r="AU248" s="3" t="s">
        <v>26</v>
      </c>
      <c r="AV248" s="3" t="s">
        <v>1566</v>
      </c>
      <c r="AW248" s="3" t="s">
        <v>1028</v>
      </c>
      <c r="AY248" s="3" t="s">
        <v>1520</v>
      </c>
      <c r="AZ248" s="3" t="s">
        <v>1544</v>
      </c>
      <c r="BA248" s="3">
        <v>0</v>
      </c>
      <c r="BB248" s="3">
        <v>0</v>
      </c>
      <c r="BC248" s="3">
        <v>0</v>
      </c>
      <c r="BD248" s="3">
        <v>0</v>
      </c>
      <c r="BE248" s="3">
        <v>0</v>
      </c>
      <c r="BF248" s="3">
        <v>0</v>
      </c>
      <c r="BG248" s="3">
        <v>0</v>
      </c>
      <c r="BH248" s="3">
        <v>0</v>
      </c>
      <c r="BI248" s="3">
        <v>0</v>
      </c>
      <c r="BJ248" s="3">
        <v>0</v>
      </c>
      <c r="BK248" s="3">
        <v>1</v>
      </c>
      <c r="BL248" s="3">
        <v>0</v>
      </c>
      <c r="BM248" s="3">
        <v>0</v>
      </c>
      <c r="BN248" s="3">
        <v>0</v>
      </c>
      <c r="BO248" s="3">
        <v>0</v>
      </c>
      <c r="BR248" s="3" t="s">
        <v>1542</v>
      </c>
      <c r="BS248" s="3" t="s">
        <v>1520</v>
      </c>
      <c r="BU248" s="3">
        <v>1200</v>
      </c>
      <c r="BV248" s="3" t="s">
        <v>1543</v>
      </c>
      <c r="BW248" s="3" t="s">
        <v>522</v>
      </c>
      <c r="BX248" s="3" t="s">
        <v>680</v>
      </c>
      <c r="BZ248" s="3" t="s">
        <v>1525</v>
      </c>
      <c r="CA248" s="3">
        <v>7</v>
      </c>
      <c r="CB248" s="3">
        <v>3</v>
      </c>
      <c r="CC248" s="3" t="s">
        <v>26</v>
      </c>
      <c r="CD248" s="3" t="s">
        <v>1566</v>
      </c>
      <c r="CE248" s="3" t="s">
        <v>1028</v>
      </c>
      <c r="CG248" s="3" t="s">
        <v>1525</v>
      </c>
      <c r="CZ248" s="3" t="s">
        <v>1523</v>
      </c>
      <c r="DA248" s="3" t="s">
        <v>1520</v>
      </c>
      <c r="DC248" s="3">
        <v>3000</v>
      </c>
      <c r="DD248" s="3" t="s">
        <v>14</v>
      </c>
      <c r="DE248" s="3" t="s">
        <v>899</v>
      </c>
      <c r="DF248" s="3" t="s">
        <v>5</v>
      </c>
      <c r="DH248" s="3" t="s">
        <v>1525</v>
      </c>
      <c r="DI248" s="3">
        <v>30</v>
      </c>
      <c r="DJ248" s="3">
        <v>4</v>
      </c>
      <c r="DK248" s="3" t="s">
        <v>26</v>
      </c>
      <c r="DL248" s="3" t="s">
        <v>1566</v>
      </c>
      <c r="DM248" s="3" t="s">
        <v>1028</v>
      </c>
      <c r="DO248" s="3" t="s">
        <v>1525</v>
      </c>
      <c r="EH248" s="3" t="s">
        <v>1523</v>
      </c>
      <c r="EI248" s="3" t="s">
        <v>1520</v>
      </c>
      <c r="EK248" s="3">
        <v>3000</v>
      </c>
      <c r="EL248" s="3" t="s">
        <v>14</v>
      </c>
      <c r="EM248" s="3" t="s">
        <v>1590</v>
      </c>
      <c r="EN248" s="3" t="s">
        <v>5</v>
      </c>
      <c r="EP248" s="3" t="s">
        <v>1525</v>
      </c>
      <c r="EQ248" s="3">
        <v>60</v>
      </c>
      <c r="ER248" s="3">
        <v>2</v>
      </c>
      <c r="ES248" s="3" t="s">
        <v>26</v>
      </c>
      <c r="ET248" s="3" t="s">
        <v>1566</v>
      </c>
      <c r="EU248" s="3" t="s">
        <v>1028</v>
      </c>
      <c r="EW248" s="3" t="s">
        <v>1525</v>
      </c>
      <c r="FP248" s="3" t="s">
        <v>1523</v>
      </c>
      <c r="FQ248" s="3" t="s">
        <v>1520</v>
      </c>
      <c r="FS248" s="3">
        <v>3000</v>
      </c>
      <c r="FT248" s="3" t="s">
        <v>14</v>
      </c>
      <c r="FU248" s="3" t="s">
        <v>5</v>
      </c>
      <c r="FW248" s="3" t="s">
        <v>1525</v>
      </c>
      <c r="FX248" s="3">
        <v>60</v>
      </c>
      <c r="FY248" s="3">
        <v>2</v>
      </c>
      <c r="FZ248" s="3" t="s">
        <v>26</v>
      </c>
      <c r="GA248" s="3" t="s">
        <v>1566</v>
      </c>
      <c r="GB248" s="3" t="s">
        <v>1028</v>
      </c>
      <c r="GD248" s="3" t="s">
        <v>1525</v>
      </c>
      <c r="JM248" s="3" t="s">
        <v>1523</v>
      </c>
      <c r="JN248" s="3" t="s">
        <v>1520</v>
      </c>
      <c r="JP248" s="3">
        <v>3500</v>
      </c>
      <c r="JQ248" s="3" t="s">
        <v>4</v>
      </c>
      <c r="JR248" s="3" t="s">
        <v>513</v>
      </c>
      <c r="JS248" s="3" t="s">
        <v>5</v>
      </c>
      <c r="JU248" s="3" t="s">
        <v>1525</v>
      </c>
      <c r="JV248" s="3">
        <v>60</v>
      </c>
      <c r="JW248" s="3">
        <v>2</v>
      </c>
      <c r="JX248" s="3" t="s">
        <v>26</v>
      </c>
      <c r="JY248" s="3" t="s">
        <v>1566</v>
      </c>
      <c r="JZ248" s="3" t="s">
        <v>1028</v>
      </c>
      <c r="KB248" s="3" t="s">
        <v>1525</v>
      </c>
      <c r="NK248" s="3" t="s">
        <v>1523</v>
      </c>
      <c r="NL248" s="3" t="s">
        <v>1576</v>
      </c>
      <c r="NN248" s="3">
        <v>250</v>
      </c>
      <c r="NO248" s="3" t="s">
        <v>50</v>
      </c>
      <c r="NP248" s="3" t="s">
        <v>31</v>
      </c>
      <c r="NQ248" s="3" t="s">
        <v>26</v>
      </c>
      <c r="NS248" s="3" t="s">
        <v>1525</v>
      </c>
      <c r="NT248" s="3">
        <v>40</v>
      </c>
      <c r="NU248" s="3">
        <v>2</v>
      </c>
      <c r="NV248" s="3" t="s">
        <v>26</v>
      </c>
      <c r="NW248" s="3" t="s">
        <v>1566</v>
      </c>
      <c r="NX248" s="3" t="s">
        <v>1028</v>
      </c>
      <c r="NZ248" s="3" t="s">
        <v>1525</v>
      </c>
      <c r="OS248" s="3" t="s">
        <v>1523</v>
      </c>
      <c r="OT248" s="3" t="s">
        <v>1576</v>
      </c>
      <c r="OV248" s="3">
        <v>250</v>
      </c>
      <c r="OW248" s="3" t="s">
        <v>50</v>
      </c>
      <c r="OX248" s="3" t="s">
        <v>31</v>
      </c>
      <c r="OY248" s="3" t="s">
        <v>26</v>
      </c>
      <c r="PA248" s="3" t="s">
        <v>1525</v>
      </c>
      <c r="PB248" s="3">
        <v>30</v>
      </c>
      <c r="PC248" s="3">
        <v>2</v>
      </c>
      <c r="PD248" s="3" t="s">
        <v>26</v>
      </c>
      <c r="PE248" s="3" t="s">
        <v>1629</v>
      </c>
      <c r="PH248" s="3" t="s">
        <v>1525</v>
      </c>
      <c r="ADF248" s="3" t="s">
        <v>1520</v>
      </c>
      <c r="ADG248" s="3" t="s">
        <v>1550</v>
      </c>
      <c r="ADH248" s="3">
        <v>0</v>
      </c>
      <c r="ADI248" s="3">
        <v>1</v>
      </c>
      <c r="ADJ248" s="3">
        <v>0</v>
      </c>
      <c r="ADK248" s="3">
        <v>0</v>
      </c>
      <c r="ADL248" s="3">
        <v>0</v>
      </c>
      <c r="ADM248" s="3">
        <v>0</v>
      </c>
      <c r="ADO248" s="3" t="s">
        <v>1525</v>
      </c>
      <c r="ADY248" s="3" t="s">
        <v>1525</v>
      </c>
      <c r="AEK248" s="3" t="s">
        <v>1525</v>
      </c>
      <c r="AEW248" s="3" t="s">
        <v>1528</v>
      </c>
      <c r="AEX248" s="3">
        <v>1</v>
      </c>
      <c r="AEY248" s="3">
        <v>0</v>
      </c>
      <c r="AEZ248" s="3">
        <v>0</v>
      </c>
      <c r="AFA248" s="3">
        <v>0</v>
      </c>
      <c r="AFB248" s="3">
        <v>0</v>
      </c>
      <c r="AFC248" s="3">
        <v>0</v>
      </c>
      <c r="AFD248" s="3">
        <v>0</v>
      </c>
      <c r="AFE248" s="3">
        <v>0</v>
      </c>
      <c r="AFF248" s="3">
        <v>0</v>
      </c>
      <c r="AFG248" s="3">
        <v>0</v>
      </c>
      <c r="AFH248" s="3">
        <v>0</v>
      </c>
      <c r="AFI248" s="3">
        <v>0</v>
      </c>
      <c r="AFJ248" s="3">
        <v>0</v>
      </c>
      <c r="AFL248" s="3" t="s">
        <v>1529</v>
      </c>
      <c r="AFN248" s="3" t="s">
        <v>1530</v>
      </c>
      <c r="AFO248" s="3">
        <v>1</v>
      </c>
      <c r="AFP248" s="3">
        <v>0</v>
      </c>
      <c r="AFQ248" s="3">
        <v>0</v>
      </c>
      <c r="AFR248" s="3">
        <v>0</v>
      </c>
      <c r="AFS248" s="3">
        <v>0</v>
      </c>
      <c r="AFT248" s="3">
        <v>0</v>
      </c>
      <c r="AFU248" s="3">
        <v>0</v>
      </c>
      <c r="AFV248" s="3">
        <v>0</v>
      </c>
      <c r="AFW248" s="3">
        <v>0</v>
      </c>
      <c r="AFX248" s="3">
        <v>0</v>
      </c>
      <c r="AFY248" s="3">
        <v>0</v>
      </c>
      <c r="AGA248" s="3" t="s">
        <v>1582</v>
      </c>
      <c r="AGB248" s="3">
        <v>0</v>
      </c>
      <c r="AGC248" s="3">
        <v>0</v>
      </c>
      <c r="AGD248" s="3">
        <v>0</v>
      </c>
      <c r="AGE248" s="3">
        <v>0</v>
      </c>
      <c r="AGF248" s="3">
        <v>0</v>
      </c>
      <c r="AGG248" s="3">
        <v>0</v>
      </c>
      <c r="AGH248" s="3">
        <v>1</v>
      </c>
      <c r="AGI248" s="3">
        <v>0</v>
      </c>
      <c r="AGK248" s="3" t="s">
        <v>1525</v>
      </c>
      <c r="AGL248" s="3" t="s">
        <v>1567</v>
      </c>
      <c r="AGM248" s="3">
        <v>0</v>
      </c>
      <c r="AGN248" s="3">
        <v>0</v>
      </c>
      <c r="AGO248" s="3">
        <v>0</v>
      </c>
      <c r="AGP248" s="3">
        <v>0</v>
      </c>
      <c r="AGQ248" s="3">
        <v>0</v>
      </c>
      <c r="AGR248" s="3">
        <v>0</v>
      </c>
      <c r="AGS248" s="3">
        <v>1</v>
      </c>
      <c r="AGT248" s="3">
        <v>0</v>
      </c>
      <c r="AGU248" s="3">
        <v>0</v>
      </c>
      <c r="AGV248" s="3">
        <v>0</v>
      </c>
      <c r="AGW248" s="3">
        <v>0</v>
      </c>
      <c r="AGX248" s="3">
        <v>0</v>
      </c>
      <c r="AGY248" s="3">
        <v>0</v>
      </c>
      <c r="AGZ248" s="3">
        <v>0</v>
      </c>
      <c r="AHA248" s="3">
        <v>0</v>
      </c>
      <c r="AHB248" s="3">
        <v>0</v>
      </c>
      <c r="AHC248" s="3">
        <v>0</v>
      </c>
      <c r="AHE248" s="3" t="s">
        <v>1533</v>
      </c>
      <c r="AHF248" s="3">
        <v>1</v>
      </c>
      <c r="AHG248" s="3">
        <v>0</v>
      </c>
      <c r="AHH248" s="3">
        <v>0</v>
      </c>
      <c r="AHI248" s="3">
        <v>0</v>
      </c>
      <c r="AHJ248" s="3">
        <v>0</v>
      </c>
      <c r="AHK248" s="3">
        <v>0</v>
      </c>
      <c r="AHL248" s="3">
        <v>0</v>
      </c>
      <c r="AHM248" s="3">
        <v>0</v>
      </c>
      <c r="AHN248" s="3">
        <v>0</v>
      </c>
      <c r="AHP248" s="3" t="s">
        <v>1534</v>
      </c>
      <c r="AHR248" s="3" t="s">
        <v>2250</v>
      </c>
      <c r="AHT248" s="3">
        <v>3061725</v>
      </c>
      <c r="AHU248" s="91">
        <v>46065.272511574083</v>
      </c>
      <c r="AHX248" s="3" t="s">
        <v>1536</v>
      </c>
      <c r="AHY248" s="3" t="s">
        <v>1537</v>
      </c>
      <c r="AHZ248" s="3" t="s">
        <v>1538</v>
      </c>
      <c r="AIB248" s="3" t="s">
        <v>2251</v>
      </c>
      <c r="AIC248" s="3">
        <v>247</v>
      </c>
    </row>
    <row r="249" spans="1:913" x14ac:dyDescent="0.45">
      <c r="A249" s="3" t="s">
        <v>260</v>
      </c>
      <c r="B249" s="91">
        <v>46064.479944259263</v>
      </c>
      <c r="C249" s="91">
        <v>46064.48326361111</v>
      </c>
      <c r="D249" s="91">
        <v>46064</v>
      </c>
      <c r="E249" s="91">
        <v>46064</v>
      </c>
      <c r="F249" s="3" t="s">
        <v>1112</v>
      </c>
      <c r="G249" s="3" t="s">
        <v>258</v>
      </c>
      <c r="H249" s="3" t="s">
        <v>258</v>
      </c>
      <c r="I249" s="3" t="s">
        <v>258</v>
      </c>
      <c r="J249" s="3" t="s">
        <v>1518</v>
      </c>
      <c r="K249" s="3" t="s">
        <v>1564</v>
      </c>
      <c r="M249" s="3" t="s">
        <v>1989</v>
      </c>
      <c r="N249" s="3">
        <v>0</v>
      </c>
      <c r="O249" s="3">
        <v>0</v>
      </c>
      <c r="P249" s="3">
        <v>0</v>
      </c>
      <c r="Q249" s="3">
        <v>0</v>
      </c>
      <c r="R249" s="3">
        <v>0</v>
      </c>
      <c r="S249" s="3">
        <v>0</v>
      </c>
      <c r="T249" s="3">
        <v>0</v>
      </c>
      <c r="U249" s="3">
        <v>0</v>
      </c>
      <c r="V249" s="3">
        <v>1</v>
      </c>
      <c r="W249" s="3">
        <v>1</v>
      </c>
      <c r="X249" s="3">
        <v>0</v>
      </c>
      <c r="Y249" s="3">
        <v>0</v>
      </c>
      <c r="Z249" s="3">
        <v>0</v>
      </c>
      <c r="AA249" s="3">
        <v>0</v>
      </c>
      <c r="AB249" s="3">
        <v>0</v>
      </c>
      <c r="AC249" s="3">
        <v>0</v>
      </c>
      <c r="AD249" s="3">
        <v>0</v>
      </c>
      <c r="AE249" s="3">
        <v>0</v>
      </c>
      <c r="AF249" s="3">
        <v>0</v>
      </c>
      <c r="AG249" s="3">
        <v>0</v>
      </c>
      <c r="AH249" s="3">
        <v>0</v>
      </c>
      <c r="AI249" s="3">
        <v>0</v>
      </c>
      <c r="AJ249" s="3">
        <v>0</v>
      </c>
      <c r="KU249" s="3" t="s">
        <v>1523</v>
      </c>
      <c r="KV249" s="3" t="s">
        <v>1576</v>
      </c>
      <c r="KX249" s="3">
        <v>150</v>
      </c>
      <c r="KY249" s="3" t="s">
        <v>953</v>
      </c>
      <c r="KZ249" s="3" t="s">
        <v>2252</v>
      </c>
      <c r="LA249" s="3" t="s">
        <v>26</v>
      </c>
      <c r="LC249" s="3" t="s">
        <v>1520</v>
      </c>
      <c r="LD249" s="3">
        <v>10</v>
      </c>
      <c r="LE249" s="3">
        <v>2</v>
      </c>
      <c r="LF249" s="3" t="s">
        <v>26</v>
      </c>
      <c r="LG249" s="3" t="s">
        <v>1629</v>
      </c>
      <c r="LJ249" s="3" t="s">
        <v>1525</v>
      </c>
      <c r="MC249" s="3" t="s">
        <v>1523</v>
      </c>
      <c r="MD249" s="3" t="s">
        <v>1576</v>
      </c>
      <c r="MF249" s="3">
        <v>150</v>
      </c>
      <c r="MG249" s="3" t="s">
        <v>953</v>
      </c>
      <c r="MH249" s="3" t="s">
        <v>25</v>
      </c>
      <c r="MI249" s="3" t="s">
        <v>26</v>
      </c>
      <c r="MK249" s="3" t="s">
        <v>1525</v>
      </c>
      <c r="ML249" s="3">
        <v>10</v>
      </c>
      <c r="MM249" s="3">
        <v>2</v>
      </c>
      <c r="MN249" s="3" t="s">
        <v>26</v>
      </c>
      <c r="MO249" s="3" t="s">
        <v>1629</v>
      </c>
      <c r="MR249" s="3" t="s">
        <v>1525</v>
      </c>
      <c r="ADF249" s="3" t="s">
        <v>1525</v>
      </c>
      <c r="ADO249" s="3" t="s">
        <v>1525</v>
      </c>
      <c r="ADY249" s="3" t="s">
        <v>1525</v>
      </c>
      <c r="AEK249" s="3" t="s">
        <v>1525</v>
      </c>
      <c r="AEW249" s="3" t="s">
        <v>1528</v>
      </c>
      <c r="AEX249" s="3">
        <v>1</v>
      </c>
      <c r="AEY249" s="3">
        <v>0</v>
      </c>
      <c r="AEZ249" s="3">
        <v>0</v>
      </c>
      <c r="AFA249" s="3">
        <v>0</v>
      </c>
      <c r="AFB249" s="3">
        <v>0</v>
      </c>
      <c r="AFC249" s="3">
        <v>0</v>
      </c>
      <c r="AFD249" s="3">
        <v>0</v>
      </c>
      <c r="AFE249" s="3">
        <v>0</v>
      </c>
      <c r="AFF249" s="3">
        <v>0</v>
      </c>
      <c r="AFG249" s="3">
        <v>0</v>
      </c>
      <c r="AFH249" s="3">
        <v>0</v>
      </c>
      <c r="AFI249" s="3">
        <v>0</v>
      </c>
      <c r="AFJ249" s="3">
        <v>0</v>
      </c>
      <c r="AFL249" s="3" t="s">
        <v>1529</v>
      </c>
      <c r="AFN249" s="3" t="s">
        <v>1530</v>
      </c>
      <c r="AFO249" s="3">
        <v>1</v>
      </c>
      <c r="AFP249" s="3">
        <v>0</v>
      </c>
      <c r="AFQ249" s="3">
        <v>0</v>
      </c>
      <c r="AFR249" s="3">
        <v>0</v>
      </c>
      <c r="AFS249" s="3">
        <v>0</v>
      </c>
      <c r="AFT249" s="3">
        <v>0</v>
      </c>
      <c r="AFU249" s="3">
        <v>0</v>
      </c>
      <c r="AFV249" s="3">
        <v>0</v>
      </c>
      <c r="AFW249" s="3">
        <v>0</v>
      </c>
      <c r="AFX249" s="3">
        <v>0</v>
      </c>
      <c r="AFY249" s="3">
        <v>0</v>
      </c>
      <c r="AGA249" s="3" t="s">
        <v>1531</v>
      </c>
      <c r="AGB249" s="3">
        <v>1</v>
      </c>
      <c r="AGC249" s="3">
        <v>0</v>
      </c>
      <c r="AGD249" s="3">
        <v>0</v>
      </c>
      <c r="AGE249" s="3">
        <v>0</v>
      </c>
      <c r="AGF249" s="3">
        <v>0</v>
      </c>
      <c r="AGG249" s="3">
        <v>0</v>
      </c>
      <c r="AGH249" s="3">
        <v>0</v>
      </c>
      <c r="AGI249" s="3">
        <v>0</v>
      </c>
      <c r="AGK249" s="3" t="s">
        <v>1525</v>
      </c>
      <c r="AGL249" s="3" t="s">
        <v>1572</v>
      </c>
      <c r="AGM249" s="3">
        <v>1</v>
      </c>
      <c r="AGN249" s="3">
        <v>0</v>
      </c>
      <c r="AGO249" s="3">
        <v>0</v>
      </c>
      <c r="AGP249" s="3">
        <v>0</v>
      </c>
      <c r="AGQ249" s="3">
        <v>0</v>
      </c>
      <c r="AGR249" s="3">
        <v>0</v>
      </c>
      <c r="AGS249" s="3">
        <v>0</v>
      </c>
      <c r="AGT249" s="3">
        <v>0</v>
      </c>
      <c r="AGU249" s="3">
        <v>0</v>
      </c>
      <c r="AGV249" s="3">
        <v>0</v>
      </c>
      <c r="AGW249" s="3">
        <v>0</v>
      </c>
      <c r="AGX249" s="3">
        <v>0</v>
      </c>
      <c r="AGY249" s="3">
        <v>0</v>
      </c>
      <c r="AGZ249" s="3">
        <v>0</v>
      </c>
      <c r="AHA249" s="3">
        <v>0</v>
      </c>
      <c r="AHB249" s="3">
        <v>0</v>
      </c>
      <c r="AHC249" s="3">
        <v>0</v>
      </c>
      <c r="AHE249" s="3" t="s">
        <v>1533</v>
      </c>
      <c r="AHF249" s="3">
        <v>1</v>
      </c>
      <c r="AHG249" s="3">
        <v>0</v>
      </c>
      <c r="AHH249" s="3">
        <v>0</v>
      </c>
      <c r="AHI249" s="3">
        <v>0</v>
      </c>
      <c r="AHJ249" s="3">
        <v>0</v>
      </c>
      <c r="AHK249" s="3">
        <v>0</v>
      </c>
      <c r="AHL249" s="3">
        <v>0</v>
      </c>
      <c r="AHM249" s="3">
        <v>0</v>
      </c>
      <c r="AHN249" s="3">
        <v>0</v>
      </c>
      <c r="AHP249" s="3" t="s">
        <v>1568</v>
      </c>
      <c r="AHR249" s="3" t="s">
        <v>1736</v>
      </c>
      <c r="AHT249" s="3">
        <v>3061726</v>
      </c>
      <c r="AHU249" s="91">
        <v>46065.272523148153</v>
      </c>
      <c r="AHX249" s="3" t="s">
        <v>1536</v>
      </c>
      <c r="AHY249" s="3" t="s">
        <v>1537</v>
      </c>
      <c r="AHZ249" s="3" t="s">
        <v>1538</v>
      </c>
      <c r="AIB249" s="3" t="s">
        <v>2253</v>
      </c>
      <c r="AIC249" s="3">
        <v>248</v>
      </c>
    </row>
    <row r="250" spans="1:913" x14ac:dyDescent="0.45">
      <c r="A250" s="3" t="s">
        <v>259</v>
      </c>
      <c r="B250" s="91">
        <v>46064.48467125</v>
      </c>
      <c r="C250" s="91">
        <v>46064.490625613427</v>
      </c>
      <c r="D250" s="91">
        <v>46064</v>
      </c>
      <c r="E250" s="91">
        <v>46064</v>
      </c>
      <c r="F250" s="3" t="s">
        <v>1112</v>
      </c>
      <c r="G250" s="3" t="s">
        <v>258</v>
      </c>
      <c r="H250" s="3" t="s">
        <v>258</v>
      </c>
      <c r="I250" s="3" t="s">
        <v>258</v>
      </c>
      <c r="J250" s="3" t="s">
        <v>1518</v>
      </c>
      <c r="K250" s="3" t="s">
        <v>1564</v>
      </c>
      <c r="M250" s="3" t="s">
        <v>1989</v>
      </c>
      <c r="N250" s="3">
        <v>0</v>
      </c>
      <c r="O250" s="3">
        <v>0</v>
      </c>
      <c r="P250" s="3">
        <v>0</v>
      </c>
      <c r="Q250" s="3">
        <v>0</v>
      </c>
      <c r="R250" s="3">
        <v>0</v>
      </c>
      <c r="S250" s="3">
        <v>0</v>
      </c>
      <c r="T250" s="3">
        <v>0</v>
      </c>
      <c r="U250" s="3">
        <v>0</v>
      </c>
      <c r="V250" s="3">
        <v>1</v>
      </c>
      <c r="W250" s="3">
        <v>1</v>
      </c>
      <c r="X250" s="3">
        <v>0</v>
      </c>
      <c r="Y250" s="3">
        <v>0</v>
      </c>
      <c r="Z250" s="3">
        <v>0</v>
      </c>
      <c r="AA250" s="3">
        <v>0</v>
      </c>
      <c r="AB250" s="3">
        <v>0</v>
      </c>
      <c r="AC250" s="3">
        <v>0</v>
      </c>
      <c r="AD250" s="3">
        <v>0</v>
      </c>
      <c r="AE250" s="3">
        <v>0</v>
      </c>
      <c r="AF250" s="3">
        <v>0</v>
      </c>
      <c r="AG250" s="3">
        <v>0</v>
      </c>
      <c r="AH250" s="3">
        <v>0</v>
      </c>
      <c r="AI250" s="3">
        <v>0</v>
      </c>
      <c r="AJ250" s="3">
        <v>0</v>
      </c>
      <c r="KU250" s="3" t="s">
        <v>1523</v>
      </c>
      <c r="KV250" s="3" t="s">
        <v>1576</v>
      </c>
      <c r="KX250" s="3">
        <v>200</v>
      </c>
      <c r="KY250" s="3" t="s">
        <v>51</v>
      </c>
      <c r="KZ250" s="3" t="s">
        <v>934</v>
      </c>
      <c r="LA250" s="3" t="s">
        <v>26</v>
      </c>
      <c r="LC250" s="3" t="s">
        <v>1525</v>
      </c>
      <c r="LD250" s="3">
        <v>21</v>
      </c>
      <c r="LE250" s="3">
        <v>2</v>
      </c>
      <c r="LF250" s="3" t="s">
        <v>26</v>
      </c>
      <c r="LG250" s="3" t="s">
        <v>1629</v>
      </c>
      <c r="LJ250" s="3" t="s">
        <v>1525</v>
      </c>
      <c r="MC250" s="3" t="s">
        <v>1523</v>
      </c>
      <c r="MD250" s="3" t="s">
        <v>1576</v>
      </c>
      <c r="MF250" s="3">
        <v>150</v>
      </c>
      <c r="MG250" s="3" t="s">
        <v>953</v>
      </c>
      <c r="MH250" s="3" t="s">
        <v>25</v>
      </c>
      <c r="MI250" s="3" t="s">
        <v>26</v>
      </c>
      <c r="MK250" s="3" t="s">
        <v>1525</v>
      </c>
      <c r="ML250" s="3">
        <v>20</v>
      </c>
      <c r="MM250" s="3">
        <v>2</v>
      </c>
      <c r="MN250" s="3" t="s">
        <v>26</v>
      </c>
      <c r="MO250" s="3" t="s">
        <v>1629</v>
      </c>
      <c r="MR250" s="3" t="s">
        <v>1525</v>
      </c>
      <c r="ADF250" s="3" t="s">
        <v>1525</v>
      </c>
      <c r="ADO250" s="3" t="s">
        <v>1525</v>
      </c>
      <c r="ADY250" s="3" t="s">
        <v>1525</v>
      </c>
      <c r="AEK250" s="3" t="s">
        <v>1525</v>
      </c>
      <c r="AEW250" s="3" t="s">
        <v>1528</v>
      </c>
      <c r="AEX250" s="3">
        <v>1</v>
      </c>
      <c r="AEY250" s="3">
        <v>0</v>
      </c>
      <c r="AEZ250" s="3">
        <v>0</v>
      </c>
      <c r="AFA250" s="3">
        <v>0</v>
      </c>
      <c r="AFB250" s="3">
        <v>0</v>
      </c>
      <c r="AFC250" s="3">
        <v>0</v>
      </c>
      <c r="AFD250" s="3">
        <v>0</v>
      </c>
      <c r="AFE250" s="3">
        <v>0</v>
      </c>
      <c r="AFF250" s="3">
        <v>0</v>
      </c>
      <c r="AFG250" s="3">
        <v>0</v>
      </c>
      <c r="AFH250" s="3">
        <v>0</v>
      </c>
      <c r="AFI250" s="3">
        <v>0</v>
      </c>
      <c r="AFJ250" s="3">
        <v>0</v>
      </c>
      <c r="AFL250" s="3" t="s">
        <v>1529</v>
      </c>
      <c r="AFN250" s="3" t="s">
        <v>1530</v>
      </c>
      <c r="AFO250" s="3">
        <v>1</v>
      </c>
      <c r="AFP250" s="3">
        <v>0</v>
      </c>
      <c r="AFQ250" s="3">
        <v>0</v>
      </c>
      <c r="AFR250" s="3">
        <v>0</v>
      </c>
      <c r="AFS250" s="3">
        <v>0</v>
      </c>
      <c r="AFT250" s="3">
        <v>0</v>
      </c>
      <c r="AFU250" s="3">
        <v>0</v>
      </c>
      <c r="AFV250" s="3">
        <v>0</v>
      </c>
      <c r="AFW250" s="3">
        <v>0</v>
      </c>
      <c r="AFX250" s="3">
        <v>0</v>
      </c>
      <c r="AFY250" s="3">
        <v>0</v>
      </c>
      <c r="AGA250" s="3" t="s">
        <v>1531</v>
      </c>
      <c r="AGB250" s="3">
        <v>1</v>
      </c>
      <c r="AGC250" s="3">
        <v>0</v>
      </c>
      <c r="AGD250" s="3">
        <v>0</v>
      </c>
      <c r="AGE250" s="3">
        <v>0</v>
      </c>
      <c r="AGF250" s="3">
        <v>0</v>
      </c>
      <c r="AGG250" s="3">
        <v>0</v>
      </c>
      <c r="AGH250" s="3">
        <v>0</v>
      </c>
      <c r="AGI250" s="3">
        <v>0</v>
      </c>
      <c r="AGK250" s="3" t="s">
        <v>1525</v>
      </c>
      <c r="AGL250" s="3" t="s">
        <v>1572</v>
      </c>
      <c r="AGM250" s="3">
        <v>1</v>
      </c>
      <c r="AGN250" s="3">
        <v>0</v>
      </c>
      <c r="AGO250" s="3">
        <v>0</v>
      </c>
      <c r="AGP250" s="3">
        <v>0</v>
      </c>
      <c r="AGQ250" s="3">
        <v>0</v>
      </c>
      <c r="AGR250" s="3">
        <v>0</v>
      </c>
      <c r="AGS250" s="3">
        <v>0</v>
      </c>
      <c r="AGT250" s="3">
        <v>0</v>
      </c>
      <c r="AGU250" s="3">
        <v>0</v>
      </c>
      <c r="AGV250" s="3">
        <v>0</v>
      </c>
      <c r="AGW250" s="3">
        <v>0</v>
      </c>
      <c r="AGX250" s="3">
        <v>0</v>
      </c>
      <c r="AGY250" s="3">
        <v>0</v>
      </c>
      <c r="AGZ250" s="3">
        <v>0</v>
      </c>
      <c r="AHA250" s="3">
        <v>0</v>
      </c>
      <c r="AHB250" s="3">
        <v>0</v>
      </c>
      <c r="AHC250" s="3">
        <v>0</v>
      </c>
      <c r="AHE250" s="3" t="s">
        <v>1533</v>
      </c>
      <c r="AHF250" s="3">
        <v>1</v>
      </c>
      <c r="AHG250" s="3">
        <v>0</v>
      </c>
      <c r="AHH250" s="3">
        <v>0</v>
      </c>
      <c r="AHI250" s="3">
        <v>0</v>
      </c>
      <c r="AHJ250" s="3">
        <v>0</v>
      </c>
      <c r="AHK250" s="3">
        <v>0</v>
      </c>
      <c r="AHL250" s="3">
        <v>0</v>
      </c>
      <c r="AHM250" s="3">
        <v>0</v>
      </c>
      <c r="AHN250" s="3">
        <v>0</v>
      </c>
      <c r="AHP250" s="3" t="s">
        <v>1568</v>
      </c>
      <c r="AHR250" s="3" t="s">
        <v>1736</v>
      </c>
      <c r="AHT250" s="3">
        <v>3061727</v>
      </c>
      <c r="AHU250" s="91">
        <v>46065.272523148153</v>
      </c>
      <c r="AHX250" s="3" t="s">
        <v>1536</v>
      </c>
      <c r="AHY250" s="3" t="s">
        <v>1537</v>
      </c>
      <c r="AHZ250" s="3" t="s">
        <v>1538</v>
      </c>
      <c r="AIB250" s="3" t="s">
        <v>2254</v>
      </c>
      <c r="AIC250" s="3">
        <v>249</v>
      </c>
    </row>
    <row r="251" spans="1:913" x14ac:dyDescent="0.45">
      <c r="A251" s="3" t="s">
        <v>257</v>
      </c>
      <c r="B251" s="91">
        <v>46065.477096886571</v>
      </c>
      <c r="C251" s="91">
        <v>46065.479758194437</v>
      </c>
      <c r="D251" s="91">
        <v>46065</v>
      </c>
      <c r="E251" s="91">
        <v>46065</v>
      </c>
      <c r="F251" s="3" t="s">
        <v>1112</v>
      </c>
      <c r="G251" s="3" t="s">
        <v>87</v>
      </c>
      <c r="H251" s="3" t="s">
        <v>87</v>
      </c>
      <c r="I251" s="3" t="s">
        <v>87</v>
      </c>
      <c r="J251" s="3" t="s">
        <v>1518</v>
      </c>
      <c r="K251" s="3" t="s">
        <v>1654</v>
      </c>
      <c r="M251" s="3" t="s">
        <v>1054</v>
      </c>
      <c r="N251" s="3">
        <v>0</v>
      </c>
      <c r="O251" s="3">
        <v>0</v>
      </c>
      <c r="P251" s="3">
        <v>0</v>
      </c>
      <c r="Q251" s="3">
        <v>0</v>
      </c>
      <c r="R251" s="3">
        <v>0</v>
      </c>
      <c r="S251" s="3">
        <v>0</v>
      </c>
      <c r="T251" s="3">
        <v>0</v>
      </c>
      <c r="U251" s="3">
        <v>0</v>
      </c>
      <c r="V251" s="3">
        <v>0</v>
      </c>
      <c r="W251" s="3">
        <v>0</v>
      </c>
      <c r="X251" s="3">
        <v>0</v>
      </c>
      <c r="Y251" s="3">
        <v>0</v>
      </c>
      <c r="Z251" s="3">
        <v>0</v>
      </c>
      <c r="AA251" s="3">
        <v>0</v>
      </c>
      <c r="AB251" s="3">
        <v>0</v>
      </c>
      <c r="AC251" s="3">
        <v>0</v>
      </c>
      <c r="AD251" s="3">
        <v>0</v>
      </c>
      <c r="AE251" s="3">
        <v>0</v>
      </c>
      <c r="AF251" s="3">
        <v>0</v>
      </c>
      <c r="AG251" s="3">
        <v>0</v>
      </c>
      <c r="AH251" s="3">
        <v>1</v>
      </c>
      <c r="AI251" s="3">
        <v>0</v>
      </c>
      <c r="AJ251" s="3">
        <v>0</v>
      </c>
      <c r="AAJ251" s="3" t="s">
        <v>1523</v>
      </c>
      <c r="AAK251" s="3" t="s">
        <v>1520</v>
      </c>
      <c r="AAM251" s="3">
        <v>50</v>
      </c>
      <c r="AAN251" s="3" t="s">
        <v>1748</v>
      </c>
      <c r="AAO251" s="3" t="s">
        <v>26</v>
      </c>
      <c r="AAQ251" s="3" t="s">
        <v>1525</v>
      </c>
      <c r="AAR251" s="3">
        <v>4</v>
      </c>
      <c r="AAS251" s="3">
        <v>2</v>
      </c>
      <c r="AAT251" s="3" t="s">
        <v>26</v>
      </c>
      <c r="AAU251" s="3" t="s">
        <v>1526</v>
      </c>
      <c r="AAX251" s="3" t="s">
        <v>1525</v>
      </c>
      <c r="ADF251" s="3" t="s">
        <v>1525</v>
      </c>
      <c r="ADO251" s="3" t="s">
        <v>1525</v>
      </c>
      <c r="ADY251" s="3" t="s">
        <v>1525</v>
      </c>
      <c r="AEK251" s="3" t="s">
        <v>1525</v>
      </c>
      <c r="AEW251" s="3" t="s">
        <v>1528</v>
      </c>
      <c r="AEX251" s="3">
        <v>1</v>
      </c>
      <c r="AEY251" s="3">
        <v>0</v>
      </c>
      <c r="AEZ251" s="3">
        <v>0</v>
      </c>
      <c r="AFA251" s="3">
        <v>0</v>
      </c>
      <c r="AFB251" s="3">
        <v>0</v>
      </c>
      <c r="AFC251" s="3">
        <v>0</v>
      </c>
      <c r="AFD251" s="3">
        <v>0</v>
      </c>
      <c r="AFE251" s="3">
        <v>0</v>
      </c>
      <c r="AFF251" s="3">
        <v>0</v>
      </c>
      <c r="AFG251" s="3">
        <v>0</v>
      </c>
      <c r="AFH251" s="3">
        <v>0</v>
      </c>
      <c r="AFI251" s="3">
        <v>0</v>
      </c>
      <c r="AFJ251" s="3">
        <v>0</v>
      </c>
      <c r="AFL251" s="3" t="s">
        <v>1529</v>
      </c>
      <c r="AFN251" s="3" t="s">
        <v>1530</v>
      </c>
      <c r="AFO251" s="3">
        <v>1</v>
      </c>
      <c r="AFP251" s="3">
        <v>0</v>
      </c>
      <c r="AFQ251" s="3">
        <v>0</v>
      </c>
      <c r="AFR251" s="3">
        <v>0</v>
      </c>
      <c r="AFS251" s="3">
        <v>0</v>
      </c>
      <c r="AFT251" s="3">
        <v>0</v>
      </c>
      <c r="AFU251" s="3">
        <v>0</v>
      </c>
      <c r="AFV251" s="3">
        <v>0</v>
      </c>
      <c r="AFW251" s="3">
        <v>0</v>
      </c>
      <c r="AFX251" s="3">
        <v>0</v>
      </c>
      <c r="AFY251" s="3">
        <v>0</v>
      </c>
      <c r="AGA251" s="3" t="s">
        <v>1531</v>
      </c>
      <c r="AGB251" s="3">
        <v>1</v>
      </c>
      <c r="AGC251" s="3">
        <v>0</v>
      </c>
      <c r="AGD251" s="3">
        <v>0</v>
      </c>
      <c r="AGE251" s="3">
        <v>0</v>
      </c>
      <c r="AGF251" s="3">
        <v>0</v>
      </c>
      <c r="AGG251" s="3">
        <v>0</v>
      </c>
      <c r="AGH251" s="3">
        <v>0</v>
      </c>
      <c r="AGI251" s="3">
        <v>0</v>
      </c>
      <c r="AGK251" s="3" t="s">
        <v>1520</v>
      </c>
      <c r="AGL251" s="3" t="s">
        <v>1572</v>
      </c>
      <c r="AGM251" s="3">
        <v>1</v>
      </c>
      <c r="AGN251" s="3">
        <v>0</v>
      </c>
      <c r="AGO251" s="3">
        <v>0</v>
      </c>
      <c r="AGP251" s="3">
        <v>0</v>
      </c>
      <c r="AGQ251" s="3">
        <v>0</v>
      </c>
      <c r="AGR251" s="3">
        <v>0</v>
      </c>
      <c r="AGS251" s="3">
        <v>0</v>
      </c>
      <c r="AGT251" s="3">
        <v>0</v>
      </c>
      <c r="AGU251" s="3">
        <v>0</v>
      </c>
      <c r="AGV251" s="3">
        <v>0</v>
      </c>
      <c r="AGW251" s="3">
        <v>0</v>
      </c>
      <c r="AGX251" s="3">
        <v>0</v>
      </c>
      <c r="AGY251" s="3">
        <v>0</v>
      </c>
      <c r="AGZ251" s="3">
        <v>0</v>
      </c>
      <c r="AHA251" s="3">
        <v>0</v>
      </c>
      <c r="AHB251" s="3">
        <v>0</v>
      </c>
      <c r="AHC251" s="3">
        <v>0</v>
      </c>
      <c r="AHE251" s="3" t="s">
        <v>1533</v>
      </c>
      <c r="AHF251" s="3">
        <v>1</v>
      </c>
      <c r="AHG251" s="3">
        <v>0</v>
      </c>
      <c r="AHH251" s="3">
        <v>0</v>
      </c>
      <c r="AHI251" s="3">
        <v>0</v>
      </c>
      <c r="AHJ251" s="3">
        <v>0</v>
      </c>
      <c r="AHK251" s="3">
        <v>0</v>
      </c>
      <c r="AHL251" s="3">
        <v>0</v>
      </c>
      <c r="AHM251" s="3">
        <v>0</v>
      </c>
      <c r="AHN251" s="3">
        <v>0</v>
      </c>
      <c r="AHP251" s="3" t="s">
        <v>1553</v>
      </c>
      <c r="AHR251" s="3" t="s">
        <v>1981</v>
      </c>
      <c r="AHT251" s="3">
        <v>3063142</v>
      </c>
      <c r="AHU251" s="91">
        <v>46065.584641203714</v>
      </c>
      <c r="AHX251" s="3" t="s">
        <v>1536</v>
      </c>
      <c r="AHY251" s="3" t="s">
        <v>1537</v>
      </c>
      <c r="AHZ251" s="3" t="s">
        <v>1538</v>
      </c>
      <c r="AIB251" s="3" t="s">
        <v>2255</v>
      </c>
      <c r="AIC251" s="3">
        <v>250</v>
      </c>
    </row>
    <row r="252" spans="1:913" x14ac:dyDescent="0.45">
      <c r="A252" s="3" t="s">
        <v>256</v>
      </c>
      <c r="B252" s="91">
        <v>46065.480892673608</v>
      </c>
      <c r="C252" s="91">
        <v>46065.484028981482</v>
      </c>
      <c r="D252" s="91">
        <v>46065</v>
      </c>
      <c r="E252" s="91">
        <v>46065</v>
      </c>
      <c r="F252" s="3" t="s">
        <v>1112</v>
      </c>
      <c r="G252" s="3" t="s">
        <v>87</v>
      </c>
      <c r="H252" s="3" t="s">
        <v>87</v>
      </c>
      <c r="I252" s="3" t="s">
        <v>87</v>
      </c>
      <c r="J252" s="3" t="s">
        <v>1518</v>
      </c>
      <c r="K252" s="3" t="s">
        <v>1654</v>
      </c>
      <c r="M252" s="3" t="s">
        <v>1054</v>
      </c>
      <c r="N252" s="3">
        <v>0</v>
      </c>
      <c r="O252" s="3">
        <v>0</v>
      </c>
      <c r="P252" s="3">
        <v>0</v>
      </c>
      <c r="Q252" s="3">
        <v>0</v>
      </c>
      <c r="R252" s="3">
        <v>0</v>
      </c>
      <c r="S252" s="3">
        <v>0</v>
      </c>
      <c r="T252" s="3">
        <v>0</v>
      </c>
      <c r="U252" s="3">
        <v>0</v>
      </c>
      <c r="V252" s="3">
        <v>0</v>
      </c>
      <c r="W252" s="3">
        <v>0</v>
      </c>
      <c r="X252" s="3">
        <v>0</v>
      </c>
      <c r="Y252" s="3">
        <v>0</v>
      </c>
      <c r="Z252" s="3">
        <v>0</v>
      </c>
      <c r="AA252" s="3">
        <v>0</v>
      </c>
      <c r="AB252" s="3">
        <v>0</v>
      </c>
      <c r="AC252" s="3">
        <v>0</v>
      </c>
      <c r="AD252" s="3">
        <v>0</v>
      </c>
      <c r="AE252" s="3">
        <v>0</v>
      </c>
      <c r="AF252" s="3">
        <v>0</v>
      </c>
      <c r="AG252" s="3">
        <v>0</v>
      </c>
      <c r="AH252" s="3">
        <v>1</v>
      </c>
      <c r="AI252" s="3">
        <v>0</v>
      </c>
      <c r="AJ252" s="3">
        <v>0</v>
      </c>
      <c r="AAJ252" s="3" t="s">
        <v>1523</v>
      </c>
      <c r="AAK252" s="3" t="s">
        <v>1520</v>
      </c>
      <c r="AAM252" s="3">
        <v>50</v>
      </c>
      <c r="AAN252" s="3" t="s">
        <v>1748</v>
      </c>
      <c r="AAO252" s="3" t="s">
        <v>26</v>
      </c>
      <c r="AAQ252" s="3" t="s">
        <v>1525</v>
      </c>
      <c r="AAR252" s="3">
        <v>3</v>
      </c>
      <c r="AAS252" s="3">
        <v>2</v>
      </c>
      <c r="AAT252" s="3" t="s">
        <v>26</v>
      </c>
      <c r="AAU252" s="3" t="s">
        <v>1526</v>
      </c>
      <c r="AAX252" s="3" t="s">
        <v>1525</v>
      </c>
      <c r="ADF252" s="3" t="s">
        <v>1525</v>
      </c>
      <c r="ADO252" s="3" t="s">
        <v>1525</v>
      </c>
      <c r="ADY252" s="3" t="s">
        <v>1525</v>
      </c>
      <c r="AEK252" s="3" t="s">
        <v>1525</v>
      </c>
      <c r="AEW252" s="3" t="s">
        <v>1528</v>
      </c>
      <c r="AEX252" s="3">
        <v>1</v>
      </c>
      <c r="AEY252" s="3">
        <v>0</v>
      </c>
      <c r="AEZ252" s="3">
        <v>0</v>
      </c>
      <c r="AFA252" s="3">
        <v>0</v>
      </c>
      <c r="AFB252" s="3">
        <v>0</v>
      </c>
      <c r="AFC252" s="3">
        <v>0</v>
      </c>
      <c r="AFD252" s="3">
        <v>0</v>
      </c>
      <c r="AFE252" s="3">
        <v>0</v>
      </c>
      <c r="AFF252" s="3">
        <v>0</v>
      </c>
      <c r="AFG252" s="3">
        <v>0</v>
      </c>
      <c r="AFH252" s="3">
        <v>0</v>
      </c>
      <c r="AFI252" s="3">
        <v>0</v>
      </c>
      <c r="AFJ252" s="3">
        <v>0</v>
      </c>
      <c r="AFL252" s="3" t="s">
        <v>1529</v>
      </c>
      <c r="AFN252" s="3" t="s">
        <v>1530</v>
      </c>
      <c r="AFO252" s="3">
        <v>1</v>
      </c>
      <c r="AFP252" s="3">
        <v>0</v>
      </c>
      <c r="AFQ252" s="3">
        <v>0</v>
      </c>
      <c r="AFR252" s="3">
        <v>0</v>
      </c>
      <c r="AFS252" s="3">
        <v>0</v>
      </c>
      <c r="AFT252" s="3">
        <v>0</v>
      </c>
      <c r="AFU252" s="3">
        <v>0</v>
      </c>
      <c r="AFV252" s="3">
        <v>0</v>
      </c>
      <c r="AFW252" s="3">
        <v>0</v>
      </c>
      <c r="AFX252" s="3">
        <v>0</v>
      </c>
      <c r="AFY252" s="3">
        <v>0</v>
      </c>
      <c r="AGA252" s="3" t="s">
        <v>1531</v>
      </c>
      <c r="AGB252" s="3">
        <v>1</v>
      </c>
      <c r="AGC252" s="3">
        <v>0</v>
      </c>
      <c r="AGD252" s="3">
        <v>0</v>
      </c>
      <c r="AGE252" s="3">
        <v>0</v>
      </c>
      <c r="AGF252" s="3">
        <v>0</v>
      </c>
      <c r="AGG252" s="3">
        <v>0</v>
      </c>
      <c r="AGH252" s="3">
        <v>0</v>
      </c>
      <c r="AGI252" s="3">
        <v>0</v>
      </c>
      <c r="AGK252" s="3" t="s">
        <v>1520</v>
      </c>
      <c r="AGL252" s="3" t="s">
        <v>1572</v>
      </c>
      <c r="AGM252" s="3">
        <v>1</v>
      </c>
      <c r="AGN252" s="3">
        <v>0</v>
      </c>
      <c r="AGO252" s="3">
        <v>0</v>
      </c>
      <c r="AGP252" s="3">
        <v>0</v>
      </c>
      <c r="AGQ252" s="3">
        <v>0</v>
      </c>
      <c r="AGR252" s="3">
        <v>0</v>
      </c>
      <c r="AGS252" s="3">
        <v>0</v>
      </c>
      <c r="AGT252" s="3">
        <v>0</v>
      </c>
      <c r="AGU252" s="3">
        <v>0</v>
      </c>
      <c r="AGV252" s="3">
        <v>0</v>
      </c>
      <c r="AGW252" s="3">
        <v>0</v>
      </c>
      <c r="AGX252" s="3">
        <v>0</v>
      </c>
      <c r="AGY252" s="3">
        <v>0</v>
      </c>
      <c r="AGZ252" s="3">
        <v>0</v>
      </c>
      <c r="AHA252" s="3">
        <v>0</v>
      </c>
      <c r="AHB252" s="3">
        <v>0</v>
      </c>
      <c r="AHC252" s="3">
        <v>0</v>
      </c>
      <c r="AHE252" s="3" t="s">
        <v>1533</v>
      </c>
      <c r="AHF252" s="3">
        <v>1</v>
      </c>
      <c r="AHG252" s="3">
        <v>0</v>
      </c>
      <c r="AHH252" s="3">
        <v>0</v>
      </c>
      <c r="AHI252" s="3">
        <v>0</v>
      </c>
      <c r="AHJ252" s="3">
        <v>0</v>
      </c>
      <c r="AHK252" s="3">
        <v>0</v>
      </c>
      <c r="AHL252" s="3">
        <v>0</v>
      </c>
      <c r="AHM252" s="3">
        <v>0</v>
      </c>
      <c r="AHN252" s="3">
        <v>0</v>
      </c>
      <c r="AHP252" s="3" t="s">
        <v>1553</v>
      </c>
      <c r="AHR252" s="3" t="s">
        <v>1981</v>
      </c>
      <c r="AHT252" s="3">
        <v>3063143</v>
      </c>
      <c r="AHU252" s="91">
        <v>46065.584652777783</v>
      </c>
      <c r="AHX252" s="3" t="s">
        <v>1536</v>
      </c>
      <c r="AHY252" s="3" t="s">
        <v>1537</v>
      </c>
      <c r="AHZ252" s="3" t="s">
        <v>1538</v>
      </c>
      <c r="AIB252" s="3" t="s">
        <v>2256</v>
      </c>
      <c r="AIC252" s="3">
        <v>251</v>
      </c>
    </row>
    <row r="253" spans="1:913" x14ac:dyDescent="0.45">
      <c r="A253" s="3" t="s">
        <v>255</v>
      </c>
      <c r="B253" s="91">
        <v>46065.485934247678</v>
      </c>
      <c r="C253" s="91">
        <v>46065.49213958333</v>
      </c>
      <c r="D253" s="91">
        <v>46065</v>
      </c>
      <c r="E253" s="91">
        <v>46065</v>
      </c>
      <c r="F253" s="3" t="s">
        <v>1112</v>
      </c>
      <c r="G253" s="3" t="s">
        <v>87</v>
      </c>
      <c r="H253" s="3" t="s">
        <v>87</v>
      </c>
      <c r="I253" s="3" t="s">
        <v>87</v>
      </c>
      <c r="J253" s="3" t="s">
        <v>1518</v>
      </c>
      <c r="K253" s="3" t="s">
        <v>1521</v>
      </c>
      <c r="M253" s="3" t="s">
        <v>2257</v>
      </c>
      <c r="N253" s="3">
        <v>0</v>
      </c>
      <c r="O253" s="3">
        <v>1</v>
      </c>
      <c r="P253" s="3">
        <v>1</v>
      </c>
      <c r="Q253" s="3">
        <v>1</v>
      </c>
      <c r="R253" s="3">
        <v>1</v>
      </c>
      <c r="S253" s="3">
        <v>0</v>
      </c>
      <c r="T253" s="3">
        <v>0</v>
      </c>
      <c r="U253" s="3">
        <v>0</v>
      </c>
      <c r="V253" s="3">
        <v>0</v>
      </c>
      <c r="W253" s="3">
        <v>0</v>
      </c>
      <c r="X253" s="3">
        <v>0</v>
      </c>
      <c r="Y253" s="3">
        <v>0</v>
      </c>
      <c r="Z253" s="3">
        <v>0</v>
      </c>
      <c r="AA253" s="3">
        <v>0</v>
      </c>
      <c r="AB253" s="3">
        <v>0</v>
      </c>
      <c r="AC253" s="3">
        <v>0</v>
      </c>
      <c r="AD253" s="3">
        <v>0</v>
      </c>
      <c r="AE253" s="3">
        <v>0</v>
      </c>
      <c r="AF253" s="3">
        <v>0</v>
      </c>
      <c r="AG253" s="3">
        <v>0</v>
      </c>
      <c r="AH253" s="3">
        <v>0</v>
      </c>
      <c r="AI253" s="3">
        <v>0</v>
      </c>
      <c r="AJ253" s="3">
        <v>0</v>
      </c>
      <c r="BR253" s="3" t="s">
        <v>1523</v>
      </c>
      <c r="BS253" s="3" t="s">
        <v>1520</v>
      </c>
      <c r="BU253" s="3">
        <v>1000</v>
      </c>
      <c r="BV253" s="3" t="s">
        <v>3</v>
      </c>
      <c r="BW253" s="3" t="s">
        <v>984</v>
      </c>
      <c r="BX253" s="3" t="s">
        <v>680</v>
      </c>
      <c r="BZ253" s="3" t="s">
        <v>1525</v>
      </c>
      <c r="CA253" s="3">
        <v>10</v>
      </c>
      <c r="CB253" s="3">
        <v>3</v>
      </c>
      <c r="CC253" s="3" t="s">
        <v>26</v>
      </c>
      <c r="CD253" s="3" t="s">
        <v>1547</v>
      </c>
      <c r="CF253" s="3" t="s">
        <v>1548</v>
      </c>
      <c r="CG253" s="3" t="s">
        <v>1525</v>
      </c>
      <c r="CZ253" s="3" t="s">
        <v>1523</v>
      </c>
      <c r="DA253" s="3" t="s">
        <v>1520</v>
      </c>
      <c r="DC253" s="3">
        <v>3000</v>
      </c>
      <c r="DD253" s="3" t="s">
        <v>14</v>
      </c>
      <c r="DE253" s="3" t="s">
        <v>899</v>
      </c>
      <c r="DF253" s="3" t="s">
        <v>5</v>
      </c>
      <c r="DH253" s="3" t="s">
        <v>1525</v>
      </c>
      <c r="DI253" s="3">
        <v>30</v>
      </c>
      <c r="DJ253" s="3">
        <v>3</v>
      </c>
      <c r="DK253" s="3" t="s">
        <v>26</v>
      </c>
      <c r="DL253" s="3" t="s">
        <v>1547</v>
      </c>
      <c r="DN253" s="3" t="s">
        <v>1548</v>
      </c>
      <c r="DO253" s="3" t="s">
        <v>1525</v>
      </c>
      <c r="EH253" s="3" t="s">
        <v>1523</v>
      </c>
      <c r="EI253" s="3" t="s">
        <v>1520</v>
      </c>
      <c r="EK253" s="3">
        <v>3000</v>
      </c>
      <c r="EL253" s="3" t="s">
        <v>14</v>
      </c>
      <c r="EM253" s="3" t="s">
        <v>1590</v>
      </c>
      <c r="EN253" s="3" t="s">
        <v>5</v>
      </c>
      <c r="EP253" s="3" t="s">
        <v>1525</v>
      </c>
      <c r="EQ253" s="3">
        <v>30</v>
      </c>
      <c r="ER253" s="3">
        <v>3</v>
      </c>
      <c r="ES253" s="3" t="s">
        <v>26</v>
      </c>
      <c r="ET253" s="3" t="s">
        <v>1547</v>
      </c>
      <c r="EV253" s="3" t="s">
        <v>1548</v>
      </c>
      <c r="EW253" s="3" t="s">
        <v>1525</v>
      </c>
      <c r="FP253" s="3" t="s">
        <v>1523</v>
      </c>
      <c r="FQ253" s="3" t="s">
        <v>1520</v>
      </c>
      <c r="FS253" s="3">
        <v>3500</v>
      </c>
      <c r="FT253" s="3" t="s">
        <v>4</v>
      </c>
      <c r="FU253" s="3" t="s">
        <v>5</v>
      </c>
      <c r="FW253" s="3" t="s">
        <v>1525</v>
      </c>
      <c r="FX253" s="3">
        <v>40</v>
      </c>
      <c r="FY253" s="3">
        <v>3</v>
      </c>
      <c r="FZ253" s="3" t="s">
        <v>26</v>
      </c>
      <c r="GA253" s="3" t="s">
        <v>1547</v>
      </c>
      <c r="GC253" s="3" t="s">
        <v>1548</v>
      </c>
      <c r="GD253" s="3" t="s">
        <v>1525</v>
      </c>
      <c r="ADF253" s="3" t="s">
        <v>1520</v>
      </c>
      <c r="ADG253" s="3" t="s">
        <v>1579</v>
      </c>
      <c r="ADH253" s="3">
        <v>0</v>
      </c>
      <c r="ADI253" s="3">
        <v>1</v>
      </c>
      <c r="ADJ253" s="3">
        <v>1</v>
      </c>
      <c r="ADK253" s="3">
        <v>0</v>
      </c>
      <c r="ADL253" s="3">
        <v>0</v>
      </c>
      <c r="ADM253" s="3">
        <v>0</v>
      </c>
      <c r="ADO253" s="3" t="s">
        <v>1525</v>
      </c>
      <c r="ADY253" s="3" t="s">
        <v>1525</v>
      </c>
      <c r="AEK253" s="3" t="s">
        <v>1520</v>
      </c>
      <c r="AEL253" s="3" t="s">
        <v>1783</v>
      </c>
      <c r="AEM253" s="3">
        <v>0</v>
      </c>
      <c r="AEN253" s="3">
        <v>1</v>
      </c>
      <c r="AEO253" s="3">
        <v>0</v>
      </c>
      <c r="AEP253" s="3">
        <v>0</v>
      </c>
      <c r="AEQ253" s="3">
        <v>0</v>
      </c>
      <c r="AER253" s="3">
        <v>0</v>
      </c>
      <c r="AES253" s="3">
        <v>0</v>
      </c>
      <c r="AET253" s="3">
        <v>0</v>
      </c>
      <c r="AEU253" s="3">
        <v>0</v>
      </c>
      <c r="AEW253" s="3" t="s">
        <v>1528</v>
      </c>
      <c r="AEX253" s="3">
        <v>1</v>
      </c>
      <c r="AEY253" s="3">
        <v>0</v>
      </c>
      <c r="AEZ253" s="3">
        <v>0</v>
      </c>
      <c r="AFA253" s="3">
        <v>0</v>
      </c>
      <c r="AFB253" s="3">
        <v>0</v>
      </c>
      <c r="AFC253" s="3">
        <v>0</v>
      </c>
      <c r="AFD253" s="3">
        <v>0</v>
      </c>
      <c r="AFE253" s="3">
        <v>0</v>
      </c>
      <c r="AFF253" s="3">
        <v>0</v>
      </c>
      <c r="AFG253" s="3">
        <v>0</v>
      </c>
      <c r="AFH253" s="3">
        <v>0</v>
      </c>
      <c r="AFI253" s="3">
        <v>0</v>
      </c>
      <c r="AFJ253" s="3">
        <v>0</v>
      </c>
      <c r="AFL253" s="3" t="s">
        <v>1529</v>
      </c>
      <c r="AFN253" s="3" t="s">
        <v>1530</v>
      </c>
      <c r="AFO253" s="3">
        <v>1</v>
      </c>
      <c r="AFP253" s="3">
        <v>0</v>
      </c>
      <c r="AFQ253" s="3">
        <v>0</v>
      </c>
      <c r="AFR253" s="3">
        <v>0</v>
      </c>
      <c r="AFS253" s="3">
        <v>0</v>
      </c>
      <c r="AFT253" s="3">
        <v>0</v>
      </c>
      <c r="AFU253" s="3">
        <v>0</v>
      </c>
      <c r="AFV253" s="3">
        <v>0</v>
      </c>
      <c r="AFW253" s="3">
        <v>0</v>
      </c>
      <c r="AFX253" s="3">
        <v>0</v>
      </c>
      <c r="AFY253" s="3">
        <v>0</v>
      </c>
      <c r="AGA253" s="3" t="s">
        <v>1636</v>
      </c>
      <c r="AGB253" s="3">
        <v>0</v>
      </c>
      <c r="AGC253" s="3">
        <v>0</v>
      </c>
      <c r="AGD253" s="3">
        <v>1</v>
      </c>
      <c r="AGE253" s="3">
        <v>0</v>
      </c>
      <c r="AGF253" s="3">
        <v>0</v>
      </c>
      <c r="AGG253" s="3">
        <v>0</v>
      </c>
      <c r="AGH253" s="3">
        <v>0</v>
      </c>
      <c r="AGI253" s="3">
        <v>0</v>
      </c>
      <c r="AGK253" s="3" t="s">
        <v>1520</v>
      </c>
      <c r="AGL253" s="3" t="s">
        <v>1532</v>
      </c>
      <c r="AGM253" s="3">
        <v>0</v>
      </c>
      <c r="AGN253" s="3">
        <v>0</v>
      </c>
      <c r="AGO253" s="3">
        <v>1</v>
      </c>
      <c r="AGP253" s="3">
        <v>0</v>
      </c>
      <c r="AGQ253" s="3">
        <v>0</v>
      </c>
      <c r="AGR253" s="3">
        <v>0</v>
      </c>
      <c r="AGS253" s="3">
        <v>0</v>
      </c>
      <c r="AGT253" s="3">
        <v>0</v>
      </c>
      <c r="AGU253" s="3">
        <v>0</v>
      </c>
      <c r="AGV253" s="3">
        <v>0</v>
      </c>
      <c r="AGW253" s="3">
        <v>0</v>
      </c>
      <c r="AGX253" s="3">
        <v>0</v>
      </c>
      <c r="AGY253" s="3">
        <v>0</v>
      </c>
      <c r="AGZ253" s="3">
        <v>0</v>
      </c>
      <c r="AHA253" s="3">
        <v>0</v>
      </c>
      <c r="AHB253" s="3">
        <v>0</v>
      </c>
      <c r="AHC253" s="3">
        <v>0</v>
      </c>
      <c r="AHE253" s="3" t="s">
        <v>1533</v>
      </c>
      <c r="AHF253" s="3">
        <v>1</v>
      </c>
      <c r="AHG253" s="3">
        <v>0</v>
      </c>
      <c r="AHH253" s="3">
        <v>0</v>
      </c>
      <c r="AHI253" s="3">
        <v>0</v>
      </c>
      <c r="AHJ253" s="3">
        <v>0</v>
      </c>
      <c r="AHK253" s="3">
        <v>0</v>
      </c>
      <c r="AHL253" s="3">
        <v>0</v>
      </c>
      <c r="AHM253" s="3">
        <v>0</v>
      </c>
      <c r="AHN253" s="3">
        <v>0</v>
      </c>
      <c r="AHP253" s="3" t="s">
        <v>1534</v>
      </c>
      <c r="AHR253" s="3" t="s">
        <v>1632</v>
      </c>
      <c r="AHT253" s="3">
        <v>3063144</v>
      </c>
      <c r="AHU253" s="91">
        <v>46065.584664351853</v>
      </c>
      <c r="AHX253" s="3" t="s">
        <v>1536</v>
      </c>
      <c r="AHY253" s="3" t="s">
        <v>1537</v>
      </c>
      <c r="AHZ253" s="3" t="s">
        <v>1538</v>
      </c>
      <c r="AIB253" s="3" t="s">
        <v>2258</v>
      </c>
      <c r="AIC253" s="3">
        <v>252</v>
      </c>
    </row>
    <row r="254" spans="1:913" x14ac:dyDescent="0.45">
      <c r="A254" s="3" t="s">
        <v>254</v>
      </c>
      <c r="B254" s="91">
        <v>46065.492895451389</v>
      </c>
      <c r="C254" s="91">
        <v>46065.497592187501</v>
      </c>
      <c r="D254" s="91">
        <v>46065</v>
      </c>
      <c r="E254" s="91">
        <v>46065</v>
      </c>
      <c r="F254" s="3" t="s">
        <v>1112</v>
      </c>
      <c r="G254" s="3" t="s">
        <v>87</v>
      </c>
      <c r="H254" s="3" t="s">
        <v>87</v>
      </c>
      <c r="I254" s="3" t="s">
        <v>87</v>
      </c>
      <c r="J254" s="3" t="s">
        <v>1518</v>
      </c>
      <c r="K254" s="3" t="s">
        <v>1540</v>
      </c>
      <c r="M254" s="3" t="s">
        <v>1575</v>
      </c>
      <c r="N254" s="3">
        <v>0</v>
      </c>
      <c r="O254" s="3">
        <v>0</v>
      </c>
      <c r="P254" s="3">
        <v>0</v>
      </c>
      <c r="Q254" s="3">
        <v>0</v>
      </c>
      <c r="R254" s="3">
        <v>0</v>
      </c>
      <c r="S254" s="3">
        <v>0</v>
      </c>
      <c r="T254" s="3">
        <v>0</v>
      </c>
      <c r="U254" s="3">
        <v>0</v>
      </c>
      <c r="V254" s="3">
        <v>1</v>
      </c>
      <c r="W254" s="3">
        <v>1</v>
      </c>
      <c r="X254" s="3">
        <v>1</v>
      </c>
      <c r="Y254" s="3">
        <v>1</v>
      </c>
      <c r="Z254" s="3">
        <v>0</v>
      </c>
      <c r="AA254" s="3">
        <v>0</v>
      </c>
      <c r="AB254" s="3">
        <v>0</v>
      </c>
      <c r="AC254" s="3">
        <v>0</v>
      </c>
      <c r="AD254" s="3">
        <v>0</v>
      </c>
      <c r="AE254" s="3">
        <v>0</v>
      </c>
      <c r="AF254" s="3">
        <v>0</v>
      </c>
      <c r="AG254" s="3">
        <v>0</v>
      </c>
      <c r="AH254" s="3">
        <v>0</v>
      </c>
      <c r="AI254" s="3">
        <v>0</v>
      </c>
      <c r="AJ254" s="3">
        <v>0</v>
      </c>
      <c r="KU254" s="3" t="s">
        <v>1523</v>
      </c>
      <c r="KV254" s="3" t="s">
        <v>1576</v>
      </c>
      <c r="KX254" s="3">
        <v>200</v>
      </c>
      <c r="KY254" s="3" t="s">
        <v>51</v>
      </c>
      <c r="KZ254" s="3" t="s">
        <v>934</v>
      </c>
      <c r="LA254" s="3" t="s">
        <v>26</v>
      </c>
      <c r="LC254" s="3" t="s">
        <v>1525</v>
      </c>
      <c r="LD254" s="3">
        <v>10</v>
      </c>
      <c r="LE254" s="3">
        <v>3</v>
      </c>
      <c r="LF254" s="3" t="s">
        <v>26</v>
      </c>
      <c r="LG254" s="3" t="s">
        <v>1629</v>
      </c>
      <c r="LJ254" s="3" t="s">
        <v>1525</v>
      </c>
      <c r="MC254" s="3" t="s">
        <v>1523</v>
      </c>
      <c r="MD254" s="3" t="s">
        <v>1576</v>
      </c>
      <c r="MF254" s="3">
        <v>200</v>
      </c>
      <c r="MG254" s="3" t="s">
        <v>51</v>
      </c>
      <c r="MH254" s="3" t="s">
        <v>52</v>
      </c>
      <c r="MI254" s="3" t="s">
        <v>26</v>
      </c>
      <c r="MK254" s="3" t="s">
        <v>1525</v>
      </c>
      <c r="ML254" s="3">
        <v>7</v>
      </c>
      <c r="MM254" s="3">
        <v>3</v>
      </c>
      <c r="MN254" s="3" t="s">
        <v>26</v>
      </c>
      <c r="MO254" s="3" t="s">
        <v>1629</v>
      </c>
      <c r="MR254" s="3" t="s">
        <v>1525</v>
      </c>
      <c r="NK254" s="3" t="s">
        <v>1523</v>
      </c>
      <c r="NL254" s="3" t="s">
        <v>1576</v>
      </c>
      <c r="NN254" s="3">
        <v>250</v>
      </c>
      <c r="NO254" s="3" t="s">
        <v>50</v>
      </c>
      <c r="NP254" s="3" t="s">
        <v>31</v>
      </c>
      <c r="NQ254" s="3" t="s">
        <v>26</v>
      </c>
      <c r="NS254" s="3" t="s">
        <v>1525</v>
      </c>
      <c r="NT254" s="3">
        <v>14</v>
      </c>
      <c r="NU254" s="3">
        <v>3</v>
      </c>
      <c r="NV254" s="3" t="s">
        <v>26</v>
      </c>
      <c r="NW254" s="3" t="s">
        <v>1629</v>
      </c>
      <c r="NZ254" s="3" t="s">
        <v>1525</v>
      </c>
      <c r="OS254" s="3" t="s">
        <v>1523</v>
      </c>
      <c r="OT254" s="3" t="s">
        <v>1576</v>
      </c>
      <c r="OV254" s="3">
        <v>300</v>
      </c>
      <c r="OW254" s="3" t="s">
        <v>25</v>
      </c>
      <c r="OX254" s="3" t="s">
        <v>59</v>
      </c>
      <c r="OY254" s="3" t="s">
        <v>26</v>
      </c>
      <c r="PA254" s="3" t="s">
        <v>1525</v>
      </c>
      <c r="PB254" s="3">
        <v>14</v>
      </c>
      <c r="PC254" s="3">
        <v>3</v>
      </c>
      <c r="PD254" s="3" t="s">
        <v>26</v>
      </c>
      <c r="PE254" s="3" t="s">
        <v>1629</v>
      </c>
      <c r="PH254" s="3" t="s">
        <v>1525</v>
      </c>
      <c r="ADF254" s="3" t="s">
        <v>1520</v>
      </c>
      <c r="ADG254" s="3" t="s">
        <v>1550</v>
      </c>
      <c r="ADH254" s="3">
        <v>0</v>
      </c>
      <c r="ADI254" s="3">
        <v>1</v>
      </c>
      <c r="ADJ254" s="3">
        <v>0</v>
      </c>
      <c r="ADK254" s="3">
        <v>0</v>
      </c>
      <c r="ADL254" s="3">
        <v>0</v>
      </c>
      <c r="ADM254" s="3">
        <v>0</v>
      </c>
      <c r="ADO254" s="3" t="s">
        <v>1525</v>
      </c>
      <c r="ADY254" s="3" t="s">
        <v>1525</v>
      </c>
      <c r="AEK254" s="3" t="s">
        <v>1520</v>
      </c>
      <c r="AEL254" s="3" t="s">
        <v>1783</v>
      </c>
      <c r="AEM254" s="3">
        <v>0</v>
      </c>
      <c r="AEN254" s="3">
        <v>1</v>
      </c>
      <c r="AEO254" s="3">
        <v>0</v>
      </c>
      <c r="AEP254" s="3">
        <v>0</v>
      </c>
      <c r="AEQ254" s="3">
        <v>0</v>
      </c>
      <c r="AER254" s="3">
        <v>0</v>
      </c>
      <c r="AES254" s="3">
        <v>0</v>
      </c>
      <c r="AET254" s="3">
        <v>0</v>
      </c>
      <c r="AEU254" s="3">
        <v>0</v>
      </c>
      <c r="AEW254" s="3" t="s">
        <v>1528</v>
      </c>
      <c r="AEX254" s="3">
        <v>1</v>
      </c>
      <c r="AEY254" s="3">
        <v>0</v>
      </c>
      <c r="AEZ254" s="3">
        <v>0</v>
      </c>
      <c r="AFA254" s="3">
        <v>0</v>
      </c>
      <c r="AFB254" s="3">
        <v>0</v>
      </c>
      <c r="AFC254" s="3">
        <v>0</v>
      </c>
      <c r="AFD254" s="3">
        <v>0</v>
      </c>
      <c r="AFE254" s="3">
        <v>0</v>
      </c>
      <c r="AFF254" s="3">
        <v>0</v>
      </c>
      <c r="AFG254" s="3">
        <v>0</v>
      </c>
      <c r="AFH254" s="3">
        <v>0</v>
      </c>
      <c r="AFI254" s="3">
        <v>0</v>
      </c>
      <c r="AFJ254" s="3">
        <v>0</v>
      </c>
      <c r="AFL254" s="3" t="s">
        <v>1529</v>
      </c>
      <c r="AFN254" s="3" t="s">
        <v>1530</v>
      </c>
      <c r="AFO254" s="3">
        <v>1</v>
      </c>
      <c r="AFP254" s="3">
        <v>0</v>
      </c>
      <c r="AFQ254" s="3">
        <v>0</v>
      </c>
      <c r="AFR254" s="3">
        <v>0</v>
      </c>
      <c r="AFS254" s="3">
        <v>0</v>
      </c>
      <c r="AFT254" s="3">
        <v>0</v>
      </c>
      <c r="AFU254" s="3">
        <v>0</v>
      </c>
      <c r="AFV254" s="3">
        <v>0</v>
      </c>
      <c r="AFW254" s="3">
        <v>0</v>
      </c>
      <c r="AFX254" s="3">
        <v>0</v>
      </c>
      <c r="AFY254" s="3">
        <v>0</v>
      </c>
      <c r="AGA254" s="3" t="s">
        <v>1639</v>
      </c>
      <c r="AGB254" s="3">
        <v>0</v>
      </c>
      <c r="AGC254" s="3">
        <v>0</v>
      </c>
      <c r="AGD254" s="3">
        <v>1</v>
      </c>
      <c r="AGE254" s="3">
        <v>1</v>
      </c>
      <c r="AGF254" s="3">
        <v>0</v>
      </c>
      <c r="AGG254" s="3">
        <v>0</v>
      </c>
      <c r="AGH254" s="3">
        <v>0</v>
      </c>
      <c r="AGI254" s="3">
        <v>0</v>
      </c>
      <c r="AGK254" s="3" t="s">
        <v>1520</v>
      </c>
      <c r="AGL254" s="3" t="s">
        <v>1532</v>
      </c>
      <c r="AGM254" s="3">
        <v>0</v>
      </c>
      <c r="AGN254" s="3">
        <v>0</v>
      </c>
      <c r="AGO254" s="3">
        <v>1</v>
      </c>
      <c r="AGP254" s="3">
        <v>0</v>
      </c>
      <c r="AGQ254" s="3">
        <v>0</v>
      </c>
      <c r="AGR254" s="3">
        <v>0</v>
      </c>
      <c r="AGS254" s="3">
        <v>0</v>
      </c>
      <c r="AGT254" s="3">
        <v>0</v>
      </c>
      <c r="AGU254" s="3">
        <v>0</v>
      </c>
      <c r="AGV254" s="3">
        <v>0</v>
      </c>
      <c r="AGW254" s="3">
        <v>0</v>
      </c>
      <c r="AGX254" s="3">
        <v>0</v>
      </c>
      <c r="AGY254" s="3">
        <v>0</v>
      </c>
      <c r="AGZ254" s="3">
        <v>0</v>
      </c>
      <c r="AHA254" s="3">
        <v>0</v>
      </c>
      <c r="AHB254" s="3">
        <v>0</v>
      </c>
      <c r="AHC254" s="3">
        <v>0</v>
      </c>
      <c r="AHE254" s="3" t="s">
        <v>1533</v>
      </c>
      <c r="AHF254" s="3">
        <v>1</v>
      </c>
      <c r="AHG254" s="3">
        <v>0</v>
      </c>
      <c r="AHH254" s="3">
        <v>0</v>
      </c>
      <c r="AHI254" s="3">
        <v>0</v>
      </c>
      <c r="AHJ254" s="3">
        <v>0</v>
      </c>
      <c r="AHK254" s="3">
        <v>0</v>
      </c>
      <c r="AHL254" s="3">
        <v>0</v>
      </c>
      <c r="AHM254" s="3">
        <v>0</v>
      </c>
      <c r="AHN254" s="3">
        <v>0</v>
      </c>
      <c r="AHP254" s="3" t="s">
        <v>1568</v>
      </c>
      <c r="AHR254" s="3" t="s">
        <v>1632</v>
      </c>
      <c r="AHT254" s="3">
        <v>3063145</v>
      </c>
      <c r="AHU254" s="91">
        <v>46065.584664351853</v>
      </c>
      <c r="AHX254" s="3" t="s">
        <v>1536</v>
      </c>
      <c r="AHY254" s="3" t="s">
        <v>1537</v>
      </c>
      <c r="AHZ254" s="3" t="s">
        <v>1538</v>
      </c>
      <c r="AIB254" s="3" t="s">
        <v>2259</v>
      </c>
      <c r="AIC254" s="3">
        <v>253</v>
      </c>
    </row>
    <row r="255" spans="1:913" x14ac:dyDescent="0.45">
      <c r="A255" s="3" t="s">
        <v>253</v>
      </c>
      <c r="B255" s="91">
        <v>46065.498891238429</v>
      </c>
      <c r="C255" s="91">
        <v>46065.500987118059</v>
      </c>
      <c r="D255" s="91">
        <v>46065</v>
      </c>
      <c r="E255" s="91">
        <v>46065</v>
      </c>
      <c r="F255" s="3" t="s">
        <v>1112</v>
      </c>
      <c r="G255" s="3" t="s">
        <v>87</v>
      </c>
      <c r="H255" s="3" t="s">
        <v>87</v>
      </c>
      <c r="I255" s="3" t="s">
        <v>87</v>
      </c>
      <c r="J255" s="3" t="s">
        <v>1518</v>
      </c>
      <c r="K255" s="3" t="s">
        <v>1540</v>
      </c>
      <c r="M255" s="3" t="s">
        <v>1667</v>
      </c>
      <c r="N255" s="3">
        <v>0</v>
      </c>
      <c r="O255" s="3">
        <v>0</v>
      </c>
      <c r="P255" s="3">
        <v>0</v>
      </c>
      <c r="Q255" s="3">
        <v>0</v>
      </c>
      <c r="R255" s="3">
        <v>0</v>
      </c>
      <c r="S255" s="3">
        <v>0</v>
      </c>
      <c r="T255" s="3">
        <v>0</v>
      </c>
      <c r="U255" s="3">
        <v>0</v>
      </c>
      <c r="V255" s="3">
        <v>0</v>
      </c>
      <c r="W255" s="3">
        <v>0</v>
      </c>
      <c r="X255" s="3">
        <v>0</v>
      </c>
      <c r="Y255" s="3">
        <v>0</v>
      </c>
      <c r="Z255" s="3">
        <v>0</v>
      </c>
      <c r="AA255" s="3">
        <v>0</v>
      </c>
      <c r="AB255" s="3">
        <v>0</v>
      </c>
      <c r="AC255" s="3">
        <v>0</v>
      </c>
      <c r="AD255" s="3">
        <v>0</v>
      </c>
      <c r="AE255" s="3">
        <v>0</v>
      </c>
      <c r="AF255" s="3">
        <v>0</v>
      </c>
      <c r="AG255" s="3">
        <v>0</v>
      </c>
      <c r="AH255" s="3">
        <v>0</v>
      </c>
      <c r="AI255" s="3">
        <v>0</v>
      </c>
      <c r="AJ255" s="3">
        <v>1</v>
      </c>
      <c r="ACX255" s="3" t="s">
        <v>1523</v>
      </c>
      <c r="ACY255" s="3" t="s">
        <v>1520</v>
      </c>
      <c r="ADA255" s="3" t="s">
        <v>1525</v>
      </c>
      <c r="ADB255" s="3">
        <v>25</v>
      </c>
      <c r="ADC255" s="3" t="s">
        <v>674</v>
      </c>
      <c r="ADD255" s="3" t="s">
        <v>37</v>
      </c>
      <c r="ADE255" s="3" t="s">
        <v>26</v>
      </c>
      <c r="ADF255" s="3" t="s">
        <v>1525</v>
      </c>
      <c r="ADO255" s="3" t="s">
        <v>1525</v>
      </c>
      <c r="ADY255" s="3" t="s">
        <v>1525</v>
      </c>
      <c r="AEK255" s="3" t="s">
        <v>1525</v>
      </c>
      <c r="AEW255" s="3" t="s">
        <v>1528</v>
      </c>
      <c r="AEX255" s="3">
        <v>1</v>
      </c>
      <c r="AEY255" s="3">
        <v>0</v>
      </c>
      <c r="AEZ255" s="3">
        <v>0</v>
      </c>
      <c r="AFA255" s="3">
        <v>0</v>
      </c>
      <c r="AFB255" s="3">
        <v>0</v>
      </c>
      <c r="AFC255" s="3">
        <v>0</v>
      </c>
      <c r="AFD255" s="3">
        <v>0</v>
      </c>
      <c r="AFE255" s="3">
        <v>0</v>
      </c>
      <c r="AFF255" s="3">
        <v>0</v>
      </c>
      <c r="AFG255" s="3">
        <v>0</v>
      </c>
      <c r="AFH255" s="3">
        <v>0</v>
      </c>
      <c r="AFI255" s="3">
        <v>0</v>
      </c>
      <c r="AFJ255" s="3">
        <v>0</v>
      </c>
      <c r="AFL255" s="3" t="s">
        <v>1529</v>
      </c>
      <c r="AFN255" s="3" t="s">
        <v>1530</v>
      </c>
      <c r="AFO255" s="3">
        <v>1</v>
      </c>
      <c r="AFP255" s="3">
        <v>0</v>
      </c>
      <c r="AFQ255" s="3">
        <v>0</v>
      </c>
      <c r="AFR255" s="3">
        <v>0</v>
      </c>
      <c r="AFS255" s="3">
        <v>0</v>
      </c>
      <c r="AFT255" s="3">
        <v>0</v>
      </c>
      <c r="AFU255" s="3">
        <v>0</v>
      </c>
      <c r="AFV255" s="3">
        <v>0</v>
      </c>
      <c r="AFW255" s="3">
        <v>0</v>
      </c>
      <c r="AFX255" s="3">
        <v>0</v>
      </c>
      <c r="AFY255" s="3">
        <v>0</v>
      </c>
      <c r="AGA255" s="3" t="s">
        <v>1531</v>
      </c>
      <c r="AGB255" s="3">
        <v>1</v>
      </c>
      <c r="AGC255" s="3">
        <v>0</v>
      </c>
      <c r="AGD255" s="3">
        <v>0</v>
      </c>
      <c r="AGE255" s="3">
        <v>0</v>
      </c>
      <c r="AGF255" s="3">
        <v>0</v>
      </c>
      <c r="AGG255" s="3">
        <v>0</v>
      </c>
      <c r="AGH255" s="3">
        <v>0</v>
      </c>
      <c r="AGI255" s="3">
        <v>0</v>
      </c>
      <c r="AGK255" s="3" t="s">
        <v>1520</v>
      </c>
      <c r="AGL255" s="3" t="s">
        <v>1572</v>
      </c>
      <c r="AGM255" s="3">
        <v>1</v>
      </c>
      <c r="AGN255" s="3">
        <v>0</v>
      </c>
      <c r="AGO255" s="3">
        <v>0</v>
      </c>
      <c r="AGP255" s="3">
        <v>0</v>
      </c>
      <c r="AGQ255" s="3">
        <v>0</v>
      </c>
      <c r="AGR255" s="3">
        <v>0</v>
      </c>
      <c r="AGS255" s="3">
        <v>0</v>
      </c>
      <c r="AGT255" s="3">
        <v>0</v>
      </c>
      <c r="AGU255" s="3">
        <v>0</v>
      </c>
      <c r="AGV255" s="3">
        <v>0</v>
      </c>
      <c r="AGW255" s="3">
        <v>0</v>
      </c>
      <c r="AGX255" s="3">
        <v>0</v>
      </c>
      <c r="AGY255" s="3">
        <v>0</v>
      </c>
      <c r="AGZ255" s="3">
        <v>0</v>
      </c>
      <c r="AHA255" s="3">
        <v>0</v>
      </c>
      <c r="AHB255" s="3">
        <v>0</v>
      </c>
      <c r="AHC255" s="3">
        <v>0</v>
      </c>
      <c r="AHE255" s="3" t="s">
        <v>1533</v>
      </c>
      <c r="AHF255" s="3">
        <v>1</v>
      </c>
      <c r="AHG255" s="3">
        <v>0</v>
      </c>
      <c r="AHH255" s="3">
        <v>0</v>
      </c>
      <c r="AHI255" s="3">
        <v>0</v>
      </c>
      <c r="AHJ255" s="3">
        <v>0</v>
      </c>
      <c r="AHK255" s="3">
        <v>0</v>
      </c>
      <c r="AHL255" s="3">
        <v>0</v>
      </c>
      <c r="AHM255" s="3">
        <v>0</v>
      </c>
      <c r="AHN255" s="3">
        <v>0</v>
      </c>
      <c r="AHP255" s="3" t="s">
        <v>1534</v>
      </c>
      <c r="AHR255" s="3" t="s">
        <v>1632</v>
      </c>
      <c r="AHT255" s="3">
        <v>3063146</v>
      </c>
      <c r="AHU255" s="91">
        <v>46065.584675925929</v>
      </c>
      <c r="AHX255" s="3" t="s">
        <v>1536</v>
      </c>
      <c r="AHY255" s="3" t="s">
        <v>1537</v>
      </c>
      <c r="AHZ255" s="3" t="s">
        <v>1538</v>
      </c>
      <c r="AIB255" s="3" t="s">
        <v>2260</v>
      </c>
      <c r="AIC255" s="3">
        <v>254</v>
      </c>
    </row>
    <row r="256" spans="1:913" x14ac:dyDescent="0.45">
      <c r="A256" s="3" t="s">
        <v>252</v>
      </c>
      <c r="B256" s="91">
        <v>46065.502298055559</v>
      </c>
      <c r="C256" s="91">
        <v>46065.504884247683</v>
      </c>
      <c r="D256" s="91">
        <v>46065</v>
      </c>
      <c r="E256" s="91">
        <v>46065</v>
      </c>
      <c r="F256" s="3" t="s">
        <v>1112</v>
      </c>
      <c r="G256" s="3" t="s">
        <v>87</v>
      </c>
      <c r="H256" s="3" t="s">
        <v>87</v>
      </c>
      <c r="I256" s="3" t="s">
        <v>87</v>
      </c>
      <c r="J256" s="3" t="s">
        <v>1518</v>
      </c>
      <c r="K256" s="3" t="s">
        <v>1540</v>
      </c>
      <c r="M256" s="3" t="s">
        <v>1667</v>
      </c>
      <c r="N256" s="3">
        <v>0</v>
      </c>
      <c r="O256" s="3">
        <v>0</v>
      </c>
      <c r="P256" s="3">
        <v>0</v>
      </c>
      <c r="Q256" s="3">
        <v>0</v>
      </c>
      <c r="R256" s="3">
        <v>0</v>
      </c>
      <c r="S256" s="3">
        <v>0</v>
      </c>
      <c r="T256" s="3">
        <v>0</v>
      </c>
      <c r="U256" s="3">
        <v>0</v>
      </c>
      <c r="V256" s="3">
        <v>0</v>
      </c>
      <c r="W256" s="3">
        <v>0</v>
      </c>
      <c r="X256" s="3">
        <v>0</v>
      </c>
      <c r="Y256" s="3">
        <v>0</v>
      </c>
      <c r="Z256" s="3">
        <v>0</v>
      </c>
      <c r="AA256" s="3">
        <v>0</v>
      </c>
      <c r="AB256" s="3">
        <v>0</v>
      </c>
      <c r="AC256" s="3">
        <v>0</v>
      </c>
      <c r="AD256" s="3">
        <v>0</v>
      </c>
      <c r="AE256" s="3">
        <v>0</v>
      </c>
      <c r="AF256" s="3">
        <v>0</v>
      </c>
      <c r="AG256" s="3">
        <v>0</v>
      </c>
      <c r="AH256" s="3">
        <v>0</v>
      </c>
      <c r="AI256" s="3">
        <v>0</v>
      </c>
      <c r="AJ256" s="3">
        <v>1</v>
      </c>
      <c r="ACX256" s="3" t="s">
        <v>1523</v>
      </c>
      <c r="ACY256" s="3" t="s">
        <v>1520</v>
      </c>
      <c r="ADA256" s="3" t="s">
        <v>1525</v>
      </c>
      <c r="ADB256" s="3">
        <v>25</v>
      </c>
      <c r="ADC256" s="3" t="s">
        <v>674</v>
      </c>
      <c r="ADD256" s="3" t="s">
        <v>37</v>
      </c>
      <c r="ADE256" s="3" t="s">
        <v>26</v>
      </c>
      <c r="ADF256" s="3" t="s">
        <v>1525</v>
      </c>
      <c r="ADO256" s="3" t="s">
        <v>1525</v>
      </c>
      <c r="ADY256" s="3" t="s">
        <v>1525</v>
      </c>
      <c r="AEK256" s="3" t="s">
        <v>1525</v>
      </c>
      <c r="AEW256" s="3" t="s">
        <v>1528</v>
      </c>
      <c r="AEX256" s="3">
        <v>1</v>
      </c>
      <c r="AEY256" s="3">
        <v>0</v>
      </c>
      <c r="AEZ256" s="3">
        <v>0</v>
      </c>
      <c r="AFA256" s="3">
        <v>0</v>
      </c>
      <c r="AFB256" s="3">
        <v>0</v>
      </c>
      <c r="AFC256" s="3">
        <v>0</v>
      </c>
      <c r="AFD256" s="3">
        <v>0</v>
      </c>
      <c r="AFE256" s="3">
        <v>0</v>
      </c>
      <c r="AFF256" s="3">
        <v>0</v>
      </c>
      <c r="AFG256" s="3">
        <v>0</v>
      </c>
      <c r="AFH256" s="3">
        <v>0</v>
      </c>
      <c r="AFI256" s="3">
        <v>0</v>
      </c>
      <c r="AFJ256" s="3">
        <v>0</v>
      </c>
      <c r="AFL256" s="3" t="s">
        <v>1529</v>
      </c>
      <c r="AFN256" s="3" t="s">
        <v>1530</v>
      </c>
      <c r="AFO256" s="3">
        <v>1</v>
      </c>
      <c r="AFP256" s="3">
        <v>0</v>
      </c>
      <c r="AFQ256" s="3">
        <v>0</v>
      </c>
      <c r="AFR256" s="3">
        <v>0</v>
      </c>
      <c r="AFS256" s="3">
        <v>0</v>
      </c>
      <c r="AFT256" s="3">
        <v>0</v>
      </c>
      <c r="AFU256" s="3">
        <v>0</v>
      </c>
      <c r="AFV256" s="3">
        <v>0</v>
      </c>
      <c r="AFW256" s="3">
        <v>0</v>
      </c>
      <c r="AFX256" s="3">
        <v>0</v>
      </c>
      <c r="AFY256" s="3">
        <v>0</v>
      </c>
      <c r="AGA256" s="3" t="s">
        <v>1531</v>
      </c>
      <c r="AGB256" s="3">
        <v>1</v>
      </c>
      <c r="AGC256" s="3">
        <v>0</v>
      </c>
      <c r="AGD256" s="3">
        <v>0</v>
      </c>
      <c r="AGE256" s="3">
        <v>0</v>
      </c>
      <c r="AGF256" s="3">
        <v>0</v>
      </c>
      <c r="AGG256" s="3">
        <v>0</v>
      </c>
      <c r="AGH256" s="3">
        <v>0</v>
      </c>
      <c r="AGI256" s="3">
        <v>0</v>
      </c>
      <c r="AGK256" s="3" t="s">
        <v>1520</v>
      </c>
      <c r="AGL256" s="3" t="s">
        <v>1572</v>
      </c>
      <c r="AGM256" s="3">
        <v>1</v>
      </c>
      <c r="AGN256" s="3">
        <v>0</v>
      </c>
      <c r="AGO256" s="3">
        <v>0</v>
      </c>
      <c r="AGP256" s="3">
        <v>0</v>
      </c>
      <c r="AGQ256" s="3">
        <v>0</v>
      </c>
      <c r="AGR256" s="3">
        <v>0</v>
      </c>
      <c r="AGS256" s="3">
        <v>0</v>
      </c>
      <c r="AGT256" s="3">
        <v>0</v>
      </c>
      <c r="AGU256" s="3">
        <v>0</v>
      </c>
      <c r="AGV256" s="3">
        <v>0</v>
      </c>
      <c r="AGW256" s="3">
        <v>0</v>
      </c>
      <c r="AGX256" s="3">
        <v>0</v>
      </c>
      <c r="AGY256" s="3">
        <v>0</v>
      </c>
      <c r="AGZ256" s="3">
        <v>0</v>
      </c>
      <c r="AHA256" s="3">
        <v>0</v>
      </c>
      <c r="AHB256" s="3">
        <v>0</v>
      </c>
      <c r="AHC256" s="3">
        <v>0</v>
      </c>
      <c r="AHE256" s="3" t="s">
        <v>1533</v>
      </c>
      <c r="AHF256" s="3">
        <v>1</v>
      </c>
      <c r="AHG256" s="3">
        <v>0</v>
      </c>
      <c r="AHH256" s="3">
        <v>0</v>
      </c>
      <c r="AHI256" s="3">
        <v>0</v>
      </c>
      <c r="AHJ256" s="3">
        <v>0</v>
      </c>
      <c r="AHK256" s="3">
        <v>0</v>
      </c>
      <c r="AHL256" s="3">
        <v>0</v>
      </c>
      <c r="AHM256" s="3">
        <v>0</v>
      </c>
      <c r="AHN256" s="3">
        <v>0</v>
      </c>
      <c r="AHP256" s="3" t="s">
        <v>1534</v>
      </c>
      <c r="AHR256" s="3" t="s">
        <v>1981</v>
      </c>
      <c r="AHT256" s="3">
        <v>3063147</v>
      </c>
      <c r="AHU256" s="91">
        <v>46065.584687499999</v>
      </c>
      <c r="AHX256" s="3" t="s">
        <v>1536</v>
      </c>
      <c r="AHY256" s="3" t="s">
        <v>1537</v>
      </c>
      <c r="AHZ256" s="3" t="s">
        <v>1538</v>
      </c>
      <c r="AIB256" s="3" t="s">
        <v>2261</v>
      </c>
      <c r="AIC256" s="3">
        <v>255</v>
      </c>
    </row>
    <row r="257" spans="1:913" x14ac:dyDescent="0.45">
      <c r="A257" s="3" t="s">
        <v>251</v>
      </c>
      <c r="B257" s="91">
        <v>46065.410512372677</v>
      </c>
      <c r="C257" s="91">
        <v>46065.419526053243</v>
      </c>
      <c r="D257" s="91">
        <v>46065</v>
      </c>
      <c r="E257" s="91">
        <v>46065</v>
      </c>
      <c r="F257" s="3" t="s">
        <v>1112</v>
      </c>
      <c r="G257" s="3" t="s">
        <v>87</v>
      </c>
      <c r="H257" s="3" t="s">
        <v>87</v>
      </c>
      <c r="I257" s="3" t="s">
        <v>87</v>
      </c>
      <c r="J257" s="3" t="s">
        <v>1518</v>
      </c>
      <c r="K257" s="3" t="s">
        <v>1540</v>
      </c>
      <c r="M257" s="3" t="s">
        <v>1619</v>
      </c>
      <c r="N257" s="3">
        <v>0</v>
      </c>
      <c r="O257" s="3">
        <v>0</v>
      </c>
      <c r="P257" s="3">
        <v>0</v>
      </c>
      <c r="Q257" s="3">
        <v>0</v>
      </c>
      <c r="R257" s="3">
        <v>0</v>
      </c>
      <c r="S257" s="3">
        <v>0</v>
      </c>
      <c r="T257" s="3">
        <v>0</v>
      </c>
      <c r="U257" s="3">
        <v>0</v>
      </c>
      <c r="V257" s="3">
        <v>1</v>
      </c>
      <c r="W257" s="3">
        <v>1</v>
      </c>
      <c r="X257" s="3">
        <v>1</v>
      </c>
      <c r="Y257" s="3">
        <v>1</v>
      </c>
      <c r="Z257" s="3">
        <v>1</v>
      </c>
      <c r="AA257" s="3">
        <v>0</v>
      </c>
      <c r="AB257" s="3">
        <v>0</v>
      </c>
      <c r="AC257" s="3">
        <v>0</v>
      </c>
      <c r="AD257" s="3">
        <v>0</v>
      </c>
      <c r="AE257" s="3">
        <v>0</v>
      </c>
      <c r="AF257" s="3">
        <v>0</v>
      </c>
      <c r="AG257" s="3">
        <v>0</v>
      </c>
      <c r="AH257" s="3">
        <v>0</v>
      </c>
      <c r="AI257" s="3">
        <v>0</v>
      </c>
      <c r="AJ257" s="3">
        <v>0</v>
      </c>
      <c r="KU257" s="3" t="s">
        <v>1523</v>
      </c>
      <c r="KV257" s="3" t="s">
        <v>1576</v>
      </c>
      <c r="KX257" s="3">
        <v>200</v>
      </c>
      <c r="KY257" s="3" t="s">
        <v>51</v>
      </c>
      <c r="KZ257" s="3" t="s">
        <v>934</v>
      </c>
      <c r="LA257" s="3" t="s">
        <v>26</v>
      </c>
      <c r="LC257" s="3" t="s">
        <v>1525</v>
      </c>
      <c r="LD257" s="3">
        <v>10</v>
      </c>
      <c r="LE257" s="3">
        <v>4</v>
      </c>
      <c r="LF257" s="3" t="s">
        <v>26</v>
      </c>
      <c r="LG257" s="3" t="s">
        <v>1629</v>
      </c>
      <c r="LJ257" s="3" t="s">
        <v>1525</v>
      </c>
      <c r="MC257" s="3" t="s">
        <v>1523</v>
      </c>
      <c r="MD257" s="3" t="s">
        <v>1576</v>
      </c>
      <c r="MF257" s="3">
        <v>150</v>
      </c>
      <c r="MG257" s="3" t="s">
        <v>953</v>
      </c>
      <c r="MH257" s="3" t="s">
        <v>25</v>
      </c>
      <c r="MI257" s="3" t="s">
        <v>26</v>
      </c>
      <c r="MK257" s="3" t="s">
        <v>1525</v>
      </c>
      <c r="ML257" s="3">
        <v>14</v>
      </c>
      <c r="MM257" s="3">
        <v>4</v>
      </c>
      <c r="MN257" s="3" t="s">
        <v>26</v>
      </c>
      <c r="MO257" s="3" t="s">
        <v>1629</v>
      </c>
      <c r="MR257" s="3" t="s">
        <v>1525</v>
      </c>
      <c r="NK257" s="3" t="s">
        <v>1523</v>
      </c>
      <c r="NL257" s="3" t="s">
        <v>1576</v>
      </c>
      <c r="NN257" s="3">
        <v>250</v>
      </c>
      <c r="NO257" s="3" t="s">
        <v>50</v>
      </c>
      <c r="NP257" s="3" t="s">
        <v>31</v>
      </c>
      <c r="NQ257" s="3" t="s">
        <v>26</v>
      </c>
      <c r="NS257" s="3" t="s">
        <v>1525</v>
      </c>
      <c r="NT257" s="3">
        <v>14</v>
      </c>
      <c r="NU257" s="3">
        <v>4</v>
      </c>
      <c r="NV257" s="3" t="s">
        <v>26</v>
      </c>
      <c r="NW257" s="3" t="s">
        <v>1629</v>
      </c>
      <c r="NZ257" s="3" t="s">
        <v>1525</v>
      </c>
      <c r="OS257" s="3" t="s">
        <v>1523</v>
      </c>
      <c r="OT257" s="3" t="s">
        <v>1576</v>
      </c>
      <c r="OV257" s="3">
        <v>300</v>
      </c>
      <c r="OW257" s="3" t="s">
        <v>25</v>
      </c>
      <c r="OX257" s="3" t="s">
        <v>59</v>
      </c>
      <c r="OY257" s="3" t="s">
        <v>26</v>
      </c>
      <c r="PA257" s="3" t="s">
        <v>1525</v>
      </c>
      <c r="PB257" s="3">
        <v>14</v>
      </c>
      <c r="PC257" s="3">
        <v>4</v>
      </c>
      <c r="PD257" s="3" t="s">
        <v>26</v>
      </c>
      <c r="PE257" s="3" t="s">
        <v>1629</v>
      </c>
      <c r="PH257" s="3" t="s">
        <v>1525</v>
      </c>
      <c r="QA257" s="3" t="s">
        <v>1523</v>
      </c>
      <c r="QB257" s="3" t="s">
        <v>1576</v>
      </c>
      <c r="QD257" s="3">
        <v>100</v>
      </c>
      <c r="QE257" s="3" t="s">
        <v>11</v>
      </c>
      <c r="QF257" s="3" t="s">
        <v>80</v>
      </c>
      <c r="QG257" s="3" t="s">
        <v>26</v>
      </c>
      <c r="QI257" s="3" t="s">
        <v>1525</v>
      </c>
      <c r="QJ257" s="3">
        <v>14</v>
      </c>
      <c r="QK257" s="3">
        <v>4</v>
      </c>
      <c r="QL257" s="3" t="s">
        <v>26</v>
      </c>
      <c r="QM257" s="3" t="s">
        <v>1629</v>
      </c>
      <c r="QP257" s="3" t="s">
        <v>1525</v>
      </c>
      <c r="ADF257" s="3" t="s">
        <v>1520</v>
      </c>
      <c r="ADG257" s="3" t="s">
        <v>1550</v>
      </c>
      <c r="ADH257" s="3">
        <v>0</v>
      </c>
      <c r="ADI257" s="3">
        <v>1</v>
      </c>
      <c r="ADJ257" s="3">
        <v>0</v>
      </c>
      <c r="ADK257" s="3">
        <v>0</v>
      </c>
      <c r="ADL257" s="3">
        <v>0</v>
      </c>
      <c r="ADM257" s="3">
        <v>0</v>
      </c>
      <c r="ADO257" s="3" t="s">
        <v>1525</v>
      </c>
      <c r="ADY257" s="3" t="s">
        <v>1525</v>
      </c>
      <c r="AEK257" s="3" t="s">
        <v>1520</v>
      </c>
      <c r="AEL257" s="3" t="s">
        <v>1783</v>
      </c>
      <c r="AEM257" s="3">
        <v>0</v>
      </c>
      <c r="AEN257" s="3">
        <v>1</v>
      </c>
      <c r="AEO257" s="3">
        <v>0</v>
      </c>
      <c r="AEP257" s="3">
        <v>0</v>
      </c>
      <c r="AEQ257" s="3">
        <v>0</v>
      </c>
      <c r="AER257" s="3">
        <v>0</v>
      </c>
      <c r="AES257" s="3">
        <v>0</v>
      </c>
      <c r="AET257" s="3">
        <v>0</v>
      </c>
      <c r="AEU257" s="3">
        <v>0</v>
      </c>
      <c r="AEW257" s="3" t="s">
        <v>1528</v>
      </c>
      <c r="AEX257" s="3">
        <v>1</v>
      </c>
      <c r="AEY257" s="3">
        <v>0</v>
      </c>
      <c r="AEZ257" s="3">
        <v>0</v>
      </c>
      <c r="AFA257" s="3">
        <v>0</v>
      </c>
      <c r="AFB257" s="3">
        <v>0</v>
      </c>
      <c r="AFC257" s="3">
        <v>0</v>
      </c>
      <c r="AFD257" s="3">
        <v>0</v>
      </c>
      <c r="AFE257" s="3">
        <v>0</v>
      </c>
      <c r="AFF257" s="3">
        <v>0</v>
      </c>
      <c r="AFG257" s="3">
        <v>0</v>
      </c>
      <c r="AFH257" s="3">
        <v>0</v>
      </c>
      <c r="AFI257" s="3">
        <v>0</v>
      </c>
      <c r="AFJ257" s="3">
        <v>0</v>
      </c>
      <c r="AFL257" s="3" t="s">
        <v>1529</v>
      </c>
      <c r="AFN257" s="3" t="s">
        <v>1530</v>
      </c>
      <c r="AFO257" s="3">
        <v>1</v>
      </c>
      <c r="AFP257" s="3">
        <v>0</v>
      </c>
      <c r="AFQ257" s="3">
        <v>0</v>
      </c>
      <c r="AFR257" s="3">
        <v>0</v>
      </c>
      <c r="AFS257" s="3">
        <v>0</v>
      </c>
      <c r="AFT257" s="3">
        <v>0</v>
      </c>
      <c r="AFU257" s="3">
        <v>0</v>
      </c>
      <c r="AFV257" s="3">
        <v>0</v>
      </c>
      <c r="AFW257" s="3">
        <v>0</v>
      </c>
      <c r="AFX257" s="3">
        <v>0</v>
      </c>
      <c r="AFY257" s="3">
        <v>0</v>
      </c>
      <c r="AGA257" s="3" t="s">
        <v>1636</v>
      </c>
      <c r="AGB257" s="3">
        <v>0</v>
      </c>
      <c r="AGC257" s="3">
        <v>0</v>
      </c>
      <c r="AGD257" s="3">
        <v>1</v>
      </c>
      <c r="AGE257" s="3">
        <v>0</v>
      </c>
      <c r="AGF257" s="3">
        <v>0</v>
      </c>
      <c r="AGG257" s="3">
        <v>0</v>
      </c>
      <c r="AGH257" s="3">
        <v>0</v>
      </c>
      <c r="AGI257" s="3">
        <v>0</v>
      </c>
      <c r="AGK257" s="3" t="s">
        <v>1520</v>
      </c>
      <c r="AGL257" s="3" t="s">
        <v>1532</v>
      </c>
      <c r="AGM257" s="3">
        <v>0</v>
      </c>
      <c r="AGN257" s="3">
        <v>0</v>
      </c>
      <c r="AGO257" s="3">
        <v>1</v>
      </c>
      <c r="AGP257" s="3">
        <v>0</v>
      </c>
      <c r="AGQ257" s="3">
        <v>0</v>
      </c>
      <c r="AGR257" s="3">
        <v>0</v>
      </c>
      <c r="AGS257" s="3">
        <v>0</v>
      </c>
      <c r="AGT257" s="3">
        <v>0</v>
      </c>
      <c r="AGU257" s="3">
        <v>0</v>
      </c>
      <c r="AGV257" s="3">
        <v>0</v>
      </c>
      <c r="AGW257" s="3">
        <v>0</v>
      </c>
      <c r="AGX257" s="3">
        <v>0</v>
      </c>
      <c r="AGY257" s="3">
        <v>0</v>
      </c>
      <c r="AGZ257" s="3">
        <v>0</v>
      </c>
      <c r="AHA257" s="3">
        <v>0</v>
      </c>
      <c r="AHB257" s="3">
        <v>0</v>
      </c>
      <c r="AHC257" s="3">
        <v>0</v>
      </c>
      <c r="AHE257" s="3" t="s">
        <v>1533</v>
      </c>
      <c r="AHF257" s="3">
        <v>1</v>
      </c>
      <c r="AHG257" s="3">
        <v>0</v>
      </c>
      <c r="AHH257" s="3">
        <v>0</v>
      </c>
      <c r="AHI257" s="3">
        <v>0</v>
      </c>
      <c r="AHJ257" s="3">
        <v>0</v>
      </c>
      <c r="AHK257" s="3">
        <v>0</v>
      </c>
      <c r="AHL257" s="3">
        <v>0</v>
      </c>
      <c r="AHM257" s="3">
        <v>0</v>
      </c>
      <c r="AHN257" s="3">
        <v>0</v>
      </c>
      <c r="AHP257" s="3" t="s">
        <v>1651</v>
      </c>
      <c r="AHR257" s="3" t="s">
        <v>1632</v>
      </c>
      <c r="AHT257" s="3">
        <v>3063148</v>
      </c>
      <c r="AHU257" s="91">
        <v>46065.584699074083</v>
      </c>
      <c r="AHX257" s="3" t="s">
        <v>1536</v>
      </c>
      <c r="AHY257" s="3" t="s">
        <v>1537</v>
      </c>
      <c r="AHZ257" s="3" t="s">
        <v>1538</v>
      </c>
      <c r="AIB257" s="3" t="s">
        <v>2262</v>
      </c>
      <c r="AIC257" s="3">
        <v>256</v>
      </c>
    </row>
    <row r="258" spans="1:913" x14ac:dyDescent="0.45">
      <c r="A258" s="3" t="s">
        <v>250</v>
      </c>
      <c r="B258" s="91">
        <v>46065.421279236107</v>
      </c>
      <c r="C258" s="91">
        <v>46065.428610023147</v>
      </c>
      <c r="D258" s="91">
        <v>46065</v>
      </c>
      <c r="E258" s="91">
        <v>46065</v>
      </c>
      <c r="F258" s="3" t="s">
        <v>1112</v>
      </c>
      <c r="G258" s="3" t="s">
        <v>87</v>
      </c>
      <c r="H258" s="3" t="s">
        <v>87</v>
      </c>
      <c r="I258" s="3" t="s">
        <v>87</v>
      </c>
      <c r="J258" s="3" t="s">
        <v>1518</v>
      </c>
      <c r="K258" s="3" t="s">
        <v>1540</v>
      </c>
      <c r="M258" s="3" t="s">
        <v>2263</v>
      </c>
      <c r="N258" s="3">
        <v>0</v>
      </c>
      <c r="O258" s="3">
        <v>0</v>
      </c>
      <c r="P258" s="3">
        <v>0</v>
      </c>
      <c r="Q258" s="3">
        <v>0</v>
      </c>
      <c r="R258" s="3">
        <v>0</v>
      </c>
      <c r="S258" s="3">
        <v>0</v>
      </c>
      <c r="T258" s="3">
        <v>0</v>
      </c>
      <c r="U258" s="3">
        <v>0</v>
      </c>
      <c r="V258" s="3">
        <v>1</v>
      </c>
      <c r="W258" s="3">
        <v>1</v>
      </c>
      <c r="X258" s="3">
        <v>1</v>
      </c>
      <c r="Y258" s="3">
        <v>1</v>
      </c>
      <c r="Z258" s="3">
        <v>1</v>
      </c>
      <c r="AA258" s="3">
        <v>0</v>
      </c>
      <c r="AB258" s="3">
        <v>1</v>
      </c>
      <c r="AC258" s="3">
        <v>0</v>
      </c>
      <c r="AD258" s="3">
        <v>1</v>
      </c>
      <c r="AE258" s="3">
        <v>0</v>
      </c>
      <c r="AF258" s="3">
        <v>0</v>
      </c>
      <c r="AG258" s="3">
        <v>0</v>
      </c>
      <c r="AH258" s="3">
        <v>0</v>
      </c>
      <c r="AI258" s="3">
        <v>0</v>
      </c>
      <c r="AJ258" s="3">
        <v>0</v>
      </c>
      <c r="KU258" s="3" t="s">
        <v>1523</v>
      </c>
      <c r="KV258" s="3" t="s">
        <v>1576</v>
      </c>
      <c r="KX258" s="3">
        <v>200</v>
      </c>
      <c r="KY258" s="3" t="s">
        <v>51</v>
      </c>
      <c r="KZ258" s="3" t="s">
        <v>934</v>
      </c>
      <c r="LA258" s="3" t="s">
        <v>26</v>
      </c>
      <c r="LC258" s="3" t="s">
        <v>1525</v>
      </c>
      <c r="LD258" s="3">
        <v>14</v>
      </c>
      <c r="LE258" s="3">
        <v>3</v>
      </c>
      <c r="LF258" s="3" t="s">
        <v>26</v>
      </c>
      <c r="LG258" s="3" t="s">
        <v>1629</v>
      </c>
      <c r="LJ258" s="3" t="s">
        <v>1525</v>
      </c>
      <c r="MC258" s="3" t="s">
        <v>1523</v>
      </c>
      <c r="MD258" s="3" t="s">
        <v>1576</v>
      </c>
      <c r="MF258" s="3">
        <v>200</v>
      </c>
      <c r="MG258" s="3" t="s">
        <v>51</v>
      </c>
      <c r="MH258" s="3" t="s">
        <v>52</v>
      </c>
      <c r="MI258" s="3" t="s">
        <v>26</v>
      </c>
      <c r="MK258" s="3" t="s">
        <v>1525</v>
      </c>
      <c r="ML258" s="3">
        <v>8</v>
      </c>
      <c r="MM258" s="3">
        <v>3</v>
      </c>
      <c r="MN258" s="3" t="s">
        <v>26</v>
      </c>
      <c r="MO258" s="3" t="s">
        <v>1629</v>
      </c>
      <c r="MR258" s="3" t="s">
        <v>1525</v>
      </c>
      <c r="NK258" s="3" t="s">
        <v>1523</v>
      </c>
      <c r="NL258" s="3" t="s">
        <v>1576</v>
      </c>
      <c r="NN258" s="3">
        <v>250</v>
      </c>
      <c r="NO258" s="3" t="s">
        <v>50</v>
      </c>
      <c r="NP258" s="3" t="s">
        <v>31</v>
      </c>
      <c r="NQ258" s="3" t="s">
        <v>26</v>
      </c>
      <c r="NS258" s="3" t="s">
        <v>1525</v>
      </c>
      <c r="NT258" s="3">
        <v>14</v>
      </c>
      <c r="NU258" s="3">
        <v>3</v>
      </c>
      <c r="NV258" s="3" t="s">
        <v>26</v>
      </c>
      <c r="NW258" s="3" t="s">
        <v>1629</v>
      </c>
      <c r="NZ258" s="3" t="s">
        <v>1525</v>
      </c>
      <c r="OS258" s="3" t="s">
        <v>1523</v>
      </c>
      <c r="OT258" s="3" t="s">
        <v>1576</v>
      </c>
      <c r="OV258" s="3">
        <v>250</v>
      </c>
      <c r="OW258" s="3" t="s">
        <v>50</v>
      </c>
      <c r="OX258" s="3" t="s">
        <v>31</v>
      </c>
      <c r="OY258" s="3" t="s">
        <v>26</v>
      </c>
      <c r="PA258" s="3" t="s">
        <v>1525</v>
      </c>
      <c r="PB258" s="3">
        <v>14</v>
      </c>
      <c r="PC258" s="3">
        <v>3</v>
      </c>
      <c r="PD258" s="3" t="s">
        <v>26</v>
      </c>
      <c r="PE258" s="3" t="s">
        <v>1629</v>
      </c>
      <c r="PH258" s="3" t="s">
        <v>1525</v>
      </c>
      <c r="QA258" s="3" t="s">
        <v>1523</v>
      </c>
      <c r="QB258" s="3" t="s">
        <v>1576</v>
      </c>
      <c r="QD258" s="3">
        <v>100</v>
      </c>
      <c r="QE258" s="3" t="s">
        <v>11</v>
      </c>
      <c r="QF258" s="3" t="s">
        <v>80</v>
      </c>
      <c r="QG258" s="3" t="s">
        <v>26</v>
      </c>
      <c r="QI258" s="3" t="s">
        <v>1525</v>
      </c>
      <c r="QJ258" s="3">
        <v>10</v>
      </c>
      <c r="QK258" s="3">
        <v>3</v>
      </c>
      <c r="QL258" s="3" t="s">
        <v>26</v>
      </c>
      <c r="QM258" s="3" t="s">
        <v>1629</v>
      </c>
      <c r="QP258" s="3" t="s">
        <v>1525</v>
      </c>
      <c r="SP258" s="3" t="s">
        <v>1523</v>
      </c>
      <c r="SQ258" s="3" t="s">
        <v>1520</v>
      </c>
      <c r="SS258" s="3">
        <v>1500</v>
      </c>
      <c r="ST258" s="3" t="s">
        <v>899</v>
      </c>
      <c r="SU258" s="3" t="s">
        <v>680</v>
      </c>
      <c r="SW258" s="3" t="s">
        <v>1520</v>
      </c>
      <c r="SX258" s="3">
        <v>14</v>
      </c>
      <c r="SY258" s="3">
        <v>3</v>
      </c>
      <c r="SZ258" s="3" t="s">
        <v>26</v>
      </c>
      <c r="TA258" s="3" t="s">
        <v>1547</v>
      </c>
      <c r="TC258" s="3" t="s">
        <v>1548</v>
      </c>
      <c r="TD258" s="3" t="s">
        <v>1525</v>
      </c>
      <c r="VE258" s="3" t="s">
        <v>1523</v>
      </c>
      <c r="VF258" s="3" t="s">
        <v>1576</v>
      </c>
      <c r="VH258" s="3">
        <v>100</v>
      </c>
      <c r="VI258" s="3" t="s">
        <v>11</v>
      </c>
      <c r="VJ258" s="3" t="s">
        <v>80</v>
      </c>
      <c r="VK258" s="3" t="s">
        <v>26</v>
      </c>
      <c r="VM258" s="3" t="s">
        <v>1525</v>
      </c>
      <c r="VN258" s="3">
        <v>20</v>
      </c>
      <c r="VO258" s="3">
        <v>3</v>
      </c>
      <c r="VP258" s="3" t="s">
        <v>26</v>
      </c>
      <c r="VQ258" s="3" t="s">
        <v>1629</v>
      </c>
      <c r="VT258" s="3" t="s">
        <v>1525</v>
      </c>
      <c r="ADF258" s="3" t="s">
        <v>1520</v>
      </c>
      <c r="ADG258" s="3" t="s">
        <v>1550</v>
      </c>
      <c r="ADH258" s="3">
        <v>0</v>
      </c>
      <c r="ADI258" s="3">
        <v>1</v>
      </c>
      <c r="ADJ258" s="3">
        <v>0</v>
      </c>
      <c r="ADK258" s="3">
        <v>0</v>
      </c>
      <c r="ADL258" s="3">
        <v>0</v>
      </c>
      <c r="ADM258" s="3">
        <v>0</v>
      </c>
      <c r="ADO258" s="3" t="s">
        <v>1525</v>
      </c>
      <c r="ADY258" s="3" t="s">
        <v>1520</v>
      </c>
      <c r="ADZ258" s="3" t="s">
        <v>1783</v>
      </c>
      <c r="AEA258" s="3">
        <v>0</v>
      </c>
      <c r="AEB258" s="3">
        <v>1</v>
      </c>
      <c r="AEC258" s="3">
        <v>0</v>
      </c>
      <c r="AED258" s="3">
        <v>0</v>
      </c>
      <c r="AEE258" s="3">
        <v>0</v>
      </c>
      <c r="AEF258" s="3">
        <v>0</v>
      </c>
      <c r="AEG258" s="3">
        <v>0</v>
      </c>
      <c r="AEH258" s="3">
        <v>0</v>
      </c>
      <c r="AEI258" s="3">
        <v>0</v>
      </c>
      <c r="AEK258" s="3" t="s">
        <v>1520</v>
      </c>
      <c r="AEL258" s="3" t="s">
        <v>1783</v>
      </c>
      <c r="AEM258" s="3">
        <v>0</v>
      </c>
      <c r="AEN258" s="3">
        <v>1</v>
      </c>
      <c r="AEO258" s="3">
        <v>0</v>
      </c>
      <c r="AEP258" s="3">
        <v>0</v>
      </c>
      <c r="AEQ258" s="3">
        <v>0</v>
      </c>
      <c r="AER258" s="3">
        <v>0</v>
      </c>
      <c r="AES258" s="3">
        <v>0</v>
      </c>
      <c r="AET258" s="3">
        <v>0</v>
      </c>
      <c r="AEU258" s="3">
        <v>0</v>
      </c>
      <c r="AEW258" s="3" t="s">
        <v>1528</v>
      </c>
      <c r="AEX258" s="3">
        <v>1</v>
      </c>
      <c r="AEY258" s="3">
        <v>0</v>
      </c>
      <c r="AEZ258" s="3">
        <v>0</v>
      </c>
      <c r="AFA258" s="3">
        <v>0</v>
      </c>
      <c r="AFB258" s="3">
        <v>0</v>
      </c>
      <c r="AFC258" s="3">
        <v>0</v>
      </c>
      <c r="AFD258" s="3">
        <v>0</v>
      </c>
      <c r="AFE258" s="3">
        <v>0</v>
      </c>
      <c r="AFF258" s="3">
        <v>0</v>
      </c>
      <c r="AFG258" s="3">
        <v>0</v>
      </c>
      <c r="AFH258" s="3">
        <v>0</v>
      </c>
      <c r="AFI258" s="3">
        <v>0</v>
      </c>
      <c r="AFJ258" s="3">
        <v>0</v>
      </c>
      <c r="AFL258" s="3" t="s">
        <v>1529</v>
      </c>
      <c r="AFN258" s="3" t="s">
        <v>1530</v>
      </c>
      <c r="AFO258" s="3">
        <v>1</v>
      </c>
      <c r="AFP258" s="3">
        <v>0</v>
      </c>
      <c r="AFQ258" s="3">
        <v>0</v>
      </c>
      <c r="AFR258" s="3">
        <v>0</v>
      </c>
      <c r="AFS258" s="3">
        <v>0</v>
      </c>
      <c r="AFT258" s="3">
        <v>0</v>
      </c>
      <c r="AFU258" s="3">
        <v>0</v>
      </c>
      <c r="AFV258" s="3">
        <v>0</v>
      </c>
      <c r="AFW258" s="3">
        <v>0</v>
      </c>
      <c r="AFX258" s="3">
        <v>0</v>
      </c>
      <c r="AFY258" s="3">
        <v>0</v>
      </c>
      <c r="AGA258" s="3" t="s">
        <v>1636</v>
      </c>
      <c r="AGB258" s="3">
        <v>0</v>
      </c>
      <c r="AGC258" s="3">
        <v>0</v>
      </c>
      <c r="AGD258" s="3">
        <v>1</v>
      </c>
      <c r="AGE258" s="3">
        <v>0</v>
      </c>
      <c r="AGF258" s="3">
        <v>0</v>
      </c>
      <c r="AGG258" s="3">
        <v>0</v>
      </c>
      <c r="AGH258" s="3">
        <v>0</v>
      </c>
      <c r="AGI258" s="3">
        <v>0</v>
      </c>
      <c r="AGK258" s="3" t="s">
        <v>1520</v>
      </c>
      <c r="AGL258" s="3" t="s">
        <v>1532</v>
      </c>
      <c r="AGM258" s="3">
        <v>0</v>
      </c>
      <c r="AGN258" s="3">
        <v>0</v>
      </c>
      <c r="AGO258" s="3">
        <v>1</v>
      </c>
      <c r="AGP258" s="3">
        <v>0</v>
      </c>
      <c r="AGQ258" s="3">
        <v>0</v>
      </c>
      <c r="AGR258" s="3">
        <v>0</v>
      </c>
      <c r="AGS258" s="3">
        <v>0</v>
      </c>
      <c r="AGT258" s="3">
        <v>0</v>
      </c>
      <c r="AGU258" s="3">
        <v>0</v>
      </c>
      <c r="AGV258" s="3">
        <v>0</v>
      </c>
      <c r="AGW258" s="3">
        <v>0</v>
      </c>
      <c r="AGX258" s="3">
        <v>0</v>
      </c>
      <c r="AGY258" s="3">
        <v>0</v>
      </c>
      <c r="AGZ258" s="3">
        <v>0</v>
      </c>
      <c r="AHA258" s="3">
        <v>0</v>
      </c>
      <c r="AHB258" s="3">
        <v>0</v>
      </c>
      <c r="AHC258" s="3">
        <v>0</v>
      </c>
      <c r="AHE258" s="3" t="s">
        <v>1533</v>
      </c>
      <c r="AHF258" s="3">
        <v>1</v>
      </c>
      <c r="AHG258" s="3">
        <v>0</v>
      </c>
      <c r="AHH258" s="3">
        <v>0</v>
      </c>
      <c r="AHI258" s="3">
        <v>0</v>
      </c>
      <c r="AHJ258" s="3">
        <v>0</v>
      </c>
      <c r="AHK258" s="3">
        <v>0</v>
      </c>
      <c r="AHL258" s="3">
        <v>0</v>
      </c>
      <c r="AHM258" s="3">
        <v>0</v>
      </c>
      <c r="AHN258" s="3">
        <v>0</v>
      </c>
      <c r="AHP258" s="3" t="s">
        <v>1651</v>
      </c>
      <c r="AHR258" s="3" t="s">
        <v>1632</v>
      </c>
      <c r="AHT258" s="3">
        <v>3063149</v>
      </c>
      <c r="AHU258" s="91">
        <v>46065.584710648152</v>
      </c>
      <c r="AHX258" s="3" t="s">
        <v>1536</v>
      </c>
      <c r="AHY258" s="3" t="s">
        <v>1537</v>
      </c>
      <c r="AHZ258" s="3" t="s">
        <v>1538</v>
      </c>
      <c r="AIB258" s="3" t="s">
        <v>2264</v>
      </c>
      <c r="AIC258" s="3">
        <v>257</v>
      </c>
    </row>
    <row r="259" spans="1:913" x14ac:dyDescent="0.45">
      <c r="A259" s="3" t="s">
        <v>249</v>
      </c>
      <c r="B259" s="91">
        <v>46065.428867395844</v>
      </c>
      <c r="C259" s="91">
        <v>46065.441731296298</v>
      </c>
      <c r="D259" s="91">
        <v>46065</v>
      </c>
      <c r="E259" s="91">
        <v>46065</v>
      </c>
      <c r="F259" s="3" t="s">
        <v>1112</v>
      </c>
      <c r="G259" s="3" t="s">
        <v>87</v>
      </c>
      <c r="H259" s="3" t="s">
        <v>87</v>
      </c>
      <c r="I259" s="3" t="s">
        <v>87</v>
      </c>
      <c r="J259" s="3" t="s">
        <v>1518</v>
      </c>
      <c r="K259" s="3" t="s">
        <v>1521</v>
      </c>
      <c r="M259" s="3" t="s">
        <v>2265</v>
      </c>
      <c r="N259" s="3">
        <v>1</v>
      </c>
      <c r="O259" s="3">
        <v>1</v>
      </c>
      <c r="P259" s="3">
        <v>1</v>
      </c>
      <c r="Q259" s="3">
        <v>1</v>
      </c>
      <c r="R259" s="3">
        <v>1</v>
      </c>
      <c r="S259" s="3">
        <v>0</v>
      </c>
      <c r="T259" s="3">
        <v>1</v>
      </c>
      <c r="U259" s="3">
        <v>1</v>
      </c>
      <c r="V259" s="3">
        <v>0</v>
      </c>
      <c r="W259" s="3">
        <v>0</v>
      </c>
      <c r="X259" s="3">
        <v>0</v>
      </c>
      <c r="Y259" s="3">
        <v>0</v>
      </c>
      <c r="Z259" s="3">
        <v>0</v>
      </c>
      <c r="AA259" s="3">
        <v>1</v>
      </c>
      <c r="AB259" s="3">
        <v>1</v>
      </c>
      <c r="AC259" s="3">
        <v>0</v>
      </c>
      <c r="AD259" s="3">
        <v>1</v>
      </c>
      <c r="AE259" s="3">
        <v>1</v>
      </c>
      <c r="AF259" s="3">
        <v>1</v>
      </c>
      <c r="AG259" s="3">
        <v>1</v>
      </c>
      <c r="AH259" s="3">
        <v>0</v>
      </c>
      <c r="AI259" s="3">
        <v>0</v>
      </c>
      <c r="AJ259" s="3">
        <v>0</v>
      </c>
      <c r="AK259" s="3" t="s">
        <v>1542</v>
      </c>
      <c r="AL259" s="3" t="s">
        <v>1520</v>
      </c>
      <c r="AN259" s="3">
        <v>1250</v>
      </c>
      <c r="AO259" s="3" t="s">
        <v>679</v>
      </c>
      <c r="AP259" s="3" t="s">
        <v>680</v>
      </c>
      <c r="AR259" s="3" t="s">
        <v>1525</v>
      </c>
      <c r="AS259" s="3">
        <v>30</v>
      </c>
      <c r="AT259" s="3">
        <v>10</v>
      </c>
      <c r="AU259" s="3" t="s">
        <v>26</v>
      </c>
      <c r="AV259" s="3" t="s">
        <v>1547</v>
      </c>
      <c r="AX259" s="3" t="s">
        <v>1548</v>
      </c>
      <c r="AY259" s="3" t="s">
        <v>1525</v>
      </c>
      <c r="BR259" s="3" t="s">
        <v>1523</v>
      </c>
      <c r="BS259" s="3" t="s">
        <v>1520</v>
      </c>
      <c r="BU259" s="3">
        <v>1000</v>
      </c>
      <c r="BV259" s="3" t="s">
        <v>3</v>
      </c>
      <c r="BW259" s="3" t="s">
        <v>984</v>
      </c>
      <c r="BX259" s="3" t="s">
        <v>680</v>
      </c>
      <c r="BZ259" s="3" t="s">
        <v>1525</v>
      </c>
      <c r="CA259" s="3">
        <v>14</v>
      </c>
      <c r="CB259" s="3">
        <v>10</v>
      </c>
      <c r="CC259" s="3" t="s">
        <v>26</v>
      </c>
      <c r="CD259" s="3" t="s">
        <v>1547</v>
      </c>
      <c r="CF259" s="3" t="s">
        <v>1548</v>
      </c>
      <c r="CG259" s="3" t="s">
        <v>1525</v>
      </c>
      <c r="CZ259" s="3" t="s">
        <v>1523</v>
      </c>
      <c r="DA259" s="3" t="s">
        <v>1520</v>
      </c>
      <c r="DC259" s="3">
        <v>3000</v>
      </c>
      <c r="DD259" s="3" t="s">
        <v>14</v>
      </c>
      <c r="DE259" s="3" t="s">
        <v>899</v>
      </c>
      <c r="DF259" s="3" t="s">
        <v>5</v>
      </c>
      <c r="DH259" s="3" t="s">
        <v>1525</v>
      </c>
      <c r="DI259" s="3">
        <v>30</v>
      </c>
      <c r="DJ259" s="3">
        <v>10</v>
      </c>
      <c r="DK259" s="3" t="s">
        <v>26</v>
      </c>
      <c r="DL259" s="3" t="s">
        <v>1547</v>
      </c>
      <c r="DN259" s="3" t="s">
        <v>1548</v>
      </c>
      <c r="DO259" s="3" t="s">
        <v>1525</v>
      </c>
      <c r="EH259" s="3" t="s">
        <v>1523</v>
      </c>
      <c r="EI259" s="3" t="s">
        <v>1520</v>
      </c>
      <c r="EK259" s="3">
        <v>3000</v>
      </c>
      <c r="EL259" s="3" t="s">
        <v>14</v>
      </c>
      <c r="EM259" s="3" t="s">
        <v>1590</v>
      </c>
      <c r="EN259" s="3" t="s">
        <v>5</v>
      </c>
      <c r="EP259" s="3" t="s">
        <v>1525</v>
      </c>
      <c r="EQ259" s="3">
        <v>21</v>
      </c>
      <c r="ER259" s="3">
        <v>10</v>
      </c>
      <c r="ES259" s="3" t="s">
        <v>26</v>
      </c>
      <c r="ET259" s="3" t="s">
        <v>1547</v>
      </c>
      <c r="EV259" s="3" t="s">
        <v>1628</v>
      </c>
      <c r="EW259" s="3" t="s">
        <v>1525</v>
      </c>
      <c r="FP259" s="3" t="s">
        <v>1523</v>
      </c>
      <c r="FQ259" s="3" t="s">
        <v>1520</v>
      </c>
      <c r="FS259" s="3">
        <v>3000</v>
      </c>
      <c r="FT259" s="3" t="s">
        <v>14</v>
      </c>
      <c r="FU259" s="3" t="s">
        <v>5</v>
      </c>
      <c r="FW259" s="3" t="s">
        <v>1525</v>
      </c>
      <c r="FX259" s="3">
        <v>40</v>
      </c>
      <c r="FY259" s="3">
        <v>10</v>
      </c>
      <c r="FZ259" s="3" t="s">
        <v>26</v>
      </c>
      <c r="GA259" s="3" t="s">
        <v>1547</v>
      </c>
      <c r="GC259" s="3" t="s">
        <v>1548</v>
      </c>
      <c r="GD259" s="3" t="s">
        <v>1525</v>
      </c>
      <c r="IE259" s="3" t="s">
        <v>1542</v>
      </c>
      <c r="IF259" s="3" t="s">
        <v>1520</v>
      </c>
      <c r="IH259" s="3">
        <v>2500</v>
      </c>
      <c r="II259" s="3" t="s">
        <v>17</v>
      </c>
      <c r="IJ259" s="3" t="s">
        <v>31</v>
      </c>
      <c r="IK259" s="3" t="s">
        <v>30</v>
      </c>
      <c r="IM259" s="3" t="s">
        <v>1525</v>
      </c>
      <c r="IN259" s="3">
        <v>30</v>
      </c>
      <c r="IO259" s="3">
        <v>10</v>
      </c>
      <c r="IP259" s="3" t="s">
        <v>26</v>
      </c>
      <c r="IQ259" s="3" t="s">
        <v>1566</v>
      </c>
      <c r="IR259" s="3" t="s">
        <v>1028</v>
      </c>
      <c r="IT259" s="3" t="s">
        <v>1525</v>
      </c>
      <c r="JM259" s="3" t="s">
        <v>1523</v>
      </c>
      <c r="JN259" s="3" t="s">
        <v>1520</v>
      </c>
      <c r="JP259" s="3">
        <v>6000</v>
      </c>
      <c r="JQ259" s="3" t="s">
        <v>19</v>
      </c>
      <c r="JR259" s="3" t="s">
        <v>51</v>
      </c>
      <c r="JS259" s="3" t="s">
        <v>27</v>
      </c>
      <c r="JU259" s="3" t="s">
        <v>1525</v>
      </c>
      <c r="JV259" s="3">
        <v>21</v>
      </c>
      <c r="JW259" s="3">
        <v>10</v>
      </c>
      <c r="JX259" s="3" t="s">
        <v>26</v>
      </c>
      <c r="JY259" s="3" t="s">
        <v>1566</v>
      </c>
      <c r="JZ259" s="3" t="s">
        <v>1028</v>
      </c>
      <c r="KB259" s="3" t="s">
        <v>1525</v>
      </c>
      <c r="SP259" s="3" t="s">
        <v>1523</v>
      </c>
      <c r="SQ259" s="3" t="s">
        <v>1520</v>
      </c>
      <c r="SS259" s="3">
        <v>1500</v>
      </c>
      <c r="ST259" s="3" t="s">
        <v>899</v>
      </c>
      <c r="SU259" s="3" t="s">
        <v>680</v>
      </c>
      <c r="SW259" s="3" t="s">
        <v>1525</v>
      </c>
      <c r="SX259" s="3">
        <v>10</v>
      </c>
      <c r="SY259" s="3">
        <v>10</v>
      </c>
      <c r="SZ259" s="3" t="s">
        <v>37</v>
      </c>
      <c r="TA259" s="3" t="s">
        <v>1547</v>
      </c>
      <c r="TC259" s="3" t="s">
        <v>1548</v>
      </c>
      <c r="TD259" s="3" t="s">
        <v>1525</v>
      </c>
      <c r="TW259" s="3" t="s">
        <v>1523</v>
      </c>
      <c r="TX259" s="3" t="s">
        <v>1576</v>
      </c>
      <c r="TZ259" s="3">
        <v>250</v>
      </c>
      <c r="UA259" s="3" t="s">
        <v>50</v>
      </c>
      <c r="UB259" s="3" t="s">
        <v>679</v>
      </c>
      <c r="UC259" s="3" t="s">
        <v>26</v>
      </c>
      <c r="UE259" s="3" t="s">
        <v>1525</v>
      </c>
      <c r="UF259" s="3">
        <v>14</v>
      </c>
      <c r="UG259" s="3">
        <v>10</v>
      </c>
      <c r="UH259" s="3" t="s">
        <v>26</v>
      </c>
      <c r="UI259" s="3" t="s">
        <v>1566</v>
      </c>
      <c r="UJ259" s="3" t="s">
        <v>1021</v>
      </c>
      <c r="UL259" s="3" t="s">
        <v>1520</v>
      </c>
      <c r="UM259" s="3" t="s">
        <v>1578</v>
      </c>
      <c r="UN259" s="3">
        <v>0</v>
      </c>
      <c r="UO259" s="3">
        <v>1</v>
      </c>
      <c r="UP259" s="3">
        <v>0</v>
      </c>
      <c r="UQ259" s="3">
        <v>0</v>
      </c>
      <c r="UR259" s="3">
        <v>0</v>
      </c>
      <c r="US259" s="3">
        <v>0</v>
      </c>
      <c r="UT259" s="3">
        <v>0</v>
      </c>
      <c r="UU259" s="3">
        <v>0</v>
      </c>
      <c r="UV259" s="3">
        <v>0</v>
      </c>
      <c r="UW259" s="3">
        <v>0</v>
      </c>
      <c r="UX259" s="3">
        <v>0</v>
      </c>
      <c r="UY259" s="3">
        <v>0</v>
      </c>
      <c r="UZ259" s="3">
        <v>0</v>
      </c>
      <c r="VA259" s="3">
        <v>0</v>
      </c>
      <c r="VB259" s="3">
        <v>0</v>
      </c>
      <c r="VE259" s="3" t="s">
        <v>1523</v>
      </c>
      <c r="VF259" s="3" t="s">
        <v>1576</v>
      </c>
      <c r="VH259" s="3">
        <v>100</v>
      </c>
      <c r="VI259" s="3" t="s">
        <v>11</v>
      </c>
      <c r="VJ259" s="3" t="s">
        <v>80</v>
      </c>
      <c r="VK259" s="3" t="s">
        <v>26</v>
      </c>
      <c r="VM259" s="3" t="s">
        <v>1525</v>
      </c>
      <c r="VN259" s="3">
        <v>21</v>
      </c>
      <c r="VO259" s="3">
        <v>10</v>
      </c>
      <c r="VP259" s="3" t="s">
        <v>26</v>
      </c>
      <c r="VQ259" s="3" t="s">
        <v>1547</v>
      </c>
      <c r="VS259" s="3" t="s">
        <v>1548</v>
      </c>
      <c r="VT259" s="3" t="s">
        <v>1525</v>
      </c>
      <c r="WM259" s="3" t="s">
        <v>1523</v>
      </c>
      <c r="WN259" s="3" t="s">
        <v>1520</v>
      </c>
      <c r="WP259" s="3">
        <v>200</v>
      </c>
      <c r="WQ259" s="3" t="s">
        <v>51</v>
      </c>
      <c r="WR259" s="3" t="s">
        <v>3</v>
      </c>
      <c r="WS259" s="3" t="s">
        <v>26</v>
      </c>
      <c r="WU259" s="3" t="s">
        <v>1525</v>
      </c>
      <c r="WV259" s="3">
        <v>14</v>
      </c>
      <c r="WW259" s="3">
        <v>10</v>
      </c>
      <c r="WX259" s="3" t="s">
        <v>26</v>
      </c>
      <c r="WY259" s="3" t="s">
        <v>1566</v>
      </c>
      <c r="WZ259" s="3" t="s">
        <v>1028</v>
      </c>
      <c r="XB259" s="3" t="s">
        <v>1525</v>
      </c>
      <c r="XU259" s="3" t="s">
        <v>1542</v>
      </c>
      <c r="XV259" s="3" t="s">
        <v>1520</v>
      </c>
      <c r="XX259" s="3">
        <v>1250</v>
      </c>
      <c r="XY259" s="3" t="s">
        <v>679</v>
      </c>
      <c r="XZ259" s="3" t="s">
        <v>680</v>
      </c>
      <c r="YB259" s="3" t="s">
        <v>1525</v>
      </c>
      <c r="YC259" s="3">
        <v>30</v>
      </c>
      <c r="YD259" s="3">
        <v>10</v>
      </c>
      <c r="YE259" s="3" t="s">
        <v>26</v>
      </c>
      <c r="YF259" s="3" t="s">
        <v>1547</v>
      </c>
      <c r="YH259" s="3" t="s">
        <v>1548</v>
      </c>
      <c r="YI259" s="3" t="s">
        <v>1525</v>
      </c>
      <c r="ZB259" s="3" t="s">
        <v>1523</v>
      </c>
      <c r="ZC259" s="3" t="s">
        <v>1520</v>
      </c>
      <c r="ZE259" s="3">
        <v>2500</v>
      </c>
      <c r="ZF259" s="3" t="s">
        <v>17</v>
      </c>
      <c r="ZG259" s="3" t="s">
        <v>682</v>
      </c>
      <c r="ZH259" s="3" t="s">
        <v>30</v>
      </c>
      <c r="ZJ259" s="3" t="s">
        <v>1525</v>
      </c>
      <c r="ZK259" s="3">
        <v>30</v>
      </c>
      <c r="ZL259" s="3">
        <v>10</v>
      </c>
      <c r="ZM259" s="3" t="s">
        <v>26</v>
      </c>
      <c r="ZN259" s="3" t="s">
        <v>1547</v>
      </c>
      <c r="ZP259" s="3" t="s">
        <v>1628</v>
      </c>
      <c r="ZQ259" s="3" t="s">
        <v>1525</v>
      </c>
      <c r="ADF259" s="3" t="s">
        <v>1520</v>
      </c>
      <c r="ADG259" s="3" t="s">
        <v>1579</v>
      </c>
      <c r="ADH259" s="3">
        <v>0</v>
      </c>
      <c r="ADI259" s="3">
        <v>1</v>
      </c>
      <c r="ADJ259" s="3">
        <v>1</v>
      </c>
      <c r="ADK259" s="3">
        <v>0</v>
      </c>
      <c r="ADL259" s="3">
        <v>0</v>
      </c>
      <c r="ADM259" s="3">
        <v>0</v>
      </c>
      <c r="ADO259" s="3" t="s">
        <v>1525</v>
      </c>
      <c r="ADY259" s="3" t="s">
        <v>1520</v>
      </c>
      <c r="ADZ259" s="3" t="s">
        <v>1783</v>
      </c>
      <c r="AEA259" s="3">
        <v>0</v>
      </c>
      <c r="AEB259" s="3">
        <v>1</v>
      </c>
      <c r="AEC259" s="3">
        <v>0</v>
      </c>
      <c r="AED259" s="3">
        <v>0</v>
      </c>
      <c r="AEE259" s="3">
        <v>0</v>
      </c>
      <c r="AEF259" s="3">
        <v>0</v>
      </c>
      <c r="AEG259" s="3">
        <v>0</v>
      </c>
      <c r="AEH259" s="3">
        <v>0</v>
      </c>
      <c r="AEI259" s="3">
        <v>0</v>
      </c>
      <c r="AEK259" s="3" t="s">
        <v>1520</v>
      </c>
      <c r="AEL259" s="3" t="s">
        <v>1783</v>
      </c>
      <c r="AEM259" s="3">
        <v>0</v>
      </c>
      <c r="AEN259" s="3">
        <v>1</v>
      </c>
      <c r="AEO259" s="3">
        <v>0</v>
      </c>
      <c r="AEP259" s="3">
        <v>0</v>
      </c>
      <c r="AEQ259" s="3">
        <v>0</v>
      </c>
      <c r="AER259" s="3">
        <v>0</v>
      </c>
      <c r="AES259" s="3">
        <v>0</v>
      </c>
      <c r="AET259" s="3">
        <v>0</v>
      </c>
      <c r="AEU259" s="3">
        <v>0</v>
      </c>
      <c r="AEW259" s="3" t="s">
        <v>1528</v>
      </c>
      <c r="AEX259" s="3">
        <v>1</v>
      </c>
      <c r="AEY259" s="3">
        <v>0</v>
      </c>
      <c r="AEZ259" s="3">
        <v>0</v>
      </c>
      <c r="AFA259" s="3">
        <v>0</v>
      </c>
      <c r="AFB259" s="3">
        <v>0</v>
      </c>
      <c r="AFC259" s="3">
        <v>0</v>
      </c>
      <c r="AFD259" s="3">
        <v>0</v>
      </c>
      <c r="AFE259" s="3">
        <v>0</v>
      </c>
      <c r="AFF259" s="3">
        <v>0</v>
      </c>
      <c r="AFG259" s="3">
        <v>0</v>
      </c>
      <c r="AFH259" s="3">
        <v>0</v>
      </c>
      <c r="AFI259" s="3">
        <v>0</v>
      </c>
      <c r="AFJ259" s="3">
        <v>0</v>
      </c>
      <c r="AFL259" s="3" t="s">
        <v>1529</v>
      </c>
      <c r="AFN259" s="3" t="s">
        <v>1530</v>
      </c>
      <c r="AFO259" s="3">
        <v>1</v>
      </c>
      <c r="AFP259" s="3">
        <v>0</v>
      </c>
      <c r="AFQ259" s="3">
        <v>0</v>
      </c>
      <c r="AFR259" s="3">
        <v>0</v>
      </c>
      <c r="AFS259" s="3">
        <v>0</v>
      </c>
      <c r="AFT259" s="3">
        <v>0</v>
      </c>
      <c r="AFU259" s="3">
        <v>0</v>
      </c>
      <c r="AFV259" s="3">
        <v>0</v>
      </c>
      <c r="AFW259" s="3">
        <v>0</v>
      </c>
      <c r="AFX259" s="3">
        <v>0</v>
      </c>
      <c r="AFY259" s="3">
        <v>0</v>
      </c>
      <c r="AGA259" s="3" t="s">
        <v>1636</v>
      </c>
      <c r="AGB259" s="3">
        <v>0</v>
      </c>
      <c r="AGC259" s="3">
        <v>0</v>
      </c>
      <c r="AGD259" s="3">
        <v>1</v>
      </c>
      <c r="AGE259" s="3">
        <v>0</v>
      </c>
      <c r="AGF259" s="3">
        <v>0</v>
      </c>
      <c r="AGG259" s="3">
        <v>0</v>
      </c>
      <c r="AGH259" s="3">
        <v>0</v>
      </c>
      <c r="AGI259" s="3">
        <v>0</v>
      </c>
      <c r="AGK259" s="3" t="s">
        <v>1520</v>
      </c>
      <c r="AGL259" s="3" t="s">
        <v>1532</v>
      </c>
      <c r="AGM259" s="3">
        <v>0</v>
      </c>
      <c r="AGN259" s="3">
        <v>0</v>
      </c>
      <c r="AGO259" s="3">
        <v>1</v>
      </c>
      <c r="AGP259" s="3">
        <v>0</v>
      </c>
      <c r="AGQ259" s="3">
        <v>0</v>
      </c>
      <c r="AGR259" s="3">
        <v>0</v>
      </c>
      <c r="AGS259" s="3">
        <v>0</v>
      </c>
      <c r="AGT259" s="3">
        <v>0</v>
      </c>
      <c r="AGU259" s="3">
        <v>0</v>
      </c>
      <c r="AGV259" s="3">
        <v>0</v>
      </c>
      <c r="AGW259" s="3">
        <v>0</v>
      </c>
      <c r="AGX259" s="3">
        <v>0</v>
      </c>
      <c r="AGY259" s="3">
        <v>0</v>
      </c>
      <c r="AGZ259" s="3">
        <v>0</v>
      </c>
      <c r="AHA259" s="3">
        <v>0</v>
      </c>
      <c r="AHB259" s="3">
        <v>0</v>
      </c>
      <c r="AHC259" s="3">
        <v>0</v>
      </c>
      <c r="AHE259" s="3" t="s">
        <v>1533</v>
      </c>
      <c r="AHF259" s="3">
        <v>1</v>
      </c>
      <c r="AHG259" s="3">
        <v>0</v>
      </c>
      <c r="AHH259" s="3">
        <v>0</v>
      </c>
      <c r="AHI259" s="3">
        <v>0</v>
      </c>
      <c r="AHJ259" s="3">
        <v>0</v>
      </c>
      <c r="AHK259" s="3">
        <v>0</v>
      </c>
      <c r="AHL259" s="3">
        <v>0</v>
      </c>
      <c r="AHM259" s="3">
        <v>0</v>
      </c>
      <c r="AHN259" s="3">
        <v>0</v>
      </c>
      <c r="AHP259" s="3" t="s">
        <v>1534</v>
      </c>
      <c r="AHR259" s="3" t="s">
        <v>1632</v>
      </c>
      <c r="AHT259" s="3">
        <v>3063150</v>
      </c>
      <c r="AHU259" s="91">
        <v>46065.584722222222</v>
      </c>
      <c r="AHX259" s="3" t="s">
        <v>1536</v>
      </c>
      <c r="AHY259" s="3" t="s">
        <v>1537</v>
      </c>
      <c r="AHZ259" s="3" t="s">
        <v>1538</v>
      </c>
      <c r="AIB259" s="3" t="s">
        <v>2266</v>
      </c>
      <c r="AIC259" s="3">
        <v>258</v>
      </c>
    </row>
    <row r="260" spans="1:913" x14ac:dyDescent="0.45">
      <c r="A260" s="3" t="s">
        <v>248</v>
      </c>
      <c r="B260" s="91">
        <v>46065.442185775457</v>
      </c>
      <c r="C260" s="91">
        <v>46065.444676747677</v>
      </c>
      <c r="D260" s="91">
        <v>46065</v>
      </c>
      <c r="E260" s="91">
        <v>46065</v>
      </c>
      <c r="F260" s="3" t="s">
        <v>1112</v>
      </c>
      <c r="G260" s="3" t="s">
        <v>87</v>
      </c>
      <c r="H260" s="3" t="s">
        <v>87</v>
      </c>
      <c r="I260" s="3" t="s">
        <v>87</v>
      </c>
      <c r="J260" s="3" t="s">
        <v>1518</v>
      </c>
      <c r="K260" s="3" t="s">
        <v>1540</v>
      </c>
      <c r="M260" s="3" t="s">
        <v>1061</v>
      </c>
      <c r="N260" s="3">
        <v>0</v>
      </c>
      <c r="O260" s="3">
        <v>0</v>
      </c>
      <c r="P260" s="3">
        <v>0</v>
      </c>
      <c r="Q260" s="3">
        <v>0</v>
      </c>
      <c r="R260" s="3">
        <v>0</v>
      </c>
      <c r="S260" s="3">
        <v>1</v>
      </c>
      <c r="T260" s="3">
        <v>0</v>
      </c>
      <c r="U260" s="3">
        <v>0</v>
      </c>
      <c r="V260" s="3">
        <v>0</v>
      </c>
      <c r="W260" s="3">
        <v>0</v>
      </c>
      <c r="X260" s="3">
        <v>0</v>
      </c>
      <c r="Y260" s="3">
        <v>0</v>
      </c>
      <c r="Z260" s="3">
        <v>0</v>
      </c>
      <c r="AA260" s="3">
        <v>0</v>
      </c>
      <c r="AB260" s="3">
        <v>0</v>
      </c>
      <c r="AC260" s="3">
        <v>0</v>
      </c>
      <c r="AD260" s="3">
        <v>0</v>
      </c>
      <c r="AE260" s="3">
        <v>0</v>
      </c>
      <c r="AF260" s="3">
        <v>0</v>
      </c>
      <c r="AG260" s="3">
        <v>0</v>
      </c>
      <c r="AH260" s="3">
        <v>0</v>
      </c>
      <c r="AI260" s="3">
        <v>0</v>
      </c>
      <c r="AJ260" s="3">
        <v>0</v>
      </c>
      <c r="GW260" s="3" t="s">
        <v>1542</v>
      </c>
      <c r="GX260" s="3" t="s">
        <v>1520</v>
      </c>
      <c r="GZ260" s="3">
        <v>6000</v>
      </c>
      <c r="HA260" s="3" t="s">
        <v>19</v>
      </c>
      <c r="HB260" s="3" t="s">
        <v>25</v>
      </c>
      <c r="HC260" s="3" t="s">
        <v>27</v>
      </c>
      <c r="HE260" s="3" t="s">
        <v>1520</v>
      </c>
      <c r="HF260" s="3">
        <v>30</v>
      </c>
      <c r="HG260" s="3">
        <v>10</v>
      </c>
      <c r="HH260" s="3" t="s">
        <v>26</v>
      </c>
      <c r="HI260" s="3" t="s">
        <v>1547</v>
      </c>
      <c r="HK260" s="3" t="s">
        <v>1548</v>
      </c>
      <c r="HL260" s="3" t="s">
        <v>1525</v>
      </c>
      <c r="ADF260" s="3" t="s">
        <v>1525</v>
      </c>
      <c r="ADO260" s="3" t="s">
        <v>1520</v>
      </c>
      <c r="ADP260" s="3" t="s">
        <v>2267</v>
      </c>
      <c r="ADQ260" s="3">
        <v>0</v>
      </c>
      <c r="ADR260" s="3">
        <v>1</v>
      </c>
      <c r="ADS260" s="3">
        <v>0</v>
      </c>
      <c r="ADT260" s="3">
        <v>1</v>
      </c>
      <c r="ADU260" s="3">
        <v>0</v>
      </c>
      <c r="ADV260" s="3">
        <v>0</v>
      </c>
      <c r="ADW260" s="3">
        <v>0</v>
      </c>
      <c r="ADY260" s="3" t="s">
        <v>1525</v>
      </c>
      <c r="AEK260" s="3" t="s">
        <v>1525</v>
      </c>
      <c r="AEW260" s="3" t="s">
        <v>1528</v>
      </c>
      <c r="AEX260" s="3">
        <v>1</v>
      </c>
      <c r="AEY260" s="3">
        <v>0</v>
      </c>
      <c r="AEZ260" s="3">
        <v>0</v>
      </c>
      <c r="AFA260" s="3">
        <v>0</v>
      </c>
      <c r="AFB260" s="3">
        <v>0</v>
      </c>
      <c r="AFC260" s="3">
        <v>0</v>
      </c>
      <c r="AFD260" s="3">
        <v>0</v>
      </c>
      <c r="AFE260" s="3">
        <v>0</v>
      </c>
      <c r="AFF260" s="3">
        <v>0</v>
      </c>
      <c r="AFG260" s="3">
        <v>0</v>
      </c>
      <c r="AFH260" s="3">
        <v>0</v>
      </c>
      <c r="AFI260" s="3">
        <v>0</v>
      </c>
      <c r="AFJ260" s="3">
        <v>0</v>
      </c>
      <c r="AFL260" s="3" t="s">
        <v>1529</v>
      </c>
      <c r="AFN260" s="3" t="s">
        <v>1530</v>
      </c>
      <c r="AFO260" s="3">
        <v>1</v>
      </c>
      <c r="AFP260" s="3">
        <v>0</v>
      </c>
      <c r="AFQ260" s="3">
        <v>0</v>
      </c>
      <c r="AFR260" s="3">
        <v>0</v>
      </c>
      <c r="AFS260" s="3">
        <v>0</v>
      </c>
      <c r="AFT260" s="3">
        <v>0</v>
      </c>
      <c r="AFU260" s="3">
        <v>0</v>
      </c>
      <c r="AFV260" s="3">
        <v>0</v>
      </c>
      <c r="AFW260" s="3">
        <v>0</v>
      </c>
      <c r="AFX260" s="3">
        <v>0</v>
      </c>
      <c r="AFY260" s="3">
        <v>0</v>
      </c>
      <c r="AGA260" s="3" t="s">
        <v>1636</v>
      </c>
      <c r="AGB260" s="3">
        <v>0</v>
      </c>
      <c r="AGC260" s="3">
        <v>0</v>
      </c>
      <c r="AGD260" s="3">
        <v>1</v>
      </c>
      <c r="AGE260" s="3">
        <v>0</v>
      </c>
      <c r="AGF260" s="3">
        <v>0</v>
      </c>
      <c r="AGG260" s="3">
        <v>0</v>
      </c>
      <c r="AGH260" s="3">
        <v>0</v>
      </c>
      <c r="AGI260" s="3">
        <v>0</v>
      </c>
      <c r="AGK260" s="3" t="s">
        <v>1520</v>
      </c>
      <c r="AGL260" s="3" t="s">
        <v>1532</v>
      </c>
      <c r="AGM260" s="3">
        <v>0</v>
      </c>
      <c r="AGN260" s="3">
        <v>0</v>
      </c>
      <c r="AGO260" s="3">
        <v>1</v>
      </c>
      <c r="AGP260" s="3">
        <v>0</v>
      </c>
      <c r="AGQ260" s="3">
        <v>0</v>
      </c>
      <c r="AGR260" s="3">
        <v>0</v>
      </c>
      <c r="AGS260" s="3">
        <v>0</v>
      </c>
      <c r="AGT260" s="3">
        <v>0</v>
      </c>
      <c r="AGU260" s="3">
        <v>0</v>
      </c>
      <c r="AGV260" s="3">
        <v>0</v>
      </c>
      <c r="AGW260" s="3">
        <v>0</v>
      </c>
      <c r="AGX260" s="3">
        <v>0</v>
      </c>
      <c r="AGY260" s="3">
        <v>0</v>
      </c>
      <c r="AGZ260" s="3">
        <v>0</v>
      </c>
      <c r="AHA260" s="3">
        <v>0</v>
      </c>
      <c r="AHB260" s="3">
        <v>0</v>
      </c>
      <c r="AHC260" s="3">
        <v>0</v>
      </c>
      <c r="AHE260" s="3" t="s">
        <v>1533</v>
      </c>
      <c r="AHF260" s="3">
        <v>1</v>
      </c>
      <c r="AHG260" s="3">
        <v>0</v>
      </c>
      <c r="AHH260" s="3">
        <v>0</v>
      </c>
      <c r="AHI260" s="3">
        <v>0</v>
      </c>
      <c r="AHJ260" s="3">
        <v>0</v>
      </c>
      <c r="AHK260" s="3">
        <v>0</v>
      </c>
      <c r="AHL260" s="3">
        <v>0</v>
      </c>
      <c r="AHM260" s="3">
        <v>0</v>
      </c>
      <c r="AHN260" s="3">
        <v>0</v>
      </c>
      <c r="AHP260" s="3" t="s">
        <v>1553</v>
      </c>
      <c r="AHR260" s="3" t="s">
        <v>1632</v>
      </c>
      <c r="AHT260" s="3">
        <v>3063151</v>
      </c>
      <c r="AHU260" s="91">
        <v>46065.584733796299</v>
      </c>
      <c r="AHX260" s="3" t="s">
        <v>1536</v>
      </c>
      <c r="AHY260" s="3" t="s">
        <v>1537</v>
      </c>
      <c r="AHZ260" s="3" t="s">
        <v>1538</v>
      </c>
      <c r="AIB260" s="3" t="s">
        <v>2268</v>
      </c>
      <c r="AIC260" s="3">
        <v>259</v>
      </c>
    </row>
    <row r="261" spans="1:913" x14ac:dyDescent="0.45">
      <c r="A261" s="3" t="s">
        <v>247</v>
      </c>
      <c r="B261" s="91">
        <v>46065.445394699083</v>
      </c>
      <c r="C261" s="91">
        <v>46065.448574699083</v>
      </c>
      <c r="D261" s="91">
        <v>46065</v>
      </c>
      <c r="E261" s="91">
        <v>46065</v>
      </c>
      <c r="F261" s="3" t="s">
        <v>1112</v>
      </c>
      <c r="G261" s="3" t="s">
        <v>87</v>
      </c>
      <c r="H261" s="3" t="s">
        <v>87</v>
      </c>
      <c r="I261" s="3" t="s">
        <v>87</v>
      </c>
      <c r="J261" s="3" t="s">
        <v>1518</v>
      </c>
      <c r="K261" s="3" t="s">
        <v>1564</v>
      </c>
      <c r="M261" s="3" t="s">
        <v>1565</v>
      </c>
      <c r="N261" s="3">
        <v>0</v>
      </c>
      <c r="O261" s="3">
        <v>0</v>
      </c>
      <c r="P261" s="3">
        <v>0</v>
      </c>
      <c r="Q261" s="3">
        <v>0</v>
      </c>
      <c r="R261" s="3">
        <v>0</v>
      </c>
      <c r="S261" s="3">
        <v>0</v>
      </c>
      <c r="T261" s="3">
        <v>0</v>
      </c>
      <c r="U261" s="3">
        <v>0</v>
      </c>
      <c r="V261" s="3">
        <v>0</v>
      </c>
      <c r="W261" s="3">
        <v>0</v>
      </c>
      <c r="X261" s="3">
        <v>0</v>
      </c>
      <c r="Y261" s="3">
        <v>0</v>
      </c>
      <c r="Z261" s="3">
        <v>0</v>
      </c>
      <c r="AA261" s="3">
        <v>0</v>
      </c>
      <c r="AB261" s="3">
        <v>0</v>
      </c>
      <c r="AC261" s="3">
        <v>1</v>
      </c>
      <c r="AD261" s="3">
        <v>0</v>
      </c>
      <c r="AE261" s="3">
        <v>0</v>
      </c>
      <c r="AF261" s="3">
        <v>0</v>
      </c>
      <c r="AG261" s="3">
        <v>0</v>
      </c>
      <c r="AH261" s="3">
        <v>0</v>
      </c>
      <c r="AI261" s="3">
        <v>0</v>
      </c>
      <c r="AJ261" s="3">
        <v>0</v>
      </c>
      <c r="RI261" s="3" t="s">
        <v>1523</v>
      </c>
      <c r="RJ261" s="3" t="s">
        <v>1520</v>
      </c>
      <c r="RL261" s="3">
        <v>3000</v>
      </c>
      <c r="RM261" s="3" t="s">
        <v>14</v>
      </c>
      <c r="RN261" s="3" t="s">
        <v>5</v>
      </c>
      <c r="RP261" s="3" t="s">
        <v>1525</v>
      </c>
      <c r="RQ261" s="3">
        <v>1</v>
      </c>
      <c r="RR261" s="3">
        <v>3</v>
      </c>
      <c r="RS261" s="3" t="s">
        <v>37</v>
      </c>
      <c r="RT261" s="3" t="s">
        <v>1629</v>
      </c>
      <c r="RW261" s="3" t="s">
        <v>1520</v>
      </c>
      <c r="RX261" s="3" t="s">
        <v>1774</v>
      </c>
      <c r="RY261" s="3">
        <v>0</v>
      </c>
      <c r="RZ261" s="3">
        <v>0</v>
      </c>
      <c r="SA261" s="3">
        <v>0</v>
      </c>
      <c r="SB261" s="3">
        <v>1</v>
      </c>
      <c r="SC261" s="3">
        <v>0</v>
      </c>
      <c r="SD261" s="3">
        <v>0</v>
      </c>
      <c r="SE261" s="3">
        <v>0</v>
      </c>
      <c r="SF261" s="3">
        <v>0</v>
      </c>
      <c r="SG261" s="3">
        <v>0</v>
      </c>
      <c r="SH261" s="3">
        <v>0</v>
      </c>
      <c r="SI261" s="3">
        <v>0</v>
      </c>
      <c r="SJ261" s="3">
        <v>0</v>
      </c>
      <c r="SK261" s="3">
        <v>0</v>
      </c>
      <c r="SL261" s="3">
        <v>0</v>
      </c>
      <c r="SM261" s="3">
        <v>0</v>
      </c>
      <c r="ADF261" s="3" t="s">
        <v>1525</v>
      </c>
      <c r="ADO261" s="3" t="s">
        <v>1525</v>
      </c>
      <c r="ADY261" s="3" t="s">
        <v>1525</v>
      </c>
      <c r="AEK261" s="3" t="s">
        <v>1520</v>
      </c>
      <c r="AEL261" s="3" t="s">
        <v>1783</v>
      </c>
      <c r="AEM261" s="3">
        <v>0</v>
      </c>
      <c r="AEN261" s="3">
        <v>1</v>
      </c>
      <c r="AEO261" s="3">
        <v>0</v>
      </c>
      <c r="AEP261" s="3">
        <v>0</v>
      </c>
      <c r="AEQ261" s="3">
        <v>0</v>
      </c>
      <c r="AER261" s="3">
        <v>0</v>
      </c>
      <c r="AES261" s="3">
        <v>0</v>
      </c>
      <c r="AET261" s="3">
        <v>0</v>
      </c>
      <c r="AEU261" s="3">
        <v>0</v>
      </c>
      <c r="AEW261" s="3" t="s">
        <v>1528</v>
      </c>
      <c r="AEX261" s="3">
        <v>1</v>
      </c>
      <c r="AEY261" s="3">
        <v>0</v>
      </c>
      <c r="AEZ261" s="3">
        <v>0</v>
      </c>
      <c r="AFA261" s="3">
        <v>0</v>
      </c>
      <c r="AFB261" s="3">
        <v>0</v>
      </c>
      <c r="AFC261" s="3">
        <v>0</v>
      </c>
      <c r="AFD261" s="3">
        <v>0</v>
      </c>
      <c r="AFE261" s="3">
        <v>0</v>
      </c>
      <c r="AFF261" s="3">
        <v>0</v>
      </c>
      <c r="AFG261" s="3">
        <v>0</v>
      </c>
      <c r="AFH261" s="3">
        <v>0</v>
      </c>
      <c r="AFI261" s="3">
        <v>0</v>
      </c>
      <c r="AFJ261" s="3">
        <v>0</v>
      </c>
      <c r="AFL261" s="3" t="s">
        <v>1529</v>
      </c>
      <c r="AFN261" s="3" t="s">
        <v>1530</v>
      </c>
      <c r="AFO261" s="3">
        <v>1</v>
      </c>
      <c r="AFP261" s="3">
        <v>0</v>
      </c>
      <c r="AFQ261" s="3">
        <v>0</v>
      </c>
      <c r="AFR261" s="3">
        <v>0</v>
      </c>
      <c r="AFS261" s="3">
        <v>0</v>
      </c>
      <c r="AFT261" s="3">
        <v>0</v>
      </c>
      <c r="AFU261" s="3">
        <v>0</v>
      </c>
      <c r="AFV261" s="3">
        <v>0</v>
      </c>
      <c r="AFW261" s="3">
        <v>0</v>
      </c>
      <c r="AFX261" s="3">
        <v>0</v>
      </c>
      <c r="AFY261" s="3">
        <v>0</v>
      </c>
      <c r="AGA261" s="3" t="s">
        <v>1636</v>
      </c>
      <c r="AGB261" s="3">
        <v>0</v>
      </c>
      <c r="AGC261" s="3">
        <v>0</v>
      </c>
      <c r="AGD261" s="3">
        <v>1</v>
      </c>
      <c r="AGE261" s="3">
        <v>0</v>
      </c>
      <c r="AGF261" s="3">
        <v>0</v>
      </c>
      <c r="AGG261" s="3">
        <v>0</v>
      </c>
      <c r="AGH261" s="3">
        <v>0</v>
      </c>
      <c r="AGI261" s="3">
        <v>0</v>
      </c>
      <c r="AGK261" s="3" t="s">
        <v>1520</v>
      </c>
      <c r="AGL261" s="3" t="s">
        <v>1532</v>
      </c>
      <c r="AGM261" s="3">
        <v>0</v>
      </c>
      <c r="AGN261" s="3">
        <v>0</v>
      </c>
      <c r="AGO261" s="3">
        <v>1</v>
      </c>
      <c r="AGP261" s="3">
        <v>0</v>
      </c>
      <c r="AGQ261" s="3">
        <v>0</v>
      </c>
      <c r="AGR261" s="3">
        <v>0</v>
      </c>
      <c r="AGS261" s="3">
        <v>0</v>
      </c>
      <c r="AGT261" s="3">
        <v>0</v>
      </c>
      <c r="AGU261" s="3">
        <v>0</v>
      </c>
      <c r="AGV261" s="3">
        <v>0</v>
      </c>
      <c r="AGW261" s="3">
        <v>0</v>
      </c>
      <c r="AGX261" s="3">
        <v>0</v>
      </c>
      <c r="AGY261" s="3">
        <v>0</v>
      </c>
      <c r="AGZ261" s="3">
        <v>0</v>
      </c>
      <c r="AHA261" s="3">
        <v>0</v>
      </c>
      <c r="AHB261" s="3">
        <v>0</v>
      </c>
      <c r="AHC261" s="3">
        <v>0</v>
      </c>
      <c r="AHE261" s="3" t="s">
        <v>1533</v>
      </c>
      <c r="AHF261" s="3">
        <v>1</v>
      </c>
      <c r="AHG261" s="3">
        <v>0</v>
      </c>
      <c r="AHH261" s="3">
        <v>0</v>
      </c>
      <c r="AHI261" s="3">
        <v>0</v>
      </c>
      <c r="AHJ261" s="3">
        <v>0</v>
      </c>
      <c r="AHK261" s="3">
        <v>0</v>
      </c>
      <c r="AHL261" s="3">
        <v>0</v>
      </c>
      <c r="AHM261" s="3">
        <v>0</v>
      </c>
      <c r="AHN261" s="3">
        <v>0</v>
      </c>
      <c r="AHP261" s="3" t="s">
        <v>1553</v>
      </c>
      <c r="AHR261" s="3" t="s">
        <v>1632</v>
      </c>
      <c r="AHT261" s="3">
        <v>3063152</v>
      </c>
      <c r="AHU261" s="91">
        <v>46065.584745370368</v>
      </c>
      <c r="AHX261" s="3" t="s">
        <v>1536</v>
      </c>
      <c r="AHY261" s="3" t="s">
        <v>1537</v>
      </c>
      <c r="AHZ261" s="3" t="s">
        <v>1538</v>
      </c>
      <c r="AIB261" s="3" t="s">
        <v>2269</v>
      </c>
      <c r="AIC261" s="3">
        <v>260</v>
      </c>
    </row>
    <row r="262" spans="1:913" x14ac:dyDescent="0.45">
      <c r="A262" s="3" t="s">
        <v>246</v>
      </c>
      <c r="B262" s="91">
        <v>46065.452838275472</v>
      </c>
      <c r="C262" s="91">
        <v>46065.461076006941</v>
      </c>
      <c r="D262" s="91">
        <v>46065</v>
      </c>
      <c r="E262" s="91">
        <v>46065</v>
      </c>
      <c r="F262" s="3" t="s">
        <v>1112</v>
      </c>
      <c r="G262" s="3" t="s">
        <v>87</v>
      </c>
      <c r="H262" s="3" t="s">
        <v>87</v>
      </c>
      <c r="I262" s="3" t="s">
        <v>87</v>
      </c>
      <c r="J262" s="3" t="s">
        <v>1518</v>
      </c>
      <c r="K262" s="3" t="s">
        <v>1564</v>
      </c>
      <c r="M262" s="3" t="s">
        <v>2270</v>
      </c>
      <c r="N262" s="3">
        <v>0</v>
      </c>
      <c r="O262" s="3">
        <v>1</v>
      </c>
      <c r="P262" s="3">
        <v>1</v>
      </c>
      <c r="Q262" s="3">
        <v>1</v>
      </c>
      <c r="R262" s="3">
        <v>1</v>
      </c>
      <c r="S262" s="3">
        <v>0</v>
      </c>
      <c r="T262" s="3">
        <v>1</v>
      </c>
      <c r="U262" s="3">
        <v>1</v>
      </c>
      <c r="V262" s="3">
        <v>0</v>
      </c>
      <c r="W262" s="3">
        <v>0</v>
      </c>
      <c r="X262" s="3">
        <v>0</v>
      </c>
      <c r="Y262" s="3">
        <v>0</v>
      </c>
      <c r="Z262" s="3">
        <v>0</v>
      </c>
      <c r="AA262" s="3">
        <v>1</v>
      </c>
      <c r="AB262" s="3">
        <v>0</v>
      </c>
      <c r="AC262" s="3">
        <v>0</v>
      </c>
      <c r="AD262" s="3">
        <v>0</v>
      </c>
      <c r="AE262" s="3">
        <v>1</v>
      </c>
      <c r="AF262" s="3">
        <v>0</v>
      </c>
      <c r="AG262" s="3">
        <v>0</v>
      </c>
      <c r="AH262" s="3">
        <v>0</v>
      </c>
      <c r="AI262" s="3">
        <v>0</v>
      </c>
      <c r="AJ262" s="3">
        <v>0</v>
      </c>
      <c r="BR262" s="3" t="s">
        <v>1523</v>
      </c>
      <c r="BS262" s="3" t="s">
        <v>1520</v>
      </c>
      <c r="BU262" s="3">
        <v>1000</v>
      </c>
      <c r="BV262" s="3" t="s">
        <v>3</v>
      </c>
      <c r="BW262" s="3" t="s">
        <v>984</v>
      </c>
      <c r="BX262" s="3" t="s">
        <v>680</v>
      </c>
      <c r="BZ262" s="3" t="s">
        <v>1525</v>
      </c>
      <c r="CA262" s="3">
        <v>14</v>
      </c>
      <c r="CB262" s="3">
        <v>4</v>
      </c>
      <c r="CC262" s="3" t="s">
        <v>26</v>
      </c>
      <c r="CD262" s="3" t="s">
        <v>1547</v>
      </c>
      <c r="CF262" s="3" t="s">
        <v>1548</v>
      </c>
      <c r="CG262" s="3" t="s">
        <v>1525</v>
      </c>
      <c r="CZ262" s="3" t="s">
        <v>1523</v>
      </c>
      <c r="DA262" s="3" t="s">
        <v>1520</v>
      </c>
      <c r="DC262" s="3">
        <v>3000</v>
      </c>
      <c r="DD262" s="3" t="s">
        <v>14</v>
      </c>
      <c r="DE262" s="3" t="s">
        <v>899</v>
      </c>
      <c r="DF262" s="3" t="s">
        <v>5</v>
      </c>
      <c r="DH262" s="3" t="s">
        <v>1525</v>
      </c>
      <c r="DI262" s="3">
        <v>30</v>
      </c>
      <c r="DJ262" s="3">
        <v>4</v>
      </c>
      <c r="DK262" s="3" t="s">
        <v>26</v>
      </c>
      <c r="DL262" s="3" t="s">
        <v>1547</v>
      </c>
      <c r="DN262" s="3" t="s">
        <v>1548</v>
      </c>
      <c r="DO262" s="3" t="s">
        <v>1525</v>
      </c>
      <c r="EH262" s="3" t="s">
        <v>1523</v>
      </c>
      <c r="EI262" s="3" t="s">
        <v>1520</v>
      </c>
      <c r="EK262" s="3">
        <v>3000</v>
      </c>
      <c r="EL262" s="3" t="s">
        <v>14</v>
      </c>
      <c r="EM262" s="3" t="s">
        <v>1590</v>
      </c>
      <c r="EN262" s="3" t="s">
        <v>5</v>
      </c>
      <c r="EP262" s="3" t="s">
        <v>1525</v>
      </c>
      <c r="EQ262" s="3">
        <v>21</v>
      </c>
      <c r="ER262" s="3">
        <v>7</v>
      </c>
      <c r="ES262" s="3" t="s">
        <v>26</v>
      </c>
      <c r="ET262" s="3" t="s">
        <v>1547</v>
      </c>
      <c r="EV262" s="3" t="s">
        <v>1628</v>
      </c>
      <c r="EW262" s="3" t="s">
        <v>1525</v>
      </c>
      <c r="FP262" s="3" t="s">
        <v>1523</v>
      </c>
      <c r="FQ262" s="3" t="s">
        <v>1520</v>
      </c>
      <c r="FS262" s="3">
        <v>3000</v>
      </c>
      <c r="FT262" s="3" t="s">
        <v>14</v>
      </c>
      <c r="FU262" s="3" t="s">
        <v>5</v>
      </c>
      <c r="FW262" s="3" t="s">
        <v>1525</v>
      </c>
      <c r="FX262" s="3">
        <v>40</v>
      </c>
      <c r="FY262" s="3">
        <v>4</v>
      </c>
      <c r="FZ262" s="3" t="s">
        <v>26</v>
      </c>
      <c r="GA262" s="3" t="s">
        <v>1547</v>
      </c>
      <c r="GC262" s="3" t="s">
        <v>1548</v>
      </c>
      <c r="GD262" s="3" t="s">
        <v>1525</v>
      </c>
      <c r="IE262" s="3" t="s">
        <v>1523</v>
      </c>
      <c r="IF262" s="3" t="s">
        <v>1520</v>
      </c>
      <c r="IH262" s="3">
        <v>2500</v>
      </c>
      <c r="II262" s="3" t="s">
        <v>17</v>
      </c>
      <c r="IJ262" s="3" t="s">
        <v>31</v>
      </c>
      <c r="IK262" s="3" t="s">
        <v>30</v>
      </c>
      <c r="IM262" s="3" t="s">
        <v>1525</v>
      </c>
      <c r="IN262" s="3">
        <v>30</v>
      </c>
      <c r="IO262" s="3">
        <v>4</v>
      </c>
      <c r="IP262" s="3" t="s">
        <v>26</v>
      </c>
      <c r="IQ262" s="3" t="s">
        <v>1566</v>
      </c>
      <c r="IR262" s="3" t="s">
        <v>1028</v>
      </c>
      <c r="IT262" s="3" t="s">
        <v>1525</v>
      </c>
      <c r="JM262" s="3" t="s">
        <v>1523</v>
      </c>
      <c r="JN262" s="3" t="s">
        <v>1520</v>
      </c>
      <c r="JP262" s="3">
        <v>3000</v>
      </c>
      <c r="JQ262" s="3" t="s">
        <v>14</v>
      </c>
      <c r="JR262" s="3" t="s">
        <v>11</v>
      </c>
      <c r="JS262" s="3" t="s">
        <v>5</v>
      </c>
      <c r="JU262" s="3" t="s">
        <v>1525</v>
      </c>
      <c r="JV262" s="3">
        <v>14</v>
      </c>
      <c r="JW262" s="3">
        <v>4</v>
      </c>
      <c r="JX262" s="3" t="s">
        <v>26</v>
      </c>
      <c r="JY262" s="3" t="s">
        <v>1566</v>
      </c>
      <c r="JZ262" s="3" t="s">
        <v>1028</v>
      </c>
      <c r="KB262" s="3" t="s">
        <v>1525</v>
      </c>
      <c r="TW262" s="3" t="s">
        <v>1523</v>
      </c>
      <c r="TX262" s="3" t="s">
        <v>1576</v>
      </c>
      <c r="TZ262" s="3">
        <v>250</v>
      </c>
      <c r="UA262" s="3" t="s">
        <v>50</v>
      </c>
      <c r="UB262" s="3" t="s">
        <v>679</v>
      </c>
      <c r="UC262" s="3" t="s">
        <v>26</v>
      </c>
      <c r="UE262" s="3" t="s">
        <v>1525</v>
      </c>
      <c r="UF262" s="3">
        <v>14</v>
      </c>
      <c r="UG262" s="3">
        <v>4</v>
      </c>
      <c r="UH262" s="3" t="s">
        <v>26</v>
      </c>
      <c r="UI262" s="3" t="s">
        <v>1566</v>
      </c>
      <c r="UJ262" s="3" t="s">
        <v>1021</v>
      </c>
      <c r="UL262" s="3" t="s">
        <v>1520</v>
      </c>
      <c r="UM262" s="3" t="s">
        <v>1578</v>
      </c>
      <c r="UN262" s="3">
        <v>0</v>
      </c>
      <c r="UO262" s="3">
        <v>1</v>
      </c>
      <c r="UP262" s="3">
        <v>0</v>
      </c>
      <c r="UQ262" s="3">
        <v>0</v>
      </c>
      <c r="UR262" s="3">
        <v>0</v>
      </c>
      <c r="US262" s="3">
        <v>0</v>
      </c>
      <c r="UT262" s="3">
        <v>0</v>
      </c>
      <c r="UU262" s="3">
        <v>0</v>
      </c>
      <c r="UV262" s="3">
        <v>0</v>
      </c>
      <c r="UW262" s="3">
        <v>0</v>
      </c>
      <c r="UX262" s="3">
        <v>0</v>
      </c>
      <c r="UY262" s="3">
        <v>0</v>
      </c>
      <c r="UZ262" s="3">
        <v>0</v>
      </c>
      <c r="VA262" s="3">
        <v>0</v>
      </c>
      <c r="VB262" s="3">
        <v>0</v>
      </c>
      <c r="WM262" s="3" t="s">
        <v>1523</v>
      </c>
      <c r="WN262" s="3" t="s">
        <v>1520</v>
      </c>
      <c r="WP262" s="3">
        <v>200</v>
      </c>
      <c r="WQ262" s="3" t="s">
        <v>51</v>
      </c>
      <c r="WR262" s="3" t="s">
        <v>3</v>
      </c>
      <c r="WS262" s="3" t="s">
        <v>26</v>
      </c>
      <c r="WU262" s="3" t="s">
        <v>1525</v>
      </c>
      <c r="WV262" s="3">
        <v>14</v>
      </c>
      <c r="WW262" s="3">
        <v>4</v>
      </c>
      <c r="WX262" s="3" t="s">
        <v>26</v>
      </c>
      <c r="WY262" s="3" t="s">
        <v>1566</v>
      </c>
      <c r="WZ262" s="3" t="s">
        <v>1028</v>
      </c>
      <c r="XB262" s="3" t="s">
        <v>1525</v>
      </c>
      <c r="ADF262" s="3" t="s">
        <v>1520</v>
      </c>
      <c r="ADG262" s="3" t="s">
        <v>1599</v>
      </c>
      <c r="ADH262" s="3">
        <v>0</v>
      </c>
      <c r="ADI262" s="3">
        <v>1</v>
      </c>
      <c r="ADJ262" s="3">
        <v>1</v>
      </c>
      <c r="ADK262" s="3">
        <v>0</v>
      </c>
      <c r="ADL262" s="3">
        <v>0</v>
      </c>
      <c r="ADM262" s="3">
        <v>0</v>
      </c>
      <c r="ADO262" s="3" t="s">
        <v>1525</v>
      </c>
      <c r="ADY262" s="3" t="s">
        <v>1525</v>
      </c>
      <c r="AEK262" s="3" t="s">
        <v>1520</v>
      </c>
      <c r="AEL262" s="3" t="s">
        <v>1783</v>
      </c>
      <c r="AEM262" s="3">
        <v>0</v>
      </c>
      <c r="AEN262" s="3">
        <v>1</v>
      </c>
      <c r="AEO262" s="3">
        <v>0</v>
      </c>
      <c r="AEP262" s="3">
        <v>0</v>
      </c>
      <c r="AEQ262" s="3">
        <v>0</v>
      </c>
      <c r="AER262" s="3">
        <v>0</v>
      </c>
      <c r="AES262" s="3">
        <v>0</v>
      </c>
      <c r="AET262" s="3">
        <v>0</v>
      </c>
      <c r="AEU262" s="3">
        <v>0</v>
      </c>
      <c r="AEW262" s="3" t="s">
        <v>1528</v>
      </c>
      <c r="AEX262" s="3">
        <v>1</v>
      </c>
      <c r="AEY262" s="3">
        <v>0</v>
      </c>
      <c r="AEZ262" s="3">
        <v>0</v>
      </c>
      <c r="AFA262" s="3">
        <v>0</v>
      </c>
      <c r="AFB262" s="3">
        <v>0</v>
      </c>
      <c r="AFC262" s="3">
        <v>0</v>
      </c>
      <c r="AFD262" s="3">
        <v>0</v>
      </c>
      <c r="AFE262" s="3">
        <v>0</v>
      </c>
      <c r="AFF262" s="3">
        <v>0</v>
      </c>
      <c r="AFG262" s="3">
        <v>0</v>
      </c>
      <c r="AFH262" s="3">
        <v>0</v>
      </c>
      <c r="AFI262" s="3">
        <v>0</v>
      </c>
      <c r="AFJ262" s="3">
        <v>0</v>
      </c>
      <c r="AFL262" s="3" t="s">
        <v>1529</v>
      </c>
      <c r="AFN262" s="3" t="s">
        <v>1530</v>
      </c>
      <c r="AFO262" s="3">
        <v>1</v>
      </c>
      <c r="AFP262" s="3">
        <v>0</v>
      </c>
      <c r="AFQ262" s="3">
        <v>0</v>
      </c>
      <c r="AFR262" s="3">
        <v>0</v>
      </c>
      <c r="AFS262" s="3">
        <v>0</v>
      </c>
      <c r="AFT262" s="3">
        <v>0</v>
      </c>
      <c r="AFU262" s="3">
        <v>0</v>
      </c>
      <c r="AFV262" s="3">
        <v>0</v>
      </c>
      <c r="AFW262" s="3">
        <v>0</v>
      </c>
      <c r="AFX262" s="3">
        <v>0</v>
      </c>
      <c r="AFY262" s="3">
        <v>0</v>
      </c>
      <c r="AGA262" s="3" t="s">
        <v>2271</v>
      </c>
      <c r="AGB262" s="3">
        <v>0</v>
      </c>
      <c r="AGC262" s="3">
        <v>0</v>
      </c>
      <c r="AGD262" s="3">
        <v>1</v>
      </c>
      <c r="AGE262" s="3">
        <v>1</v>
      </c>
      <c r="AGF262" s="3">
        <v>0</v>
      </c>
      <c r="AGG262" s="3">
        <v>0</v>
      </c>
      <c r="AGH262" s="3">
        <v>0</v>
      </c>
      <c r="AGI262" s="3">
        <v>0</v>
      </c>
      <c r="AGK262" s="3" t="s">
        <v>1520</v>
      </c>
      <c r="AGL262" s="3" t="s">
        <v>2079</v>
      </c>
      <c r="AGM262" s="3">
        <v>0</v>
      </c>
      <c r="AGN262" s="3">
        <v>0</v>
      </c>
      <c r="AGO262" s="3">
        <v>1</v>
      </c>
      <c r="AGP262" s="3">
        <v>0</v>
      </c>
      <c r="AGQ262" s="3">
        <v>0</v>
      </c>
      <c r="AGR262" s="3">
        <v>1</v>
      </c>
      <c r="AGS262" s="3">
        <v>0</v>
      </c>
      <c r="AGT262" s="3">
        <v>0</v>
      </c>
      <c r="AGU262" s="3">
        <v>0</v>
      </c>
      <c r="AGV262" s="3">
        <v>0</v>
      </c>
      <c r="AGW262" s="3">
        <v>0</v>
      </c>
      <c r="AGX262" s="3">
        <v>0</v>
      </c>
      <c r="AGY262" s="3">
        <v>0</v>
      </c>
      <c r="AGZ262" s="3">
        <v>0</v>
      </c>
      <c r="AHA262" s="3">
        <v>0</v>
      </c>
      <c r="AHB262" s="3">
        <v>0</v>
      </c>
      <c r="AHC262" s="3">
        <v>0</v>
      </c>
      <c r="AHE262" s="3" t="s">
        <v>1533</v>
      </c>
      <c r="AHF262" s="3">
        <v>1</v>
      </c>
      <c r="AHG262" s="3">
        <v>0</v>
      </c>
      <c r="AHH262" s="3">
        <v>0</v>
      </c>
      <c r="AHI262" s="3">
        <v>0</v>
      </c>
      <c r="AHJ262" s="3">
        <v>0</v>
      </c>
      <c r="AHK262" s="3">
        <v>0</v>
      </c>
      <c r="AHL262" s="3">
        <v>0</v>
      </c>
      <c r="AHM262" s="3">
        <v>0</v>
      </c>
      <c r="AHN262" s="3">
        <v>0</v>
      </c>
      <c r="AHP262" s="3" t="s">
        <v>1534</v>
      </c>
      <c r="AHR262" s="3" t="s">
        <v>1981</v>
      </c>
      <c r="AHT262" s="3">
        <v>3063153</v>
      </c>
      <c r="AHU262" s="91">
        <v>46065.584756944438</v>
      </c>
      <c r="AHX262" s="3" t="s">
        <v>1536</v>
      </c>
      <c r="AHY262" s="3" t="s">
        <v>1537</v>
      </c>
      <c r="AHZ262" s="3" t="s">
        <v>1538</v>
      </c>
      <c r="AIB262" s="3" t="s">
        <v>2272</v>
      </c>
      <c r="AIC262" s="3">
        <v>261</v>
      </c>
    </row>
    <row r="263" spans="1:913" x14ac:dyDescent="0.45">
      <c r="A263" s="3" t="s">
        <v>245</v>
      </c>
      <c r="B263" s="91">
        <v>46065.469681793977</v>
      </c>
      <c r="C263" s="91">
        <v>46065.473023819453</v>
      </c>
      <c r="D263" s="91">
        <v>46065</v>
      </c>
      <c r="E263" s="91">
        <v>46065</v>
      </c>
      <c r="F263" s="3" t="s">
        <v>1112</v>
      </c>
      <c r="G263" s="3" t="s">
        <v>87</v>
      </c>
      <c r="H263" s="3" t="s">
        <v>87</v>
      </c>
      <c r="I263" s="3" t="s">
        <v>87</v>
      </c>
      <c r="J263" s="3" t="s">
        <v>1518</v>
      </c>
      <c r="K263" s="3" t="s">
        <v>1564</v>
      </c>
      <c r="M263" s="3" t="s">
        <v>1053</v>
      </c>
      <c r="N263" s="3">
        <v>0</v>
      </c>
      <c r="O263" s="3">
        <v>0</v>
      </c>
      <c r="P263" s="3">
        <v>0</v>
      </c>
      <c r="Q263" s="3">
        <v>0</v>
      </c>
      <c r="R263" s="3">
        <v>0</v>
      </c>
      <c r="S263" s="3">
        <v>0</v>
      </c>
      <c r="T263" s="3">
        <v>0</v>
      </c>
      <c r="U263" s="3">
        <v>0</v>
      </c>
      <c r="V263" s="3">
        <v>0</v>
      </c>
      <c r="W263" s="3">
        <v>0</v>
      </c>
      <c r="X263" s="3">
        <v>0</v>
      </c>
      <c r="Y263" s="3">
        <v>0</v>
      </c>
      <c r="Z263" s="3">
        <v>0</v>
      </c>
      <c r="AA263" s="3">
        <v>0</v>
      </c>
      <c r="AB263" s="3">
        <v>0</v>
      </c>
      <c r="AC263" s="3">
        <v>0</v>
      </c>
      <c r="AD263" s="3">
        <v>0</v>
      </c>
      <c r="AE263" s="3">
        <v>0</v>
      </c>
      <c r="AF263" s="3">
        <v>0</v>
      </c>
      <c r="AG263" s="3">
        <v>0</v>
      </c>
      <c r="AH263" s="3">
        <v>0</v>
      </c>
      <c r="AI263" s="3">
        <v>1</v>
      </c>
      <c r="AJ263" s="3">
        <v>0</v>
      </c>
      <c r="ABQ263" s="3" t="s">
        <v>1523</v>
      </c>
      <c r="ABR263" s="3" t="s">
        <v>1520</v>
      </c>
      <c r="ABT263" s="3">
        <v>1000</v>
      </c>
      <c r="ABU263" s="3" t="s">
        <v>3</v>
      </c>
      <c r="ABV263" s="3" t="s">
        <v>680</v>
      </c>
      <c r="ABX263" s="3" t="s">
        <v>1525</v>
      </c>
      <c r="ABY263" s="3">
        <v>10</v>
      </c>
      <c r="ABZ263" s="3">
        <v>5</v>
      </c>
      <c r="ACA263" s="3" t="s">
        <v>26</v>
      </c>
      <c r="ACB263" s="3" t="s">
        <v>1547</v>
      </c>
      <c r="ACD263" s="3" t="s">
        <v>1548</v>
      </c>
      <c r="ACE263" s="3" t="s">
        <v>1525</v>
      </c>
      <c r="ADF263" s="3" t="s">
        <v>1525</v>
      </c>
      <c r="ADO263" s="3" t="s">
        <v>1525</v>
      </c>
      <c r="ADY263" s="3" t="s">
        <v>1525</v>
      </c>
      <c r="AEK263" s="3" t="s">
        <v>1520</v>
      </c>
      <c r="AEL263" s="3" t="s">
        <v>1783</v>
      </c>
      <c r="AEM263" s="3">
        <v>0</v>
      </c>
      <c r="AEN263" s="3">
        <v>1</v>
      </c>
      <c r="AEO263" s="3">
        <v>0</v>
      </c>
      <c r="AEP263" s="3">
        <v>0</v>
      </c>
      <c r="AEQ263" s="3">
        <v>0</v>
      </c>
      <c r="AER263" s="3">
        <v>0</v>
      </c>
      <c r="AES263" s="3">
        <v>0</v>
      </c>
      <c r="AET263" s="3">
        <v>0</v>
      </c>
      <c r="AEU263" s="3">
        <v>0</v>
      </c>
      <c r="AEW263" s="3" t="s">
        <v>1528</v>
      </c>
      <c r="AEX263" s="3">
        <v>1</v>
      </c>
      <c r="AEY263" s="3">
        <v>0</v>
      </c>
      <c r="AEZ263" s="3">
        <v>0</v>
      </c>
      <c r="AFA263" s="3">
        <v>0</v>
      </c>
      <c r="AFB263" s="3">
        <v>0</v>
      </c>
      <c r="AFC263" s="3">
        <v>0</v>
      </c>
      <c r="AFD263" s="3">
        <v>0</v>
      </c>
      <c r="AFE263" s="3">
        <v>0</v>
      </c>
      <c r="AFF263" s="3">
        <v>0</v>
      </c>
      <c r="AFG263" s="3">
        <v>0</v>
      </c>
      <c r="AFH263" s="3">
        <v>0</v>
      </c>
      <c r="AFI263" s="3">
        <v>0</v>
      </c>
      <c r="AFJ263" s="3">
        <v>0</v>
      </c>
      <c r="AFL263" s="3" t="s">
        <v>1529</v>
      </c>
      <c r="AFN263" s="3" t="s">
        <v>1530</v>
      </c>
      <c r="AFO263" s="3">
        <v>1</v>
      </c>
      <c r="AFP263" s="3">
        <v>0</v>
      </c>
      <c r="AFQ263" s="3">
        <v>0</v>
      </c>
      <c r="AFR263" s="3">
        <v>0</v>
      </c>
      <c r="AFS263" s="3">
        <v>0</v>
      </c>
      <c r="AFT263" s="3">
        <v>0</v>
      </c>
      <c r="AFU263" s="3">
        <v>0</v>
      </c>
      <c r="AFV263" s="3">
        <v>0</v>
      </c>
      <c r="AFW263" s="3">
        <v>0</v>
      </c>
      <c r="AFX263" s="3">
        <v>0</v>
      </c>
      <c r="AFY263" s="3">
        <v>0</v>
      </c>
      <c r="AGA263" s="3" t="s">
        <v>1636</v>
      </c>
      <c r="AGB263" s="3">
        <v>0</v>
      </c>
      <c r="AGC263" s="3">
        <v>0</v>
      </c>
      <c r="AGD263" s="3">
        <v>1</v>
      </c>
      <c r="AGE263" s="3">
        <v>0</v>
      </c>
      <c r="AGF263" s="3">
        <v>0</v>
      </c>
      <c r="AGG263" s="3">
        <v>0</v>
      </c>
      <c r="AGH263" s="3">
        <v>0</v>
      </c>
      <c r="AGI263" s="3">
        <v>0</v>
      </c>
      <c r="AGK263" s="3" t="s">
        <v>1520</v>
      </c>
      <c r="AGL263" s="3" t="s">
        <v>1532</v>
      </c>
      <c r="AGM263" s="3">
        <v>0</v>
      </c>
      <c r="AGN263" s="3">
        <v>0</v>
      </c>
      <c r="AGO263" s="3">
        <v>1</v>
      </c>
      <c r="AGP263" s="3">
        <v>0</v>
      </c>
      <c r="AGQ263" s="3">
        <v>0</v>
      </c>
      <c r="AGR263" s="3">
        <v>0</v>
      </c>
      <c r="AGS263" s="3">
        <v>0</v>
      </c>
      <c r="AGT263" s="3">
        <v>0</v>
      </c>
      <c r="AGU263" s="3">
        <v>0</v>
      </c>
      <c r="AGV263" s="3">
        <v>0</v>
      </c>
      <c r="AGW263" s="3">
        <v>0</v>
      </c>
      <c r="AGX263" s="3">
        <v>0</v>
      </c>
      <c r="AGY263" s="3">
        <v>0</v>
      </c>
      <c r="AGZ263" s="3">
        <v>0</v>
      </c>
      <c r="AHA263" s="3">
        <v>0</v>
      </c>
      <c r="AHB263" s="3">
        <v>0</v>
      </c>
      <c r="AHC263" s="3">
        <v>0</v>
      </c>
      <c r="AHE263" s="3" t="s">
        <v>1533</v>
      </c>
      <c r="AHF263" s="3">
        <v>1</v>
      </c>
      <c r="AHG263" s="3">
        <v>0</v>
      </c>
      <c r="AHH263" s="3">
        <v>0</v>
      </c>
      <c r="AHI263" s="3">
        <v>0</v>
      </c>
      <c r="AHJ263" s="3">
        <v>0</v>
      </c>
      <c r="AHK263" s="3">
        <v>0</v>
      </c>
      <c r="AHL263" s="3">
        <v>0</v>
      </c>
      <c r="AHM263" s="3">
        <v>0</v>
      </c>
      <c r="AHN263" s="3">
        <v>0</v>
      </c>
      <c r="AHP263" s="3" t="s">
        <v>1651</v>
      </c>
      <c r="AHR263" s="3" t="s">
        <v>1981</v>
      </c>
      <c r="AHT263" s="3">
        <v>3063154</v>
      </c>
      <c r="AHU263" s="91">
        <v>46065.584756944438</v>
      </c>
      <c r="AHX263" s="3" t="s">
        <v>1536</v>
      </c>
      <c r="AHY263" s="3" t="s">
        <v>1537</v>
      </c>
      <c r="AHZ263" s="3" t="s">
        <v>1538</v>
      </c>
      <c r="AIB263" s="3" t="s">
        <v>2273</v>
      </c>
      <c r="AIC263" s="3">
        <v>262</v>
      </c>
    </row>
    <row r="264" spans="1:913" x14ac:dyDescent="0.45">
      <c r="A264" s="3" t="s">
        <v>244</v>
      </c>
      <c r="B264" s="91">
        <v>46065.473770972218</v>
      </c>
      <c r="C264" s="91">
        <v>46065.476727395842</v>
      </c>
      <c r="D264" s="91">
        <v>46065</v>
      </c>
      <c r="E264" s="91">
        <v>46065</v>
      </c>
      <c r="F264" s="3" t="s">
        <v>1112</v>
      </c>
      <c r="G264" s="3" t="s">
        <v>87</v>
      </c>
      <c r="H264" s="3" t="s">
        <v>87</v>
      </c>
      <c r="I264" s="3" t="s">
        <v>87</v>
      </c>
      <c r="J264" s="3" t="s">
        <v>1518</v>
      </c>
      <c r="K264" s="3" t="s">
        <v>1564</v>
      </c>
      <c r="M264" s="3" t="s">
        <v>1053</v>
      </c>
      <c r="N264" s="3">
        <v>0</v>
      </c>
      <c r="O264" s="3">
        <v>0</v>
      </c>
      <c r="P264" s="3">
        <v>0</v>
      </c>
      <c r="Q264" s="3">
        <v>0</v>
      </c>
      <c r="R264" s="3">
        <v>0</v>
      </c>
      <c r="S264" s="3">
        <v>0</v>
      </c>
      <c r="T264" s="3">
        <v>0</v>
      </c>
      <c r="U264" s="3">
        <v>0</v>
      </c>
      <c r="V264" s="3">
        <v>0</v>
      </c>
      <c r="W264" s="3">
        <v>0</v>
      </c>
      <c r="X264" s="3">
        <v>0</v>
      </c>
      <c r="Y264" s="3">
        <v>0</v>
      </c>
      <c r="Z264" s="3">
        <v>0</v>
      </c>
      <c r="AA264" s="3">
        <v>0</v>
      </c>
      <c r="AB264" s="3">
        <v>0</v>
      </c>
      <c r="AC264" s="3">
        <v>0</v>
      </c>
      <c r="AD264" s="3">
        <v>0</v>
      </c>
      <c r="AE264" s="3">
        <v>0</v>
      </c>
      <c r="AF264" s="3">
        <v>0</v>
      </c>
      <c r="AG264" s="3">
        <v>0</v>
      </c>
      <c r="AH264" s="3">
        <v>0</v>
      </c>
      <c r="AI264" s="3">
        <v>1</v>
      </c>
      <c r="AJ264" s="3">
        <v>0</v>
      </c>
      <c r="ABQ264" s="3" t="s">
        <v>1523</v>
      </c>
      <c r="ABR264" s="3" t="s">
        <v>1520</v>
      </c>
      <c r="ABT264" s="3">
        <v>1000</v>
      </c>
      <c r="ABU264" s="3" t="s">
        <v>3</v>
      </c>
      <c r="ABV264" s="3" t="s">
        <v>680</v>
      </c>
      <c r="ABX264" s="3" t="s">
        <v>1525</v>
      </c>
      <c r="ABY264" s="3">
        <v>10</v>
      </c>
      <c r="ABZ264" s="3">
        <v>4</v>
      </c>
      <c r="ACA264" s="3" t="s">
        <v>26</v>
      </c>
      <c r="ACB264" s="3" t="s">
        <v>1547</v>
      </c>
      <c r="ACD264" s="3" t="s">
        <v>1548</v>
      </c>
      <c r="ACE264" s="3" t="s">
        <v>1525</v>
      </c>
      <c r="ADF264" s="3" t="s">
        <v>1525</v>
      </c>
      <c r="ADO264" s="3" t="s">
        <v>1525</v>
      </c>
      <c r="ADY264" s="3" t="s">
        <v>1525</v>
      </c>
      <c r="AEK264" s="3" t="s">
        <v>1525</v>
      </c>
      <c r="AEW264" s="3" t="s">
        <v>1528</v>
      </c>
      <c r="AEX264" s="3">
        <v>1</v>
      </c>
      <c r="AEY264" s="3">
        <v>0</v>
      </c>
      <c r="AEZ264" s="3">
        <v>0</v>
      </c>
      <c r="AFA264" s="3">
        <v>0</v>
      </c>
      <c r="AFB264" s="3">
        <v>0</v>
      </c>
      <c r="AFC264" s="3">
        <v>0</v>
      </c>
      <c r="AFD264" s="3">
        <v>0</v>
      </c>
      <c r="AFE264" s="3">
        <v>0</v>
      </c>
      <c r="AFF264" s="3">
        <v>0</v>
      </c>
      <c r="AFG264" s="3">
        <v>0</v>
      </c>
      <c r="AFH264" s="3">
        <v>0</v>
      </c>
      <c r="AFI264" s="3">
        <v>0</v>
      </c>
      <c r="AFJ264" s="3">
        <v>0</v>
      </c>
      <c r="AFL264" s="3" t="s">
        <v>1529</v>
      </c>
      <c r="AFN264" s="3" t="s">
        <v>1530</v>
      </c>
      <c r="AFO264" s="3">
        <v>1</v>
      </c>
      <c r="AFP264" s="3">
        <v>0</v>
      </c>
      <c r="AFQ264" s="3">
        <v>0</v>
      </c>
      <c r="AFR264" s="3">
        <v>0</v>
      </c>
      <c r="AFS264" s="3">
        <v>0</v>
      </c>
      <c r="AFT264" s="3">
        <v>0</v>
      </c>
      <c r="AFU264" s="3">
        <v>0</v>
      </c>
      <c r="AFV264" s="3">
        <v>0</v>
      </c>
      <c r="AFW264" s="3">
        <v>0</v>
      </c>
      <c r="AFX264" s="3">
        <v>0</v>
      </c>
      <c r="AFY264" s="3">
        <v>0</v>
      </c>
      <c r="AGA264" s="3" t="s">
        <v>1531</v>
      </c>
      <c r="AGB264" s="3">
        <v>1</v>
      </c>
      <c r="AGC264" s="3">
        <v>0</v>
      </c>
      <c r="AGD264" s="3">
        <v>0</v>
      </c>
      <c r="AGE264" s="3">
        <v>0</v>
      </c>
      <c r="AGF264" s="3">
        <v>0</v>
      </c>
      <c r="AGG264" s="3">
        <v>0</v>
      </c>
      <c r="AGH264" s="3">
        <v>0</v>
      </c>
      <c r="AGI264" s="3">
        <v>0</v>
      </c>
      <c r="AGK264" s="3" t="s">
        <v>1520</v>
      </c>
      <c r="AGL264" s="3" t="s">
        <v>1572</v>
      </c>
      <c r="AGM264" s="3">
        <v>1</v>
      </c>
      <c r="AGN264" s="3">
        <v>0</v>
      </c>
      <c r="AGO264" s="3">
        <v>0</v>
      </c>
      <c r="AGP264" s="3">
        <v>0</v>
      </c>
      <c r="AGQ264" s="3">
        <v>0</v>
      </c>
      <c r="AGR264" s="3">
        <v>0</v>
      </c>
      <c r="AGS264" s="3">
        <v>0</v>
      </c>
      <c r="AGT264" s="3">
        <v>0</v>
      </c>
      <c r="AGU264" s="3">
        <v>0</v>
      </c>
      <c r="AGV264" s="3">
        <v>0</v>
      </c>
      <c r="AGW264" s="3">
        <v>0</v>
      </c>
      <c r="AGX264" s="3">
        <v>0</v>
      </c>
      <c r="AGY264" s="3">
        <v>0</v>
      </c>
      <c r="AGZ264" s="3">
        <v>0</v>
      </c>
      <c r="AHA264" s="3">
        <v>0</v>
      </c>
      <c r="AHB264" s="3">
        <v>0</v>
      </c>
      <c r="AHC264" s="3">
        <v>0</v>
      </c>
      <c r="AHE264" s="3" t="s">
        <v>1533</v>
      </c>
      <c r="AHF264" s="3">
        <v>1</v>
      </c>
      <c r="AHG264" s="3">
        <v>0</v>
      </c>
      <c r="AHH264" s="3">
        <v>0</v>
      </c>
      <c r="AHI264" s="3">
        <v>0</v>
      </c>
      <c r="AHJ264" s="3">
        <v>0</v>
      </c>
      <c r="AHK264" s="3">
        <v>0</v>
      </c>
      <c r="AHL264" s="3">
        <v>0</v>
      </c>
      <c r="AHM264" s="3">
        <v>0</v>
      </c>
      <c r="AHN264" s="3">
        <v>0</v>
      </c>
      <c r="AHP264" s="3" t="s">
        <v>1651</v>
      </c>
      <c r="AHR264" s="3" t="s">
        <v>1981</v>
      </c>
      <c r="AHT264" s="3">
        <v>3063155</v>
      </c>
      <c r="AHU264" s="91">
        <v>46065.584768518522</v>
      </c>
      <c r="AHX264" s="3" t="s">
        <v>1536</v>
      </c>
      <c r="AHY264" s="3" t="s">
        <v>1537</v>
      </c>
      <c r="AHZ264" s="3" t="s">
        <v>1538</v>
      </c>
      <c r="AIB264" s="3" t="s">
        <v>2274</v>
      </c>
      <c r="AIC264" s="3">
        <v>263</v>
      </c>
    </row>
    <row r="265" spans="1:913" x14ac:dyDescent="0.45">
      <c r="A265" s="3" t="s">
        <v>243</v>
      </c>
      <c r="B265" s="91">
        <v>46065.41731986111</v>
      </c>
      <c r="C265" s="91">
        <v>46065.425759988429</v>
      </c>
      <c r="D265" s="91">
        <v>46065</v>
      </c>
      <c r="E265" s="91">
        <v>46065</v>
      </c>
      <c r="F265" s="3" t="s">
        <v>1112</v>
      </c>
      <c r="G265" s="3" t="s">
        <v>87</v>
      </c>
      <c r="H265" s="3" t="s">
        <v>87</v>
      </c>
      <c r="I265" s="3" t="s">
        <v>87</v>
      </c>
      <c r="J265" s="3" t="s">
        <v>1518</v>
      </c>
      <c r="K265" s="3" t="s">
        <v>1564</v>
      </c>
      <c r="M265" s="3" t="s">
        <v>1634</v>
      </c>
      <c r="N265" s="3">
        <v>0</v>
      </c>
      <c r="O265" s="3">
        <v>0</v>
      </c>
      <c r="P265" s="3">
        <v>0</v>
      </c>
      <c r="Q265" s="3">
        <v>0</v>
      </c>
      <c r="R265" s="3">
        <v>0</v>
      </c>
      <c r="S265" s="3">
        <v>0</v>
      </c>
      <c r="T265" s="3">
        <v>0</v>
      </c>
      <c r="U265" s="3">
        <v>0</v>
      </c>
      <c r="V265" s="3">
        <v>1</v>
      </c>
      <c r="W265" s="3">
        <v>1</v>
      </c>
      <c r="X265" s="3">
        <v>1</v>
      </c>
      <c r="Y265" s="3">
        <v>1</v>
      </c>
      <c r="Z265" s="3">
        <v>1</v>
      </c>
      <c r="AA265" s="3">
        <v>0</v>
      </c>
      <c r="AB265" s="3">
        <v>0</v>
      </c>
      <c r="AC265" s="3">
        <v>0</v>
      </c>
      <c r="AD265" s="3">
        <v>1</v>
      </c>
      <c r="AE265" s="3">
        <v>0</v>
      </c>
      <c r="AF265" s="3">
        <v>0</v>
      </c>
      <c r="AG265" s="3">
        <v>0</v>
      </c>
      <c r="AH265" s="3">
        <v>0</v>
      </c>
      <c r="AI265" s="3">
        <v>0</v>
      </c>
      <c r="AJ265" s="3">
        <v>0</v>
      </c>
      <c r="KU265" s="3" t="s">
        <v>1523</v>
      </c>
      <c r="KV265" s="3" t="s">
        <v>1576</v>
      </c>
      <c r="KX265" s="3">
        <v>200</v>
      </c>
      <c r="KY265" s="3" t="s">
        <v>51</v>
      </c>
      <c r="KZ265" s="3" t="s">
        <v>934</v>
      </c>
      <c r="LA265" s="3" t="s">
        <v>26</v>
      </c>
      <c r="LC265" s="3" t="s">
        <v>1525</v>
      </c>
      <c r="LD265" s="3">
        <v>10</v>
      </c>
      <c r="LE265" s="3">
        <v>2</v>
      </c>
      <c r="LF265" s="3" t="s">
        <v>26</v>
      </c>
      <c r="LG265" s="3" t="s">
        <v>1629</v>
      </c>
      <c r="LJ265" s="3" t="s">
        <v>1525</v>
      </c>
      <c r="MC265" s="3" t="s">
        <v>1523</v>
      </c>
      <c r="MD265" s="3" t="s">
        <v>1576</v>
      </c>
      <c r="MF265" s="3">
        <v>150</v>
      </c>
      <c r="MG265" s="3" t="s">
        <v>953</v>
      </c>
      <c r="MH265" s="3" t="s">
        <v>25</v>
      </c>
      <c r="MI265" s="3" t="s">
        <v>26</v>
      </c>
      <c r="MK265" s="3" t="s">
        <v>1525</v>
      </c>
      <c r="ML265" s="3">
        <v>7</v>
      </c>
      <c r="MM265" s="3">
        <v>2</v>
      </c>
      <c r="MN265" s="3" t="s">
        <v>26</v>
      </c>
      <c r="MO265" s="3" t="s">
        <v>1629</v>
      </c>
      <c r="MR265" s="3" t="s">
        <v>1525</v>
      </c>
      <c r="NK265" s="3" t="s">
        <v>1523</v>
      </c>
      <c r="NL265" s="3" t="s">
        <v>1576</v>
      </c>
      <c r="NN265" s="3">
        <v>250</v>
      </c>
      <c r="NO265" s="3" t="s">
        <v>50</v>
      </c>
      <c r="NP265" s="3" t="s">
        <v>31</v>
      </c>
      <c r="NQ265" s="3" t="s">
        <v>26</v>
      </c>
      <c r="NS265" s="3" t="s">
        <v>1525</v>
      </c>
      <c r="NT265" s="3">
        <v>14</v>
      </c>
      <c r="NU265" s="3">
        <v>3</v>
      </c>
      <c r="NV265" s="3" t="s">
        <v>26</v>
      </c>
      <c r="NW265" s="3" t="s">
        <v>1566</v>
      </c>
      <c r="NX265" s="3" t="s">
        <v>1028</v>
      </c>
      <c r="NZ265" s="3" t="s">
        <v>1520</v>
      </c>
      <c r="OA265" s="3" t="s">
        <v>1578</v>
      </c>
      <c r="OB265" s="3">
        <v>0</v>
      </c>
      <c r="OC265" s="3">
        <v>1</v>
      </c>
      <c r="OD265" s="3">
        <v>0</v>
      </c>
      <c r="OE265" s="3">
        <v>0</v>
      </c>
      <c r="OF265" s="3">
        <v>0</v>
      </c>
      <c r="OG265" s="3">
        <v>0</v>
      </c>
      <c r="OH265" s="3">
        <v>0</v>
      </c>
      <c r="OI265" s="3">
        <v>0</v>
      </c>
      <c r="OJ265" s="3">
        <v>0</v>
      </c>
      <c r="OK265" s="3">
        <v>0</v>
      </c>
      <c r="OL265" s="3">
        <v>0</v>
      </c>
      <c r="OM265" s="3">
        <v>0</v>
      </c>
      <c r="ON265" s="3">
        <v>0</v>
      </c>
      <c r="OO265" s="3">
        <v>0</v>
      </c>
      <c r="OP265" s="3">
        <v>0</v>
      </c>
      <c r="OS265" s="3" t="s">
        <v>1523</v>
      </c>
      <c r="OT265" s="3" t="s">
        <v>1576</v>
      </c>
      <c r="OV265" s="3">
        <v>250</v>
      </c>
      <c r="OW265" s="3" t="s">
        <v>50</v>
      </c>
      <c r="OX265" s="3" t="s">
        <v>31</v>
      </c>
      <c r="OY265" s="3" t="s">
        <v>26</v>
      </c>
      <c r="PA265" s="3" t="s">
        <v>1525</v>
      </c>
      <c r="PB265" s="3">
        <v>20</v>
      </c>
      <c r="PC265" s="3">
        <v>2</v>
      </c>
      <c r="PD265" s="3" t="s">
        <v>26</v>
      </c>
      <c r="PE265" s="3" t="s">
        <v>1629</v>
      </c>
      <c r="PH265" s="3" t="s">
        <v>1525</v>
      </c>
      <c r="QA265" s="3" t="s">
        <v>1523</v>
      </c>
      <c r="QB265" s="3" t="s">
        <v>1576</v>
      </c>
      <c r="QD265" s="3">
        <v>100</v>
      </c>
      <c r="QE265" s="3" t="s">
        <v>11</v>
      </c>
      <c r="QF265" s="3" t="s">
        <v>80</v>
      </c>
      <c r="QG265" s="3" t="s">
        <v>26</v>
      </c>
      <c r="QI265" s="3" t="s">
        <v>1525</v>
      </c>
      <c r="QJ265" s="3">
        <v>7</v>
      </c>
      <c r="QK265" s="3">
        <v>2</v>
      </c>
      <c r="QL265" s="3" t="s">
        <v>26</v>
      </c>
      <c r="QM265" s="3" t="s">
        <v>1629</v>
      </c>
      <c r="QP265" s="3" t="s">
        <v>1525</v>
      </c>
      <c r="SP265" s="3" t="s">
        <v>1523</v>
      </c>
      <c r="SQ265" s="3" t="s">
        <v>1520</v>
      </c>
      <c r="SS265" s="3">
        <v>1500</v>
      </c>
      <c r="ST265" s="3" t="s">
        <v>899</v>
      </c>
      <c r="SU265" s="3" t="s">
        <v>680</v>
      </c>
      <c r="SW265" s="3" t="s">
        <v>1525</v>
      </c>
      <c r="SX265" s="3">
        <v>10</v>
      </c>
      <c r="SY265" s="3">
        <v>2</v>
      </c>
      <c r="SZ265" s="3" t="s">
        <v>26</v>
      </c>
      <c r="TA265" s="3" t="s">
        <v>1566</v>
      </c>
      <c r="TB265" s="3" t="s">
        <v>1028</v>
      </c>
      <c r="TD265" s="3" t="s">
        <v>1520</v>
      </c>
      <c r="TE265" s="3" t="s">
        <v>1578</v>
      </c>
      <c r="TF265" s="3">
        <v>0</v>
      </c>
      <c r="TG265" s="3">
        <v>1</v>
      </c>
      <c r="TH265" s="3">
        <v>0</v>
      </c>
      <c r="TI265" s="3">
        <v>0</v>
      </c>
      <c r="TJ265" s="3">
        <v>0</v>
      </c>
      <c r="TK265" s="3">
        <v>0</v>
      </c>
      <c r="TL265" s="3">
        <v>0</v>
      </c>
      <c r="TM265" s="3">
        <v>0</v>
      </c>
      <c r="TN265" s="3">
        <v>0</v>
      </c>
      <c r="TO265" s="3">
        <v>0</v>
      </c>
      <c r="TP265" s="3">
        <v>0</v>
      </c>
      <c r="TQ265" s="3">
        <v>0</v>
      </c>
      <c r="TR265" s="3">
        <v>0</v>
      </c>
      <c r="TS265" s="3">
        <v>0</v>
      </c>
      <c r="TT265" s="3">
        <v>0</v>
      </c>
      <c r="ADF265" s="3" t="s">
        <v>1525</v>
      </c>
      <c r="ADO265" s="3" t="s">
        <v>1525</v>
      </c>
      <c r="ADY265" s="3" t="s">
        <v>1525</v>
      </c>
      <c r="AEK265" s="3" t="s">
        <v>1525</v>
      </c>
      <c r="AEW265" s="3" t="s">
        <v>1528</v>
      </c>
      <c r="AEX265" s="3">
        <v>1</v>
      </c>
      <c r="AEY265" s="3">
        <v>0</v>
      </c>
      <c r="AEZ265" s="3">
        <v>0</v>
      </c>
      <c r="AFA265" s="3">
        <v>0</v>
      </c>
      <c r="AFB265" s="3">
        <v>0</v>
      </c>
      <c r="AFC265" s="3">
        <v>0</v>
      </c>
      <c r="AFD265" s="3">
        <v>0</v>
      </c>
      <c r="AFE265" s="3">
        <v>0</v>
      </c>
      <c r="AFF265" s="3">
        <v>0</v>
      </c>
      <c r="AFG265" s="3">
        <v>0</v>
      </c>
      <c r="AFH265" s="3">
        <v>0</v>
      </c>
      <c r="AFI265" s="3">
        <v>0</v>
      </c>
      <c r="AFJ265" s="3">
        <v>0</v>
      </c>
      <c r="AFL265" s="3" t="s">
        <v>1529</v>
      </c>
      <c r="AFN265" s="3" t="s">
        <v>1530</v>
      </c>
      <c r="AFO265" s="3">
        <v>1</v>
      </c>
      <c r="AFP265" s="3">
        <v>0</v>
      </c>
      <c r="AFQ265" s="3">
        <v>0</v>
      </c>
      <c r="AFR265" s="3">
        <v>0</v>
      </c>
      <c r="AFS265" s="3">
        <v>0</v>
      </c>
      <c r="AFT265" s="3">
        <v>0</v>
      </c>
      <c r="AFU265" s="3">
        <v>0</v>
      </c>
      <c r="AFV265" s="3">
        <v>0</v>
      </c>
      <c r="AFW265" s="3">
        <v>0</v>
      </c>
      <c r="AFX265" s="3">
        <v>0</v>
      </c>
      <c r="AFY265" s="3">
        <v>0</v>
      </c>
      <c r="AGA265" s="3" t="s">
        <v>1531</v>
      </c>
      <c r="AGB265" s="3">
        <v>1</v>
      </c>
      <c r="AGC265" s="3">
        <v>0</v>
      </c>
      <c r="AGD265" s="3">
        <v>0</v>
      </c>
      <c r="AGE265" s="3">
        <v>0</v>
      </c>
      <c r="AGF265" s="3">
        <v>0</v>
      </c>
      <c r="AGG265" s="3">
        <v>0</v>
      </c>
      <c r="AGH265" s="3">
        <v>0</v>
      </c>
      <c r="AGI265" s="3">
        <v>0</v>
      </c>
      <c r="AGK265" s="3" t="s">
        <v>1525</v>
      </c>
      <c r="AGL265" s="3" t="s">
        <v>1572</v>
      </c>
      <c r="AGM265" s="3">
        <v>1</v>
      </c>
      <c r="AGN265" s="3">
        <v>0</v>
      </c>
      <c r="AGO265" s="3">
        <v>0</v>
      </c>
      <c r="AGP265" s="3">
        <v>0</v>
      </c>
      <c r="AGQ265" s="3">
        <v>0</v>
      </c>
      <c r="AGR265" s="3">
        <v>0</v>
      </c>
      <c r="AGS265" s="3">
        <v>0</v>
      </c>
      <c r="AGT265" s="3">
        <v>0</v>
      </c>
      <c r="AGU265" s="3">
        <v>0</v>
      </c>
      <c r="AGV265" s="3">
        <v>0</v>
      </c>
      <c r="AGW265" s="3">
        <v>0</v>
      </c>
      <c r="AGX265" s="3">
        <v>0</v>
      </c>
      <c r="AGY265" s="3">
        <v>0</v>
      </c>
      <c r="AGZ265" s="3">
        <v>0</v>
      </c>
      <c r="AHA265" s="3">
        <v>0</v>
      </c>
      <c r="AHB265" s="3">
        <v>0</v>
      </c>
      <c r="AHC265" s="3">
        <v>0</v>
      </c>
      <c r="AHE265" s="3" t="s">
        <v>1533</v>
      </c>
      <c r="AHF265" s="3">
        <v>1</v>
      </c>
      <c r="AHG265" s="3">
        <v>0</v>
      </c>
      <c r="AHH265" s="3">
        <v>0</v>
      </c>
      <c r="AHI265" s="3">
        <v>0</v>
      </c>
      <c r="AHJ265" s="3">
        <v>0</v>
      </c>
      <c r="AHK265" s="3">
        <v>0</v>
      </c>
      <c r="AHL265" s="3">
        <v>0</v>
      </c>
      <c r="AHM265" s="3">
        <v>0</v>
      </c>
      <c r="AHN265" s="3">
        <v>0</v>
      </c>
      <c r="AHP265" s="3" t="s">
        <v>1534</v>
      </c>
      <c r="AHR265" s="3" t="s">
        <v>1736</v>
      </c>
      <c r="AHT265" s="3">
        <v>3063156</v>
      </c>
      <c r="AHU265" s="91">
        <v>46065.58494212963</v>
      </c>
      <c r="AHX265" s="3" t="s">
        <v>1536</v>
      </c>
      <c r="AHY265" s="3" t="s">
        <v>1537</v>
      </c>
      <c r="AHZ265" s="3" t="s">
        <v>1538</v>
      </c>
      <c r="AIB265" s="3" t="s">
        <v>2275</v>
      </c>
      <c r="AIC265" s="3">
        <v>264</v>
      </c>
    </row>
    <row r="266" spans="1:913" x14ac:dyDescent="0.45">
      <c r="A266" s="3" t="s">
        <v>242</v>
      </c>
      <c r="B266" s="91">
        <v>46065.42695119213</v>
      </c>
      <c r="C266" s="91">
        <v>46065.437216585648</v>
      </c>
      <c r="D266" s="91">
        <v>46065</v>
      </c>
      <c r="E266" s="91">
        <v>46065</v>
      </c>
      <c r="F266" s="3" t="s">
        <v>1112</v>
      </c>
      <c r="G266" s="3" t="s">
        <v>87</v>
      </c>
      <c r="H266" s="3" t="s">
        <v>87</v>
      </c>
      <c r="I266" s="3" t="s">
        <v>87</v>
      </c>
      <c r="J266" s="3" t="s">
        <v>1518</v>
      </c>
      <c r="K266" s="3" t="s">
        <v>1521</v>
      </c>
      <c r="M266" s="3" t="s">
        <v>1797</v>
      </c>
      <c r="N266" s="3">
        <v>1</v>
      </c>
      <c r="O266" s="3">
        <v>1</v>
      </c>
      <c r="P266" s="3">
        <v>1</v>
      </c>
      <c r="Q266" s="3">
        <v>1</v>
      </c>
      <c r="R266" s="3">
        <v>1</v>
      </c>
      <c r="S266" s="3">
        <v>1</v>
      </c>
      <c r="T266" s="3">
        <v>1</v>
      </c>
      <c r="U266" s="3">
        <v>1</v>
      </c>
      <c r="V266" s="3">
        <v>0</v>
      </c>
      <c r="W266" s="3">
        <v>0</v>
      </c>
      <c r="X266" s="3">
        <v>0</v>
      </c>
      <c r="Y266" s="3">
        <v>0</v>
      </c>
      <c r="Z266" s="3">
        <v>0</v>
      </c>
      <c r="AA266" s="3">
        <v>0</v>
      </c>
      <c r="AB266" s="3">
        <v>0</v>
      </c>
      <c r="AC266" s="3">
        <v>0</v>
      </c>
      <c r="AD266" s="3">
        <v>0</v>
      </c>
      <c r="AE266" s="3">
        <v>0</v>
      </c>
      <c r="AF266" s="3">
        <v>0</v>
      </c>
      <c r="AG266" s="3">
        <v>0</v>
      </c>
      <c r="AH266" s="3">
        <v>0</v>
      </c>
      <c r="AI266" s="3">
        <v>0</v>
      </c>
      <c r="AJ266" s="3">
        <v>0</v>
      </c>
      <c r="AK266" s="3" t="s">
        <v>1542</v>
      </c>
      <c r="AL266" s="3" t="s">
        <v>1520</v>
      </c>
      <c r="AN266" s="3">
        <v>1500</v>
      </c>
      <c r="AO266" s="3" t="s">
        <v>899</v>
      </c>
      <c r="AP266" s="3" t="s">
        <v>680</v>
      </c>
      <c r="AR266" s="3" t="s">
        <v>1525</v>
      </c>
      <c r="AS266" s="3">
        <v>20</v>
      </c>
      <c r="AT266" s="3">
        <v>2</v>
      </c>
      <c r="AU266" s="3" t="s">
        <v>26</v>
      </c>
      <c r="AV266" s="3" t="s">
        <v>1566</v>
      </c>
      <c r="AW266" s="3" t="s">
        <v>1028</v>
      </c>
      <c r="AY266" s="3" t="s">
        <v>1520</v>
      </c>
      <c r="AZ266" s="3" t="s">
        <v>1607</v>
      </c>
      <c r="BA266" s="3">
        <v>0</v>
      </c>
      <c r="BB266" s="3">
        <v>1</v>
      </c>
      <c r="BC266" s="3">
        <v>0</v>
      </c>
      <c r="BD266" s="3">
        <v>0</v>
      </c>
      <c r="BE266" s="3">
        <v>0</v>
      </c>
      <c r="BF266" s="3">
        <v>0</v>
      </c>
      <c r="BG266" s="3">
        <v>0</v>
      </c>
      <c r="BH266" s="3">
        <v>0</v>
      </c>
      <c r="BI266" s="3">
        <v>0</v>
      </c>
      <c r="BJ266" s="3">
        <v>0</v>
      </c>
      <c r="BK266" s="3">
        <v>1</v>
      </c>
      <c r="BL266" s="3">
        <v>0</v>
      </c>
      <c r="BM266" s="3">
        <v>0</v>
      </c>
      <c r="BN266" s="3">
        <v>0</v>
      </c>
      <c r="BO266" s="3">
        <v>0</v>
      </c>
      <c r="BR266" s="3" t="s">
        <v>1523</v>
      </c>
      <c r="BS266" s="3" t="s">
        <v>1520</v>
      </c>
      <c r="BU266" s="3">
        <v>1250</v>
      </c>
      <c r="BV266" s="3" t="s">
        <v>679</v>
      </c>
      <c r="BW266" s="3" t="s">
        <v>1744</v>
      </c>
      <c r="BX266" s="3" t="s">
        <v>680</v>
      </c>
      <c r="BZ266" s="3" t="s">
        <v>1525</v>
      </c>
      <c r="CA266" s="3">
        <v>20</v>
      </c>
      <c r="CB266" s="3">
        <v>2</v>
      </c>
      <c r="CC266" s="3" t="s">
        <v>26</v>
      </c>
      <c r="CD266" s="3" t="s">
        <v>1566</v>
      </c>
      <c r="CE266" s="3" t="s">
        <v>1028</v>
      </c>
      <c r="CG266" s="3" t="s">
        <v>1520</v>
      </c>
      <c r="CH266" s="3" t="s">
        <v>1578</v>
      </c>
      <c r="CI266" s="3">
        <v>0</v>
      </c>
      <c r="CJ266" s="3">
        <v>1</v>
      </c>
      <c r="CK266" s="3">
        <v>0</v>
      </c>
      <c r="CL266" s="3">
        <v>0</v>
      </c>
      <c r="CM266" s="3">
        <v>0</v>
      </c>
      <c r="CN266" s="3">
        <v>0</v>
      </c>
      <c r="CO266" s="3">
        <v>0</v>
      </c>
      <c r="CP266" s="3">
        <v>0</v>
      </c>
      <c r="CQ266" s="3">
        <v>0</v>
      </c>
      <c r="CR266" s="3">
        <v>0</v>
      </c>
      <c r="CS266" s="3">
        <v>0</v>
      </c>
      <c r="CT266" s="3">
        <v>0</v>
      </c>
      <c r="CU266" s="3">
        <v>0</v>
      </c>
      <c r="CV266" s="3">
        <v>0</v>
      </c>
      <c r="CW266" s="3">
        <v>0</v>
      </c>
      <c r="CZ266" s="3" t="s">
        <v>1523</v>
      </c>
      <c r="DA266" s="3" t="s">
        <v>1520</v>
      </c>
      <c r="DC266" s="3">
        <v>3500</v>
      </c>
      <c r="DD266" s="3" t="s">
        <v>4</v>
      </c>
      <c r="DE266" s="3" t="s">
        <v>898</v>
      </c>
      <c r="DF266" s="3" t="s">
        <v>5</v>
      </c>
      <c r="DH266" s="3" t="s">
        <v>1520</v>
      </c>
      <c r="DI266" s="3">
        <v>30</v>
      </c>
      <c r="DJ266" s="3">
        <v>2</v>
      </c>
      <c r="DK266" s="3" t="s">
        <v>26</v>
      </c>
      <c r="DL266" s="3" t="s">
        <v>1566</v>
      </c>
      <c r="DM266" s="3" t="s">
        <v>1028</v>
      </c>
      <c r="DO266" s="3" t="s">
        <v>1520</v>
      </c>
      <c r="DP266" s="3" t="s">
        <v>1578</v>
      </c>
      <c r="DQ266" s="3">
        <v>0</v>
      </c>
      <c r="DR266" s="3">
        <v>1</v>
      </c>
      <c r="DS266" s="3">
        <v>0</v>
      </c>
      <c r="DT266" s="3">
        <v>0</v>
      </c>
      <c r="DU266" s="3">
        <v>0</v>
      </c>
      <c r="DV266" s="3">
        <v>0</v>
      </c>
      <c r="DW266" s="3">
        <v>0</v>
      </c>
      <c r="DX266" s="3">
        <v>0</v>
      </c>
      <c r="DY266" s="3">
        <v>0</v>
      </c>
      <c r="DZ266" s="3">
        <v>0</v>
      </c>
      <c r="EA266" s="3">
        <v>0</v>
      </c>
      <c r="EB266" s="3">
        <v>0</v>
      </c>
      <c r="EC266" s="3">
        <v>0</v>
      </c>
      <c r="ED266" s="3">
        <v>0</v>
      </c>
      <c r="EE266" s="3">
        <v>0</v>
      </c>
      <c r="EH266" s="3" t="s">
        <v>1523</v>
      </c>
      <c r="EI266" s="3" t="s">
        <v>1520</v>
      </c>
      <c r="EK266" s="3">
        <v>3500</v>
      </c>
      <c r="EL266" s="3" t="s">
        <v>4</v>
      </c>
      <c r="EM266" s="3" t="s">
        <v>910</v>
      </c>
      <c r="EN266" s="3" t="s">
        <v>5</v>
      </c>
      <c r="EP266" s="3" t="s">
        <v>1520</v>
      </c>
      <c r="EQ266" s="3">
        <v>60</v>
      </c>
      <c r="ER266" s="3">
        <v>3</v>
      </c>
      <c r="ES266" s="3" t="s">
        <v>26</v>
      </c>
      <c r="ET266" s="3" t="s">
        <v>1566</v>
      </c>
      <c r="EU266" s="3" t="s">
        <v>1028</v>
      </c>
      <c r="EW266" s="3" t="s">
        <v>1525</v>
      </c>
      <c r="FP266" s="3" t="s">
        <v>1523</v>
      </c>
      <c r="FQ266" s="3" t="s">
        <v>1520</v>
      </c>
      <c r="FS266" s="3">
        <v>3500</v>
      </c>
      <c r="FT266" s="3" t="s">
        <v>4</v>
      </c>
      <c r="FU266" s="3" t="s">
        <v>5</v>
      </c>
      <c r="FW266" s="3" t="s">
        <v>1525</v>
      </c>
      <c r="FX266" s="3">
        <v>60</v>
      </c>
      <c r="FY266" s="3">
        <v>4</v>
      </c>
      <c r="FZ266" s="3" t="s">
        <v>26</v>
      </c>
      <c r="GA266" s="3" t="s">
        <v>1566</v>
      </c>
      <c r="GB266" s="3" t="s">
        <v>1028</v>
      </c>
      <c r="GD266" s="3" t="s">
        <v>1525</v>
      </c>
      <c r="GW266" s="3" t="s">
        <v>1542</v>
      </c>
      <c r="GX266" s="3" t="s">
        <v>1520</v>
      </c>
      <c r="GZ266" s="3">
        <v>6000</v>
      </c>
      <c r="HA266" s="3" t="s">
        <v>19</v>
      </c>
      <c r="HB266" s="3" t="s">
        <v>25</v>
      </c>
      <c r="HC266" s="3" t="s">
        <v>27</v>
      </c>
      <c r="HE266" s="3" t="s">
        <v>1525</v>
      </c>
      <c r="HF266" s="3">
        <v>90</v>
      </c>
      <c r="HG266" s="3">
        <v>7</v>
      </c>
      <c r="HH266" s="3" t="s">
        <v>26</v>
      </c>
      <c r="HI266" s="3" t="s">
        <v>1566</v>
      </c>
      <c r="HJ266" s="3" t="s">
        <v>1028</v>
      </c>
      <c r="HL266" s="3" t="s">
        <v>1520</v>
      </c>
      <c r="HM266" s="3" t="s">
        <v>1558</v>
      </c>
      <c r="HN266" s="3">
        <v>0</v>
      </c>
      <c r="HO266" s="3">
        <v>1</v>
      </c>
      <c r="HP266" s="3">
        <v>0</v>
      </c>
      <c r="HQ266" s="3">
        <v>0</v>
      </c>
      <c r="HR266" s="3">
        <v>0</v>
      </c>
      <c r="HS266" s="3">
        <v>0</v>
      </c>
      <c r="HT266" s="3">
        <v>0</v>
      </c>
      <c r="HU266" s="3">
        <v>1</v>
      </c>
      <c r="HV266" s="3">
        <v>0</v>
      </c>
      <c r="HW266" s="3">
        <v>0</v>
      </c>
      <c r="HX266" s="3">
        <v>0</v>
      </c>
      <c r="HY266" s="3">
        <v>0</v>
      </c>
      <c r="HZ266" s="3">
        <v>1</v>
      </c>
      <c r="IA266" s="3">
        <v>0</v>
      </c>
      <c r="IB266" s="3">
        <v>0</v>
      </c>
      <c r="IE266" s="3" t="s">
        <v>1542</v>
      </c>
      <c r="IF266" s="3" t="s">
        <v>1520</v>
      </c>
      <c r="IH266" s="3">
        <v>3500</v>
      </c>
      <c r="II266" s="3" t="s">
        <v>4</v>
      </c>
      <c r="IJ266" s="3" t="s">
        <v>35</v>
      </c>
      <c r="IK266" s="3" t="s">
        <v>5</v>
      </c>
      <c r="IM266" s="3" t="s">
        <v>1525</v>
      </c>
      <c r="IN266" s="3">
        <v>90</v>
      </c>
      <c r="IO266" s="3">
        <v>6</v>
      </c>
      <c r="IP266" s="3" t="s">
        <v>26</v>
      </c>
      <c r="IQ266" s="3" t="s">
        <v>1566</v>
      </c>
      <c r="IR266" s="3" t="s">
        <v>1028</v>
      </c>
      <c r="IT266" s="3" t="s">
        <v>1520</v>
      </c>
      <c r="IU266" s="3" t="s">
        <v>2276</v>
      </c>
      <c r="IV266" s="3">
        <v>0</v>
      </c>
      <c r="IW266" s="3">
        <v>1</v>
      </c>
      <c r="IX266" s="3">
        <v>0</v>
      </c>
      <c r="IY266" s="3">
        <v>0</v>
      </c>
      <c r="IZ266" s="3">
        <v>0</v>
      </c>
      <c r="JA266" s="3">
        <v>0</v>
      </c>
      <c r="JB266" s="3">
        <v>0</v>
      </c>
      <c r="JC266" s="3">
        <v>1</v>
      </c>
      <c r="JD266" s="3">
        <v>1</v>
      </c>
      <c r="JE266" s="3">
        <v>0</v>
      </c>
      <c r="JF266" s="3">
        <v>0</v>
      </c>
      <c r="JG266" s="3">
        <v>0</v>
      </c>
      <c r="JH266" s="3">
        <v>1</v>
      </c>
      <c r="JI266" s="3">
        <v>0</v>
      </c>
      <c r="JJ266" s="3">
        <v>0</v>
      </c>
      <c r="JM266" s="3" t="s">
        <v>1523</v>
      </c>
      <c r="JN266" s="3" t="s">
        <v>1520</v>
      </c>
      <c r="JP266" s="3">
        <v>6000</v>
      </c>
      <c r="JQ266" s="3" t="s">
        <v>19</v>
      </c>
      <c r="JR266" s="3" t="s">
        <v>51</v>
      </c>
      <c r="JS266" s="3" t="s">
        <v>27</v>
      </c>
      <c r="JU266" s="3" t="s">
        <v>1525</v>
      </c>
      <c r="JV266" s="3">
        <v>60</v>
      </c>
      <c r="JW266" s="3">
        <v>7</v>
      </c>
      <c r="JX266" s="3" t="s">
        <v>26</v>
      </c>
      <c r="JY266" s="3" t="s">
        <v>1566</v>
      </c>
      <c r="JZ266" s="3" t="s">
        <v>1028</v>
      </c>
      <c r="KB266" s="3" t="s">
        <v>1520</v>
      </c>
      <c r="KC266" s="3" t="s">
        <v>1591</v>
      </c>
      <c r="KD266" s="3">
        <v>0</v>
      </c>
      <c r="KE266" s="3">
        <v>1</v>
      </c>
      <c r="KF266" s="3">
        <v>0</v>
      </c>
      <c r="KG266" s="3">
        <v>0</v>
      </c>
      <c r="KH266" s="3">
        <v>0</v>
      </c>
      <c r="KI266" s="3">
        <v>0</v>
      </c>
      <c r="KJ266" s="3">
        <v>0</v>
      </c>
      <c r="KK266" s="3">
        <v>0</v>
      </c>
      <c r="KL266" s="3">
        <v>0</v>
      </c>
      <c r="KM266" s="3">
        <v>0</v>
      </c>
      <c r="KN266" s="3">
        <v>0</v>
      </c>
      <c r="KO266" s="3">
        <v>0</v>
      </c>
      <c r="KP266" s="3">
        <v>1</v>
      </c>
      <c r="KQ266" s="3">
        <v>0</v>
      </c>
      <c r="KR266" s="3">
        <v>0</v>
      </c>
      <c r="ADF266" s="3" t="s">
        <v>1520</v>
      </c>
      <c r="ADG266" s="3" t="s">
        <v>1550</v>
      </c>
      <c r="ADH266" s="3">
        <v>0</v>
      </c>
      <c r="ADI266" s="3">
        <v>1</v>
      </c>
      <c r="ADJ266" s="3">
        <v>0</v>
      </c>
      <c r="ADK266" s="3">
        <v>0</v>
      </c>
      <c r="ADL266" s="3">
        <v>0</v>
      </c>
      <c r="ADM266" s="3">
        <v>0</v>
      </c>
      <c r="ADO266" s="3" t="s">
        <v>1520</v>
      </c>
      <c r="ADP266" s="3" t="s">
        <v>1580</v>
      </c>
      <c r="ADQ266" s="3">
        <v>0</v>
      </c>
      <c r="ADR266" s="3">
        <v>1</v>
      </c>
      <c r="ADS266" s="3">
        <v>0</v>
      </c>
      <c r="ADT266" s="3">
        <v>0</v>
      </c>
      <c r="ADU266" s="3">
        <v>0</v>
      </c>
      <c r="ADV266" s="3">
        <v>0</v>
      </c>
      <c r="ADW266" s="3">
        <v>0</v>
      </c>
      <c r="ADY266" s="3" t="s">
        <v>1525</v>
      </c>
      <c r="AEK266" s="3" t="s">
        <v>1525</v>
      </c>
      <c r="AEW266" s="3" t="s">
        <v>1528</v>
      </c>
      <c r="AEX266" s="3">
        <v>1</v>
      </c>
      <c r="AEY266" s="3">
        <v>0</v>
      </c>
      <c r="AEZ266" s="3">
        <v>0</v>
      </c>
      <c r="AFA266" s="3">
        <v>0</v>
      </c>
      <c r="AFB266" s="3">
        <v>0</v>
      </c>
      <c r="AFC266" s="3">
        <v>0</v>
      </c>
      <c r="AFD266" s="3">
        <v>0</v>
      </c>
      <c r="AFE266" s="3">
        <v>0</v>
      </c>
      <c r="AFF266" s="3">
        <v>0</v>
      </c>
      <c r="AFG266" s="3">
        <v>0</v>
      </c>
      <c r="AFH266" s="3">
        <v>0</v>
      </c>
      <c r="AFI266" s="3">
        <v>0</v>
      </c>
      <c r="AFJ266" s="3">
        <v>0</v>
      </c>
      <c r="AFL266" s="3" t="s">
        <v>1529</v>
      </c>
      <c r="AFN266" s="3" t="s">
        <v>1530</v>
      </c>
      <c r="AFO266" s="3">
        <v>1</v>
      </c>
      <c r="AFP266" s="3">
        <v>0</v>
      </c>
      <c r="AFQ266" s="3">
        <v>0</v>
      </c>
      <c r="AFR266" s="3">
        <v>0</v>
      </c>
      <c r="AFS266" s="3">
        <v>0</v>
      </c>
      <c r="AFT266" s="3">
        <v>0</v>
      </c>
      <c r="AFU266" s="3">
        <v>0</v>
      </c>
      <c r="AFV266" s="3">
        <v>0</v>
      </c>
      <c r="AFW266" s="3">
        <v>0</v>
      </c>
      <c r="AFX266" s="3">
        <v>0</v>
      </c>
      <c r="AFY266" s="3">
        <v>0</v>
      </c>
      <c r="AGA266" s="3" t="s">
        <v>1551</v>
      </c>
      <c r="AGB266" s="3">
        <v>0</v>
      </c>
      <c r="AGC266" s="3">
        <v>1</v>
      </c>
      <c r="AGD266" s="3">
        <v>0</v>
      </c>
      <c r="AGE266" s="3">
        <v>0</v>
      </c>
      <c r="AGF266" s="3">
        <v>0</v>
      </c>
      <c r="AGG266" s="3">
        <v>0</v>
      </c>
      <c r="AGH266" s="3">
        <v>0</v>
      </c>
      <c r="AGI266" s="3">
        <v>0</v>
      </c>
      <c r="AGK266" s="3" t="s">
        <v>1525</v>
      </c>
      <c r="AGL266" s="3" t="s">
        <v>1532</v>
      </c>
      <c r="AGM266" s="3">
        <v>0</v>
      </c>
      <c r="AGN266" s="3">
        <v>0</v>
      </c>
      <c r="AGO266" s="3">
        <v>1</v>
      </c>
      <c r="AGP266" s="3">
        <v>0</v>
      </c>
      <c r="AGQ266" s="3">
        <v>0</v>
      </c>
      <c r="AGR266" s="3">
        <v>0</v>
      </c>
      <c r="AGS266" s="3">
        <v>0</v>
      </c>
      <c r="AGT266" s="3">
        <v>0</v>
      </c>
      <c r="AGU266" s="3">
        <v>0</v>
      </c>
      <c r="AGV266" s="3">
        <v>0</v>
      </c>
      <c r="AGW266" s="3">
        <v>0</v>
      </c>
      <c r="AGX266" s="3">
        <v>0</v>
      </c>
      <c r="AGY266" s="3">
        <v>0</v>
      </c>
      <c r="AGZ266" s="3">
        <v>0</v>
      </c>
      <c r="AHA266" s="3">
        <v>0</v>
      </c>
      <c r="AHB266" s="3">
        <v>0</v>
      </c>
      <c r="AHC266" s="3">
        <v>0</v>
      </c>
      <c r="AHE266" s="3" t="s">
        <v>1533</v>
      </c>
      <c r="AHF266" s="3">
        <v>1</v>
      </c>
      <c r="AHG266" s="3">
        <v>0</v>
      </c>
      <c r="AHH266" s="3">
        <v>0</v>
      </c>
      <c r="AHI266" s="3">
        <v>0</v>
      </c>
      <c r="AHJ266" s="3">
        <v>0</v>
      </c>
      <c r="AHK266" s="3">
        <v>0</v>
      </c>
      <c r="AHL266" s="3">
        <v>0</v>
      </c>
      <c r="AHM266" s="3">
        <v>0</v>
      </c>
      <c r="AHN266" s="3">
        <v>0</v>
      </c>
      <c r="AHP266" s="3" t="s">
        <v>1534</v>
      </c>
      <c r="AHR266" s="3" t="s">
        <v>2277</v>
      </c>
      <c r="AHT266" s="3">
        <v>3063157</v>
      </c>
      <c r="AHU266" s="91">
        <v>46065.584965277783</v>
      </c>
      <c r="AHX266" s="3" t="s">
        <v>1536</v>
      </c>
      <c r="AHY266" s="3" t="s">
        <v>1537</v>
      </c>
      <c r="AHZ266" s="3" t="s">
        <v>1538</v>
      </c>
      <c r="AIB266" s="3" t="s">
        <v>2278</v>
      </c>
      <c r="AIC266" s="3">
        <v>265</v>
      </c>
    </row>
    <row r="267" spans="1:913" x14ac:dyDescent="0.45">
      <c r="A267" s="3" t="s">
        <v>241</v>
      </c>
      <c r="B267" s="91">
        <v>46065.437761307869</v>
      </c>
      <c r="C267" s="91">
        <v>46065.445114895832</v>
      </c>
      <c r="D267" s="91">
        <v>46065</v>
      </c>
      <c r="E267" s="91">
        <v>46065</v>
      </c>
      <c r="F267" s="3" t="s">
        <v>1112</v>
      </c>
      <c r="G267" s="3" t="s">
        <v>87</v>
      </c>
      <c r="H267" s="3" t="s">
        <v>87</v>
      </c>
      <c r="I267" s="3" t="s">
        <v>87</v>
      </c>
      <c r="J267" s="3" t="s">
        <v>1518</v>
      </c>
      <c r="K267" s="3" t="s">
        <v>1521</v>
      </c>
      <c r="M267" s="3" t="s">
        <v>2279</v>
      </c>
      <c r="N267" s="3">
        <v>0</v>
      </c>
      <c r="O267" s="3">
        <v>0</v>
      </c>
      <c r="P267" s="3">
        <v>0</v>
      </c>
      <c r="Q267" s="3">
        <v>0</v>
      </c>
      <c r="R267" s="3">
        <v>0</v>
      </c>
      <c r="S267" s="3">
        <v>0</v>
      </c>
      <c r="T267" s="3">
        <v>0</v>
      </c>
      <c r="U267" s="3">
        <v>0</v>
      </c>
      <c r="V267" s="3">
        <v>0</v>
      </c>
      <c r="W267" s="3">
        <v>0</v>
      </c>
      <c r="X267" s="3">
        <v>0</v>
      </c>
      <c r="Y267" s="3">
        <v>0</v>
      </c>
      <c r="Z267" s="3">
        <v>0</v>
      </c>
      <c r="AA267" s="3">
        <v>1</v>
      </c>
      <c r="AB267" s="3">
        <v>1</v>
      </c>
      <c r="AC267" s="3">
        <v>0</v>
      </c>
      <c r="AD267" s="3">
        <v>0</v>
      </c>
      <c r="AE267" s="3">
        <v>1</v>
      </c>
      <c r="AF267" s="3">
        <v>1</v>
      </c>
      <c r="AG267" s="3">
        <v>1</v>
      </c>
      <c r="AH267" s="3">
        <v>0</v>
      </c>
      <c r="AI267" s="3">
        <v>0</v>
      </c>
      <c r="AJ267" s="3">
        <v>0</v>
      </c>
      <c r="TW267" s="3" t="s">
        <v>1523</v>
      </c>
      <c r="TX267" s="3" t="s">
        <v>1527</v>
      </c>
      <c r="TY267" s="3">
        <v>200</v>
      </c>
      <c r="TZ267" s="3">
        <v>250</v>
      </c>
      <c r="UA267" s="3" t="s">
        <v>50</v>
      </c>
      <c r="UB267" s="3" t="s">
        <v>679</v>
      </c>
      <c r="UC267" s="3" t="s">
        <v>26</v>
      </c>
      <c r="UE267" s="3" t="s">
        <v>1525</v>
      </c>
      <c r="UF267" s="3">
        <v>7</v>
      </c>
      <c r="UG267" s="3">
        <v>2</v>
      </c>
      <c r="UH267" s="3" t="s">
        <v>26</v>
      </c>
      <c r="UI267" s="3" t="s">
        <v>1566</v>
      </c>
      <c r="UJ267" s="3" t="s">
        <v>1028</v>
      </c>
      <c r="UL267" s="3" t="s">
        <v>1525</v>
      </c>
      <c r="VE267" s="3" t="s">
        <v>1523</v>
      </c>
      <c r="VF267" s="3" t="s">
        <v>1576</v>
      </c>
      <c r="VH267" s="3">
        <v>100</v>
      </c>
      <c r="VI267" s="3" t="s">
        <v>11</v>
      </c>
      <c r="VJ267" s="3" t="s">
        <v>80</v>
      </c>
      <c r="VK267" s="3" t="s">
        <v>26</v>
      </c>
      <c r="VM267" s="3" t="s">
        <v>1525</v>
      </c>
      <c r="VN267" s="3">
        <v>10</v>
      </c>
      <c r="VO267" s="3">
        <v>2</v>
      </c>
      <c r="VP267" s="3" t="s">
        <v>26</v>
      </c>
      <c r="VQ267" s="3" t="s">
        <v>1566</v>
      </c>
      <c r="VR267" s="3" t="s">
        <v>1028</v>
      </c>
      <c r="VT267" s="3" t="s">
        <v>1525</v>
      </c>
      <c r="WM267" s="3" t="s">
        <v>1523</v>
      </c>
      <c r="WN267" s="3" t="s">
        <v>1520</v>
      </c>
      <c r="WP267" s="3">
        <v>200</v>
      </c>
      <c r="WQ267" s="3" t="s">
        <v>51</v>
      </c>
      <c r="WR267" s="3" t="s">
        <v>3</v>
      </c>
      <c r="WS267" s="3" t="s">
        <v>26</v>
      </c>
      <c r="WU267" s="3" t="s">
        <v>1525</v>
      </c>
      <c r="WV267" s="3">
        <v>14</v>
      </c>
      <c r="WW267" s="3">
        <v>2</v>
      </c>
      <c r="WX267" s="3" t="s">
        <v>26</v>
      </c>
      <c r="WY267" s="3" t="s">
        <v>1566</v>
      </c>
      <c r="WZ267" s="3" t="s">
        <v>1028</v>
      </c>
      <c r="XB267" s="3" t="s">
        <v>1525</v>
      </c>
      <c r="XU267" s="3" t="s">
        <v>1523</v>
      </c>
      <c r="XV267" s="3" t="s">
        <v>1520</v>
      </c>
      <c r="XX267" s="3">
        <v>1250</v>
      </c>
      <c r="XY267" s="3" t="s">
        <v>679</v>
      </c>
      <c r="XZ267" s="3" t="s">
        <v>680</v>
      </c>
      <c r="YB267" s="3" t="s">
        <v>1525</v>
      </c>
      <c r="YC267" s="3">
        <v>20</v>
      </c>
      <c r="YD267" s="3">
        <v>2</v>
      </c>
      <c r="YE267" s="3" t="s">
        <v>26</v>
      </c>
      <c r="YF267" s="3" t="s">
        <v>1566</v>
      </c>
      <c r="YG267" s="3" t="s">
        <v>1028</v>
      </c>
      <c r="YI267" s="3" t="s">
        <v>1520</v>
      </c>
      <c r="YJ267" s="3" t="s">
        <v>1591</v>
      </c>
      <c r="YK267" s="3">
        <v>0</v>
      </c>
      <c r="YL267" s="3">
        <v>1</v>
      </c>
      <c r="YM267" s="3">
        <v>0</v>
      </c>
      <c r="YN267" s="3">
        <v>0</v>
      </c>
      <c r="YO267" s="3">
        <v>0</v>
      </c>
      <c r="YP267" s="3">
        <v>0</v>
      </c>
      <c r="YQ267" s="3">
        <v>0</v>
      </c>
      <c r="YR267" s="3">
        <v>0</v>
      </c>
      <c r="YS267" s="3">
        <v>0</v>
      </c>
      <c r="YT267" s="3">
        <v>0</v>
      </c>
      <c r="YU267" s="3">
        <v>0</v>
      </c>
      <c r="YV267" s="3">
        <v>0</v>
      </c>
      <c r="YW267" s="3">
        <v>1</v>
      </c>
      <c r="YX267" s="3">
        <v>0</v>
      </c>
      <c r="YY267" s="3">
        <v>0</v>
      </c>
      <c r="ZB267" s="3" t="s">
        <v>1523</v>
      </c>
      <c r="ZC267" s="3" t="s">
        <v>1520</v>
      </c>
      <c r="ZE267" s="3">
        <v>2500</v>
      </c>
      <c r="ZF267" s="3" t="s">
        <v>17</v>
      </c>
      <c r="ZG267" s="3" t="s">
        <v>682</v>
      </c>
      <c r="ZH267" s="3" t="s">
        <v>30</v>
      </c>
      <c r="ZJ267" s="3" t="s">
        <v>1525</v>
      </c>
      <c r="ZK267" s="3">
        <v>60</v>
      </c>
      <c r="ZL267" s="3">
        <v>2</v>
      </c>
      <c r="ZM267" s="3" t="s">
        <v>26</v>
      </c>
      <c r="ZN267" s="3" t="s">
        <v>1566</v>
      </c>
      <c r="ZO267" s="3" t="s">
        <v>1028</v>
      </c>
      <c r="ZQ267" s="3" t="s">
        <v>1525</v>
      </c>
      <c r="ADF267" s="3" t="s">
        <v>1520</v>
      </c>
      <c r="ADG267" s="3" t="s">
        <v>1550</v>
      </c>
      <c r="ADH267" s="3">
        <v>0</v>
      </c>
      <c r="ADI267" s="3">
        <v>1</v>
      </c>
      <c r="ADJ267" s="3">
        <v>0</v>
      </c>
      <c r="ADK267" s="3">
        <v>0</v>
      </c>
      <c r="ADL267" s="3">
        <v>0</v>
      </c>
      <c r="ADM267" s="3">
        <v>0</v>
      </c>
      <c r="ADO267" s="3" t="s">
        <v>1525</v>
      </c>
      <c r="ADY267" s="3" t="s">
        <v>1525</v>
      </c>
      <c r="AEK267" s="3" t="s">
        <v>1525</v>
      </c>
      <c r="AEW267" s="3" t="s">
        <v>1528</v>
      </c>
      <c r="AEX267" s="3">
        <v>1</v>
      </c>
      <c r="AEY267" s="3">
        <v>0</v>
      </c>
      <c r="AEZ267" s="3">
        <v>0</v>
      </c>
      <c r="AFA267" s="3">
        <v>0</v>
      </c>
      <c r="AFB267" s="3">
        <v>0</v>
      </c>
      <c r="AFC267" s="3">
        <v>0</v>
      </c>
      <c r="AFD267" s="3">
        <v>0</v>
      </c>
      <c r="AFE267" s="3">
        <v>0</v>
      </c>
      <c r="AFF267" s="3">
        <v>0</v>
      </c>
      <c r="AFG267" s="3">
        <v>0</v>
      </c>
      <c r="AFH267" s="3">
        <v>0</v>
      </c>
      <c r="AFI267" s="3">
        <v>0</v>
      </c>
      <c r="AFJ267" s="3">
        <v>0</v>
      </c>
      <c r="AFL267" s="3" t="s">
        <v>1529</v>
      </c>
      <c r="AFN267" s="3" t="s">
        <v>1530</v>
      </c>
      <c r="AFO267" s="3">
        <v>1</v>
      </c>
      <c r="AFP267" s="3">
        <v>0</v>
      </c>
      <c r="AFQ267" s="3">
        <v>0</v>
      </c>
      <c r="AFR267" s="3">
        <v>0</v>
      </c>
      <c r="AFS267" s="3">
        <v>0</v>
      </c>
      <c r="AFT267" s="3">
        <v>0</v>
      </c>
      <c r="AFU267" s="3">
        <v>0</v>
      </c>
      <c r="AFV267" s="3">
        <v>0</v>
      </c>
      <c r="AFW267" s="3">
        <v>0</v>
      </c>
      <c r="AFX267" s="3">
        <v>0</v>
      </c>
      <c r="AFY267" s="3">
        <v>0</v>
      </c>
      <c r="AGA267" s="3" t="s">
        <v>1582</v>
      </c>
      <c r="AGB267" s="3">
        <v>0</v>
      </c>
      <c r="AGC267" s="3">
        <v>0</v>
      </c>
      <c r="AGD267" s="3">
        <v>0</v>
      </c>
      <c r="AGE267" s="3">
        <v>0</v>
      </c>
      <c r="AGF267" s="3">
        <v>0</v>
      </c>
      <c r="AGG267" s="3">
        <v>0</v>
      </c>
      <c r="AGH267" s="3">
        <v>1</v>
      </c>
      <c r="AGI267" s="3">
        <v>0</v>
      </c>
      <c r="AGK267" s="3" t="s">
        <v>1525</v>
      </c>
      <c r="AGL267" s="3" t="s">
        <v>1532</v>
      </c>
      <c r="AGM267" s="3">
        <v>0</v>
      </c>
      <c r="AGN267" s="3">
        <v>0</v>
      </c>
      <c r="AGO267" s="3">
        <v>1</v>
      </c>
      <c r="AGP267" s="3">
        <v>0</v>
      </c>
      <c r="AGQ267" s="3">
        <v>0</v>
      </c>
      <c r="AGR267" s="3">
        <v>0</v>
      </c>
      <c r="AGS267" s="3">
        <v>0</v>
      </c>
      <c r="AGT267" s="3">
        <v>0</v>
      </c>
      <c r="AGU267" s="3">
        <v>0</v>
      </c>
      <c r="AGV267" s="3">
        <v>0</v>
      </c>
      <c r="AGW267" s="3">
        <v>0</v>
      </c>
      <c r="AGX267" s="3">
        <v>0</v>
      </c>
      <c r="AGY267" s="3">
        <v>0</v>
      </c>
      <c r="AGZ267" s="3">
        <v>0</v>
      </c>
      <c r="AHA267" s="3">
        <v>0</v>
      </c>
      <c r="AHB267" s="3">
        <v>0</v>
      </c>
      <c r="AHC267" s="3">
        <v>0</v>
      </c>
      <c r="AHE267" s="3" t="s">
        <v>1533</v>
      </c>
      <c r="AHF267" s="3">
        <v>1</v>
      </c>
      <c r="AHG267" s="3">
        <v>0</v>
      </c>
      <c r="AHH267" s="3">
        <v>0</v>
      </c>
      <c r="AHI267" s="3">
        <v>0</v>
      </c>
      <c r="AHJ267" s="3">
        <v>0</v>
      </c>
      <c r="AHK267" s="3">
        <v>0</v>
      </c>
      <c r="AHL267" s="3">
        <v>0</v>
      </c>
      <c r="AHM267" s="3">
        <v>0</v>
      </c>
      <c r="AHN267" s="3">
        <v>0</v>
      </c>
      <c r="AHP267" s="3" t="s">
        <v>1534</v>
      </c>
      <c r="AHR267" s="3" t="s">
        <v>1736</v>
      </c>
      <c r="AHT267" s="3">
        <v>3063158</v>
      </c>
      <c r="AHU267" s="91">
        <v>46065.584976851853</v>
      </c>
      <c r="AHX267" s="3" t="s">
        <v>1536</v>
      </c>
      <c r="AHY267" s="3" t="s">
        <v>1537</v>
      </c>
      <c r="AHZ267" s="3" t="s">
        <v>1538</v>
      </c>
      <c r="AIB267" s="3" t="s">
        <v>2280</v>
      </c>
      <c r="AIC267" s="3">
        <v>266</v>
      </c>
    </row>
    <row r="268" spans="1:913" x14ac:dyDescent="0.45">
      <c r="A268" s="3" t="s">
        <v>240</v>
      </c>
      <c r="B268" s="91">
        <v>46065.445326134257</v>
      </c>
      <c r="C268" s="91">
        <v>46065.450389421298</v>
      </c>
      <c r="D268" s="91">
        <v>46065</v>
      </c>
      <c r="E268" s="91">
        <v>46065</v>
      </c>
      <c r="F268" s="3" t="s">
        <v>1112</v>
      </c>
      <c r="G268" s="3" t="s">
        <v>87</v>
      </c>
      <c r="H268" s="3" t="s">
        <v>87</v>
      </c>
      <c r="I268" s="3" t="s">
        <v>87</v>
      </c>
      <c r="J268" s="3" t="s">
        <v>1518</v>
      </c>
      <c r="K268" s="3" t="s">
        <v>1564</v>
      </c>
      <c r="M268" s="3" t="s">
        <v>1565</v>
      </c>
      <c r="N268" s="3">
        <v>0</v>
      </c>
      <c r="O268" s="3">
        <v>0</v>
      </c>
      <c r="P268" s="3">
        <v>0</v>
      </c>
      <c r="Q268" s="3">
        <v>0</v>
      </c>
      <c r="R268" s="3">
        <v>0</v>
      </c>
      <c r="S268" s="3">
        <v>0</v>
      </c>
      <c r="T268" s="3">
        <v>0</v>
      </c>
      <c r="U268" s="3">
        <v>0</v>
      </c>
      <c r="V268" s="3">
        <v>0</v>
      </c>
      <c r="W268" s="3">
        <v>0</v>
      </c>
      <c r="X268" s="3">
        <v>0</v>
      </c>
      <c r="Y268" s="3">
        <v>0</v>
      </c>
      <c r="Z268" s="3">
        <v>0</v>
      </c>
      <c r="AA268" s="3">
        <v>0</v>
      </c>
      <c r="AB268" s="3">
        <v>0</v>
      </c>
      <c r="AC268" s="3">
        <v>1</v>
      </c>
      <c r="AD268" s="3">
        <v>0</v>
      </c>
      <c r="AE268" s="3">
        <v>0</v>
      </c>
      <c r="AF268" s="3">
        <v>0</v>
      </c>
      <c r="AG268" s="3">
        <v>0</v>
      </c>
      <c r="AH268" s="3">
        <v>0</v>
      </c>
      <c r="AI268" s="3">
        <v>0</v>
      </c>
      <c r="AJ268" s="3">
        <v>0</v>
      </c>
      <c r="RI268" s="3" t="s">
        <v>1523</v>
      </c>
      <c r="RJ268" s="3" t="s">
        <v>1520</v>
      </c>
      <c r="RL268" s="3">
        <v>2500</v>
      </c>
      <c r="RM268" s="3" t="s">
        <v>17</v>
      </c>
      <c r="RN268" s="3" t="s">
        <v>30</v>
      </c>
      <c r="RP268" s="3" t="s">
        <v>1525</v>
      </c>
      <c r="RQ268" s="3">
        <v>3</v>
      </c>
      <c r="RR268" s="3">
        <v>2</v>
      </c>
      <c r="RS268" s="3" t="s">
        <v>26</v>
      </c>
      <c r="RT268" s="3" t="s">
        <v>1629</v>
      </c>
      <c r="RW268" s="3" t="s">
        <v>1525</v>
      </c>
      <c r="ADF268" s="3" t="s">
        <v>1525</v>
      </c>
      <c r="ADO268" s="3" t="s">
        <v>1525</v>
      </c>
      <c r="ADY268" s="3" t="s">
        <v>1525</v>
      </c>
      <c r="AEK268" s="3" t="s">
        <v>1525</v>
      </c>
      <c r="AEW268" s="3" t="s">
        <v>1528</v>
      </c>
      <c r="AEX268" s="3">
        <v>1</v>
      </c>
      <c r="AEY268" s="3">
        <v>0</v>
      </c>
      <c r="AEZ268" s="3">
        <v>0</v>
      </c>
      <c r="AFA268" s="3">
        <v>0</v>
      </c>
      <c r="AFB268" s="3">
        <v>0</v>
      </c>
      <c r="AFC268" s="3">
        <v>0</v>
      </c>
      <c r="AFD268" s="3">
        <v>0</v>
      </c>
      <c r="AFE268" s="3">
        <v>0</v>
      </c>
      <c r="AFF268" s="3">
        <v>0</v>
      </c>
      <c r="AFG268" s="3">
        <v>0</v>
      </c>
      <c r="AFH268" s="3">
        <v>0</v>
      </c>
      <c r="AFI268" s="3">
        <v>0</v>
      </c>
      <c r="AFJ268" s="3">
        <v>0</v>
      </c>
      <c r="AFL268" s="3" t="s">
        <v>1529</v>
      </c>
      <c r="AFN268" s="3" t="s">
        <v>1530</v>
      </c>
      <c r="AFO268" s="3">
        <v>1</v>
      </c>
      <c r="AFP268" s="3">
        <v>0</v>
      </c>
      <c r="AFQ268" s="3">
        <v>0</v>
      </c>
      <c r="AFR268" s="3">
        <v>0</v>
      </c>
      <c r="AFS268" s="3">
        <v>0</v>
      </c>
      <c r="AFT268" s="3">
        <v>0</v>
      </c>
      <c r="AFU268" s="3">
        <v>0</v>
      </c>
      <c r="AFV268" s="3">
        <v>0</v>
      </c>
      <c r="AFW268" s="3">
        <v>0</v>
      </c>
      <c r="AFX268" s="3">
        <v>0</v>
      </c>
      <c r="AFY268" s="3">
        <v>0</v>
      </c>
      <c r="AGA268" s="3" t="s">
        <v>1582</v>
      </c>
      <c r="AGB268" s="3">
        <v>0</v>
      </c>
      <c r="AGC268" s="3">
        <v>0</v>
      </c>
      <c r="AGD268" s="3">
        <v>0</v>
      </c>
      <c r="AGE268" s="3">
        <v>0</v>
      </c>
      <c r="AGF268" s="3">
        <v>0</v>
      </c>
      <c r="AGG268" s="3">
        <v>0</v>
      </c>
      <c r="AGH268" s="3">
        <v>1</v>
      </c>
      <c r="AGI268" s="3">
        <v>0</v>
      </c>
      <c r="AGK268" s="3" t="s">
        <v>1525</v>
      </c>
      <c r="AGL268" s="3" t="s">
        <v>1572</v>
      </c>
      <c r="AGM268" s="3">
        <v>1</v>
      </c>
      <c r="AGN268" s="3">
        <v>0</v>
      </c>
      <c r="AGO268" s="3">
        <v>0</v>
      </c>
      <c r="AGP268" s="3">
        <v>0</v>
      </c>
      <c r="AGQ268" s="3">
        <v>0</v>
      </c>
      <c r="AGR268" s="3">
        <v>0</v>
      </c>
      <c r="AGS268" s="3">
        <v>0</v>
      </c>
      <c r="AGT268" s="3">
        <v>0</v>
      </c>
      <c r="AGU268" s="3">
        <v>0</v>
      </c>
      <c r="AGV268" s="3">
        <v>0</v>
      </c>
      <c r="AGW268" s="3">
        <v>0</v>
      </c>
      <c r="AGX268" s="3">
        <v>0</v>
      </c>
      <c r="AGY268" s="3">
        <v>0</v>
      </c>
      <c r="AGZ268" s="3">
        <v>0</v>
      </c>
      <c r="AHA268" s="3">
        <v>0</v>
      </c>
      <c r="AHB268" s="3">
        <v>0</v>
      </c>
      <c r="AHC268" s="3">
        <v>0</v>
      </c>
      <c r="AHE268" s="3" t="s">
        <v>1533</v>
      </c>
      <c r="AHF268" s="3">
        <v>1</v>
      </c>
      <c r="AHG268" s="3">
        <v>0</v>
      </c>
      <c r="AHH268" s="3">
        <v>0</v>
      </c>
      <c r="AHI268" s="3">
        <v>0</v>
      </c>
      <c r="AHJ268" s="3">
        <v>0</v>
      </c>
      <c r="AHK268" s="3">
        <v>0</v>
      </c>
      <c r="AHL268" s="3">
        <v>0</v>
      </c>
      <c r="AHM268" s="3">
        <v>0</v>
      </c>
      <c r="AHN268" s="3">
        <v>0</v>
      </c>
      <c r="AHP268" s="3" t="s">
        <v>1568</v>
      </c>
      <c r="AHR268" s="3" t="s">
        <v>1736</v>
      </c>
      <c r="AHT268" s="3">
        <v>3063159</v>
      </c>
      <c r="AHU268" s="91">
        <v>46065.584988425922</v>
      </c>
      <c r="AHX268" s="3" t="s">
        <v>1536</v>
      </c>
      <c r="AHY268" s="3" t="s">
        <v>1537</v>
      </c>
      <c r="AHZ268" s="3" t="s">
        <v>1538</v>
      </c>
      <c r="AIB268" s="3" t="s">
        <v>2281</v>
      </c>
      <c r="AIC268" s="3">
        <v>267</v>
      </c>
    </row>
    <row r="269" spans="1:913" x14ac:dyDescent="0.45">
      <c r="A269" s="3" t="s">
        <v>239</v>
      </c>
      <c r="B269" s="91">
        <v>46065.456411701387</v>
      </c>
      <c r="C269" s="91">
        <v>46065.463891631953</v>
      </c>
      <c r="D269" s="91">
        <v>46065</v>
      </c>
      <c r="E269" s="91">
        <v>46065</v>
      </c>
      <c r="F269" s="3" t="s">
        <v>1112</v>
      </c>
      <c r="G269" s="3" t="s">
        <v>87</v>
      </c>
      <c r="H269" s="3" t="s">
        <v>87</v>
      </c>
      <c r="I269" s="3" t="s">
        <v>87</v>
      </c>
      <c r="J269" s="3" t="s">
        <v>1518</v>
      </c>
      <c r="K269" s="3" t="s">
        <v>1564</v>
      </c>
      <c r="M269" s="3" t="s">
        <v>1053</v>
      </c>
      <c r="N269" s="3">
        <v>0</v>
      </c>
      <c r="O269" s="3">
        <v>0</v>
      </c>
      <c r="P269" s="3">
        <v>0</v>
      </c>
      <c r="Q269" s="3">
        <v>0</v>
      </c>
      <c r="R269" s="3">
        <v>0</v>
      </c>
      <c r="S269" s="3">
        <v>0</v>
      </c>
      <c r="T269" s="3">
        <v>0</v>
      </c>
      <c r="U269" s="3">
        <v>0</v>
      </c>
      <c r="V269" s="3">
        <v>0</v>
      </c>
      <c r="W269" s="3">
        <v>0</v>
      </c>
      <c r="X269" s="3">
        <v>0</v>
      </c>
      <c r="Y269" s="3">
        <v>0</v>
      </c>
      <c r="Z269" s="3">
        <v>0</v>
      </c>
      <c r="AA269" s="3">
        <v>0</v>
      </c>
      <c r="AB269" s="3">
        <v>0</v>
      </c>
      <c r="AC269" s="3">
        <v>0</v>
      </c>
      <c r="AD269" s="3">
        <v>0</v>
      </c>
      <c r="AE269" s="3">
        <v>0</v>
      </c>
      <c r="AF269" s="3">
        <v>0</v>
      </c>
      <c r="AG269" s="3">
        <v>0</v>
      </c>
      <c r="AH269" s="3">
        <v>0</v>
      </c>
      <c r="AI269" s="3">
        <v>1</v>
      </c>
      <c r="AJ269" s="3">
        <v>0</v>
      </c>
      <c r="ABQ269" s="3" t="s">
        <v>1523</v>
      </c>
      <c r="ABR269" s="3" t="s">
        <v>1520</v>
      </c>
      <c r="ABT269" s="3">
        <v>1000</v>
      </c>
      <c r="ABU269" s="3" t="s">
        <v>3</v>
      </c>
      <c r="ABV269" s="3" t="s">
        <v>680</v>
      </c>
      <c r="ABX269" s="3" t="s">
        <v>1525</v>
      </c>
      <c r="ABY269" s="3">
        <v>5</v>
      </c>
      <c r="ABZ269" s="3">
        <v>2</v>
      </c>
      <c r="ACA269" s="3" t="s">
        <v>26</v>
      </c>
      <c r="ACB269" s="3" t="s">
        <v>1566</v>
      </c>
      <c r="ACC269" s="3" t="s">
        <v>1028</v>
      </c>
      <c r="ACE269" s="3" t="s">
        <v>1525</v>
      </c>
      <c r="ADF269" s="3" t="s">
        <v>1525</v>
      </c>
      <c r="ADO269" s="3" t="s">
        <v>1525</v>
      </c>
      <c r="ADY269" s="3" t="s">
        <v>1525</v>
      </c>
      <c r="AEK269" s="3" t="s">
        <v>1525</v>
      </c>
      <c r="AEW269" s="3" t="s">
        <v>1528</v>
      </c>
      <c r="AEX269" s="3">
        <v>1</v>
      </c>
      <c r="AEY269" s="3">
        <v>0</v>
      </c>
      <c r="AEZ269" s="3">
        <v>0</v>
      </c>
      <c r="AFA269" s="3">
        <v>0</v>
      </c>
      <c r="AFB269" s="3">
        <v>0</v>
      </c>
      <c r="AFC269" s="3">
        <v>0</v>
      </c>
      <c r="AFD269" s="3">
        <v>0</v>
      </c>
      <c r="AFE269" s="3">
        <v>0</v>
      </c>
      <c r="AFF269" s="3">
        <v>0</v>
      </c>
      <c r="AFG269" s="3">
        <v>0</v>
      </c>
      <c r="AFH269" s="3">
        <v>0</v>
      </c>
      <c r="AFI269" s="3">
        <v>0</v>
      </c>
      <c r="AFJ269" s="3">
        <v>0</v>
      </c>
      <c r="AFL269" s="3" t="s">
        <v>1529</v>
      </c>
      <c r="AFN269" s="3" t="s">
        <v>1530</v>
      </c>
      <c r="AFO269" s="3">
        <v>1</v>
      </c>
      <c r="AFP269" s="3">
        <v>0</v>
      </c>
      <c r="AFQ269" s="3">
        <v>0</v>
      </c>
      <c r="AFR269" s="3">
        <v>0</v>
      </c>
      <c r="AFS269" s="3">
        <v>0</v>
      </c>
      <c r="AFT269" s="3">
        <v>0</v>
      </c>
      <c r="AFU269" s="3">
        <v>0</v>
      </c>
      <c r="AFV269" s="3">
        <v>0</v>
      </c>
      <c r="AFW269" s="3">
        <v>0</v>
      </c>
      <c r="AFX269" s="3">
        <v>0</v>
      </c>
      <c r="AFY269" s="3">
        <v>0</v>
      </c>
      <c r="AGA269" s="3" t="s">
        <v>1531</v>
      </c>
      <c r="AGB269" s="3">
        <v>1</v>
      </c>
      <c r="AGC269" s="3">
        <v>0</v>
      </c>
      <c r="AGD269" s="3">
        <v>0</v>
      </c>
      <c r="AGE269" s="3">
        <v>0</v>
      </c>
      <c r="AGF269" s="3">
        <v>0</v>
      </c>
      <c r="AGG269" s="3">
        <v>0</v>
      </c>
      <c r="AGH269" s="3">
        <v>0</v>
      </c>
      <c r="AGI269" s="3">
        <v>0</v>
      </c>
      <c r="AGK269" s="3" t="s">
        <v>1525</v>
      </c>
      <c r="AGL269" s="3" t="s">
        <v>1572</v>
      </c>
      <c r="AGM269" s="3">
        <v>1</v>
      </c>
      <c r="AGN269" s="3">
        <v>0</v>
      </c>
      <c r="AGO269" s="3">
        <v>0</v>
      </c>
      <c r="AGP269" s="3">
        <v>0</v>
      </c>
      <c r="AGQ269" s="3">
        <v>0</v>
      </c>
      <c r="AGR269" s="3">
        <v>0</v>
      </c>
      <c r="AGS269" s="3">
        <v>0</v>
      </c>
      <c r="AGT269" s="3">
        <v>0</v>
      </c>
      <c r="AGU269" s="3">
        <v>0</v>
      </c>
      <c r="AGV269" s="3">
        <v>0</v>
      </c>
      <c r="AGW269" s="3">
        <v>0</v>
      </c>
      <c r="AGX269" s="3">
        <v>0</v>
      </c>
      <c r="AGY269" s="3">
        <v>0</v>
      </c>
      <c r="AGZ269" s="3">
        <v>0</v>
      </c>
      <c r="AHA269" s="3">
        <v>0</v>
      </c>
      <c r="AHB269" s="3">
        <v>0</v>
      </c>
      <c r="AHC269" s="3">
        <v>0</v>
      </c>
      <c r="AHE269" s="3" t="s">
        <v>1533</v>
      </c>
      <c r="AHF269" s="3">
        <v>1</v>
      </c>
      <c r="AHG269" s="3">
        <v>0</v>
      </c>
      <c r="AHH269" s="3">
        <v>0</v>
      </c>
      <c r="AHI269" s="3">
        <v>0</v>
      </c>
      <c r="AHJ269" s="3">
        <v>0</v>
      </c>
      <c r="AHK269" s="3">
        <v>0</v>
      </c>
      <c r="AHL269" s="3">
        <v>0</v>
      </c>
      <c r="AHM269" s="3">
        <v>0</v>
      </c>
      <c r="AHN269" s="3">
        <v>0</v>
      </c>
      <c r="AHP269" s="3" t="s">
        <v>1553</v>
      </c>
      <c r="AHR269" s="3" t="s">
        <v>2282</v>
      </c>
      <c r="AHT269" s="3">
        <v>3063160</v>
      </c>
      <c r="AHU269" s="91">
        <v>46065.584988425922</v>
      </c>
      <c r="AHX269" s="3" t="s">
        <v>1536</v>
      </c>
      <c r="AHY269" s="3" t="s">
        <v>1537</v>
      </c>
      <c r="AHZ269" s="3" t="s">
        <v>1538</v>
      </c>
      <c r="AIB269" s="3" t="s">
        <v>2283</v>
      </c>
      <c r="AIC269" s="3">
        <v>268</v>
      </c>
    </row>
    <row r="270" spans="1:913" x14ac:dyDescent="0.45">
      <c r="A270" s="3" t="s">
        <v>238</v>
      </c>
      <c r="B270" s="91">
        <v>46065.465465462963</v>
      </c>
      <c r="C270" s="91">
        <v>46065.468399016201</v>
      </c>
      <c r="D270" s="91">
        <v>46065</v>
      </c>
      <c r="E270" s="91">
        <v>46065</v>
      </c>
      <c r="F270" s="3" t="s">
        <v>1112</v>
      </c>
      <c r="G270" s="3" t="s">
        <v>87</v>
      </c>
      <c r="H270" s="3" t="s">
        <v>87</v>
      </c>
      <c r="I270" s="3" t="s">
        <v>87</v>
      </c>
      <c r="J270" s="3" t="s">
        <v>1518</v>
      </c>
      <c r="K270" s="3" t="s">
        <v>1540</v>
      </c>
      <c r="M270" s="3" t="s">
        <v>1571</v>
      </c>
      <c r="N270" s="3">
        <v>0</v>
      </c>
      <c r="O270" s="3">
        <v>0</v>
      </c>
      <c r="P270" s="3">
        <v>0</v>
      </c>
      <c r="Q270" s="3">
        <v>0</v>
      </c>
      <c r="R270" s="3">
        <v>0</v>
      </c>
      <c r="S270" s="3">
        <v>0</v>
      </c>
      <c r="T270" s="3">
        <v>0</v>
      </c>
      <c r="U270" s="3">
        <v>0</v>
      </c>
      <c r="V270" s="3">
        <v>0</v>
      </c>
      <c r="W270" s="3">
        <v>0</v>
      </c>
      <c r="X270" s="3">
        <v>0</v>
      </c>
      <c r="Y270" s="3">
        <v>0</v>
      </c>
      <c r="Z270" s="3">
        <v>0</v>
      </c>
      <c r="AA270" s="3">
        <v>0</v>
      </c>
      <c r="AB270" s="3">
        <v>0</v>
      </c>
      <c r="AC270" s="3">
        <v>0</v>
      </c>
      <c r="AD270" s="3">
        <v>0</v>
      </c>
      <c r="AE270" s="3">
        <v>0</v>
      </c>
      <c r="AF270" s="3">
        <v>0</v>
      </c>
      <c r="AG270" s="3">
        <v>0</v>
      </c>
      <c r="AH270" s="3">
        <v>1</v>
      </c>
      <c r="AI270" s="3">
        <v>0</v>
      </c>
      <c r="AJ270" s="3">
        <v>1</v>
      </c>
      <c r="AAJ270" s="3" t="s">
        <v>1523</v>
      </c>
      <c r="AAK270" s="3" t="s">
        <v>1520</v>
      </c>
      <c r="AAM270" s="3">
        <v>50</v>
      </c>
      <c r="AAN270" s="3" t="s">
        <v>1748</v>
      </c>
      <c r="AAO270" s="3" t="s">
        <v>26</v>
      </c>
      <c r="AAQ270" s="3" t="s">
        <v>1525</v>
      </c>
      <c r="AAR270" s="3">
        <v>2</v>
      </c>
      <c r="AAS270" s="3">
        <v>1</v>
      </c>
      <c r="AAT270" s="3" t="s">
        <v>26</v>
      </c>
      <c r="AAU270" s="3" t="s">
        <v>1629</v>
      </c>
      <c r="AAX270" s="3" t="s">
        <v>1525</v>
      </c>
      <c r="ACX270" s="3" t="s">
        <v>1523</v>
      </c>
      <c r="ACY270" s="3" t="s">
        <v>1520</v>
      </c>
      <c r="ADA270" s="3" t="s">
        <v>1525</v>
      </c>
      <c r="ADB270" s="3">
        <v>25</v>
      </c>
      <c r="ADC270" s="3" t="s">
        <v>674</v>
      </c>
      <c r="ADD270" s="3" t="s">
        <v>37</v>
      </c>
      <c r="ADE270" s="3" t="s">
        <v>26</v>
      </c>
      <c r="ADF270" s="3" t="s">
        <v>1525</v>
      </c>
      <c r="ADO270" s="3" t="s">
        <v>1525</v>
      </c>
      <c r="ADY270" s="3" t="s">
        <v>1525</v>
      </c>
      <c r="AEK270" s="3" t="s">
        <v>1525</v>
      </c>
      <c r="AEW270" s="3" t="s">
        <v>1528</v>
      </c>
      <c r="AEX270" s="3">
        <v>1</v>
      </c>
      <c r="AEY270" s="3">
        <v>0</v>
      </c>
      <c r="AEZ270" s="3">
        <v>0</v>
      </c>
      <c r="AFA270" s="3">
        <v>0</v>
      </c>
      <c r="AFB270" s="3">
        <v>0</v>
      </c>
      <c r="AFC270" s="3">
        <v>0</v>
      </c>
      <c r="AFD270" s="3">
        <v>0</v>
      </c>
      <c r="AFE270" s="3">
        <v>0</v>
      </c>
      <c r="AFF270" s="3">
        <v>0</v>
      </c>
      <c r="AFG270" s="3">
        <v>0</v>
      </c>
      <c r="AFH270" s="3">
        <v>0</v>
      </c>
      <c r="AFI270" s="3">
        <v>0</v>
      </c>
      <c r="AFJ270" s="3">
        <v>0</v>
      </c>
      <c r="AFL270" s="3" t="s">
        <v>1529</v>
      </c>
      <c r="AFN270" s="3" t="s">
        <v>1530</v>
      </c>
      <c r="AFO270" s="3">
        <v>1</v>
      </c>
      <c r="AFP270" s="3">
        <v>0</v>
      </c>
      <c r="AFQ270" s="3">
        <v>0</v>
      </c>
      <c r="AFR270" s="3">
        <v>0</v>
      </c>
      <c r="AFS270" s="3">
        <v>0</v>
      </c>
      <c r="AFT270" s="3">
        <v>0</v>
      </c>
      <c r="AFU270" s="3">
        <v>0</v>
      </c>
      <c r="AFV270" s="3">
        <v>0</v>
      </c>
      <c r="AFW270" s="3">
        <v>0</v>
      </c>
      <c r="AFX270" s="3">
        <v>0</v>
      </c>
      <c r="AFY270" s="3">
        <v>0</v>
      </c>
      <c r="AGA270" s="3" t="s">
        <v>1531</v>
      </c>
      <c r="AGB270" s="3">
        <v>1</v>
      </c>
      <c r="AGC270" s="3">
        <v>0</v>
      </c>
      <c r="AGD270" s="3">
        <v>0</v>
      </c>
      <c r="AGE270" s="3">
        <v>0</v>
      </c>
      <c r="AGF270" s="3">
        <v>0</v>
      </c>
      <c r="AGG270" s="3">
        <v>0</v>
      </c>
      <c r="AGH270" s="3">
        <v>0</v>
      </c>
      <c r="AGI270" s="3">
        <v>0</v>
      </c>
      <c r="AGK270" s="3" t="s">
        <v>1525</v>
      </c>
      <c r="AGL270" s="3" t="s">
        <v>1572</v>
      </c>
      <c r="AGM270" s="3">
        <v>1</v>
      </c>
      <c r="AGN270" s="3">
        <v>0</v>
      </c>
      <c r="AGO270" s="3">
        <v>0</v>
      </c>
      <c r="AGP270" s="3">
        <v>0</v>
      </c>
      <c r="AGQ270" s="3">
        <v>0</v>
      </c>
      <c r="AGR270" s="3">
        <v>0</v>
      </c>
      <c r="AGS270" s="3">
        <v>0</v>
      </c>
      <c r="AGT270" s="3">
        <v>0</v>
      </c>
      <c r="AGU270" s="3">
        <v>0</v>
      </c>
      <c r="AGV270" s="3">
        <v>0</v>
      </c>
      <c r="AGW270" s="3">
        <v>0</v>
      </c>
      <c r="AGX270" s="3">
        <v>0</v>
      </c>
      <c r="AGY270" s="3">
        <v>0</v>
      </c>
      <c r="AGZ270" s="3">
        <v>0</v>
      </c>
      <c r="AHA270" s="3">
        <v>0</v>
      </c>
      <c r="AHB270" s="3">
        <v>0</v>
      </c>
      <c r="AHC270" s="3">
        <v>0</v>
      </c>
      <c r="AHE270" s="3" t="s">
        <v>1533</v>
      </c>
      <c r="AHF270" s="3">
        <v>1</v>
      </c>
      <c r="AHG270" s="3">
        <v>0</v>
      </c>
      <c r="AHH270" s="3">
        <v>0</v>
      </c>
      <c r="AHI270" s="3">
        <v>0</v>
      </c>
      <c r="AHJ270" s="3">
        <v>0</v>
      </c>
      <c r="AHK270" s="3">
        <v>0</v>
      </c>
      <c r="AHL270" s="3">
        <v>0</v>
      </c>
      <c r="AHM270" s="3">
        <v>0</v>
      </c>
      <c r="AHN270" s="3">
        <v>0</v>
      </c>
      <c r="AHP270" s="3" t="s">
        <v>1553</v>
      </c>
      <c r="AHR270" s="3" t="s">
        <v>1736</v>
      </c>
      <c r="AHT270" s="3">
        <v>3063161</v>
      </c>
      <c r="AHU270" s="91">
        <v>46065.584999999999</v>
      </c>
      <c r="AHX270" s="3" t="s">
        <v>1536</v>
      </c>
      <c r="AHY270" s="3" t="s">
        <v>1537</v>
      </c>
      <c r="AHZ270" s="3" t="s">
        <v>1538</v>
      </c>
      <c r="AIB270" s="3" t="s">
        <v>2284</v>
      </c>
      <c r="AIC270" s="3">
        <v>269</v>
      </c>
    </row>
    <row r="271" spans="1:913" x14ac:dyDescent="0.45">
      <c r="A271" s="3" t="s">
        <v>237</v>
      </c>
      <c r="B271" s="91">
        <v>46065.469347800929</v>
      </c>
      <c r="C271" s="91">
        <v>46065.476710474541</v>
      </c>
      <c r="D271" s="91">
        <v>46065</v>
      </c>
      <c r="E271" s="91">
        <v>46065</v>
      </c>
      <c r="F271" s="3" t="s">
        <v>1112</v>
      </c>
      <c r="G271" s="3" t="s">
        <v>87</v>
      </c>
      <c r="H271" s="3" t="s">
        <v>87</v>
      </c>
      <c r="I271" s="3" t="s">
        <v>87</v>
      </c>
      <c r="J271" s="3" t="s">
        <v>1518</v>
      </c>
      <c r="K271" s="3" t="s">
        <v>1521</v>
      </c>
      <c r="M271" s="3" t="s">
        <v>2285</v>
      </c>
      <c r="N271" s="3">
        <v>0</v>
      </c>
      <c r="O271" s="3">
        <v>1</v>
      </c>
      <c r="P271" s="3">
        <v>1</v>
      </c>
      <c r="Q271" s="3">
        <v>1</v>
      </c>
      <c r="R271" s="3">
        <v>1</v>
      </c>
      <c r="S271" s="3">
        <v>0</v>
      </c>
      <c r="T271" s="3">
        <v>0</v>
      </c>
      <c r="U271" s="3">
        <v>1</v>
      </c>
      <c r="V271" s="3">
        <v>0</v>
      </c>
      <c r="W271" s="3">
        <v>0</v>
      </c>
      <c r="X271" s="3">
        <v>0</v>
      </c>
      <c r="Y271" s="3">
        <v>0</v>
      </c>
      <c r="Z271" s="3">
        <v>0</v>
      </c>
      <c r="AA271" s="3">
        <v>0</v>
      </c>
      <c r="AB271" s="3">
        <v>0</v>
      </c>
      <c r="AC271" s="3">
        <v>0</v>
      </c>
      <c r="AD271" s="3">
        <v>0</v>
      </c>
      <c r="AE271" s="3">
        <v>0</v>
      </c>
      <c r="AF271" s="3">
        <v>0</v>
      </c>
      <c r="AG271" s="3">
        <v>0</v>
      </c>
      <c r="AH271" s="3">
        <v>0</v>
      </c>
      <c r="AI271" s="3">
        <v>0</v>
      </c>
      <c r="AJ271" s="3">
        <v>0</v>
      </c>
      <c r="BR271" s="3" t="s">
        <v>1523</v>
      </c>
      <c r="BS271" s="3" t="s">
        <v>1520</v>
      </c>
      <c r="BU271" s="3">
        <v>1250</v>
      </c>
      <c r="BV271" s="3" t="s">
        <v>679</v>
      </c>
      <c r="BW271" s="3" t="s">
        <v>1744</v>
      </c>
      <c r="BX271" s="3" t="s">
        <v>680</v>
      </c>
      <c r="BZ271" s="3" t="s">
        <v>1525</v>
      </c>
      <c r="CA271" s="3">
        <v>7</v>
      </c>
      <c r="CB271" s="3">
        <v>2</v>
      </c>
      <c r="CC271" s="3" t="s">
        <v>26</v>
      </c>
      <c r="CD271" s="3" t="s">
        <v>1566</v>
      </c>
      <c r="CE271" s="3" t="s">
        <v>1028</v>
      </c>
      <c r="CG271" s="3" t="s">
        <v>1525</v>
      </c>
      <c r="CZ271" s="3" t="s">
        <v>1523</v>
      </c>
      <c r="DA271" s="3" t="s">
        <v>1520</v>
      </c>
      <c r="DC271" s="3">
        <v>3000</v>
      </c>
      <c r="DD271" s="3" t="s">
        <v>14</v>
      </c>
      <c r="DE271" s="3" t="s">
        <v>899</v>
      </c>
      <c r="DF271" s="3" t="s">
        <v>5</v>
      </c>
      <c r="DH271" s="3" t="s">
        <v>1525</v>
      </c>
      <c r="DI271" s="3">
        <v>30</v>
      </c>
      <c r="DJ271" s="3">
        <v>2</v>
      </c>
      <c r="DK271" s="3" t="s">
        <v>26</v>
      </c>
      <c r="DL271" s="3" t="s">
        <v>1566</v>
      </c>
      <c r="DM271" s="3" t="s">
        <v>1028</v>
      </c>
      <c r="DO271" s="3" t="s">
        <v>1520</v>
      </c>
      <c r="DP271" s="3" t="s">
        <v>1578</v>
      </c>
      <c r="DQ271" s="3">
        <v>0</v>
      </c>
      <c r="DR271" s="3">
        <v>1</v>
      </c>
      <c r="DS271" s="3">
        <v>0</v>
      </c>
      <c r="DT271" s="3">
        <v>0</v>
      </c>
      <c r="DU271" s="3">
        <v>0</v>
      </c>
      <c r="DV271" s="3">
        <v>0</v>
      </c>
      <c r="DW271" s="3">
        <v>0</v>
      </c>
      <c r="DX271" s="3">
        <v>0</v>
      </c>
      <c r="DY271" s="3">
        <v>0</v>
      </c>
      <c r="DZ271" s="3">
        <v>0</v>
      </c>
      <c r="EA271" s="3">
        <v>0</v>
      </c>
      <c r="EB271" s="3">
        <v>0</v>
      </c>
      <c r="EC271" s="3">
        <v>0</v>
      </c>
      <c r="ED271" s="3">
        <v>0</v>
      </c>
      <c r="EE271" s="3">
        <v>0</v>
      </c>
      <c r="EH271" s="3" t="s">
        <v>1523</v>
      </c>
      <c r="EI271" s="3" t="s">
        <v>1520</v>
      </c>
      <c r="EK271" s="3">
        <v>3500</v>
      </c>
      <c r="EL271" s="3" t="s">
        <v>4</v>
      </c>
      <c r="EM271" s="3" t="s">
        <v>910</v>
      </c>
      <c r="EN271" s="3" t="s">
        <v>5</v>
      </c>
      <c r="EP271" s="3" t="s">
        <v>1525</v>
      </c>
      <c r="EQ271" s="3">
        <v>40</v>
      </c>
      <c r="ER271" s="3">
        <v>3</v>
      </c>
      <c r="ES271" s="3" t="s">
        <v>26</v>
      </c>
      <c r="ET271" s="3" t="s">
        <v>1566</v>
      </c>
      <c r="EU271" s="3" t="s">
        <v>1028</v>
      </c>
      <c r="EW271" s="3" t="s">
        <v>1520</v>
      </c>
      <c r="EX271" s="3" t="s">
        <v>1591</v>
      </c>
      <c r="EY271" s="3">
        <v>0</v>
      </c>
      <c r="EZ271" s="3">
        <v>1</v>
      </c>
      <c r="FA271" s="3">
        <v>0</v>
      </c>
      <c r="FB271" s="3">
        <v>0</v>
      </c>
      <c r="FC271" s="3">
        <v>0</v>
      </c>
      <c r="FD271" s="3">
        <v>0</v>
      </c>
      <c r="FE271" s="3">
        <v>0</v>
      </c>
      <c r="FF271" s="3">
        <v>0</v>
      </c>
      <c r="FG271" s="3">
        <v>0</v>
      </c>
      <c r="FH271" s="3">
        <v>0</v>
      </c>
      <c r="FI271" s="3">
        <v>0</v>
      </c>
      <c r="FJ271" s="3">
        <v>0</v>
      </c>
      <c r="FK271" s="3">
        <v>1</v>
      </c>
      <c r="FL271" s="3">
        <v>0</v>
      </c>
      <c r="FM271" s="3">
        <v>0</v>
      </c>
      <c r="FP271" s="3" t="s">
        <v>1523</v>
      </c>
      <c r="FQ271" s="3" t="s">
        <v>1520</v>
      </c>
      <c r="FS271" s="3">
        <v>3500</v>
      </c>
      <c r="FT271" s="3" t="s">
        <v>4</v>
      </c>
      <c r="FU271" s="3" t="s">
        <v>5</v>
      </c>
      <c r="FW271" s="3" t="s">
        <v>1525</v>
      </c>
      <c r="FX271" s="3">
        <v>60</v>
      </c>
      <c r="FY271" s="3">
        <v>2</v>
      </c>
      <c r="FZ271" s="3" t="s">
        <v>26</v>
      </c>
      <c r="GA271" s="3" t="s">
        <v>1566</v>
      </c>
      <c r="GB271" s="3" t="s">
        <v>1028</v>
      </c>
      <c r="GD271" s="3" t="s">
        <v>1520</v>
      </c>
      <c r="GE271" s="3" t="s">
        <v>1591</v>
      </c>
      <c r="GF271" s="3">
        <v>0</v>
      </c>
      <c r="GG271" s="3">
        <v>1</v>
      </c>
      <c r="GH271" s="3">
        <v>0</v>
      </c>
      <c r="GI271" s="3">
        <v>0</v>
      </c>
      <c r="GJ271" s="3">
        <v>0</v>
      </c>
      <c r="GK271" s="3">
        <v>0</v>
      </c>
      <c r="GL271" s="3">
        <v>0</v>
      </c>
      <c r="GM271" s="3">
        <v>0</v>
      </c>
      <c r="GN271" s="3">
        <v>0</v>
      </c>
      <c r="GO271" s="3">
        <v>0</v>
      </c>
      <c r="GP271" s="3">
        <v>0</v>
      </c>
      <c r="GQ271" s="3">
        <v>0</v>
      </c>
      <c r="GR271" s="3">
        <v>1</v>
      </c>
      <c r="GS271" s="3">
        <v>0</v>
      </c>
      <c r="GT271" s="3">
        <v>0</v>
      </c>
      <c r="JM271" s="3" t="s">
        <v>1523</v>
      </c>
      <c r="JN271" s="3" t="s">
        <v>1520</v>
      </c>
      <c r="JP271" s="3">
        <v>6000</v>
      </c>
      <c r="JQ271" s="3" t="s">
        <v>19</v>
      </c>
      <c r="JR271" s="3" t="s">
        <v>51</v>
      </c>
      <c r="JS271" s="3" t="s">
        <v>27</v>
      </c>
      <c r="JU271" s="3" t="s">
        <v>1525</v>
      </c>
      <c r="JV271" s="3">
        <v>90</v>
      </c>
      <c r="JW271" s="3">
        <v>3</v>
      </c>
      <c r="JX271" s="3" t="s">
        <v>26</v>
      </c>
      <c r="JY271" s="3" t="s">
        <v>1566</v>
      </c>
      <c r="JZ271" s="3" t="s">
        <v>1028</v>
      </c>
      <c r="KB271" s="3" t="s">
        <v>1525</v>
      </c>
      <c r="ADF271" s="3" t="s">
        <v>1520</v>
      </c>
      <c r="ADG271" s="3" t="s">
        <v>1550</v>
      </c>
      <c r="ADH271" s="3">
        <v>0</v>
      </c>
      <c r="ADI271" s="3">
        <v>1</v>
      </c>
      <c r="ADJ271" s="3">
        <v>0</v>
      </c>
      <c r="ADK271" s="3">
        <v>0</v>
      </c>
      <c r="ADL271" s="3">
        <v>0</v>
      </c>
      <c r="ADM271" s="3">
        <v>0</v>
      </c>
      <c r="ADO271" s="3" t="s">
        <v>1525</v>
      </c>
      <c r="ADY271" s="3" t="s">
        <v>1525</v>
      </c>
      <c r="AEK271" s="3" t="s">
        <v>1525</v>
      </c>
      <c r="AEW271" s="3" t="s">
        <v>1528</v>
      </c>
      <c r="AEX271" s="3">
        <v>1</v>
      </c>
      <c r="AEY271" s="3">
        <v>0</v>
      </c>
      <c r="AEZ271" s="3">
        <v>0</v>
      </c>
      <c r="AFA271" s="3">
        <v>0</v>
      </c>
      <c r="AFB271" s="3">
        <v>0</v>
      </c>
      <c r="AFC271" s="3">
        <v>0</v>
      </c>
      <c r="AFD271" s="3">
        <v>0</v>
      </c>
      <c r="AFE271" s="3">
        <v>0</v>
      </c>
      <c r="AFF271" s="3">
        <v>0</v>
      </c>
      <c r="AFG271" s="3">
        <v>0</v>
      </c>
      <c r="AFH271" s="3">
        <v>0</v>
      </c>
      <c r="AFI271" s="3">
        <v>0</v>
      </c>
      <c r="AFJ271" s="3">
        <v>0</v>
      </c>
      <c r="AFL271" s="3" t="s">
        <v>1529</v>
      </c>
      <c r="AFN271" s="3" t="s">
        <v>1530</v>
      </c>
      <c r="AFO271" s="3">
        <v>1</v>
      </c>
      <c r="AFP271" s="3">
        <v>0</v>
      </c>
      <c r="AFQ271" s="3">
        <v>0</v>
      </c>
      <c r="AFR271" s="3">
        <v>0</v>
      </c>
      <c r="AFS271" s="3">
        <v>0</v>
      </c>
      <c r="AFT271" s="3">
        <v>0</v>
      </c>
      <c r="AFU271" s="3">
        <v>0</v>
      </c>
      <c r="AFV271" s="3">
        <v>0</v>
      </c>
      <c r="AFW271" s="3">
        <v>0</v>
      </c>
      <c r="AFX271" s="3">
        <v>0</v>
      </c>
      <c r="AFY271" s="3">
        <v>0</v>
      </c>
      <c r="AGA271" s="3" t="s">
        <v>1531</v>
      </c>
      <c r="AGB271" s="3">
        <v>1</v>
      </c>
      <c r="AGC271" s="3">
        <v>0</v>
      </c>
      <c r="AGD271" s="3">
        <v>0</v>
      </c>
      <c r="AGE271" s="3">
        <v>0</v>
      </c>
      <c r="AGF271" s="3">
        <v>0</v>
      </c>
      <c r="AGG271" s="3">
        <v>0</v>
      </c>
      <c r="AGH271" s="3">
        <v>0</v>
      </c>
      <c r="AGI271" s="3">
        <v>0</v>
      </c>
      <c r="AGK271" s="3" t="s">
        <v>1525</v>
      </c>
      <c r="AGL271" s="3" t="s">
        <v>1572</v>
      </c>
      <c r="AGM271" s="3">
        <v>1</v>
      </c>
      <c r="AGN271" s="3">
        <v>0</v>
      </c>
      <c r="AGO271" s="3">
        <v>0</v>
      </c>
      <c r="AGP271" s="3">
        <v>0</v>
      </c>
      <c r="AGQ271" s="3">
        <v>0</v>
      </c>
      <c r="AGR271" s="3">
        <v>0</v>
      </c>
      <c r="AGS271" s="3">
        <v>0</v>
      </c>
      <c r="AGT271" s="3">
        <v>0</v>
      </c>
      <c r="AGU271" s="3">
        <v>0</v>
      </c>
      <c r="AGV271" s="3">
        <v>0</v>
      </c>
      <c r="AGW271" s="3">
        <v>0</v>
      </c>
      <c r="AGX271" s="3">
        <v>0</v>
      </c>
      <c r="AGY271" s="3">
        <v>0</v>
      </c>
      <c r="AGZ271" s="3">
        <v>0</v>
      </c>
      <c r="AHA271" s="3">
        <v>0</v>
      </c>
      <c r="AHB271" s="3">
        <v>0</v>
      </c>
      <c r="AHC271" s="3">
        <v>0</v>
      </c>
      <c r="AHE271" s="3" t="s">
        <v>1533</v>
      </c>
      <c r="AHF271" s="3">
        <v>1</v>
      </c>
      <c r="AHG271" s="3">
        <v>0</v>
      </c>
      <c r="AHH271" s="3">
        <v>0</v>
      </c>
      <c r="AHI271" s="3">
        <v>0</v>
      </c>
      <c r="AHJ271" s="3">
        <v>0</v>
      </c>
      <c r="AHK271" s="3">
        <v>0</v>
      </c>
      <c r="AHL271" s="3">
        <v>0</v>
      </c>
      <c r="AHM271" s="3">
        <v>0</v>
      </c>
      <c r="AHN271" s="3">
        <v>0</v>
      </c>
      <c r="AHP271" s="3" t="s">
        <v>1534</v>
      </c>
      <c r="AHR271" s="3" t="s">
        <v>2286</v>
      </c>
      <c r="AHT271" s="3">
        <v>3063162</v>
      </c>
      <c r="AHU271" s="91">
        <v>46065.585011574083</v>
      </c>
      <c r="AHX271" s="3" t="s">
        <v>1536</v>
      </c>
      <c r="AHY271" s="3" t="s">
        <v>1537</v>
      </c>
      <c r="AHZ271" s="3" t="s">
        <v>1538</v>
      </c>
      <c r="AIB271" s="3" t="s">
        <v>2287</v>
      </c>
      <c r="AIC271" s="3">
        <v>270</v>
      </c>
    </row>
    <row r="272" spans="1:913" x14ac:dyDescent="0.45">
      <c r="A272" s="3" t="s">
        <v>236</v>
      </c>
      <c r="B272" s="91">
        <v>46065.477903749997</v>
      </c>
      <c r="C272" s="91">
        <v>46065.48679221065</v>
      </c>
      <c r="D272" s="91">
        <v>46065</v>
      </c>
      <c r="E272" s="91">
        <v>46065</v>
      </c>
      <c r="F272" s="3" t="s">
        <v>1112</v>
      </c>
      <c r="G272" s="3" t="s">
        <v>87</v>
      </c>
      <c r="H272" s="3" t="s">
        <v>87</v>
      </c>
      <c r="I272" s="3" t="s">
        <v>87</v>
      </c>
      <c r="J272" s="3" t="s">
        <v>1518</v>
      </c>
      <c r="K272" s="3" t="s">
        <v>1564</v>
      </c>
      <c r="M272" s="3" t="s">
        <v>2288</v>
      </c>
      <c r="N272" s="3">
        <v>0</v>
      </c>
      <c r="O272" s="3">
        <v>0</v>
      </c>
      <c r="P272" s="3">
        <v>0</v>
      </c>
      <c r="Q272" s="3">
        <v>0</v>
      </c>
      <c r="R272" s="3">
        <v>0</v>
      </c>
      <c r="S272" s="3">
        <v>0</v>
      </c>
      <c r="T272" s="3">
        <v>0</v>
      </c>
      <c r="U272" s="3">
        <v>0</v>
      </c>
      <c r="V272" s="3">
        <v>1</v>
      </c>
      <c r="W272" s="3">
        <v>1</v>
      </c>
      <c r="X272" s="3">
        <v>1</v>
      </c>
      <c r="Y272" s="3">
        <v>1</v>
      </c>
      <c r="Z272" s="3">
        <v>1</v>
      </c>
      <c r="AA272" s="3">
        <v>1</v>
      </c>
      <c r="AB272" s="3">
        <v>1</v>
      </c>
      <c r="AC272" s="3">
        <v>0</v>
      </c>
      <c r="AD272" s="3">
        <v>1</v>
      </c>
      <c r="AE272" s="3">
        <v>1</v>
      </c>
      <c r="AF272" s="3">
        <v>0</v>
      </c>
      <c r="AG272" s="3">
        <v>0</v>
      </c>
      <c r="AH272" s="3">
        <v>0</v>
      </c>
      <c r="AI272" s="3">
        <v>0</v>
      </c>
      <c r="AJ272" s="3">
        <v>0</v>
      </c>
      <c r="KU272" s="3" t="s">
        <v>1523</v>
      </c>
      <c r="KV272" s="3" t="s">
        <v>1576</v>
      </c>
      <c r="KX272" s="3">
        <v>150</v>
      </c>
      <c r="KY272" s="3" t="s">
        <v>953</v>
      </c>
      <c r="KZ272" s="3" t="s">
        <v>2252</v>
      </c>
      <c r="LA272" s="3" t="s">
        <v>26</v>
      </c>
      <c r="LC272" s="3" t="s">
        <v>1525</v>
      </c>
      <c r="LD272" s="3">
        <v>30</v>
      </c>
      <c r="LE272" s="3">
        <v>2</v>
      </c>
      <c r="LF272" s="3" t="s">
        <v>26</v>
      </c>
      <c r="LG272" s="3" t="s">
        <v>1629</v>
      </c>
      <c r="LJ272" s="3" t="s">
        <v>1525</v>
      </c>
      <c r="MC272" s="3" t="s">
        <v>1523</v>
      </c>
      <c r="MD272" s="3" t="s">
        <v>1576</v>
      </c>
      <c r="MF272" s="3">
        <v>150</v>
      </c>
      <c r="MG272" s="3" t="s">
        <v>953</v>
      </c>
      <c r="MH272" s="3" t="s">
        <v>25</v>
      </c>
      <c r="MI272" s="3" t="s">
        <v>26</v>
      </c>
      <c r="MK272" s="3" t="s">
        <v>1525</v>
      </c>
      <c r="ML272" s="3">
        <v>14</v>
      </c>
      <c r="MM272" s="3">
        <v>2</v>
      </c>
      <c r="MN272" s="3" t="s">
        <v>26</v>
      </c>
      <c r="MO272" s="3" t="s">
        <v>1629</v>
      </c>
      <c r="MR272" s="3" t="s">
        <v>1525</v>
      </c>
      <c r="NK272" s="3" t="s">
        <v>1523</v>
      </c>
      <c r="NL272" s="3" t="s">
        <v>1576</v>
      </c>
      <c r="NN272" s="3">
        <v>250</v>
      </c>
      <c r="NO272" s="3" t="s">
        <v>50</v>
      </c>
      <c r="NP272" s="3" t="s">
        <v>31</v>
      </c>
      <c r="NQ272" s="3" t="s">
        <v>26</v>
      </c>
      <c r="NS272" s="3" t="s">
        <v>1525</v>
      </c>
      <c r="NT272" s="3">
        <v>20</v>
      </c>
      <c r="NU272" s="3">
        <v>2</v>
      </c>
      <c r="NV272" s="3" t="s">
        <v>26</v>
      </c>
      <c r="NW272" s="3" t="s">
        <v>1566</v>
      </c>
      <c r="NX272" s="3" t="s">
        <v>1028</v>
      </c>
      <c r="NZ272" s="3" t="s">
        <v>1525</v>
      </c>
      <c r="OS272" s="3" t="s">
        <v>1523</v>
      </c>
      <c r="OT272" s="3" t="s">
        <v>1576</v>
      </c>
      <c r="OV272" s="3">
        <v>250</v>
      </c>
      <c r="OW272" s="3" t="s">
        <v>50</v>
      </c>
      <c r="OX272" s="3" t="s">
        <v>31</v>
      </c>
      <c r="OY272" s="3" t="s">
        <v>26</v>
      </c>
      <c r="PA272" s="3" t="s">
        <v>1525</v>
      </c>
      <c r="PB272" s="3">
        <v>20</v>
      </c>
      <c r="PC272" s="3">
        <v>3</v>
      </c>
      <c r="PD272" s="3" t="s">
        <v>26</v>
      </c>
      <c r="PE272" s="3" t="s">
        <v>1629</v>
      </c>
      <c r="PH272" s="3" t="s">
        <v>1525</v>
      </c>
      <c r="QA272" s="3" t="s">
        <v>1523</v>
      </c>
      <c r="QB272" s="3" t="s">
        <v>1576</v>
      </c>
      <c r="QD272" s="3">
        <v>150</v>
      </c>
      <c r="QE272" s="3" t="s">
        <v>953</v>
      </c>
      <c r="QF272" s="3" t="s">
        <v>3</v>
      </c>
      <c r="QG272" s="3" t="s">
        <v>26</v>
      </c>
      <c r="QI272" s="3" t="s">
        <v>1525</v>
      </c>
      <c r="QJ272" s="3">
        <v>20</v>
      </c>
      <c r="QK272" s="3">
        <v>3</v>
      </c>
      <c r="QL272" s="3" t="s">
        <v>26</v>
      </c>
      <c r="QM272" s="3" t="s">
        <v>1629</v>
      </c>
      <c r="QP272" s="3" t="s">
        <v>1525</v>
      </c>
      <c r="SP272" s="3" t="s">
        <v>1523</v>
      </c>
      <c r="SQ272" s="3" t="s">
        <v>1520</v>
      </c>
      <c r="SS272" s="3">
        <v>1500</v>
      </c>
      <c r="ST272" s="3" t="s">
        <v>899</v>
      </c>
      <c r="SU272" s="3" t="s">
        <v>680</v>
      </c>
      <c r="SW272" s="3" t="s">
        <v>1525</v>
      </c>
      <c r="SX272" s="3">
        <v>7</v>
      </c>
      <c r="SY272" s="3">
        <v>3</v>
      </c>
      <c r="SZ272" s="3" t="s">
        <v>26</v>
      </c>
      <c r="TA272" s="3" t="s">
        <v>1566</v>
      </c>
      <c r="TB272" s="3" t="s">
        <v>1028</v>
      </c>
      <c r="TD272" s="3" t="s">
        <v>1520</v>
      </c>
      <c r="TE272" s="3" t="s">
        <v>1578</v>
      </c>
      <c r="TF272" s="3">
        <v>0</v>
      </c>
      <c r="TG272" s="3">
        <v>1</v>
      </c>
      <c r="TH272" s="3">
        <v>0</v>
      </c>
      <c r="TI272" s="3">
        <v>0</v>
      </c>
      <c r="TJ272" s="3">
        <v>0</v>
      </c>
      <c r="TK272" s="3">
        <v>0</v>
      </c>
      <c r="TL272" s="3">
        <v>0</v>
      </c>
      <c r="TM272" s="3">
        <v>0</v>
      </c>
      <c r="TN272" s="3">
        <v>0</v>
      </c>
      <c r="TO272" s="3">
        <v>0</v>
      </c>
      <c r="TP272" s="3">
        <v>0</v>
      </c>
      <c r="TQ272" s="3">
        <v>0</v>
      </c>
      <c r="TR272" s="3">
        <v>0</v>
      </c>
      <c r="TS272" s="3">
        <v>0</v>
      </c>
      <c r="TT272" s="3">
        <v>0</v>
      </c>
      <c r="TW272" s="3" t="s">
        <v>1523</v>
      </c>
      <c r="TX272" s="3" t="s">
        <v>1527</v>
      </c>
      <c r="TY272" s="3">
        <v>200</v>
      </c>
      <c r="TZ272" s="3">
        <v>250</v>
      </c>
      <c r="UA272" s="3" t="s">
        <v>50</v>
      </c>
      <c r="UB272" s="3" t="s">
        <v>679</v>
      </c>
      <c r="UC272" s="3" t="s">
        <v>26</v>
      </c>
      <c r="UE272" s="3" t="s">
        <v>1525</v>
      </c>
      <c r="UF272" s="3">
        <v>10</v>
      </c>
      <c r="UG272" s="3">
        <v>2</v>
      </c>
      <c r="UH272" s="3" t="s">
        <v>26</v>
      </c>
      <c r="UI272" s="3" t="s">
        <v>1566</v>
      </c>
      <c r="UJ272" s="3" t="s">
        <v>1028</v>
      </c>
      <c r="UL272" s="3" t="s">
        <v>1520</v>
      </c>
      <c r="UM272" s="3" t="s">
        <v>1578</v>
      </c>
      <c r="UN272" s="3">
        <v>0</v>
      </c>
      <c r="UO272" s="3">
        <v>1</v>
      </c>
      <c r="UP272" s="3">
        <v>0</v>
      </c>
      <c r="UQ272" s="3">
        <v>0</v>
      </c>
      <c r="UR272" s="3">
        <v>0</v>
      </c>
      <c r="US272" s="3">
        <v>0</v>
      </c>
      <c r="UT272" s="3">
        <v>0</v>
      </c>
      <c r="UU272" s="3">
        <v>0</v>
      </c>
      <c r="UV272" s="3">
        <v>0</v>
      </c>
      <c r="UW272" s="3">
        <v>0</v>
      </c>
      <c r="UX272" s="3">
        <v>0</v>
      </c>
      <c r="UY272" s="3">
        <v>0</v>
      </c>
      <c r="UZ272" s="3">
        <v>0</v>
      </c>
      <c r="VA272" s="3">
        <v>0</v>
      </c>
      <c r="VB272" s="3">
        <v>0</v>
      </c>
      <c r="VE272" s="3" t="s">
        <v>1523</v>
      </c>
      <c r="VF272" s="3" t="s">
        <v>1576</v>
      </c>
      <c r="VH272" s="3">
        <v>100</v>
      </c>
      <c r="VI272" s="3" t="s">
        <v>11</v>
      </c>
      <c r="VJ272" s="3" t="s">
        <v>80</v>
      </c>
      <c r="VK272" s="3" t="s">
        <v>26</v>
      </c>
      <c r="VM272" s="3" t="s">
        <v>1525</v>
      </c>
      <c r="VN272" s="3">
        <v>10</v>
      </c>
      <c r="VO272" s="3">
        <v>3</v>
      </c>
      <c r="VP272" s="3" t="s">
        <v>26</v>
      </c>
      <c r="VQ272" s="3" t="s">
        <v>1566</v>
      </c>
      <c r="VR272" s="3" t="s">
        <v>1028</v>
      </c>
      <c r="VT272" s="3" t="s">
        <v>1520</v>
      </c>
      <c r="VU272" s="3" t="s">
        <v>1578</v>
      </c>
      <c r="VV272" s="3">
        <v>0</v>
      </c>
      <c r="VW272" s="3">
        <v>1</v>
      </c>
      <c r="VX272" s="3">
        <v>0</v>
      </c>
      <c r="VY272" s="3">
        <v>0</v>
      </c>
      <c r="VZ272" s="3">
        <v>0</v>
      </c>
      <c r="WA272" s="3">
        <v>0</v>
      </c>
      <c r="WB272" s="3">
        <v>0</v>
      </c>
      <c r="WC272" s="3">
        <v>0</v>
      </c>
      <c r="WD272" s="3">
        <v>0</v>
      </c>
      <c r="WE272" s="3">
        <v>0</v>
      </c>
      <c r="WF272" s="3">
        <v>0</v>
      </c>
      <c r="WG272" s="3">
        <v>0</v>
      </c>
      <c r="WH272" s="3">
        <v>0</v>
      </c>
      <c r="WI272" s="3">
        <v>0</v>
      </c>
      <c r="WJ272" s="3">
        <v>0</v>
      </c>
      <c r="WM272" s="3" t="s">
        <v>1523</v>
      </c>
      <c r="WN272" s="3" t="s">
        <v>1520</v>
      </c>
      <c r="WP272" s="3">
        <v>200</v>
      </c>
      <c r="WQ272" s="3" t="s">
        <v>51</v>
      </c>
      <c r="WR272" s="3" t="s">
        <v>3</v>
      </c>
      <c r="WS272" s="3" t="s">
        <v>26</v>
      </c>
      <c r="WU272" s="3" t="s">
        <v>1525</v>
      </c>
      <c r="WV272" s="3">
        <v>10</v>
      </c>
      <c r="WW272" s="3">
        <v>3</v>
      </c>
      <c r="WX272" s="3" t="s">
        <v>26</v>
      </c>
      <c r="WY272" s="3" t="s">
        <v>1566</v>
      </c>
      <c r="WZ272" s="3" t="s">
        <v>1028</v>
      </c>
      <c r="XB272" s="3" t="s">
        <v>1520</v>
      </c>
      <c r="XC272" s="3" t="s">
        <v>1578</v>
      </c>
      <c r="XD272" s="3">
        <v>0</v>
      </c>
      <c r="XE272" s="3">
        <v>1</v>
      </c>
      <c r="XF272" s="3">
        <v>0</v>
      </c>
      <c r="XG272" s="3">
        <v>0</v>
      </c>
      <c r="XH272" s="3">
        <v>0</v>
      </c>
      <c r="XI272" s="3">
        <v>0</v>
      </c>
      <c r="XJ272" s="3">
        <v>0</v>
      </c>
      <c r="XK272" s="3">
        <v>0</v>
      </c>
      <c r="XL272" s="3">
        <v>0</v>
      </c>
      <c r="XM272" s="3">
        <v>0</v>
      </c>
      <c r="XN272" s="3">
        <v>0</v>
      </c>
      <c r="XO272" s="3">
        <v>0</v>
      </c>
      <c r="XP272" s="3">
        <v>0</v>
      </c>
      <c r="XQ272" s="3">
        <v>0</v>
      </c>
      <c r="XR272" s="3">
        <v>0</v>
      </c>
      <c r="ADF272" s="3" t="s">
        <v>1525</v>
      </c>
      <c r="ADO272" s="3" t="s">
        <v>1525</v>
      </c>
      <c r="ADY272" s="3" t="s">
        <v>1525</v>
      </c>
      <c r="AEK272" s="3" t="s">
        <v>1525</v>
      </c>
      <c r="AEW272" s="3" t="s">
        <v>1528</v>
      </c>
      <c r="AEX272" s="3">
        <v>1</v>
      </c>
      <c r="AEY272" s="3">
        <v>0</v>
      </c>
      <c r="AEZ272" s="3">
        <v>0</v>
      </c>
      <c r="AFA272" s="3">
        <v>0</v>
      </c>
      <c r="AFB272" s="3">
        <v>0</v>
      </c>
      <c r="AFC272" s="3">
        <v>0</v>
      </c>
      <c r="AFD272" s="3">
        <v>0</v>
      </c>
      <c r="AFE272" s="3">
        <v>0</v>
      </c>
      <c r="AFF272" s="3">
        <v>0</v>
      </c>
      <c r="AFG272" s="3">
        <v>0</v>
      </c>
      <c r="AFH272" s="3">
        <v>0</v>
      </c>
      <c r="AFI272" s="3">
        <v>0</v>
      </c>
      <c r="AFJ272" s="3">
        <v>0</v>
      </c>
      <c r="AFL272" s="3" t="s">
        <v>1529</v>
      </c>
      <c r="AFN272" s="3" t="s">
        <v>1530</v>
      </c>
      <c r="AFO272" s="3">
        <v>1</v>
      </c>
      <c r="AFP272" s="3">
        <v>0</v>
      </c>
      <c r="AFQ272" s="3">
        <v>0</v>
      </c>
      <c r="AFR272" s="3">
        <v>0</v>
      </c>
      <c r="AFS272" s="3">
        <v>0</v>
      </c>
      <c r="AFT272" s="3">
        <v>0</v>
      </c>
      <c r="AFU272" s="3">
        <v>0</v>
      </c>
      <c r="AFV272" s="3">
        <v>0</v>
      </c>
      <c r="AFW272" s="3">
        <v>0</v>
      </c>
      <c r="AFX272" s="3">
        <v>0</v>
      </c>
      <c r="AFY272" s="3">
        <v>0</v>
      </c>
      <c r="AGA272" s="3" t="s">
        <v>1531</v>
      </c>
      <c r="AGB272" s="3">
        <v>1</v>
      </c>
      <c r="AGC272" s="3">
        <v>0</v>
      </c>
      <c r="AGD272" s="3">
        <v>0</v>
      </c>
      <c r="AGE272" s="3">
        <v>0</v>
      </c>
      <c r="AGF272" s="3">
        <v>0</v>
      </c>
      <c r="AGG272" s="3">
        <v>0</v>
      </c>
      <c r="AGH272" s="3">
        <v>0</v>
      </c>
      <c r="AGI272" s="3">
        <v>0</v>
      </c>
      <c r="AGK272" s="3" t="s">
        <v>1525</v>
      </c>
      <c r="AGL272" s="3" t="s">
        <v>1532</v>
      </c>
      <c r="AGM272" s="3">
        <v>0</v>
      </c>
      <c r="AGN272" s="3">
        <v>0</v>
      </c>
      <c r="AGO272" s="3">
        <v>1</v>
      </c>
      <c r="AGP272" s="3">
        <v>0</v>
      </c>
      <c r="AGQ272" s="3">
        <v>0</v>
      </c>
      <c r="AGR272" s="3">
        <v>0</v>
      </c>
      <c r="AGS272" s="3">
        <v>0</v>
      </c>
      <c r="AGT272" s="3">
        <v>0</v>
      </c>
      <c r="AGU272" s="3">
        <v>0</v>
      </c>
      <c r="AGV272" s="3">
        <v>0</v>
      </c>
      <c r="AGW272" s="3">
        <v>0</v>
      </c>
      <c r="AGX272" s="3">
        <v>0</v>
      </c>
      <c r="AGY272" s="3">
        <v>0</v>
      </c>
      <c r="AGZ272" s="3">
        <v>0</v>
      </c>
      <c r="AHA272" s="3">
        <v>0</v>
      </c>
      <c r="AHB272" s="3">
        <v>0</v>
      </c>
      <c r="AHC272" s="3">
        <v>0</v>
      </c>
      <c r="AHE272" s="3" t="s">
        <v>1533</v>
      </c>
      <c r="AHF272" s="3">
        <v>1</v>
      </c>
      <c r="AHG272" s="3">
        <v>0</v>
      </c>
      <c r="AHH272" s="3">
        <v>0</v>
      </c>
      <c r="AHI272" s="3">
        <v>0</v>
      </c>
      <c r="AHJ272" s="3">
        <v>0</v>
      </c>
      <c r="AHK272" s="3">
        <v>0</v>
      </c>
      <c r="AHL272" s="3">
        <v>0</v>
      </c>
      <c r="AHM272" s="3">
        <v>0</v>
      </c>
      <c r="AHN272" s="3">
        <v>0</v>
      </c>
      <c r="AHP272" s="3" t="s">
        <v>1534</v>
      </c>
      <c r="AHR272" s="3" t="s">
        <v>1736</v>
      </c>
      <c r="AHT272" s="3">
        <v>3063163</v>
      </c>
      <c r="AHU272" s="91">
        <v>46065.585023148153</v>
      </c>
      <c r="AHX272" s="3" t="s">
        <v>1536</v>
      </c>
      <c r="AHY272" s="3" t="s">
        <v>1537</v>
      </c>
      <c r="AHZ272" s="3" t="s">
        <v>1538</v>
      </c>
      <c r="AIB272" s="3" t="s">
        <v>2289</v>
      </c>
      <c r="AIC272" s="3">
        <v>271</v>
      </c>
    </row>
    <row r="273" spans="1:913" x14ac:dyDescent="0.45">
      <c r="A273" s="3" t="s">
        <v>235</v>
      </c>
      <c r="B273" s="91">
        <v>46065.487057384264</v>
      </c>
      <c r="C273" s="91">
        <v>46065.490565497683</v>
      </c>
      <c r="D273" s="91">
        <v>46065</v>
      </c>
      <c r="E273" s="91">
        <v>46065</v>
      </c>
      <c r="F273" s="3" t="s">
        <v>1112</v>
      </c>
      <c r="G273" s="3" t="s">
        <v>87</v>
      </c>
      <c r="H273" s="3" t="s">
        <v>87</v>
      </c>
      <c r="I273" s="3" t="s">
        <v>87</v>
      </c>
      <c r="J273" s="3" t="s">
        <v>1518</v>
      </c>
      <c r="K273" s="3" t="s">
        <v>1564</v>
      </c>
      <c r="M273" s="3" t="s">
        <v>2104</v>
      </c>
      <c r="N273" s="3">
        <v>0</v>
      </c>
      <c r="O273" s="3">
        <v>0</v>
      </c>
      <c r="P273" s="3">
        <v>0</v>
      </c>
      <c r="Q273" s="3">
        <v>0</v>
      </c>
      <c r="R273" s="3">
        <v>0</v>
      </c>
      <c r="S273" s="3">
        <v>0</v>
      </c>
      <c r="T273" s="3">
        <v>0</v>
      </c>
      <c r="U273" s="3">
        <v>0</v>
      </c>
      <c r="V273" s="3">
        <v>0</v>
      </c>
      <c r="W273" s="3">
        <v>0</v>
      </c>
      <c r="X273" s="3">
        <v>0</v>
      </c>
      <c r="Y273" s="3">
        <v>0</v>
      </c>
      <c r="Z273" s="3">
        <v>0</v>
      </c>
      <c r="AA273" s="3">
        <v>0</v>
      </c>
      <c r="AB273" s="3">
        <v>0</v>
      </c>
      <c r="AC273" s="3">
        <v>0</v>
      </c>
      <c r="AD273" s="3">
        <v>0</v>
      </c>
      <c r="AE273" s="3">
        <v>0</v>
      </c>
      <c r="AF273" s="3">
        <v>0</v>
      </c>
      <c r="AG273" s="3">
        <v>0</v>
      </c>
      <c r="AH273" s="3">
        <v>1</v>
      </c>
      <c r="AI273" s="3">
        <v>1</v>
      </c>
      <c r="AJ273" s="3">
        <v>1</v>
      </c>
      <c r="AAJ273" s="3" t="s">
        <v>1523</v>
      </c>
      <c r="AAK273" s="3" t="s">
        <v>1520</v>
      </c>
      <c r="AAM273" s="3">
        <v>50</v>
      </c>
      <c r="AAN273" s="3" t="s">
        <v>1748</v>
      </c>
      <c r="AAO273" s="3" t="s">
        <v>26</v>
      </c>
      <c r="AAQ273" s="3" t="s">
        <v>1525</v>
      </c>
      <c r="AAR273" s="3">
        <v>3</v>
      </c>
      <c r="AAS273" s="3">
        <v>3</v>
      </c>
      <c r="AAT273" s="3" t="s">
        <v>37</v>
      </c>
      <c r="AAU273" s="3" t="s">
        <v>1629</v>
      </c>
      <c r="AAX273" s="3" t="s">
        <v>1525</v>
      </c>
      <c r="ABQ273" s="3" t="s">
        <v>1523</v>
      </c>
      <c r="ABR273" s="3" t="s">
        <v>1520</v>
      </c>
      <c r="ABT273" s="3">
        <v>1000</v>
      </c>
      <c r="ABU273" s="3" t="s">
        <v>3</v>
      </c>
      <c r="ABV273" s="3" t="s">
        <v>680</v>
      </c>
      <c r="ABX273" s="3" t="s">
        <v>1525</v>
      </c>
      <c r="ABY273" s="3">
        <v>2</v>
      </c>
      <c r="ABZ273" s="3">
        <v>2</v>
      </c>
      <c r="ACA273" s="3" t="s">
        <v>37</v>
      </c>
      <c r="ACB273" s="3" t="s">
        <v>1566</v>
      </c>
      <c r="ACC273" s="3" t="s">
        <v>1028</v>
      </c>
      <c r="ACE273" s="3" t="s">
        <v>1525</v>
      </c>
      <c r="ACX273" s="3" t="s">
        <v>1523</v>
      </c>
      <c r="ACY273" s="3" t="s">
        <v>1520</v>
      </c>
      <c r="ADA273" s="3" t="s">
        <v>1525</v>
      </c>
      <c r="ADB273" s="3">
        <v>25</v>
      </c>
      <c r="ADC273" s="3" t="s">
        <v>674</v>
      </c>
      <c r="ADD273" s="3" t="s">
        <v>37</v>
      </c>
      <c r="ADE273" s="3" t="s">
        <v>26</v>
      </c>
      <c r="ADF273" s="3" t="s">
        <v>1525</v>
      </c>
      <c r="ADO273" s="3" t="s">
        <v>1525</v>
      </c>
      <c r="ADY273" s="3" t="s">
        <v>1525</v>
      </c>
      <c r="AEK273" s="3" t="s">
        <v>1525</v>
      </c>
      <c r="AEW273" s="3" t="s">
        <v>1528</v>
      </c>
      <c r="AEX273" s="3">
        <v>1</v>
      </c>
      <c r="AEY273" s="3">
        <v>0</v>
      </c>
      <c r="AEZ273" s="3">
        <v>0</v>
      </c>
      <c r="AFA273" s="3">
        <v>0</v>
      </c>
      <c r="AFB273" s="3">
        <v>0</v>
      </c>
      <c r="AFC273" s="3">
        <v>0</v>
      </c>
      <c r="AFD273" s="3">
        <v>0</v>
      </c>
      <c r="AFE273" s="3">
        <v>0</v>
      </c>
      <c r="AFF273" s="3">
        <v>0</v>
      </c>
      <c r="AFG273" s="3">
        <v>0</v>
      </c>
      <c r="AFH273" s="3">
        <v>0</v>
      </c>
      <c r="AFI273" s="3">
        <v>0</v>
      </c>
      <c r="AFJ273" s="3">
        <v>0</v>
      </c>
      <c r="AFL273" s="3" t="s">
        <v>1529</v>
      </c>
      <c r="AFN273" s="3" t="s">
        <v>1530</v>
      </c>
      <c r="AFO273" s="3">
        <v>1</v>
      </c>
      <c r="AFP273" s="3">
        <v>0</v>
      </c>
      <c r="AFQ273" s="3">
        <v>0</v>
      </c>
      <c r="AFR273" s="3">
        <v>0</v>
      </c>
      <c r="AFS273" s="3">
        <v>0</v>
      </c>
      <c r="AFT273" s="3">
        <v>0</v>
      </c>
      <c r="AFU273" s="3">
        <v>0</v>
      </c>
      <c r="AFV273" s="3">
        <v>0</v>
      </c>
      <c r="AFW273" s="3">
        <v>0</v>
      </c>
      <c r="AFX273" s="3">
        <v>0</v>
      </c>
      <c r="AFY273" s="3">
        <v>0</v>
      </c>
      <c r="AGA273" s="3" t="s">
        <v>1531</v>
      </c>
      <c r="AGB273" s="3">
        <v>1</v>
      </c>
      <c r="AGC273" s="3">
        <v>0</v>
      </c>
      <c r="AGD273" s="3">
        <v>0</v>
      </c>
      <c r="AGE273" s="3">
        <v>0</v>
      </c>
      <c r="AGF273" s="3">
        <v>0</v>
      </c>
      <c r="AGG273" s="3">
        <v>0</v>
      </c>
      <c r="AGH273" s="3">
        <v>0</v>
      </c>
      <c r="AGI273" s="3">
        <v>0</v>
      </c>
      <c r="AGK273" s="3" t="s">
        <v>1525</v>
      </c>
      <c r="AGL273" s="3" t="s">
        <v>1572</v>
      </c>
      <c r="AGM273" s="3">
        <v>1</v>
      </c>
      <c r="AGN273" s="3">
        <v>0</v>
      </c>
      <c r="AGO273" s="3">
        <v>0</v>
      </c>
      <c r="AGP273" s="3">
        <v>0</v>
      </c>
      <c r="AGQ273" s="3">
        <v>0</v>
      </c>
      <c r="AGR273" s="3">
        <v>0</v>
      </c>
      <c r="AGS273" s="3">
        <v>0</v>
      </c>
      <c r="AGT273" s="3">
        <v>0</v>
      </c>
      <c r="AGU273" s="3">
        <v>0</v>
      </c>
      <c r="AGV273" s="3">
        <v>0</v>
      </c>
      <c r="AGW273" s="3">
        <v>0</v>
      </c>
      <c r="AGX273" s="3">
        <v>0</v>
      </c>
      <c r="AGY273" s="3">
        <v>0</v>
      </c>
      <c r="AGZ273" s="3">
        <v>0</v>
      </c>
      <c r="AHA273" s="3">
        <v>0</v>
      </c>
      <c r="AHB273" s="3">
        <v>0</v>
      </c>
      <c r="AHC273" s="3">
        <v>0</v>
      </c>
      <c r="AHE273" s="3" t="s">
        <v>1533</v>
      </c>
      <c r="AHF273" s="3">
        <v>1</v>
      </c>
      <c r="AHG273" s="3">
        <v>0</v>
      </c>
      <c r="AHH273" s="3">
        <v>0</v>
      </c>
      <c r="AHI273" s="3">
        <v>0</v>
      </c>
      <c r="AHJ273" s="3">
        <v>0</v>
      </c>
      <c r="AHK273" s="3">
        <v>0</v>
      </c>
      <c r="AHL273" s="3">
        <v>0</v>
      </c>
      <c r="AHM273" s="3">
        <v>0</v>
      </c>
      <c r="AHN273" s="3">
        <v>0</v>
      </c>
      <c r="AHP273" s="3" t="s">
        <v>1553</v>
      </c>
      <c r="AHR273" s="3" t="s">
        <v>1736</v>
      </c>
      <c r="AHT273" s="3">
        <v>3063164</v>
      </c>
      <c r="AHU273" s="91">
        <v>46065.585034722222</v>
      </c>
      <c r="AHX273" s="3" t="s">
        <v>1536</v>
      </c>
      <c r="AHY273" s="3" t="s">
        <v>1537</v>
      </c>
      <c r="AHZ273" s="3" t="s">
        <v>1538</v>
      </c>
      <c r="AIB273" s="3" t="s">
        <v>2290</v>
      </c>
      <c r="AIC273" s="3">
        <v>272</v>
      </c>
    </row>
    <row r="274" spans="1:913" x14ac:dyDescent="0.45">
      <c r="A274" s="3" t="s">
        <v>234</v>
      </c>
      <c r="B274" s="91">
        <v>46065.491385277783</v>
      </c>
      <c r="C274" s="91">
        <v>46065.505524155087</v>
      </c>
      <c r="D274" s="91">
        <v>46065</v>
      </c>
      <c r="E274" s="91">
        <v>46065</v>
      </c>
      <c r="F274" s="3" t="s">
        <v>1112</v>
      </c>
      <c r="G274" s="3" t="s">
        <v>87</v>
      </c>
      <c r="H274" s="3" t="s">
        <v>87</v>
      </c>
      <c r="I274" s="3" t="s">
        <v>87</v>
      </c>
      <c r="J274" s="3" t="s">
        <v>1518</v>
      </c>
      <c r="K274" s="3" t="s">
        <v>1521</v>
      </c>
      <c r="M274" s="3" t="s">
        <v>2291</v>
      </c>
      <c r="N274" s="3">
        <v>0</v>
      </c>
      <c r="O274" s="3">
        <v>0</v>
      </c>
      <c r="P274" s="3">
        <v>0</v>
      </c>
      <c r="Q274" s="3">
        <v>0</v>
      </c>
      <c r="R274" s="3">
        <v>0</v>
      </c>
      <c r="S274" s="3">
        <v>0</v>
      </c>
      <c r="T274" s="3">
        <v>0</v>
      </c>
      <c r="U274" s="3">
        <v>0</v>
      </c>
      <c r="V274" s="3">
        <v>0</v>
      </c>
      <c r="W274" s="3">
        <v>0</v>
      </c>
      <c r="X274" s="3">
        <v>0</v>
      </c>
      <c r="Y274" s="3">
        <v>0</v>
      </c>
      <c r="Z274" s="3">
        <v>1</v>
      </c>
      <c r="AA274" s="3">
        <v>1</v>
      </c>
      <c r="AB274" s="3">
        <v>1</v>
      </c>
      <c r="AC274" s="3">
        <v>0</v>
      </c>
      <c r="AD274" s="3">
        <v>1</v>
      </c>
      <c r="AE274" s="3">
        <v>1</v>
      </c>
      <c r="AF274" s="3">
        <v>0</v>
      </c>
      <c r="AG274" s="3">
        <v>0</v>
      </c>
      <c r="AH274" s="3">
        <v>1</v>
      </c>
      <c r="AI274" s="3">
        <v>1</v>
      </c>
      <c r="AJ274" s="3">
        <v>1</v>
      </c>
      <c r="QA274" s="3" t="s">
        <v>1523</v>
      </c>
      <c r="QB274" s="3" t="s">
        <v>1576</v>
      </c>
      <c r="QD274" s="3">
        <v>150</v>
      </c>
      <c r="QE274" s="3" t="s">
        <v>953</v>
      </c>
      <c r="QF274" s="3" t="s">
        <v>3</v>
      </c>
      <c r="QG274" s="3" t="s">
        <v>26</v>
      </c>
      <c r="QI274" s="3" t="s">
        <v>1525</v>
      </c>
      <c r="QJ274" s="3">
        <v>7</v>
      </c>
      <c r="QK274" s="3">
        <v>2</v>
      </c>
      <c r="QL274" s="3" t="s">
        <v>26</v>
      </c>
      <c r="QM274" s="3" t="s">
        <v>1629</v>
      </c>
      <c r="QP274" s="3" t="s">
        <v>1525</v>
      </c>
      <c r="SP274" s="3" t="s">
        <v>1523</v>
      </c>
      <c r="SQ274" s="3" t="s">
        <v>1520</v>
      </c>
      <c r="SS274" s="3">
        <v>1500</v>
      </c>
      <c r="ST274" s="3" t="s">
        <v>899</v>
      </c>
      <c r="SU274" s="3" t="s">
        <v>680</v>
      </c>
      <c r="SW274" s="3" t="s">
        <v>1525</v>
      </c>
      <c r="SX274" s="3">
        <v>7</v>
      </c>
      <c r="SY274" s="3">
        <v>2</v>
      </c>
      <c r="SZ274" s="3" t="s">
        <v>26</v>
      </c>
      <c r="TA274" s="3" t="s">
        <v>1566</v>
      </c>
      <c r="TB274" s="3" t="s">
        <v>1028</v>
      </c>
      <c r="TD274" s="3" t="s">
        <v>1520</v>
      </c>
      <c r="TE274" s="3" t="s">
        <v>1578</v>
      </c>
      <c r="TF274" s="3">
        <v>0</v>
      </c>
      <c r="TG274" s="3">
        <v>1</v>
      </c>
      <c r="TH274" s="3">
        <v>0</v>
      </c>
      <c r="TI274" s="3">
        <v>0</v>
      </c>
      <c r="TJ274" s="3">
        <v>0</v>
      </c>
      <c r="TK274" s="3">
        <v>0</v>
      </c>
      <c r="TL274" s="3">
        <v>0</v>
      </c>
      <c r="TM274" s="3">
        <v>0</v>
      </c>
      <c r="TN274" s="3">
        <v>0</v>
      </c>
      <c r="TO274" s="3">
        <v>0</v>
      </c>
      <c r="TP274" s="3">
        <v>0</v>
      </c>
      <c r="TQ274" s="3">
        <v>0</v>
      </c>
      <c r="TR274" s="3">
        <v>0</v>
      </c>
      <c r="TS274" s="3">
        <v>0</v>
      </c>
      <c r="TT274" s="3">
        <v>0</v>
      </c>
      <c r="TW274" s="3" t="s">
        <v>1523</v>
      </c>
      <c r="TX274" s="3" t="s">
        <v>1527</v>
      </c>
      <c r="TY274" s="3">
        <v>200</v>
      </c>
      <c r="TZ274" s="3">
        <v>250</v>
      </c>
      <c r="UA274" s="3" t="s">
        <v>50</v>
      </c>
      <c r="UB274" s="3" t="s">
        <v>679</v>
      </c>
      <c r="UC274" s="3" t="s">
        <v>26</v>
      </c>
      <c r="UE274" s="3" t="s">
        <v>1525</v>
      </c>
      <c r="UF274" s="3">
        <v>6</v>
      </c>
      <c r="UG274" s="3">
        <v>2</v>
      </c>
      <c r="UH274" s="3" t="s">
        <v>26</v>
      </c>
      <c r="UI274" s="3" t="s">
        <v>1629</v>
      </c>
      <c r="UL274" s="3" t="s">
        <v>1525</v>
      </c>
      <c r="VE274" s="3" t="s">
        <v>1523</v>
      </c>
      <c r="VF274" s="3" t="s">
        <v>1576</v>
      </c>
      <c r="VH274" s="3">
        <v>100</v>
      </c>
      <c r="VI274" s="3" t="s">
        <v>11</v>
      </c>
      <c r="VJ274" s="3" t="s">
        <v>80</v>
      </c>
      <c r="VK274" s="3" t="s">
        <v>26</v>
      </c>
      <c r="VM274" s="3" t="s">
        <v>1525</v>
      </c>
      <c r="VN274" s="3">
        <v>10</v>
      </c>
      <c r="VO274" s="3">
        <v>2</v>
      </c>
      <c r="VP274" s="3" t="s">
        <v>26</v>
      </c>
      <c r="VQ274" s="3" t="s">
        <v>1566</v>
      </c>
      <c r="VR274" s="3" t="s">
        <v>1028</v>
      </c>
      <c r="VT274" s="3" t="s">
        <v>1525</v>
      </c>
      <c r="WM274" s="3" t="s">
        <v>1523</v>
      </c>
      <c r="WN274" s="3" t="s">
        <v>1520</v>
      </c>
      <c r="WP274" s="3">
        <v>200</v>
      </c>
      <c r="WQ274" s="3" t="s">
        <v>51</v>
      </c>
      <c r="WR274" s="3" t="s">
        <v>3</v>
      </c>
      <c r="WS274" s="3" t="s">
        <v>26</v>
      </c>
      <c r="WU274" s="3" t="s">
        <v>1525</v>
      </c>
      <c r="WV274" s="3">
        <v>10</v>
      </c>
      <c r="WW274" s="3">
        <v>2</v>
      </c>
      <c r="WX274" s="3" t="s">
        <v>26</v>
      </c>
      <c r="WY274" s="3" t="s">
        <v>1566</v>
      </c>
      <c r="WZ274" s="3" t="s">
        <v>1028</v>
      </c>
      <c r="XB274" s="3" t="s">
        <v>1520</v>
      </c>
      <c r="XC274" s="3" t="s">
        <v>1578</v>
      </c>
      <c r="XD274" s="3">
        <v>0</v>
      </c>
      <c r="XE274" s="3">
        <v>1</v>
      </c>
      <c r="XF274" s="3">
        <v>0</v>
      </c>
      <c r="XG274" s="3">
        <v>0</v>
      </c>
      <c r="XH274" s="3">
        <v>0</v>
      </c>
      <c r="XI274" s="3">
        <v>0</v>
      </c>
      <c r="XJ274" s="3">
        <v>0</v>
      </c>
      <c r="XK274" s="3">
        <v>0</v>
      </c>
      <c r="XL274" s="3">
        <v>0</v>
      </c>
      <c r="XM274" s="3">
        <v>0</v>
      </c>
      <c r="XN274" s="3">
        <v>0</v>
      </c>
      <c r="XO274" s="3">
        <v>0</v>
      </c>
      <c r="XP274" s="3">
        <v>0</v>
      </c>
      <c r="XQ274" s="3">
        <v>0</v>
      </c>
      <c r="XR274" s="3">
        <v>0</v>
      </c>
      <c r="AAJ274" s="3" t="s">
        <v>1523</v>
      </c>
      <c r="AAK274" s="3" t="s">
        <v>1520</v>
      </c>
      <c r="AAM274" s="3">
        <v>50</v>
      </c>
      <c r="AAN274" s="3" t="s">
        <v>1748</v>
      </c>
      <c r="AAO274" s="3" t="s">
        <v>26</v>
      </c>
      <c r="AAQ274" s="3" t="s">
        <v>1525</v>
      </c>
      <c r="AAR274" s="3">
        <v>3</v>
      </c>
      <c r="AAS274" s="3">
        <v>2</v>
      </c>
      <c r="AAT274" s="3" t="s">
        <v>26</v>
      </c>
      <c r="AAU274" s="3" t="s">
        <v>1629</v>
      </c>
      <c r="AAX274" s="3" t="s">
        <v>1525</v>
      </c>
      <c r="ABQ274" s="3" t="s">
        <v>1523</v>
      </c>
      <c r="ABR274" s="3" t="s">
        <v>1520</v>
      </c>
      <c r="ABT274" s="3">
        <v>1000</v>
      </c>
      <c r="ABU274" s="3" t="s">
        <v>3</v>
      </c>
      <c r="ABV274" s="3" t="s">
        <v>680</v>
      </c>
      <c r="ABX274" s="3" t="s">
        <v>1525</v>
      </c>
      <c r="ABY274" s="3">
        <v>2</v>
      </c>
      <c r="ABZ274" s="3">
        <v>2</v>
      </c>
      <c r="ACA274" s="3" t="s">
        <v>37</v>
      </c>
      <c r="ACB274" s="3" t="s">
        <v>1566</v>
      </c>
      <c r="ACC274" s="3" t="s">
        <v>1028</v>
      </c>
      <c r="ACE274" s="3" t="s">
        <v>1525</v>
      </c>
      <c r="ACX274" s="3" t="s">
        <v>1523</v>
      </c>
      <c r="ACY274" s="3" t="s">
        <v>1520</v>
      </c>
      <c r="ADA274" s="3" t="s">
        <v>1525</v>
      </c>
      <c r="ADB274" s="3">
        <v>25</v>
      </c>
      <c r="ADC274" s="3" t="s">
        <v>674</v>
      </c>
      <c r="ADD274" s="3" t="s">
        <v>37</v>
      </c>
      <c r="ADE274" s="3" t="s">
        <v>26</v>
      </c>
      <c r="ADF274" s="3" t="s">
        <v>1525</v>
      </c>
      <c r="ADO274" s="3" t="s">
        <v>1525</v>
      </c>
      <c r="ADY274" s="3" t="s">
        <v>1525</v>
      </c>
      <c r="AEK274" s="3" t="s">
        <v>1520</v>
      </c>
      <c r="AEL274" s="3" t="s">
        <v>1559</v>
      </c>
      <c r="AEM274" s="3">
        <v>1</v>
      </c>
      <c r="AEN274" s="3">
        <v>0</v>
      </c>
      <c r="AEO274" s="3">
        <v>0</v>
      </c>
      <c r="AEP274" s="3">
        <v>0</v>
      </c>
      <c r="AEQ274" s="3">
        <v>0</v>
      </c>
      <c r="AER274" s="3">
        <v>0</v>
      </c>
      <c r="AES274" s="3">
        <v>0</v>
      </c>
      <c r="AET274" s="3">
        <v>0</v>
      </c>
      <c r="AEU274" s="3">
        <v>0</v>
      </c>
      <c r="AEW274" s="3" t="s">
        <v>1528</v>
      </c>
      <c r="AEX274" s="3">
        <v>1</v>
      </c>
      <c r="AEY274" s="3">
        <v>0</v>
      </c>
      <c r="AEZ274" s="3">
        <v>0</v>
      </c>
      <c r="AFA274" s="3">
        <v>0</v>
      </c>
      <c r="AFB274" s="3">
        <v>0</v>
      </c>
      <c r="AFC274" s="3">
        <v>0</v>
      </c>
      <c r="AFD274" s="3">
        <v>0</v>
      </c>
      <c r="AFE274" s="3">
        <v>0</v>
      </c>
      <c r="AFF274" s="3">
        <v>0</v>
      </c>
      <c r="AFG274" s="3">
        <v>0</v>
      </c>
      <c r="AFH274" s="3">
        <v>0</v>
      </c>
      <c r="AFI274" s="3">
        <v>0</v>
      </c>
      <c r="AFJ274" s="3">
        <v>0</v>
      </c>
      <c r="AFL274" s="3" t="s">
        <v>1529</v>
      </c>
      <c r="AFN274" s="3" t="s">
        <v>1530</v>
      </c>
      <c r="AFO274" s="3">
        <v>1</v>
      </c>
      <c r="AFP274" s="3">
        <v>0</v>
      </c>
      <c r="AFQ274" s="3">
        <v>0</v>
      </c>
      <c r="AFR274" s="3">
        <v>0</v>
      </c>
      <c r="AFS274" s="3">
        <v>0</v>
      </c>
      <c r="AFT274" s="3">
        <v>0</v>
      </c>
      <c r="AFU274" s="3">
        <v>0</v>
      </c>
      <c r="AFV274" s="3">
        <v>0</v>
      </c>
      <c r="AFW274" s="3">
        <v>0</v>
      </c>
      <c r="AFX274" s="3">
        <v>0</v>
      </c>
      <c r="AFY274" s="3">
        <v>0</v>
      </c>
      <c r="AGA274" s="3" t="s">
        <v>1582</v>
      </c>
      <c r="AGB274" s="3">
        <v>0</v>
      </c>
      <c r="AGC274" s="3">
        <v>0</v>
      </c>
      <c r="AGD274" s="3">
        <v>0</v>
      </c>
      <c r="AGE274" s="3">
        <v>0</v>
      </c>
      <c r="AGF274" s="3">
        <v>0</v>
      </c>
      <c r="AGG274" s="3">
        <v>0</v>
      </c>
      <c r="AGH274" s="3">
        <v>1</v>
      </c>
      <c r="AGI274" s="3">
        <v>0</v>
      </c>
      <c r="AGK274" s="3" t="s">
        <v>1525</v>
      </c>
      <c r="AGL274" s="3" t="s">
        <v>1603</v>
      </c>
      <c r="AGM274" s="3">
        <v>0</v>
      </c>
      <c r="AGN274" s="3">
        <v>0</v>
      </c>
      <c r="AGO274" s="3">
        <v>1</v>
      </c>
      <c r="AGP274" s="3">
        <v>0</v>
      </c>
      <c r="AGQ274" s="3">
        <v>0</v>
      </c>
      <c r="AGR274" s="3">
        <v>0</v>
      </c>
      <c r="AGS274" s="3">
        <v>1</v>
      </c>
      <c r="AGT274" s="3">
        <v>0</v>
      </c>
      <c r="AGU274" s="3">
        <v>0</v>
      </c>
      <c r="AGV274" s="3">
        <v>0</v>
      </c>
      <c r="AGW274" s="3">
        <v>0</v>
      </c>
      <c r="AGX274" s="3">
        <v>0</v>
      </c>
      <c r="AGY274" s="3">
        <v>0</v>
      </c>
      <c r="AGZ274" s="3">
        <v>0</v>
      </c>
      <c r="AHA274" s="3">
        <v>0</v>
      </c>
      <c r="AHB274" s="3">
        <v>0</v>
      </c>
      <c r="AHC274" s="3">
        <v>0</v>
      </c>
      <c r="AHE274" s="3" t="s">
        <v>1533</v>
      </c>
      <c r="AHF274" s="3">
        <v>1</v>
      </c>
      <c r="AHG274" s="3">
        <v>0</v>
      </c>
      <c r="AHH274" s="3">
        <v>0</v>
      </c>
      <c r="AHI274" s="3">
        <v>0</v>
      </c>
      <c r="AHJ274" s="3">
        <v>0</v>
      </c>
      <c r="AHK274" s="3">
        <v>0</v>
      </c>
      <c r="AHL274" s="3">
        <v>0</v>
      </c>
      <c r="AHM274" s="3">
        <v>0</v>
      </c>
      <c r="AHN274" s="3">
        <v>0</v>
      </c>
      <c r="AHP274" s="3" t="s">
        <v>1534</v>
      </c>
      <c r="AHR274" s="3" t="s">
        <v>2090</v>
      </c>
      <c r="AHT274" s="3">
        <v>3063165</v>
      </c>
      <c r="AHU274" s="91">
        <v>46065.585046296299</v>
      </c>
      <c r="AHX274" s="3" t="s">
        <v>1536</v>
      </c>
      <c r="AHY274" s="3" t="s">
        <v>1537</v>
      </c>
      <c r="AHZ274" s="3" t="s">
        <v>1538</v>
      </c>
      <c r="AIB274" s="3" t="s">
        <v>2292</v>
      </c>
      <c r="AIC274" s="3">
        <v>273</v>
      </c>
    </row>
    <row r="275" spans="1:913" x14ac:dyDescent="0.45">
      <c r="A275" s="3" t="s">
        <v>233</v>
      </c>
      <c r="B275" s="91">
        <v>46064.569097233798</v>
      </c>
      <c r="C275" s="91">
        <v>46064.580564606476</v>
      </c>
      <c r="D275" s="91">
        <v>46064</v>
      </c>
      <c r="E275" s="91">
        <v>46064</v>
      </c>
      <c r="F275" s="3" t="s">
        <v>1025</v>
      </c>
      <c r="G275" s="3" t="s">
        <v>13</v>
      </c>
      <c r="H275" s="3" t="s">
        <v>13</v>
      </c>
      <c r="I275" s="3" t="s">
        <v>13</v>
      </c>
      <c r="J275" s="3" t="s">
        <v>1518</v>
      </c>
      <c r="K275" s="3" t="s">
        <v>1521</v>
      </c>
      <c r="M275" s="3" t="s">
        <v>1071</v>
      </c>
      <c r="N275" s="3">
        <v>0</v>
      </c>
      <c r="O275" s="3">
        <v>0</v>
      </c>
      <c r="P275" s="3">
        <v>0</v>
      </c>
      <c r="Q275" s="3">
        <v>0</v>
      </c>
      <c r="R275" s="3">
        <v>0</v>
      </c>
      <c r="S275" s="3">
        <v>0</v>
      </c>
      <c r="T275" s="3">
        <v>0</v>
      </c>
      <c r="U275" s="3">
        <v>0</v>
      </c>
      <c r="V275" s="3">
        <v>0</v>
      </c>
      <c r="W275" s="3">
        <v>0</v>
      </c>
      <c r="X275" s="3">
        <v>0</v>
      </c>
      <c r="Y275" s="3">
        <v>1</v>
      </c>
      <c r="Z275" s="3">
        <v>0</v>
      </c>
      <c r="AA275" s="3">
        <v>0</v>
      </c>
      <c r="AB275" s="3">
        <v>0</v>
      </c>
      <c r="AC275" s="3">
        <v>0</v>
      </c>
      <c r="AD275" s="3">
        <v>0</v>
      </c>
      <c r="AE275" s="3">
        <v>0</v>
      </c>
      <c r="AF275" s="3">
        <v>0</v>
      </c>
      <c r="AG275" s="3">
        <v>0</v>
      </c>
      <c r="AH275" s="3">
        <v>0</v>
      </c>
      <c r="AI275" s="3">
        <v>0</v>
      </c>
      <c r="AJ275" s="3">
        <v>0</v>
      </c>
      <c r="OS275" s="3" t="s">
        <v>1542</v>
      </c>
      <c r="OT275" s="3" t="s">
        <v>1527</v>
      </c>
      <c r="OU275" s="3">
        <v>12000</v>
      </c>
      <c r="OV275" s="3">
        <v>3000</v>
      </c>
      <c r="OW275" s="3" t="s">
        <v>682</v>
      </c>
      <c r="OX275" s="3" t="s">
        <v>50</v>
      </c>
      <c r="OY275" s="3" t="s">
        <v>26</v>
      </c>
      <c r="PA275" s="3" t="s">
        <v>1525</v>
      </c>
      <c r="PB275" s="3">
        <v>60</v>
      </c>
      <c r="PC275" s="3">
        <v>15</v>
      </c>
      <c r="PD275" s="3" t="s">
        <v>26</v>
      </c>
      <c r="PE275" s="3" t="s">
        <v>1526</v>
      </c>
      <c r="PH275" s="3" t="s">
        <v>1525</v>
      </c>
      <c r="ADF275" s="3" t="s">
        <v>1520</v>
      </c>
      <c r="ADG275" s="3" t="s">
        <v>1811</v>
      </c>
      <c r="ADH275" s="3">
        <v>0</v>
      </c>
      <c r="ADI275" s="3">
        <v>1</v>
      </c>
      <c r="ADJ275" s="3">
        <v>1</v>
      </c>
      <c r="ADK275" s="3">
        <v>1</v>
      </c>
      <c r="ADL275" s="3">
        <v>0</v>
      </c>
      <c r="ADM275" s="3">
        <v>0</v>
      </c>
      <c r="ADO275" s="3" t="s">
        <v>1520</v>
      </c>
      <c r="ADP275" s="3" t="s">
        <v>1687</v>
      </c>
      <c r="ADQ275" s="3">
        <v>0</v>
      </c>
      <c r="ADR275" s="3">
        <v>1</v>
      </c>
      <c r="ADS275" s="3">
        <v>1</v>
      </c>
      <c r="ADT275" s="3">
        <v>1</v>
      </c>
      <c r="ADU275" s="3">
        <v>1</v>
      </c>
      <c r="ADV275" s="3">
        <v>0</v>
      </c>
      <c r="ADW275" s="3">
        <v>0</v>
      </c>
      <c r="ADY275" s="3" t="s">
        <v>1520</v>
      </c>
      <c r="ADZ275" s="3" t="s">
        <v>2293</v>
      </c>
      <c r="AEA275" s="3">
        <v>0</v>
      </c>
      <c r="AEB275" s="3">
        <v>1</v>
      </c>
      <c r="AEC275" s="3">
        <v>1</v>
      </c>
      <c r="AED275" s="3">
        <v>1</v>
      </c>
      <c r="AEE275" s="3">
        <v>1</v>
      </c>
      <c r="AEF275" s="3">
        <v>0</v>
      </c>
      <c r="AEG275" s="3">
        <v>0</v>
      </c>
      <c r="AEH275" s="3">
        <v>0</v>
      </c>
      <c r="AEI275" s="3">
        <v>0</v>
      </c>
      <c r="AEK275" s="3" t="s">
        <v>1520</v>
      </c>
      <c r="AEL275" s="3" t="s">
        <v>2294</v>
      </c>
      <c r="AEM275" s="3">
        <v>1</v>
      </c>
      <c r="AEN275" s="3">
        <v>0</v>
      </c>
      <c r="AEO275" s="3">
        <v>1</v>
      </c>
      <c r="AEP275" s="3">
        <v>1</v>
      </c>
      <c r="AEQ275" s="3">
        <v>0</v>
      </c>
      <c r="AER275" s="3">
        <v>0</v>
      </c>
      <c r="AES275" s="3">
        <v>0</v>
      </c>
      <c r="AET275" s="3">
        <v>0</v>
      </c>
      <c r="AEU275" s="3">
        <v>0</v>
      </c>
      <c r="AEW275" s="3" t="s">
        <v>1528</v>
      </c>
      <c r="AEX275" s="3">
        <v>1</v>
      </c>
      <c r="AEY275" s="3">
        <v>0</v>
      </c>
      <c r="AEZ275" s="3">
        <v>0</v>
      </c>
      <c r="AFA275" s="3">
        <v>0</v>
      </c>
      <c r="AFB275" s="3">
        <v>0</v>
      </c>
      <c r="AFC275" s="3">
        <v>0</v>
      </c>
      <c r="AFD275" s="3">
        <v>0</v>
      </c>
      <c r="AFE275" s="3">
        <v>0</v>
      </c>
      <c r="AFF275" s="3">
        <v>0</v>
      </c>
      <c r="AFG275" s="3">
        <v>0</v>
      </c>
      <c r="AFH275" s="3">
        <v>0</v>
      </c>
      <c r="AFI275" s="3">
        <v>0</v>
      </c>
      <c r="AFJ275" s="3">
        <v>0</v>
      </c>
      <c r="AFL275" s="3" t="s">
        <v>1529</v>
      </c>
      <c r="AFN275" s="3" t="s">
        <v>1841</v>
      </c>
      <c r="AFO275" s="3">
        <v>0</v>
      </c>
      <c r="AFP275" s="3">
        <v>0</v>
      </c>
      <c r="AFQ275" s="3">
        <v>0</v>
      </c>
      <c r="AFR275" s="3">
        <v>0</v>
      </c>
      <c r="AFS275" s="3">
        <v>1</v>
      </c>
      <c r="AFT275" s="3">
        <v>1</v>
      </c>
      <c r="AFU275" s="3">
        <v>0</v>
      </c>
      <c r="AFV275" s="3">
        <v>0</v>
      </c>
      <c r="AFW275" s="3">
        <v>0</v>
      </c>
      <c r="AFX275" s="3">
        <v>0</v>
      </c>
      <c r="AFY275" s="3">
        <v>0</v>
      </c>
      <c r="AGA275" s="3" t="s">
        <v>1699</v>
      </c>
      <c r="AGB275" s="3">
        <v>0</v>
      </c>
      <c r="AGC275" s="3">
        <v>1</v>
      </c>
      <c r="AGD275" s="3">
        <v>1</v>
      </c>
      <c r="AGE275" s="3">
        <v>0</v>
      </c>
      <c r="AGF275" s="3">
        <v>0</v>
      </c>
      <c r="AGG275" s="3">
        <v>0</v>
      </c>
      <c r="AGH275" s="3">
        <v>0</v>
      </c>
      <c r="AGI275" s="3">
        <v>0</v>
      </c>
      <c r="AGK275" s="3" t="s">
        <v>1520</v>
      </c>
      <c r="AGL275" s="3" t="s">
        <v>1713</v>
      </c>
      <c r="AGM275" s="3">
        <v>0</v>
      </c>
      <c r="AGN275" s="3">
        <v>1</v>
      </c>
      <c r="AGO275" s="3">
        <v>1</v>
      </c>
      <c r="AGP275" s="3">
        <v>1</v>
      </c>
      <c r="AGQ275" s="3">
        <v>0</v>
      </c>
      <c r="AGR275" s="3">
        <v>0</v>
      </c>
      <c r="AGS275" s="3">
        <v>0</v>
      </c>
      <c r="AGT275" s="3">
        <v>0</v>
      </c>
      <c r="AGU275" s="3">
        <v>0</v>
      </c>
      <c r="AGV275" s="3">
        <v>1</v>
      </c>
      <c r="AGW275" s="3">
        <v>0</v>
      </c>
      <c r="AGX275" s="3">
        <v>0</v>
      </c>
      <c r="AGY275" s="3">
        <v>0</v>
      </c>
      <c r="AGZ275" s="3">
        <v>0</v>
      </c>
      <c r="AHA275" s="3">
        <v>0</v>
      </c>
      <c r="AHB275" s="3">
        <v>0</v>
      </c>
      <c r="AHC275" s="3">
        <v>0</v>
      </c>
      <c r="AHE275" s="3" t="s">
        <v>2160</v>
      </c>
      <c r="AHF275" s="3">
        <v>1</v>
      </c>
      <c r="AHG275" s="3">
        <v>1</v>
      </c>
      <c r="AHH275" s="3">
        <v>0</v>
      </c>
      <c r="AHI275" s="3">
        <v>0</v>
      </c>
      <c r="AHJ275" s="3">
        <v>0</v>
      </c>
      <c r="AHK275" s="3">
        <v>0</v>
      </c>
      <c r="AHL275" s="3">
        <v>0</v>
      </c>
      <c r="AHM275" s="3">
        <v>0</v>
      </c>
      <c r="AHN275" s="3">
        <v>0</v>
      </c>
      <c r="AHP275" s="3" t="s">
        <v>1651</v>
      </c>
      <c r="AHR275" s="3" t="s">
        <v>1632</v>
      </c>
      <c r="AHT275" s="3">
        <v>3063278</v>
      </c>
      <c r="AHU275" s="91">
        <v>46065.628831018519</v>
      </c>
      <c r="AHX275" s="3" t="s">
        <v>1536</v>
      </c>
      <c r="AHY275" s="3" t="s">
        <v>1537</v>
      </c>
      <c r="AHZ275" s="3" t="s">
        <v>1538</v>
      </c>
      <c r="AIB275" s="3" t="s">
        <v>2295</v>
      </c>
      <c r="AIC275" s="3">
        <v>274</v>
      </c>
    </row>
    <row r="276" spans="1:913" x14ac:dyDescent="0.45">
      <c r="A276" s="3" t="s">
        <v>232</v>
      </c>
      <c r="B276" s="91">
        <v>46064.605003553239</v>
      </c>
      <c r="C276" s="91">
        <v>46064.61567579861</v>
      </c>
      <c r="D276" s="91">
        <v>46064</v>
      </c>
      <c r="E276" s="91">
        <v>46064</v>
      </c>
      <c r="F276" s="3" t="s">
        <v>1025</v>
      </c>
      <c r="G276" s="3" t="s">
        <v>13</v>
      </c>
      <c r="H276" s="3" t="s">
        <v>13</v>
      </c>
      <c r="I276" s="3" t="s">
        <v>13</v>
      </c>
      <c r="J276" s="3" t="s">
        <v>1518</v>
      </c>
      <c r="K276" s="3" t="s">
        <v>1540</v>
      </c>
      <c r="M276" s="3" t="s">
        <v>1071</v>
      </c>
      <c r="N276" s="3">
        <v>0</v>
      </c>
      <c r="O276" s="3">
        <v>0</v>
      </c>
      <c r="P276" s="3">
        <v>0</v>
      </c>
      <c r="Q276" s="3">
        <v>0</v>
      </c>
      <c r="R276" s="3">
        <v>0</v>
      </c>
      <c r="S276" s="3">
        <v>0</v>
      </c>
      <c r="T276" s="3">
        <v>0</v>
      </c>
      <c r="U276" s="3">
        <v>0</v>
      </c>
      <c r="V276" s="3">
        <v>0</v>
      </c>
      <c r="W276" s="3">
        <v>0</v>
      </c>
      <c r="X276" s="3">
        <v>0</v>
      </c>
      <c r="Y276" s="3">
        <v>1</v>
      </c>
      <c r="Z276" s="3">
        <v>0</v>
      </c>
      <c r="AA276" s="3">
        <v>0</v>
      </c>
      <c r="AB276" s="3">
        <v>0</v>
      </c>
      <c r="AC276" s="3">
        <v>0</v>
      </c>
      <c r="AD276" s="3">
        <v>0</v>
      </c>
      <c r="AE276" s="3">
        <v>0</v>
      </c>
      <c r="AF276" s="3">
        <v>0</v>
      </c>
      <c r="AG276" s="3">
        <v>0</v>
      </c>
      <c r="AH276" s="3">
        <v>0</v>
      </c>
      <c r="AI276" s="3">
        <v>0</v>
      </c>
      <c r="AJ276" s="3">
        <v>0</v>
      </c>
      <c r="OS276" s="3" t="s">
        <v>1542</v>
      </c>
      <c r="OT276" s="3" t="s">
        <v>1527</v>
      </c>
      <c r="OU276" s="3">
        <v>12000</v>
      </c>
      <c r="OV276" s="3">
        <v>3500</v>
      </c>
      <c r="OW276" s="3" t="s">
        <v>2296</v>
      </c>
      <c r="OX276" s="3" t="s">
        <v>2297</v>
      </c>
      <c r="OY276" s="3" t="s">
        <v>26</v>
      </c>
      <c r="PA276" s="3" t="s">
        <v>1520</v>
      </c>
      <c r="PB276" s="3">
        <v>60</v>
      </c>
      <c r="PC276" s="3">
        <v>12</v>
      </c>
      <c r="PD276" s="3" t="s">
        <v>26</v>
      </c>
      <c r="PE276" s="3" t="s">
        <v>1526</v>
      </c>
      <c r="PH276" s="3" t="s">
        <v>1525</v>
      </c>
      <c r="ADF276" s="3" t="s">
        <v>1520</v>
      </c>
      <c r="ADG276" s="3" t="s">
        <v>1894</v>
      </c>
      <c r="ADH276" s="3">
        <v>0</v>
      </c>
      <c r="ADI276" s="3">
        <v>1</v>
      </c>
      <c r="ADJ276" s="3">
        <v>0</v>
      </c>
      <c r="ADK276" s="3">
        <v>1</v>
      </c>
      <c r="ADL276" s="3">
        <v>0</v>
      </c>
      <c r="ADM276" s="3">
        <v>0</v>
      </c>
      <c r="ADO276" s="3" t="s">
        <v>1520</v>
      </c>
      <c r="ADP276" s="3" t="s">
        <v>1911</v>
      </c>
      <c r="ADQ276" s="3">
        <v>0</v>
      </c>
      <c r="ADR276" s="3">
        <v>1</v>
      </c>
      <c r="ADS276" s="3">
        <v>1</v>
      </c>
      <c r="ADT276" s="3">
        <v>1</v>
      </c>
      <c r="ADU276" s="3">
        <v>1</v>
      </c>
      <c r="ADV276" s="3">
        <v>0</v>
      </c>
      <c r="ADW276" s="3">
        <v>0</v>
      </c>
      <c r="ADY276" s="3" t="s">
        <v>1520</v>
      </c>
      <c r="ADZ276" s="3" t="s">
        <v>2298</v>
      </c>
      <c r="AEA276" s="3">
        <v>1</v>
      </c>
      <c r="AEB276" s="3">
        <v>1</v>
      </c>
      <c r="AEC276" s="3">
        <v>1</v>
      </c>
      <c r="AED276" s="3">
        <v>1</v>
      </c>
      <c r="AEE276" s="3">
        <v>0</v>
      </c>
      <c r="AEF276" s="3">
        <v>0</v>
      </c>
      <c r="AEG276" s="3">
        <v>0</v>
      </c>
      <c r="AEH276" s="3">
        <v>0</v>
      </c>
      <c r="AEI276" s="3">
        <v>0</v>
      </c>
      <c r="AEK276" s="3" t="s">
        <v>1520</v>
      </c>
      <c r="AEL276" s="3" t="s">
        <v>2125</v>
      </c>
      <c r="AEM276" s="3">
        <v>1</v>
      </c>
      <c r="AEN276" s="3">
        <v>0</v>
      </c>
      <c r="AEO276" s="3">
        <v>1</v>
      </c>
      <c r="AEP276" s="3">
        <v>1</v>
      </c>
      <c r="AEQ276" s="3">
        <v>0</v>
      </c>
      <c r="AER276" s="3">
        <v>0</v>
      </c>
      <c r="AES276" s="3">
        <v>1</v>
      </c>
      <c r="AET276" s="3">
        <v>0</v>
      </c>
      <c r="AEU276" s="3">
        <v>0</v>
      </c>
      <c r="AEW276" s="3" t="s">
        <v>1678</v>
      </c>
      <c r="AEX276" s="3">
        <v>0</v>
      </c>
      <c r="AEY276" s="3">
        <v>0</v>
      </c>
      <c r="AEZ276" s="3">
        <v>0</v>
      </c>
      <c r="AFA276" s="3">
        <v>1</v>
      </c>
      <c r="AFB276" s="3">
        <v>0</v>
      </c>
      <c r="AFC276" s="3">
        <v>0</v>
      </c>
      <c r="AFD276" s="3">
        <v>0</v>
      </c>
      <c r="AFE276" s="3">
        <v>0</v>
      </c>
      <c r="AFF276" s="3">
        <v>0</v>
      </c>
      <c r="AFG276" s="3">
        <v>0</v>
      </c>
      <c r="AFH276" s="3">
        <v>0</v>
      </c>
      <c r="AFI276" s="3">
        <v>0</v>
      </c>
      <c r="AFJ276" s="3">
        <v>0</v>
      </c>
      <c r="AFL276" s="3" t="s">
        <v>1529</v>
      </c>
      <c r="AFN276" s="3" t="s">
        <v>1698</v>
      </c>
      <c r="AFO276" s="3">
        <v>0</v>
      </c>
      <c r="AFP276" s="3">
        <v>0</v>
      </c>
      <c r="AFQ276" s="3">
        <v>0</v>
      </c>
      <c r="AFR276" s="3">
        <v>0</v>
      </c>
      <c r="AFS276" s="3">
        <v>1</v>
      </c>
      <c r="AFT276" s="3">
        <v>1</v>
      </c>
      <c r="AFU276" s="3">
        <v>0</v>
      </c>
      <c r="AFV276" s="3">
        <v>0</v>
      </c>
      <c r="AFW276" s="3">
        <v>0</v>
      </c>
      <c r="AFX276" s="3">
        <v>0</v>
      </c>
      <c r="AFY276" s="3">
        <v>0</v>
      </c>
      <c r="AGA276" s="3" t="s">
        <v>1636</v>
      </c>
      <c r="AGB276" s="3">
        <v>0</v>
      </c>
      <c r="AGC276" s="3">
        <v>0</v>
      </c>
      <c r="AGD276" s="3">
        <v>1</v>
      </c>
      <c r="AGE276" s="3">
        <v>0</v>
      </c>
      <c r="AGF276" s="3">
        <v>0</v>
      </c>
      <c r="AGG276" s="3">
        <v>0</v>
      </c>
      <c r="AGH276" s="3">
        <v>0</v>
      </c>
      <c r="AGI276" s="3">
        <v>0</v>
      </c>
      <c r="AGK276" s="3" t="s">
        <v>1520</v>
      </c>
      <c r="AGL276" s="3" t="s">
        <v>2299</v>
      </c>
      <c r="AGM276" s="3">
        <v>0</v>
      </c>
      <c r="AGN276" s="3">
        <v>0</v>
      </c>
      <c r="AGO276" s="3">
        <v>1</v>
      </c>
      <c r="AGP276" s="3">
        <v>1</v>
      </c>
      <c r="AGQ276" s="3">
        <v>0</v>
      </c>
      <c r="AGR276" s="3">
        <v>0</v>
      </c>
      <c r="AGS276" s="3">
        <v>1</v>
      </c>
      <c r="AGT276" s="3">
        <v>0</v>
      </c>
      <c r="AGU276" s="3">
        <v>0</v>
      </c>
      <c r="AGV276" s="3">
        <v>1</v>
      </c>
      <c r="AGW276" s="3">
        <v>0</v>
      </c>
      <c r="AGX276" s="3">
        <v>0</v>
      </c>
      <c r="AGY276" s="3">
        <v>0</v>
      </c>
      <c r="AGZ276" s="3">
        <v>0</v>
      </c>
      <c r="AHA276" s="3">
        <v>0</v>
      </c>
      <c r="AHB276" s="3">
        <v>0</v>
      </c>
      <c r="AHC276" s="3">
        <v>0</v>
      </c>
      <c r="AHE276" s="3" t="s">
        <v>1836</v>
      </c>
      <c r="AHF276" s="3">
        <v>0</v>
      </c>
      <c r="AHG276" s="3">
        <v>1</v>
      </c>
      <c r="AHH276" s="3">
        <v>1</v>
      </c>
      <c r="AHI276" s="3">
        <v>0</v>
      </c>
      <c r="AHJ276" s="3">
        <v>0</v>
      </c>
      <c r="AHK276" s="3">
        <v>0</v>
      </c>
      <c r="AHL276" s="3">
        <v>0</v>
      </c>
      <c r="AHM276" s="3">
        <v>0</v>
      </c>
      <c r="AHN276" s="3">
        <v>0</v>
      </c>
      <c r="AHP276" s="3" t="s">
        <v>1553</v>
      </c>
      <c r="AHR276" s="3" t="s">
        <v>1632</v>
      </c>
      <c r="AHT276" s="3">
        <v>3063279</v>
      </c>
      <c r="AHU276" s="91">
        <v>46065.628912037027</v>
      </c>
      <c r="AHX276" s="3" t="s">
        <v>1536</v>
      </c>
      <c r="AHY276" s="3" t="s">
        <v>1537</v>
      </c>
      <c r="AHZ276" s="3" t="s">
        <v>1538</v>
      </c>
      <c r="AIB276" s="3" t="s">
        <v>2300</v>
      </c>
      <c r="AIC276" s="3">
        <v>275</v>
      </c>
    </row>
    <row r="277" spans="1:913" x14ac:dyDescent="0.45">
      <c r="A277" s="3" t="s">
        <v>231</v>
      </c>
      <c r="B277" s="91">
        <v>46064.62269502315</v>
      </c>
      <c r="C277" s="91">
        <v>46064.634780844914</v>
      </c>
      <c r="D277" s="91">
        <v>46064</v>
      </c>
      <c r="E277" s="91">
        <v>46064</v>
      </c>
      <c r="F277" s="3" t="s">
        <v>1025</v>
      </c>
      <c r="G277" s="3" t="s">
        <v>13</v>
      </c>
      <c r="H277" s="3" t="s">
        <v>13</v>
      </c>
      <c r="I277" s="3" t="s">
        <v>13</v>
      </c>
      <c r="J277" s="3" t="s">
        <v>1518</v>
      </c>
      <c r="K277" s="3" t="s">
        <v>1540</v>
      </c>
      <c r="M277" s="3" t="s">
        <v>1071</v>
      </c>
      <c r="N277" s="3">
        <v>0</v>
      </c>
      <c r="O277" s="3">
        <v>0</v>
      </c>
      <c r="P277" s="3">
        <v>0</v>
      </c>
      <c r="Q277" s="3">
        <v>0</v>
      </c>
      <c r="R277" s="3">
        <v>0</v>
      </c>
      <c r="S277" s="3">
        <v>0</v>
      </c>
      <c r="T277" s="3">
        <v>0</v>
      </c>
      <c r="U277" s="3">
        <v>0</v>
      </c>
      <c r="V277" s="3">
        <v>0</v>
      </c>
      <c r="W277" s="3">
        <v>0</v>
      </c>
      <c r="X277" s="3">
        <v>0</v>
      </c>
      <c r="Y277" s="3">
        <v>1</v>
      </c>
      <c r="Z277" s="3">
        <v>0</v>
      </c>
      <c r="AA277" s="3">
        <v>0</v>
      </c>
      <c r="AB277" s="3">
        <v>0</v>
      </c>
      <c r="AC277" s="3">
        <v>0</v>
      </c>
      <c r="AD277" s="3">
        <v>0</v>
      </c>
      <c r="AE277" s="3">
        <v>0</v>
      </c>
      <c r="AF277" s="3">
        <v>0</v>
      </c>
      <c r="AG277" s="3">
        <v>0</v>
      </c>
      <c r="AH277" s="3">
        <v>0</v>
      </c>
      <c r="AI277" s="3">
        <v>0</v>
      </c>
      <c r="AJ277" s="3">
        <v>0</v>
      </c>
      <c r="OS277" s="3" t="s">
        <v>1542</v>
      </c>
      <c r="OT277" s="3" t="s">
        <v>1527</v>
      </c>
      <c r="OU277" s="3">
        <v>12000</v>
      </c>
      <c r="OV277" s="3">
        <v>3000</v>
      </c>
      <c r="OW277" s="3" t="s">
        <v>682</v>
      </c>
      <c r="OX277" s="3" t="s">
        <v>50</v>
      </c>
      <c r="OY277" s="3" t="s">
        <v>26</v>
      </c>
      <c r="PA277" s="3" t="s">
        <v>1525</v>
      </c>
      <c r="PB277" s="3">
        <v>45</v>
      </c>
      <c r="PC277" s="3">
        <v>10</v>
      </c>
      <c r="PD277" s="3" t="s">
        <v>26</v>
      </c>
      <c r="PE277" s="3" t="s">
        <v>1629</v>
      </c>
      <c r="PH277" s="3" t="s">
        <v>1520</v>
      </c>
      <c r="PI277" s="3" t="s">
        <v>2301</v>
      </c>
      <c r="PJ277" s="3">
        <v>0</v>
      </c>
      <c r="PK277" s="3">
        <v>1</v>
      </c>
      <c r="PL277" s="3">
        <v>0</v>
      </c>
      <c r="PM277" s="3">
        <v>0</v>
      </c>
      <c r="PN277" s="3">
        <v>0</v>
      </c>
      <c r="PO277" s="3">
        <v>0</v>
      </c>
      <c r="PP277" s="3">
        <v>0</v>
      </c>
      <c r="PQ277" s="3">
        <v>0</v>
      </c>
      <c r="PR277" s="3">
        <v>0</v>
      </c>
      <c r="PS277" s="3">
        <v>1</v>
      </c>
      <c r="PT277" s="3">
        <v>0</v>
      </c>
      <c r="PU277" s="3">
        <v>0</v>
      </c>
      <c r="PV277" s="3">
        <v>1</v>
      </c>
      <c r="PW277" s="3">
        <v>0</v>
      </c>
      <c r="PX277" s="3">
        <v>0</v>
      </c>
      <c r="ADF277" s="3" t="s">
        <v>1520</v>
      </c>
      <c r="ADG277" s="3" t="s">
        <v>1695</v>
      </c>
      <c r="ADH277" s="3">
        <v>0</v>
      </c>
      <c r="ADI277" s="3">
        <v>1</v>
      </c>
      <c r="ADJ277" s="3">
        <v>1</v>
      </c>
      <c r="ADK277" s="3">
        <v>1</v>
      </c>
      <c r="ADL277" s="3">
        <v>0</v>
      </c>
      <c r="ADM277" s="3">
        <v>0</v>
      </c>
      <c r="ADO277" s="3" t="s">
        <v>1520</v>
      </c>
      <c r="ADP277" s="3" t="s">
        <v>2149</v>
      </c>
      <c r="ADQ277" s="3">
        <v>0</v>
      </c>
      <c r="ADR277" s="3">
        <v>1</v>
      </c>
      <c r="ADS277" s="3">
        <v>1</v>
      </c>
      <c r="ADT277" s="3">
        <v>1</v>
      </c>
      <c r="ADU277" s="3">
        <v>0</v>
      </c>
      <c r="ADV277" s="3">
        <v>0</v>
      </c>
      <c r="ADW277" s="3">
        <v>0</v>
      </c>
      <c r="ADY277" s="3" t="s">
        <v>1520</v>
      </c>
      <c r="ADZ277" s="3" t="s">
        <v>1833</v>
      </c>
      <c r="AEA277" s="3">
        <v>1</v>
      </c>
      <c r="AEB277" s="3">
        <v>0</v>
      </c>
      <c r="AEC277" s="3">
        <v>1</v>
      </c>
      <c r="AED277" s="3">
        <v>1</v>
      </c>
      <c r="AEE277" s="3">
        <v>0</v>
      </c>
      <c r="AEF277" s="3">
        <v>0</v>
      </c>
      <c r="AEG277" s="3">
        <v>1</v>
      </c>
      <c r="AEH277" s="3">
        <v>0</v>
      </c>
      <c r="AEI277" s="3">
        <v>0</v>
      </c>
      <c r="AEK277" s="3" t="s">
        <v>1520</v>
      </c>
      <c r="AEL277" s="3" t="s">
        <v>1813</v>
      </c>
      <c r="AEM277" s="3">
        <v>1</v>
      </c>
      <c r="AEN277" s="3">
        <v>0</v>
      </c>
      <c r="AEO277" s="3">
        <v>1</v>
      </c>
      <c r="AEP277" s="3">
        <v>1</v>
      </c>
      <c r="AEQ277" s="3">
        <v>0</v>
      </c>
      <c r="AER277" s="3">
        <v>0</v>
      </c>
      <c r="AES277" s="3">
        <v>1</v>
      </c>
      <c r="AET277" s="3">
        <v>0</v>
      </c>
      <c r="AEU277" s="3">
        <v>0</v>
      </c>
      <c r="AEW277" s="3" t="s">
        <v>1528</v>
      </c>
      <c r="AEX277" s="3">
        <v>1</v>
      </c>
      <c r="AEY277" s="3">
        <v>0</v>
      </c>
      <c r="AEZ277" s="3">
        <v>0</v>
      </c>
      <c r="AFA277" s="3">
        <v>0</v>
      </c>
      <c r="AFB277" s="3">
        <v>0</v>
      </c>
      <c r="AFC277" s="3">
        <v>0</v>
      </c>
      <c r="AFD277" s="3">
        <v>0</v>
      </c>
      <c r="AFE277" s="3">
        <v>0</v>
      </c>
      <c r="AFF277" s="3">
        <v>0</v>
      </c>
      <c r="AFG277" s="3">
        <v>0</v>
      </c>
      <c r="AFH277" s="3">
        <v>0</v>
      </c>
      <c r="AFI277" s="3">
        <v>0</v>
      </c>
      <c r="AFJ277" s="3">
        <v>0</v>
      </c>
      <c r="AFL277" s="3" t="s">
        <v>1529</v>
      </c>
      <c r="AFN277" s="3" t="s">
        <v>1841</v>
      </c>
      <c r="AFO277" s="3">
        <v>0</v>
      </c>
      <c r="AFP277" s="3">
        <v>0</v>
      </c>
      <c r="AFQ277" s="3">
        <v>0</v>
      </c>
      <c r="AFR277" s="3">
        <v>0</v>
      </c>
      <c r="AFS277" s="3">
        <v>1</v>
      </c>
      <c r="AFT277" s="3">
        <v>1</v>
      </c>
      <c r="AFU277" s="3">
        <v>0</v>
      </c>
      <c r="AFV277" s="3">
        <v>0</v>
      </c>
      <c r="AFW277" s="3">
        <v>0</v>
      </c>
      <c r="AFX277" s="3">
        <v>0</v>
      </c>
      <c r="AFY277" s="3">
        <v>0</v>
      </c>
      <c r="AGA277" s="3" t="s">
        <v>1699</v>
      </c>
      <c r="AGB277" s="3">
        <v>0</v>
      </c>
      <c r="AGC277" s="3">
        <v>1</v>
      </c>
      <c r="AGD277" s="3">
        <v>1</v>
      </c>
      <c r="AGE277" s="3">
        <v>0</v>
      </c>
      <c r="AGF277" s="3">
        <v>0</v>
      </c>
      <c r="AGG277" s="3">
        <v>0</v>
      </c>
      <c r="AGH277" s="3">
        <v>0</v>
      </c>
      <c r="AGI277" s="3">
        <v>0</v>
      </c>
      <c r="AGK277" s="3" t="s">
        <v>1520</v>
      </c>
      <c r="AGL277" s="3" t="s">
        <v>1948</v>
      </c>
      <c r="AGM277" s="3">
        <v>0</v>
      </c>
      <c r="AGN277" s="3">
        <v>1</v>
      </c>
      <c r="AGO277" s="3">
        <v>1</v>
      </c>
      <c r="AGP277" s="3">
        <v>1</v>
      </c>
      <c r="AGQ277" s="3">
        <v>0</v>
      </c>
      <c r="AGR277" s="3">
        <v>0</v>
      </c>
      <c r="AGS277" s="3">
        <v>0</v>
      </c>
      <c r="AGT277" s="3">
        <v>0</v>
      </c>
      <c r="AGU277" s="3">
        <v>0</v>
      </c>
      <c r="AGV277" s="3">
        <v>0</v>
      </c>
      <c r="AGW277" s="3">
        <v>0</v>
      </c>
      <c r="AGX277" s="3">
        <v>0</v>
      </c>
      <c r="AGY277" s="3">
        <v>0</v>
      </c>
      <c r="AGZ277" s="3">
        <v>0</v>
      </c>
      <c r="AHA277" s="3">
        <v>0</v>
      </c>
      <c r="AHB277" s="3">
        <v>0</v>
      </c>
      <c r="AHC277" s="3">
        <v>0</v>
      </c>
      <c r="AHE277" s="3" t="s">
        <v>2163</v>
      </c>
      <c r="AHF277" s="3">
        <v>0</v>
      </c>
      <c r="AHG277" s="3">
        <v>1</v>
      </c>
      <c r="AHH277" s="3">
        <v>0</v>
      </c>
      <c r="AHI277" s="3">
        <v>0</v>
      </c>
      <c r="AHJ277" s="3">
        <v>0</v>
      </c>
      <c r="AHK277" s="3">
        <v>0</v>
      </c>
      <c r="AHL277" s="3">
        <v>0</v>
      </c>
      <c r="AHM277" s="3">
        <v>0</v>
      </c>
      <c r="AHN277" s="3">
        <v>0</v>
      </c>
      <c r="AHP277" s="3" t="s">
        <v>1553</v>
      </c>
      <c r="AHR277" s="3" t="s">
        <v>1981</v>
      </c>
      <c r="AHT277" s="3">
        <v>3063280</v>
      </c>
      <c r="AHU277" s="91">
        <v>46065.628981481481</v>
      </c>
      <c r="AHX277" s="3" t="s">
        <v>1536</v>
      </c>
      <c r="AHY277" s="3" t="s">
        <v>1537</v>
      </c>
      <c r="AHZ277" s="3" t="s">
        <v>1538</v>
      </c>
      <c r="AIB277" s="3" t="s">
        <v>2302</v>
      </c>
      <c r="AIC277" s="3">
        <v>276</v>
      </c>
    </row>
    <row r="278" spans="1:913" x14ac:dyDescent="0.45">
      <c r="A278" s="3" t="s">
        <v>230</v>
      </c>
      <c r="B278" s="91">
        <v>46064.637581273149</v>
      </c>
      <c r="C278" s="91">
        <v>46064.657964108803</v>
      </c>
      <c r="D278" s="91">
        <v>46064</v>
      </c>
      <c r="E278" s="91">
        <v>46064</v>
      </c>
      <c r="F278" s="3" t="s">
        <v>1025</v>
      </c>
      <c r="G278" s="3" t="s">
        <v>13</v>
      </c>
      <c r="H278" s="3" t="s">
        <v>13</v>
      </c>
      <c r="I278" s="3" t="s">
        <v>13</v>
      </c>
      <c r="J278" s="3" t="s">
        <v>1518</v>
      </c>
      <c r="K278" s="3" t="s">
        <v>1521</v>
      </c>
      <c r="M278" s="3" t="s">
        <v>1071</v>
      </c>
      <c r="N278" s="3">
        <v>0</v>
      </c>
      <c r="O278" s="3">
        <v>0</v>
      </c>
      <c r="P278" s="3">
        <v>0</v>
      </c>
      <c r="Q278" s="3">
        <v>0</v>
      </c>
      <c r="R278" s="3">
        <v>0</v>
      </c>
      <c r="S278" s="3">
        <v>0</v>
      </c>
      <c r="T278" s="3">
        <v>0</v>
      </c>
      <c r="U278" s="3">
        <v>0</v>
      </c>
      <c r="V278" s="3">
        <v>0</v>
      </c>
      <c r="W278" s="3">
        <v>0</v>
      </c>
      <c r="X278" s="3">
        <v>0</v>
      </c>
      <c r="Y278" s="3">
        <v>1</v>
      </c>
      <c r="Z278" s="3">
        <v>0</v>
      </c>
      <c r="AA278" s="3">
        <v>0</v>
      </c>
      <c r="AB278" s="3">
        <v>0</v>
      </c>
      <c r="AC278" s="3">
        <v>0</v>
      </c>
      <c r="AD278" s="3">
        <v>0</v>
      </c>
      <c r="AE278" s="3">
        <v>0</v>
      </c>
      <c r="AF278" s="3">
        <v>0</v>
      </c>
      <c r="AG278" s="3">
        <v>0</v>
      </c>
      <c r="AH278" s="3">
        <v>0</v>
      </c>
      <c r="AI278" s="3">
        <v>0</v>
      </c>
      <c r="AJ278" s="3">
        <v>0</v>
      </c>
      <c r="OS278" s="3" t="s">
        <v>1542</v>
      </c>
      <c r="OT278" s="3" t="s">
        <v>1527</v>
      </c>
      <c r="OU278" s="3">
        <v>12000</v>
      </c>
      <c r="OV278" s="3">
        <v>3000</v>
      </c>
      <c r="OW278" s="3" t="s">
        <v>682</v>
      </c>
      <c r="OX278" s="3" t="s">
        <v>50</v>
      </c>
      <c r="OY278" s="3" t="s">
        <v>26</v>
      </c>
      <c r="PA278" s="3" t="s">
        <v>1520</v>
      </c>
      <c r="PB278" s="3">
        <v>60</v>
      </c>
      <c r="PC278" s="3">
        <v>15</v>
      </c>
      <c r="PD278" s="3" t="s">
        <v>26</v>
      </c>
      <c r="PE278" s="3" t="s">
        <v>1629</v>
      </c>
      <c r="PH278" s="3" t="s">
        <v>1525</v>
      </c>
      <c r="ADF278" s="3" t="s">
        <v>1520</v>
      </c>
      <c r="ADG278" s="3" t="s">
        <v>1686</v>
      </c>
      <c r="ADH278" s="3">
        <v>0</v>
      </c>
      <c r="ADI278" s="3">
        <v>1</v>
      </c>
      <c r="ADJ278" s="3">
        <v>1</v>
      </c>
      <c r="ADK278" s="3">
        <v>1</v>
      </c>
      <c r="ADL278" s="3">
        <v>0</v>
      </c>
      <c r="ADM278" s="3">
        <v>0</v>
      </c>
      <c r="ADO278" s="3" t="s">
        <v>1520</v>
      </c>
      <c r="ADP278" s="3" t="s">
        <v>1687</v>
      </c>
      <c r="ADQ278" s="3">
        <v>0</v>
      </c>
      <c r="ADR278" s="3">
        <v>1</v>
      </c>
      <c r="ADS278" s="3">
        <v>1</v>
      </c>
      <c r="ADT278" s="3">
        <v>1</v>
      </c>
      <c r="ADU278" s="3">
        <v>1</v>
      </c>
      <c r="ADV278" s="3">
        <v>0</v>
      </c>
      <c r="ADW278" s="3">
        <v>0</v>
      </c>
      <c r="ADY278" s="3" t="s">
        <v>1520</v>
      </c>
      <c r="ADZ278" s="3" t="s">
        <v>1833</v>
      </c>
      <c r="AEA278" s="3">
        <v>1</v>
      </c>
      <c r="AEB278" s="3">
        <v>0</v>
      </c>
      <c r="AEC278" s="3">
        <v>1</v>
      </c>
      <c r="AED278" s="3">
        <v>1</v>
      </c>
      <c r="AEE278" s="3">
        <v>0</v>
      </c>
      <c r="AEF278" s="3">
        <v>0</v>
      </c>
      <c r="AEG278" s="3">
        <v>1</v>
      </c>
      <c r="AEH278" s="3">
        <v>0</v>
      </c>
      <c r="AEI278" s="3">
        <v>0</v>
      </c>
      <c r="AEK278" s="3" t="s">
        <v>1520</v>
      </c>
      <c r="AEL278" s="3" t="s">
        <v>2303</v>
      </c>
      <c r="AEM278" s="3">
        <v>0</v>
      </c>
      <c r="AEN278" s="3">
        <v>1</v>
      </c>
      <c r="AEO278" s="3">
        <v>1</v>
      </c>
      <c r="AEP278" s="3">
        <v>1</v>
      </c>
      <c r="AEQ278" s="3">
        <v>0</v>
      </c>
      <c r="AER278" s="3">
        <v>0</v>
      </c>
      <c r="AES278" s="3">
        <v>1</v>
      </c>
      <c r="AET278" s="3">
        <v>0</v>
      </c>
      <c r="AEU278" s="3">
        <v>0</v>
      </c>
      <c r="AEW278" s="3" t="s">
        <v>1528</v>
      </c>
      <c r="AEX278" s="3">
        <v>1</v>
      </c>
      <c r="AEY278" s="3">
        <v>0</v>
      </c>
      <c r="AEZ278" s="3">
        <v>0</v>
      </c>
      <c r="AFA278" s="3">
        <v>0</v>
      </c>
      <c r="AFB278" s="3">
        <v>0</v>
      </c>
      <c r="AFC278" s="3">
        <v>0</v>
      </c>
      <c r="AFD278" s="3">
        <v>0</v>
      </c>
      <c r="AFE278" s="3">
        <v>0</v>
      </c>
      <c r="AFF278" s="3">
        <v>0</v>
      </c>
      <c r="AFG278" s="3">
        <v>0</v>
      </c>
      <c r="AFH278" s="3">
        <v>0</v>
      </c>
      <c r="AFI278" s="3">
        <v>0</v>
      </c>
      <c r="AFJ278" s="3">
        <v>0</v>
      </c>
      <c r="AFL278" s="3" t="s">
        <v>1529</v>
      </c>
      <c r="AFN278" s="3" t="s">
        <v>1841</v>
      </c>
      <c r="AFO278" s="3">
        <v>0</v>
      </c>
      <c r="AFP278" s="3">
        <v>0</v>
      </c>
      <c r="AFQ278" s="3">
        <v>0</v>
      </c>
      <c r="AFR278" s="3">
        <v>0</v>
      </c>
      <c r="AFS278" s="3">
        <v>1</v>
      </c>
      <c r="AFT278" s="3">
        <v>1</v>
      </c>
      <c r="AFU278" s="3">
        <v>0</v>
      </c>
      <c r="AFV278" s="3">
        <v>0</v>
      </c>
      <c r="AFW278" s="3">
        <v>0</v>
      </c>
      <c r="AFX278" s="3">
        <v>0</v>
      </c>
      <c r="AFY278" s="3">
        <v>0</v>
      </c>
      <c r="AGA278" s="3" t="s">
        <v>1631</v>
      </c>
      <c r="AGB278" s="3">
        <v>0</v>
      </c>
      <c r="AGC278" s="3">
        <v>1</v>
      </c>
      <c r="AGD278" s="3">
        <v>1</v>
      </c>
      <c r="AGE278" s="3">
        <v>0</v>
      </c>
      <c r="AGF278" s="3">
        <v>0</v>
      </c>
      <c r="AGG278" s="3">
        <v>0</v>
      </c>
      <c r="AGH278" s="3">
        <v>0</v>
      </c>
      <c r="AGI278" s="3">
        <v>0</v>
      </c>
      <c r="AGK278" s="3" t="s">
        <v>1520</v>
      </c>
      <c r="AGL278" s="3" t="s">
        <v>1690</v>
      </c>
      <c r="AGM278" s="3">
        <v>0</v>
      </c>
      <c r="AGN278" s="3">
        <v>1</v>
      </c>
      <c r="AGO278" s="3">
        <v>1</v>
      </c>
      <c r="AGP278" s="3">
        <v>1</v>
      </c>
      <c r="AGQ278" s="3">
        <v>0</v>
      </c>
      <c r="AGR278" s="3">
        <v>0</v>
      </c>
      <c r="AGS278" s="3">
        <v>1</v>
      </c>
      <c r="AGT278" s="3">
        <v>0</v>
      </c>
      <c r="AGU278" s="3">
        <v>0</v>
      </c>
      <c r="AGV278" s="3">
        <v>1</v>
      </c>
      <c r="AGW278" s="3">
        <v>0</v>
      </c>
      <c r="AGX278" s="3">
        <v>0</v>
      </c>
      <c r="AGY278" s="3">
        <v>0</v>
      </c>
      <c r="AGZ278" s="3">
        <v>0</v>
      </c>
      <c r="AHA278" s="3">
        <v>0</v>
      </c>
      <c r="AHB278" s="3">
        <v>0</v>
      </c>
      <c r="AHC278" s="3">
        <v>0</v>
      </c>
      <c r="AHE278" s="3" t="s">
        <v>1836</v>
      </c>
      <c r="AHF278" s="3">
        <v>0</v>
      </c>
      <c r="AHG278" s="3">
        <v>1</v>
      </c>
      <c r="AHH278" s="3">
        <v>1</v>
      </c>
      <c r="AHI278" s="3">
        <v>0</v>
      </c>
      <c r="AHJ278" s="3">
        <v>0</v>
      </c>
      <c r="AHK278" s="3">
        <v>0</v>
      </c>
      <c r="AHL278" s="3">
        <v>0</v>
      </c>
      <c r="AHM278" s="3">
        <v>0</v>
      </c>
      <c r="AHN278" s="3">
        <v>0</v>
      </c>
      <c r="AHP278" s="3" t="s">
        <v>1553</v>
      </c>
      <c r="AHR278" s="3" t="s">
        <v>1715</v>
      </c>
      <c r="AHT278" s="3">
        <v>3063281</v>
      </c>
      <c r="AHU278" s="91">
        <v>46065.629050925927</v>
      </c>
      <c r="AHX278" s="3" t="s">
        <v>1536</v>
      </c>
      <c r="AHY278" s="3" t="s">
        <v>1537</v>
      </c>
      <c r="AHZ278" s="3" t="s">
        <v>1538</v>
      </c>
      <c r="AIB278" s="3" t="s">
        <v>2304</v>
      </c>
      <c r="AIC278" s="3">
        <v>277</v>
      </c>
    </row>
    <row r="279" spans="1:913" x14ac:dyDescent="0.45">
      <c r="A279" s="3" t="s">
        <v>229</v>
      </c>
      <c r="B279" s="91">
        <v>46064.674364756953</v>
      </c>
      <c r="C279" s="91">
        <v>46064.691406122693</v>
      </c>
      <c r="D279" s="91">
        <v>46064</v>
      </c>
      <c r="E279" s="91">
        <v>46064</v>
      </c>
      <c r="F279" s="3" t="s">
        <v>1025</v>
      </c>
      <c r="G279" s="3" t="s">
        <v>13</v>
      </c>
      <c r="H279" s="3" t="s">
        <v>13</v>
      </c>
      <c r="I279" s="3" t="s">
        <v>13</v>
      </c>
      <c r="J279" s="3" t="s">
        <v>1518</v>
      </c>
      <c r="K279" s="3" t="s">
        <v>1540</v>
      </c>
      <c r="M279" s="3" t="s">
        <v>1071</v>
      </c>
      <c r="N279" s="3">
        <v>0</v>
      </c>
      <c r="O279" s="3">
        <v>0</v>
      </c>
      <c r="P279" s="3">
        <v>0</v>
      </c>
      <c r="Q279" s="3">
        <v>0</v>
      </c>
      <c r="R279" s="3">
        <v>0</v>
      </c>
      <c r="S279" s="3">
        <v>0</v>
      </c>
      <c r="T279" s="3">
        <v>0</v>
      </c>
      <c r="U279" s="3">
        <v>0</v>
      </c>
      <c r="V279" s="3">
        <v>0</v>
      </c>
      <c r="W279" s="3">
        <v>0</v>
      </c>
      <c r="X279" s="3">
        <v>0</v>
      </c>
      <c r="Y279" s="3">
        <v>1</v>
      </c>
      <c r="Z279" s="3">
        <v>0</v>
      </c>
      <c r="AA279" s="3">
        <v>0</v>
      </c>
      <c r="AB279" s="3">
        <v>0</v>
      </c>
      <c r="AC279" s="3">
        <v>0</v>
      </c>
      <c r="AD279" s="3">
        <v>0</v>
      </c>
      <c r="AE279" s="3">
        <v>0</v>
      </c>
      <c r="AF279" s="3">
        <v>0</v>
      </c>
      <c r="AG279" s="3">
        <v>0</v>
      </c>
      <c r="AH279" s="3">
        <v>0</v>
      </c>
      <c r="AI279" s="3">
        <v>0</v>
      </c>
      <c r="AJ279" s="3">
        <v>0</v>
      </c>
      <c r="OS279" s="3" t="s">
        <v>1542</v>
      </c>
      <c r="OT279" s="3" t="s">
        <v>1527</v>
      </c>
      <c r="OU279" s="3">
        <v>12000</v>
      </c>
      <c r="OV279" s="3">
        <v>3000</v>
      </c>
      <c r="OW279" s="3" t="s">
        <v>682</v>
      </c>
      <c r="OX279" s="3" t="s">
        <v>50</v>
      </c>
      <c r="OY279" s="3" t="s">
        <v>26</v>
      </c>
      <c r="PA279" s="3" t="s">
        <v>1525</v>
      </c>
      <c r="PB279" s="3">
        <v>60</v>
      </c>
      <c r="PC279" s="3">
        <v>10</v>
      </c>
      <c r="PD279" s="3" t="s">
        <v>26</v>
      </c>
      <c r="PE279" s="3" t="s">
        <v>1526</v>
      </c>
      <c r="PH279" s="3" t="s">
        <v>1525</v>
      </c>
      <c r="ADF279" s="3" t="s">
        <v>1520</v>
      </c>
      <c r="ADG279" s="3" t="s">
        <v>1702</v>
      </c>
      <c r="ADH279" s="3">
        <v>0</v>
      </c>
      <c r="ADI279" s="3">
        <v>1</v>
      </c>
      <c r="ADJ279" s="3">
        <v>1</v>
      </c>
      <c r="ADK279" s="3">
        <v>1</v>
      </c>
      <c r="ADL279" s="3">
        <v>0</v>
      </c>
      <c r="ADM279" s="3">
        <v>0</v>
      </c>
      <c r="ADO279" s="3" t="s">
        <v>1520</v>
      </c>
      <c r="ADP279" s="3" t="s">
        <v>1687</v>
      </c>
      <c r="ADQ279" s="3">
        <v>0</v>
      </c>
      <c r="ADR279" s="3">
        <v>1</v>
      </c>
      <c r="ADS279" s="3">
        <v>1</v>
      </c>
      <c r="ADT279" s="3">
        <v>1</v>
      </c>
      <c r="ADU279" s="3">
        <v>1</v>
      </c>
      <c r="ADV279" s="3">
        <v>0</v>
      </c>
      <c r="ADW279" s="3">
        <v>0</v>
      </c>
      <c r="ADY279" s="3" t="s">
        <v>1520</v>
      </c>
      <c r="ADZ279" s="3" t="s">
        <v>1833</v>
      </c>
      <c r="AEA279" s="3">
        <v>1</v>
      </c>
      <c r="AEB279" s="3">
        <v>0</v>
      </c>
      <c r="AEC279" s="3">
        <v>1</v>
      </c>
      <c r="AED279" s="3">
        <v>1</v>
      </c>
      <c r="AEE279" s="3">
        <v>0</v>
      </c>
      <c r="AEF279" s="3">
        <v>0</v>
      </c>
      <c r="AEG279" s="3">
        <v>1</v>
      </c>
      <c r="AEH279" s="3">
        <v>0</v>
      </c>
      <c r="AEI279" s="3">
        <v>0</v>
      </c>
      <c r="AEK279" s="3" t="s">
        <v>1520</v>
      </c>
      <c r="AEL279" s="3" t="s">
        <v>2294</v>
      </c>
      <c r="AEM279" s="3">
        <v>1</v>
      </c>
      <c r="AEN279" s="3">
        <v>0</v>
      </c>
      <c r="AEO279" s="3">
        <v>1</v>
      </c>
      <c r="AEP279" s="3">
        <v>1</v>
      </c>
      <c r="AEQ279" s="3">
        <v>0</v>
      </c>
      <c r="AER279" s="3">
        <v>0</v>
      </c>
      <c r="AES279" s="3">
        <v>0</v>
      </c>
      <c r="AET279" s="3">
        <v>0</v>
      </c>
      <c r="AEU279" s="3">
        <v>0</v>
      </c>
      <c r="AEW279" s="3" t="s">
        <v>1528</v>
      </c>
      <c r="AEX279" s="3">
        <v>1</v>
      </c>
      <c r="AEY279" s="3">
        <v>0</v>
      </c>
      <c r="AEZ279" s="3">
        <v>0</v>
      </c>
      <c r="AFA279" s="3">
        <v>0</v>
      </c>
      <c r="AFB279" s="3">
        <v>0</v>
      </c>
      <c r="AFC279" s="3">
        <v>0</v>
      </c>
      <c r="AFD279" s="3">
        <v>0</v>
      </c>
      <c r="AFE279" s="3">
        <v>0</v>
      </c>
      <c r="AFF279" s="3">
        <v>0</v>
      </c>
      <c r="AFG279" s="3">
        <v>0</v>
      </c>
      <c r="AFH279" s="3">
        <v>0</v>
      </c>
      <c r="AFI279" s="3">
        <v>0</v>
      </c>
      <c r="AFJ279" s="3">
        <v>0</v>
      </c>
      <c r="AFL279" s="3" t="s">
        <v>1529</v>
      </c>
      <c r="AFN279" s="3" t="s">
        <v>1698</v>
      </c>
      <c r="AFO279" s="3">
        <v>0</v>
      </c>
      <c r="AFP279" s="3">
        <v>0</v>
      </c>
      <c r="AFQ279" s="3">
        <v>0</v>
      </c>
      <c r="AFR279" s="3">
        <v>0</v>
      </c>
      <c r="AFS279" s="3">
        <v>1</v>
      </c>
      <c r="AFT279" s="3">
        <v>1</v>
      </c>
      <c r="AFU279" s="3">
        <v>0</v>
      </c>
      <c r="AFV279" s="3">
        <v>0</v>
      </c>
      <c r="AFW279" s="3">
        <v>0</v>
      </c>
      <c r="AFX279" s="3">
        <v>0</v>
      </c>
      <c r="AFY279" s="3">
        <v>0</v>
      </c>
      <c r="AGA279" s="3" t="s">
        <v>1636</v>
      </c>
      <c r="AGB279" s="3">
        <v>0</v>
      </c>
      <c r="AGC279" s="3">
        <v>0</v>
      </c>
      <c r="AGD279" s="3">
        <v>1</v>
      </c>
      <c r="AGE279" s="3">
        <v>0</v>
      </c>
      <c r="AGF279" s="3">
        <v>0</v>
      </c>
      <c r="AGG279" s="3">
        <v>0</v>
      </c>
      <c r="AGH279" s="3">
        <v>0</v>
      </c>
      <c r="AGI279" s="3">
        <v>0</v>
      </c>
      <c r="AGK279" s="3" t="s">
        <v>1520</v>
      </c>
      <c r="AGL279" s="3" t="s">
        <v>1690</v>
      </c>
      <c r="AGM279" s="3">
        <v>0</v>
      </c>
      <c r="AGN279" s="3">
        <v>1</v>
      </c>
      <c r="AGO279" s="3">
        <v>1</v>
      </c>
      <c r="AGP279" s="3">
        <v>1</v>
      </c>
      <c r="AGQ279" s="3">
        <v>0</v>
      </c>
      <c r="AGR279" s="3">
        <v>0</v>
      </c>
      <c r="AGS279" s="3">
        <v>1</v>
      </c>
      <c r="AGT279" s="3">
        <v>0</v>
      </c>
      <c r="AGU279" s="3">
        <v>0</v>
      </c>
      <c r="AGV279" s="3">
        <v>1</v>
      </c>
      <c r="AGW279" s="3">
        <v>0</v>
      </c>
      <c r="AGX279" s="3">
        <v>0</v>
      </c>
      <c r="AGY279" s="3">
        <v>0</v>
      </c>
      <c r="AGZ279" s="3">
        <v>0</v>
      </c>
      <c r="AHA279" s="3">
        <v>0</v>
      </c>
      <c r="AHB279" s="3">
        <v>0</v>
      </c>
      <c r="AHC279" s="3">
        <v>0</v>
      </c>
      <c r="AHE279" s="3" t="s">
        <v>1862</v>
      </c>
      <c r="AHF279" s="3">
        <v>0</v>
      </c>
      <c r="AHG279" s="3">
        <v>1</v>
      </c>
      <c r="AHH279" s="3">
        <v>1</v>
      </c>
      <c r="AHI279" s="3">
        <v>0</v>
      </c>
      <c r="AHJ279" s="3">
        <v>0</v>
      </c>
      <c r="AHK279" s="3">
        <v>0</v>
      </c>
      <c r="AHL279" s="3">
        <v>0</v>
      </c>
      <c r="AHM279" s="3">
        <v>0</v>
      </c>
      <c r="AHN279" s="3">
        <v>0</v>
      </c>
      <c r="AHP279" s="3" t="s">
        <v>1553</v>
      </c>
      <c r="AHR279" s="3" t="s">
        <v>1632</v>
      </c>
      <c r="AHT279" s="3">
        <v>3063282</v>
      </c>
      <c r="AHU279" s="91">
        <v>46065.62940972222</v>
      </c>
      <c r="AHX279" s="3" t="s">
        <v>1536</v>
      </c>
      <c r="AHY279" s="3" t="s">
        <v>1537</v>
      </c>
      <c r="AHZ279" s="3" t="s">
        <v>1538</v>
      </c>
      <c r="AIB279" s="3" t="s">
        <v>2305</v>
      </c>
      <c r="AIC279" s="3">
        <v>278</v>
      </c>
    </row>
    <row r="280" spans="1:913" x14ac:dyDescent="0.45">
      <c r="A280" s="3" t="s">
        <v>228</v>
      </c>
      <c r="B280" s="91">
        <v>46065.418628611107</v>
      </c>
      <c r="C280" s="91">
        <v>46065.428540208333</v>
      </c>
      <c r="D280" s="91">
        <v>46065</v>
      </c>
      <c r="E280" s="91">
        <v>46065</v>
      </c>
      <c r="F280" s="3" t="s">
        <v>1025</v>
      </c>
      <c r="G280" s="3" t="s">
        <v>13</v>
      </c>
      <c r="H280" s="3" t="s">
        <v>13</v>
      </c>
      <c r="I280" s="3" t="s">
        <v>13</v>
      </c>
      <c r="J280" s="3" t="s">
        <v>1518</v>
      </c>
      <c r="K280" s="3" t="s">
        <v>1564</v>
      </c>
      <c r="M280" s="3" t="s">
        <v>1070</v>
      </c>
      <c r="N280" s="3">
        <v>0</v>
      </c>
      <c r="O280" s="3">
        <v>0</v>
      </c>
      <c r="P280" s="3">
        <v>0</v>
      </c>
      <c r="Q280" s="3">
        <v>0</v>
      </c>
      <c r="R280" s="3">
        <v>0</v>
      </c>
      <c r="S280" s="3">
        <v>0</v>
      </c>
      <c r="T280" s="3">
        <v>0</v>
      </c>
      <c r="U280" s="3">
        <v>0</v>
      </c>
      <c r="V280" s="3">
        <v>0</v>
      </c>
      <c r="W280" s="3">
        <v>0</v>
      </c>
      <c r="X280" s="3">
        <v>0</v>
      </c>
      <c r="Y280" s="3">
        <v>0</v>
      </c>
      <c r="Z280" s="3">
        <v>1</v>
      </c>
      <c r="AA280" s="3">
        <v>0</v>
      </c>
      <c r="AB280" s="3">
        <v>0</v>
      </c>
      <c r="AC280" s="3">
        <v>0</v>
      </c>
      <c r="AD280" s="3">
        <v>0</v>
      </c>
      <c r="AE280" s="3">
        <v>0</v>
      </c>
      <c r="AF280" s="3">
        <v>0</v>
      </c>
      <c r="AG280" s="3">
        <v>0</v>
      </c>
      <c r="AH280" s="3">
        <v>0</v>
      </c>
      <c r="AI280" s="3">
        <v>0</v>
      </c>
      <c r="AJ280" s="3">
        <v>0</v>
      </c>
      <c r="QA280" s="3" t="s">
        <v>1542</v>
      </c>
      <c r="QB280" s="3" t="s">
        <v>1527</v>
      </c>
      <c r="QC280" s="3">
        <v>15000</v>
      </c>
      <c r="QD280" s="3">
        <v>6500</v>
      </c>
      <c r="QE280" s="3" t="s">
        <v>2306</v>
      </c>
      <c r="QF280" s="3" t="s">
        <v>2307</v>
      </c>
      <c r="QG280" s="3" t="s">
        <v>26</v>
      </c>
      <c r="QI280" s="3" t="s">
        <v>1520</v>
      </c>
      <c r="QJ280" s="3">
        <v>120</v>
      </c>
      <c r="QK280" s="3">
        <v>12</v>
      </c>
      <c r="QL280" s="3" t="s">
        <v>26</v>
      </c>
      <c r="QM280" s="3" t="s">
        <v>1526</v>
      </c>
      <c r="QP280" s="3" t="s">
        <v>1525</v>
      </c>
      <c r="ADF280" s="3" t="s">
        <v>1520</v>
      </c>
      <c r="ADG280" s="3" t="s">
        <v>1811</v>
      </c>
      <c r="ADH280" s="3">
        <v>0</v>
      </c>
      <c r="ADI280" s="3">
        <v>1</v>
      </c>
      <c r="ADJ280" s="3">
        <v>1</v>
      </c>
      <c r="ADK280" s="3">
        <v>1</v>
      </c>
      <c r="ADL280" s="3">
        <v>0</v>
      </c>
      <c r="ADM280" s="3">
        <v>0</v>
      </c>
      <c r="ADO280" s="3" t="s">
        <v>1520</v>
      </c>
      <c r="ADP280" s="3" t="s">
        <v>1675</v>
      </c>
      <c r="ADQ280" s="3">
        <v>0</v>
      </c>
      <c r="ADR280" s="3">
        <v>1</v>
      </c>
      <c r="ADS280" s="3">
        <v>1</v>
      </c>
      <c r="ADT280" s="3">
        <v>1</v>
      </c>
      <c r="ADU280" s="3">
        <v>1</v>
      </c>
      <c r="ADV280" s="3">
        <v>0</v>
      </c>
      <c r="ADW280" s="3">
        <v>0</v>
      </c>
      <c r="ADY280" s="3" t="s">
        <v>1520</v>
      </c>
      <c r="ADZ280" s="3" t="s">
        <v>2308</v>
      </c>
      <c r="AEA280" s="3">
        <v>1</v>
      </c>
      <c r="AEB280" s="3">
        <v>0</v>
      </c>
      <c r="AEC280" s="3">
        <v>1</v>
      </c>
      <c r="AED280" s="3">
        <v>1</v>
      </c>
      <c r="AEE280" s="3">
        <v>1</v>
      </c>
      <c r="AEF280" s="3">
        <v>0</v>
      </c>
      <c r="AEG280" s="3">
        <v>1</v>
      </c>
      <c r="AEH280" s="3">
        <v>0</v>
      </c>
      <c r="AEI280" s="3">
        <v>0</v>
      </c>
      <c r="AEK280" s="3" t="s">
        <v>1520</v>
      </c>
      <c r="AEL280" s="3" t="s">
        <v>1871</v>
      </c>
      <c r="AEM280" s="3">
        <v>1</v>
      </c>
      <c r="AEN280" s="3">
        <v>0</v>
      </c>
      <c r="AEO280" s="3">
        <v>1</v>
      </c>
      <c r="AEP280" s="3">
        <v>1</v>
      </c>
      <c r="AEQ280" s="3">
        <v>1</v>
      </c>
      <c r="AER280" s="3">
        <v>0</v>
      </c>
      <c r="AES280" s="3">
        <v>1</v>
      </c>
      <c r="AET280" s="3">
        <v>0</v>
      </c>
      <c r="AEU280" s="3">
        <v>0</v>
      </c>
      <c r="AEW280" s="3" t="s">
        <v>1528</v>
      </c>
      <c r="AEX280" s="3">
        <v>1</v>
      </c>
      <c r="AEY280" s="3">
        <v>0</v>
      </c>
      <c r="AEZ280" s="3">
        <v>0</v>
      </c>
      <c r="AFA280" s="3">
        <v>0</v>
      </c>
      <c r="AFB280" s="3">
        <v>0</v>
      </c>
      <c r="AFC280" s="3">
        <v>0</v>
      </c>
      <c r="AFD280" s="3">
        <v>0</v>
      </c>
      <c r="AFE280" s="3">
        <v>0</v>
      </c>
      <c r="AFF280" s="3">
        <v>0</v>
      </c>
      <c r="AFG280" s="3">
        <v>0</v>
      </c>
      <c r="AFH280" s="3">
        <v>0</v>
      </c>
      <c r="AFI280" s="3">
        <v>0</v>
      </c>
      <c r="AFJ280" s="3">
        <v>0</v>
      </c>
      <c r="AFL280" s="3" t="s">
        <v>1529</v>
      </c>
      <c r="AFN280" s="3" t="s">
        <v>1698</v>
      </c>
      <c r="AFO280" s="3">
        <v>0</v>
      </c>
      <c r="AFP280" s="3">
        <v>0</v>
      </c>
      <c r="AFQ280" s="3">
        <v>0</v>
      </c>
      <c r="AFR280" s="3">
        <v>0</v>
      </c>
      <c r="AFS280" s="3">
        <v>1</v>
      </c>
      <c r="AFT280" s="3">
        <v>1</v>
      </c>
      <c r="AFU280" s="3">
        <v>0</v>
      </c>
      <c r="AFV280" s="3">
        <v>0</v>
      </c>
      <c r="AFW280" s="3">
        <v>0</v>
      </c>
      <c r="AFX280" s="3">
        <v>0</v>
      </c>
      <c r="AFY280" s="3">
        <v>0</v>
      </c>
      <c r="AGA280" s="3" t="s">
        <v>1699</v>
      </c>
      <c r="AGB280" s="3">
        <v>0</v>
      </c>
      <c r="AGC280" s="3">
        <v>1</v>
      </c>
      <c r="AGD280" s="3">
        <v>1</v>
      </c>
      <c r="AGE280" s="3">
        <v>0</v>
      </c>
      <c r="AGF280" s="3">
        <v>0</v>
      </c>
      <c r="AGG280" s="3">
        <v>0</v>
      </c>
      <c r="AGH280" s="3">
        <v>0</v>
      </c>
      <c r="AGI280" s="3">
        <v>0</v>
      </c>
      <c r="AGK280" s="3" t="s">
        <v>1520</v>
      </c>
      <c r="AGL280" s="3" t="s">
        <v>1713</v>
      </c>
      <c r="AGM280" s="3">
        <v>0</v>
      </c>
      <c r="AGN280" s="3">
        <v>1</v>
      </c>
      <c r="AGO280" s="3">
        <v>1</v>
      </c>
      <c r="AGP280" s="3">
        <v>1</v>
      </c>
      <c r="AGQ280" s="3">
        <v>0</v>
      </c>
      <c r="AGR280" s="3">
        <v>0</v>
      </c>
      <c r="AGS280" s="3">
        <v>0</v>
      </c>
      <c r="AGT280" s="3">
        <v>0</v>
      </c>
      <c r="AGU280" s="3">
        <v>0</v>
      </c>
      <c r="AGV280" s="3">
        <v>1</v>
      </c>
      <c r="AGW280" s="3">
        <v>0</v>
      </c>
      <c r="AGX280" s="3">
        <v>0</v>
      </c>
      <c r="AGY280" s="3">
        <v>0</v>
      </c>
      <c r="AGZ280" s="3">
        <v>0</v>
      </c>
      <c r="AHA280" s="3">
        <v>0</v>
      </c>
      <c r="AHB280" s="3">
        <v>0</v>
      </c>
      <c r="AHC280" s="3">
        <v>0</v>
      </c>
      <c r="AHE280" s="3" t="s">
        <v>1836</v>
      </c>
      <c r="AHF280" s="3">
        <v>0</v>
      </c>
      <c r="AHG280" s="3">
        <v>1</v>
      </c>
      <c r="AHH280" s="3">
        <v>1</v>
      </c>
      <c r="AHI280" s="3">
        <v>0</v>
      </c>
      <c r="AHJ280" s="3">
        <v>0</v>
      </c>
      <c r="AHK280" s="3">
        <v>0</v>
      </c>
      <c r="AHL280" s="3">
        <v>0</v>
      </c>
      <c r="AHM280" s="3">
        <v>0</v>
      </c>
      <c r="AHN280" s="3">
        <v>0</v>
      </c>
      <c r="AHP280" s="3" t="s">
        <v>1553</v>
      </c>
      <c r="AHR280" s="3" t="s">
        <v>1715</v>
      </c>
      <c r="AHT280" s="3">
        <v>3063283</v>
      </c>
      <c r="AHU280" s="91">
        <v>46065.62945601852</v>
      </c>
      <c r="AHX280" s="3" t="s">
        <v>1536</v>
      </c>
      <c r="AHY280" s="3" t="s">
        <v>1537</v>
      </c>
      <c r="AHZ280" s="3" t="s">
        <v>1538</v>
      </c>
      <c r="AIB280" s="3" t="s">
        <v>2309</v>
      </c>
      <c r="AIC280" s="3">
        <v>279</v>
      </c>
    </row>
    <row r="281" spans="1:913" x14ac:dyDescent="0.45">
      <c r="A281" s="3" t="s">
        <v>227</v>
      </c>
      <c r="B281" s="91">
        <v>46065.440018043977</v>
      </c>
      <c r="C281" s="91">
        <v>46065.449668217603</v>
      </c>
      <c r="D281" s="91">
        <v>46065</v>
      </c>
      <c r="E281" s="91">
        <v>46065</v>
      </c>
      <c r="F281" s="3" t="s">
        <v>1025</v>
      </c>
      <c r="G281" s="3" t="s">
        <v>13</v>
      </c>
      <c r="H281" s="3" t="s">
        <v>13</v>
      </c>
      <c r="I281" s="3" t="s">
        <v>13</v>
      </c>
      <c r="J281" s="3" t="s">
        <v>1518</v>
      </c>
      <c r="K281" s="3" t="s">
        <v>1521</v>
      </c>
      <c r="M281" s="3" t="s">
        <v>1070</v>
      </c>
      <c r="N281" s="3">
        <v>0</v>
      </c>
      <c r="O281" s="3">
        <v>0</v>
      </c>
      <c r="P281" s="3">
        <v>0</v>
      </c>
      <c r="Q281" s="3">
        <v>0</v>
      </c>
      <c r="R281" s="3">
        <v>0</v>
      </c>
      <c r="S281" s="3">
        <v>0</v>
      </c>
      <c r="T281" s="3">
        <v>0</v>
      </c>
      <c r="U281" s="3">
        <v>0</v>
      </c>
      <c r="V281" s="3">
        <v>0</v>
      </c>
      <c r="W281" s="3">
        <v>0</v>
      </c>
      <c r="X281" s="3">
        <v>0</v>
      </c>
      <c r="Y281" s="3">
        <v>0</v>
      </c>
      <c r="Z281" s="3">
        <v>1</v>
      </c>
      <c r="AA281" s="3">
        <v>0</v>
      </c>
      <c r="AB281" s="3">
        <v>0</v>
      </c>
      <c r="AC281" s="3">
        <v>0</v>
      </c>
      <c r="AD281" s="3">
        <v>0</v>
      </c>
      <c r="AE281" s="3">
        <v>0</v>
      </c>
      <c r="AF281" s="3">
        <v>0</v>
      </c>
      <c r="AG281" s="3">
        <v>0</v>
      </c>
      <c r="AH281" s="3">
        <v>0</v>
      </c>
      <c r="AI281" s="3">
        <v>0</v>
      </c>
      <c r="AJ281" s="3">
        <v>0</v>
      </c>
      <c r="QA281" s="3" t="s">
        <v>1523</v>
      </c>
      <c r="QB281" s="3" t="s">
        <v>1527</v>
      </c>
      <c r="QC281" s="3">
        <v>15000</v>
      </c>
      <c r="QD281" s="3">
        <v>5000</v>
      </c>
      <c r="QE281" s="3" t="s">
        <v>984</v>
      </c>
      <c r="QF281" s="3" t="s">
        <v>983</v>
      </c>
      <c r="QG281" s="3" t="s">
        <v>26</v>
      </c>
      <c r="QI281" s="3" t="s">
        <v>1525</v>
      </c>
      <c r="QJ281" s="3">
        <v>90</v>
      </c>
      <c r="QK281" s="3">
        <v>12</v>
      </c>
      <c r="QL281" s="3" t="s">
        <v>26</v>
      </c>
      <c r="QM281" s="3" t="s">
        <v>1526</v>
      </c>
      <c r="QP281" s="3" t="s">
        <v>1525</v>
      </c>
      <c r="ADF281" s="3" t="s">
        <v>1520</v>
      </c>
      <c r="ADG281" s="3" t="s">
        <v>1840</v>
      </c>
      <c r="ADH281" s="3">
        <v>0</v>
      </c>
      <c r="ADI281" s="3">
        <v>1</v>
      </c>
      <c r="ADJ281" s="3">
        <v>1</v>
      </c>
      <c r="ADK281" s="3">
        <v>1</v>
      </c>
      <c r="ADL281" s="3">
        <v>0</v>
      </c>
      <c r="ADM281" s="3">
        <v>0</v>
      </c>
      <c r="ADO281" s="3" t="s">
        <v>1520</v>
      </c>
      <c r="ADP281" s="3" t="s">
        <v>1687</v>
      </c>
      <c r="ADQ281" s="3">
        <v>0</v>
      </c>
      <c r="ADR281" s="3">
        <v>1</v>
      </c>
      <c r="ADS281" s="3">
        <v>1</v>
      </c>
      <c r="ADT281" s="3">
        <v>1</v>
      </c>
      <c r="ADU281" s="3">
        <v>1</v>
      </c>
      <c r="ADV281" s="3">
        <v>0</v>
      </c>
      <c r="ADW281" s="3">
        <v>0</v>
      </c>
      <c r="ADY281" s="3" t="s">
        <v>1520</v>
      </c>
      <c r="ADZ281" s="3" t="s">
        <v>2310</v>
      </c>
      <c r="AEA281" s="3">
        <v>0</v>
      </c>
      <c r="AEB281" s="3">
        <v>0</v>
      </c>
      <c r="AEC281" s="3">
        <v>1</v>
      </c>
      <c r="AED281" s="3">
        <v>1</v>
      </c>
      <c r="AEE281" s="3">
        <v>1</v>
      </c>
      <c r="AEF281" s="3">
        <v>0</v>
      </c>
      <c r="AEG281" s="3">
        <v>1</v>
      </c>
      <c r="AEH281" s="3">
        <v>0</v>
      </c>
      <c r="AEI281" s="3">
        <v>0</v>
      </c>
      <c r="AEK281" s="3" t="s">
        <v>1520</v>
      </c>
      <c r="AEL281" s="3" t="s">
        <v>2311</v>
      </c>
      <c r="AEM281" s="3">
        <v>1</v>
      </c>
      <c r="AEN281" s="3">
        <v>1</v>
      </c>
      <c r="AEO281" s="3">
        <v>1</v>
      </c>
      <c r="AEP281" s="3">
        <v>1</v>
      </c>
      <c r="AEQ281" s="3">
        <v>0</v>
      </c>
      <c r="AER281" s="3">
        <v>0</v>
      </c>
      <c r="AES281" s="3">
        <v>0</v>
      </c>
      <c r="AET281" s="3">
        <v>0</v>
      </c>
      <c r="AEU281" s="3">
        <v>0</v>
      </c>
      <c r="AEW281" s="3" t="s">
        <v>1528</v>
      </c>
      <c r="AEX281" s="3">
        <v>1</v>
      </c>
      <c r="AEY281" s="3">
        <v>0</v>
      </c>
      <c r="AEZ281" s="3">
        <v>0</v>
      </c>
      <c r="AFA281" s="3">
        <v>0</v>
      </c>
      <c r="AFB281" s="3">
        <v>0</v>
      </c>
      <c r="AFC281" s="3">
        <v>0</v>
      </c>
      <c r="AFD281" s="3">
        <v>0</v>
      </c>
      <c r="AFE281" s="3">
        <v>0</v>
      </c>
      <c r="AFF281" s="3">
        <v>0</v>
      </c>
      <c r="AFG281" s="3">
        <v>0</v>
      </c>
      <c r="AFH281" s="3">
        <v>0</v>
      </c>
      <c r="AFI281" s="3">
        <v>0</v>
      </c>
      <c r="AFJ281" s="3">
        <v>0</v>
      </c>
      <c r="AFL281" s="3" t="s">
        <v>1529</v>
      </c>
      <c r="AFN281" s="3" t="s">
        <v>1530</v>
      </c>
      <c r="AFO281" s="3">
        <v>1</v>
      </c>
      <c r="AFP281" s="3">
        <v>0</v>
      </c>
      <c r="AFQ281" s="3">
        <v>0</v>
      </c>
      <c r="AFR281" s="3">
        <v>0</v>
      </c>
      <c r="AFS281" s="3">
        <v>0</v>
      </c>
      <c r="AFT281" s="3">
        <v>0</v>
      </c>
      <c r="AFU281" s="3">
        <v>0</v>
      </c>
      <c r="AFV281" s="3">
        <v>0</v>
      </c>
      <c r="AFW281" s="3">
        <v>0</v>
      </c>
      <c r="AFX281" s="3">
        <v>0</v>
      </c>
      <c r="AFY281" s="3">
        <v>0</v>
      </c>
      <c r="AGA281" s="3" t="s">
        <v>1636</v>
      </c>
      <c r="AGB281" s="3">
        <v>0</v>
      </c>
      <c r="AGC281" s="3">
        <v>0</v>
      </c>
      <c r="AGD281" s="3">
        <v>1</v>
      </c>
      <c r="AGE281" s="3">
        <v>0</v>
      </c>
      <c r="AGF281" s="3">
        <v>0</v>
      </c>
      <c r="AGG281" s="3">
        <v>0</v>
      </c>
      <c r="AGH281" s="3">
        <v>0</v>
      </c>
      <c r="AGI281" s="3">
        <v>0</v>
      </c>
      <c r="AGK281" s="3" t="s">
        <v>1520</v>
      </c>
      <c r="AGL281" s="3" t="s">
        <v>2312</v>
      </c>
      <c r="AGM281" s="3">
        <v>0</v>
      </c>
      <c r="AGN281" s="3">
        <v>1</v>
      </c>
      <c r="AGO281" s="3">
        <v>1</v>
      </c>
      <c r="AGP281" s="3">
        <v>1</v>
      </c>
      <c r="AGQ281" s="3">
        <v>0</v>
      </c>
      <c r="AGR281" s="3">
        <v>0</v>
      </c>
      <c r="AGS281" s="3">
        <v>0</v>
      </c>
      <c r="AGT281" s="3">
        <v>1</v>
      </c>
      <c r="AGU281" s="3">
        <v>0</v>
      </c>
      <c r="AGV281" s="3">
        <v>1</v>
      </c>
      <c r="AGW281" s="3">
        <v>0</v>
      </c>
      <c r="AGX281" s="3">
        <v>0</v>
      </c>
      <c r="AGY281" s="3">
        <v>0</v>
      </c>
      <c r="AGZ281" s="3">
        <v>0</v>
      </c>
      <c r="AHA281" s="3">
        <v>0</v>
      </c>
      <c r="AHB281" s="3">
        <v>0</v>
      </c>
      <c r="AHC281" s="3">
        <v>0</v>
      </c>
      <c r="AHE281" s="3" t="s">
        <v>1691</v>
      </c>
      <c r="AHF281" s="3">
        <v>0</v>
      </c>
      <c r="AHG281" s="3">
        <v>1</v>
      </c>
      <c r="AHH281" s="3">
        <v>1</v>
      </c>
      <c r="AHI281" s="3">
        <v>0</v>
      </c>
      <c r="AHJ281" s="3">
        <v>1</v>
      </c>
      <c r="AHK281" s="3">
        <v>0</v>
      </c>
      <c r="AHL281" s="3">
        <v>0</v>
      </c>
      <c r="AHM281" s="3">
        <v>0</v>
      </c>
      <c r="AHN281" s="3">
        <v>0</v>
      </c>
      <c r="AHP281" s="3" t="s">
        <v>1553</v>
      </c>
      <c r="AHR281" s="3" t="s">
        <v>2313</v>
      </c>
      <c r="AHT281" s="3">
        <v>3063284</v>
      </c>
      <c r="AHU281" s="91">
        <v>46065.629594907397</v>
      </c>
      <c r="AHX281" s="3" t="s">
        <v>1536</v>
      </c>
      <c r="AHY281" s="3" t="s">
        <v>1537</v>
      </c>
      <c r="AHZ281" s="3" t="s">
        <v>1538</v>
      </c>
      <c r="AIB281" s="3" t="s">
        <v>2314</v>
      </c>
      <c r="AIC281" s="3">
        <v>280</v>
      </c>
    </row>
    <row r="282" spans="1:913" x14ac:dyDescent="0.45">
      <c r="A282" s="3" t="s">
        <v>226</v>
      </c>
      <c r="B282" s="91">
        <v>46065.460473634259</v>
      </c>
      <c r="C282" s="91">
        <v>46065.472189143518</v>
      </c>
      <c r="D282" s="91">
        <v>46065</v>
      </c>
      <c r="E282" s="91">
        <v>46065</v>
      </c>
      <c r="F282" s="3" t="s">
        <v>1025</v>
      </c>
      <c r="G282" s="3" t="s">
        <v>13</v>
      </c>
      <c r="H282" s="3" t="s">
        <v>13</v>
      </c>
      <c r="I282" s="3" t="s">
        <v>13</v>
      </c>
      <c r="J282" s="3" t="s">
        <v>1518</v>
      </c>
      <c r="K282" s="3" t="s">
        <v>1564</v>
      </c>
      <c r="M282" s="3" t="s">
        <v>1070</v>
      </c>
      <c r="N282" s="3">
        <v>0</v>
      </c>
      <c r="O282" s="3">
        <v>0</v>
      </c>
      <c r="P282" s="3">
        <v>0</v>
      </c>
      <c r="Q282" s="3">
        <v>0</v>
      </c>
      <c r="R282" s="3">
        <v>0</v>
      </c>
      <c r="S282" s="3">
        <v>0</v>
      </c>
      <c r="T282" s="3">
        <v>0</v>
      </c>
      <c r="U282" s="3">
        <v>0</v>
      </c>
      <c r="V282" s="3">
        <v>0</v>
      </c>
      <c r="W282" s="3">
        <v>0</v>
      </c>
      <c r="X282" s="3">
        <v>0</v>
      </c>
      <c r="Y282" s="3">
        <v>0</v>
      </c>
      <c r="Z282" s="3">
        <v>1</v>
      </c>
      <c r="AA282" s="3">
        <v>0</v>
      </c>
      <c r="AB282" s="3">
        <v>0</v>
      </c>
      <c r="AC282" s="3">
        <v>0</v>
      </c>
      <c r="AD282" s="3">
        <v>0</v>
      </c>
      <c r="AE282" s="3">
        <v>0</v>
      </c>
      <c r="AF282" s="3">
        <v>0</v>
      </c>
      <c r="AG282" s="3">
        <v>0</v>
      </c>
      <c r="AH282" s="3">
        <v>0</v>
      </c>
      <c r="AI282" s="3">
        <v>0</v>
      </c>
      <c r="AJ282" s="3">
        <v>0</v>
      </c>
      <c r="QA282" s="3" t="s">
        <v>1542</v>
      </c>
      <c r="QB282" s="3" t="s">
        <v>1527</v>
      </c>
      <c r="QC282" s="3">
        <v>15000</v>
      </c>
      <c r="QD282" s="3">
        <v>5500</v>
      </c>
      <c r="QE282" s="3" t="s">
        <v>1545</v>
      </c>
      <c r="QF282" s="3" t="s">
        <v>2117</v>
      </c>
      <c r="QG282" s="3" t="s">
        <v>26</v>
      </c>
      <c r="QI282" s="3" t="s">
        <v>1520</v>
      </c>
      <c r="QJ282" s="3">
        <v>60</v>
      </c>
      <c r="QK282" s="3">
        <v>7</v>
      </c>
      <c r="QL282" s="3" t="s">
        <v>26</v>
      </c>
      <c r="QM282" s="3" t="s">
        <v>1526</v>
      </c>
      <c r="QP282" s="3" t="s">
        <v>1525</v>
      </c>
      <c r="ADF282" s="3" t="s">
        <v>1520</v>
      </c>
      <c r="ADG282" s="3" t="s">
        <v>1840</v>
      </c>
      <c r="ADH282" s="3">
        <v>0</v>
      </c>
      <c r="ADI282" s="3">
        <v>1</v>
      </c>
      <c r="ADJ282" s="3">
        <v>1</v>
      </c>
      <c r="ADK282" s="3">
        <v>1</v>
      </c>
      <c r="ADL282" s="3">
        <v>0</v>
      </c>
      <c r="ADM282" s="3">
        <v>0</v>
      </c>
      <c r="ADO282" s="3" t="s">
        <v>1520</v>
      </c>
      <c r="ADP282" s="3" t="s">
        <v>1687</v>
      </c>
      <c r="ADQ282" s="3">
        <v>0</v>
      </c>
      <c r="ADR282" s="3">
        <v>1</v>
      </c>
      <c r="ADS282" s="3">
        <v>1</v>
      </c>
      <c r="ADT282" s="3">
        <v>1</v>
      </c>
      <c r="ADU282" s="3">
        <v>1</v>
      </c>
      <c r="ADV282" s="3">
        <v>0</v>
      </c>
      <c r="ADW282" s="3">
        <v>0</v>
      </c>
      <c r="ADY282" s="3" t="s">
        <v>1520</v>
      </c>
      <c r="ADZ282" s="3" t="s">
        <v>2315</v>
      </c>
      <c r="AEA282" s="3">
        <v>0</v>
      </c>
      <c r="AEB282" s="3">
        <v>0</v>
      </c>
      <c r="AEC282" s="3">
        <v>1</v>
      </c>
      <c r="AED282" s="3">
        <v>1</v>
      </c>
      <c r="AEE282" s="3">
        <v>1</v>
      </c>
      <c r="AEF282" s="3">
        <v>0</v>
      </c>
      <c r="AEG282" s="3">
        <v>1</v>
      </c>
      <c r="AEH282" s="3">
        <v>0</v>
      </c>
      <c r="AEI282" s="3">
        <v>0</v>
      </c>
      <c r="AEK282" s="3" t="s">
        <v>1520</v>
      </c>
      <c r="AEL282" s="3" t="s">
        <v>1922</v>
      </c>
      <c r="AEM282" s="3">
        <v>0</v>
      </c>
      <c r="AEN282" s="3">
        <v>0</v>
      </c>
      <c r="AEO282" s="3">
        <v>1</v>
      </c>
      <c r="AEP282" s="3">
        <v>1</v>
      </c>
      <c r="AEQ282" s="3">
        <v>0</v>
      </c>
      <c r="AER282" s="3">
        <v>0</v>
      </c>
      <c r="AES282" s="3">
        <v>1</v>
      </c>
      <c r="AET282" s="3">
        <v>0</v>
      </c>
      <c r="AEU282" s="3">
        <v>0</v>
      </c>
      <c r="AEW282" s="3" t="s">
        <v>1678</v>
      </c>
      <c r="AEX282" s="3">
        <v>0</v>
      </c>
      <c r="AEY282" s="3">
        <v>0</v>
      </c>
      <c r="AEZ282" s="3">
        <v>0</v>
      </c>
      <c r="AFA282" s="3">
        <v>1</v>
      </c>
      <c r="AFB282" s="3">
        <v>0</v>
      </c>
      <c r="AFC282" s="3">
        <v>0</v>
      </c>
      <c r="AFD282" s="3">
        <v>0</v>
      </c>
      <c r="AFE282" s="3">
        <v>0</v>
      </c>
      <c r="AFF282" s="3">
        <v>0</v>
      </c>
      <c r="AFG282" s="3">
        <v>0</v>
      </c>
      <c r="AFH282" s="3">
        <v>0</v>
      </c>
      <c r="AFI282" s="3">
        <v>0</v>
      </c>
      <c r="AFJ282" s="3">
        <v>0</v>
      </c>
      <c r="AFL282" s="3" t="s">
        <v>1529</v>
      </c>
      <c r="AFN282" s="3" t="s">
        <v>1602</v>
      </c>
      <c r="AFO282" s="3">
        <v>0</v>
      </c>
      <c r="AFP282" s="3">
        <v>0</v>
      </c>
      <c r="AFQ282" s="3">
        <v>0</v>
      </c>
      <c r="AFR282" s="3">
        <v>0</v>
      </c>
      <c r="AFS282" s="3">
        <v>0</v>
      </c>
      <c r="AFT282" s="3">
        <v>1</v>
      </c>
      <c r="AFU282" s="3">
        <v>0</v>
      </c>
      <c r="AFV282" s="3">
        <v>0</v>
      </c>
      <c r="AFW282" s="3">
        <v>0</v>
      </c>
      <c r="AFX282" s="3">
        <v>0</v>
      </c>
      <c r="AFY282" s="3">
        <v>0</v>
      </c>
      <c r="AGA282" s="3" t="s">
        <v>1636</v>
      </c>
      <c r="AGB282" s="3">
        <v>0</v>
      </c>
      <c r="AGC282" s="3">
        <v>0</v>
      </c>
      <c r="AGD282" s="3">
        <v>1</v>
      </c>
      <c r="AGE282" s="3">
        <v>0</v>
      </c>
      <c r="AGF282" s="3">
        <v>0</v>
      </c>
      <c r="AGG282" s="3">
        <v>0</v>
      </c>
      <c r="AGH282" s="3">
        <v>0</v>
      </c>
      <c r="AGI282" s="3">
        <v>0</v>
      </c>
      <c r="AGK282" s="3" t="s">
        <v>1520</v>
      </c>
      <c r="AGL282" s="3" t="s">
        <v>1713</v>
      </c>
      <c r="AGM282" s="3">
        <v>0</v>
      </c>
      <c r="AGN282" s="3">
        <v>1</v>
      </c>
      <c r="AGO282" s="3">
        <v>1</v>
      </c>
      <c r="AGP282" s="3">
        <v>1</v>
      </c>
      <c r="AGQ282" s="3">
        <v>0</v>
      </c>
      <c r="AGR282" s="3">
        <v>0</v>
      </c>
      <c r="AGS282" s="3">
        <v>0</v>
      </c>
      <c r="AGT282" s="3">
        <v>0</v>
      </c>
      <c r="AGU282" s="3">
        <v>0</v>
      </c>
      <c r="AGV282" s="3">
        <v>1</v>
      </c>
      <c r="AGW282" s="3">
        <v>0</v>
      </c>
      <c r="AGX282" s="3">
        <v>0</v>
      </c>
      <c r="AGY282" s="3">
        <v>0</v>
      </c>
      <c r="AGZ282" s="3">
        <v>0</v>
      </c>
      <c r="AHA282" s="3">
        <v>0</v>
      </c>
      <c r="AHB282" s="3">
        <v>0</v>
      </c>
      <c r="AHC282" s="3">
        <v>0</v>
      </c>
      <c r="AHE282" s="3" t="s">
        <v>2163</v>
      </c>
      <c r="AHF282" s="3">
        <v>0</v>
      </c>
      <c r="AHG282" s="3">
        <v>1</v>
      </c>
      <c r="AHH282" s="3">
        <v>0</v>
      </c>
      <c r="AHI282" s="3">
        <v>0</v>
      </c>
      <c r="AHJ282" s="3">
        <v>0</v>
      </c>
      <c r="AHK282" s="3">
        <v>0</v>
      </c>
      <c r="AHL282" s="3">
        <v>0</v>
      </c>
      <c r="AHM282" s="3">
        <v>0</v>
      </c>
      <c r="AHN282" s="3">
        <v>0</v>
      </c>
      <c r="AHP282" s="3" t="s">
        <v>1553</v>
      </c>
      <c r="AHR282" s="3" t="s">
        <v>1815</v>
      </c>
      <c r="AHT282" s="3">
        <v>3063285</v>
      </c>
      <c r="AHU282" s="91">
        <v>46065.629687499997</v>
      </c>
      <c r="AHX282" s="3" t="s">
        <v>1536</v>
      </c>
      <c r="AHY282" s="3" t="s">
        <v>1537</v>
      </c>
      <c r="AHZ282" s="3" t="s">
        <v>1538</v>
      </c>
      <c r="AIB282" s="3" t="s">
        <v>2316</v>
      </c>
      <c r="AIC282" s="3">
        <v>281</v>
      </c>
    </row>
    <row r="283" spans="1:913" x14ac:dyDescent="0.45">
      <c r="A283" s="3" t="s">
        <v>225</v>
      </c>
      <c r="B283" s="91">
        <v>46065.483634560187</v>
      </c>
      <c r="C283" s="91">
        <v>46065.499356064807</v>
      </c>
      <c r="D283" s="91">
        <v>46065</v>
      </c>
      <c r="E283" s="91">
        <v>46065</v>
      </c>
      <c r="F283" s="3" t="s">
        <v>1025</v>
      </c>
      <c r="G283" s="3" t="s">
        <v>13</v>
      </c>
      <c r="H283" s="3" t="s">
        <v>13</v>
      </c>
      <c r="I283" s="3" t="s">
        <v>13</v>
      </c>
      <c r="J283" s="3" t="s">
        <v>1518</v>
      </c>
      <c r="K283" s="3" t="s">
        <v>1521</v>
      </c>
      <c r="M283" s="3" t="s">
        <v>1070</v>
      </c>
      <c r="N283" s="3">
        <v>0</v>
      </c>
      <c r="O283" s="3">
        <v>0</v>
      </c>
      <c r="P283" s="3">
        <v>0</v>
      </c>
      <c r="Q283" s="3">
        <v>0</v>
      </c>
      <c r="R283" s="3">
        <v>0</v>
      </c>
      <c r="S283" s="3">
        <v>0</v>
      </c>
      <c r="T283" s="3">
        <v>0</v>
      </c>
      <c r="U283" s="3">
        <v>0</v>
      </c>
      <c r="V283" s="3">
        <v>0</v>
      </c>
      <c r="W283" s="3">
        <v>0</v>
      </c>
      <c r="X283" s="3">
        <v>0</v>
      </c>
      <c r="Y283" s="3">
        <v>0</v>
      </c>
      <c r="Z283" s="3">
        <v>1</v>
      </c>
      <c r="AA283" s="3">
        <v>0</v>
      </c>
      <c r="AB283" s="3">
        <v>0</v>
      </c>
      <c r="AC283" s="3">
        <v>0</v>
      </c>
      <c r="AD283" s="3">
        <v>0</v>
      </c>
      <c r="AE283" s="3">
        <v>0</v>
      </c>
      <c r="AF283" s="3">
        <v>0</v>
      </c>
      <c r="AG283" s="3">
        <v>0</v>
      </c>
      <c r="AH283" s="3">
        <v>0</v>
      </c>
      <c r="AI283" s="3">
        <v>0</v>
      </c>
      <c r="AJ283" s="3">
        <v>0</v>
      </c>
      <c r="QA283" s="3" t="s">
        <v>1542</v>
      </c>
      <c r="QB283" s="3" t="s">
        <v>1527</v>
      </c>
      <c r="QC283" s="3">
        <v>15000</v>
      </c>
      <c r="QD283" s="3">
        <v>5750</v>
      </c>
      <c r="QE283" s="3" t="s">
        <v>2147</v>
      </c>
      <c r="QF283" s="3" t="s">
        <v>2317</v>
      </c>
      <c r="QG283" s="3" t="s">
        <v>26</v>
      </c>
      <c r="QI283" s="3" t="s">
        <v>1525</v>
      </c>
      <c r="QJ283" s="3">
        <v>60</v>
      </c>
      <c r="QK283" s="3">
        <v>8</v>
      </c>
      <c r="QL283" s="3" t="s">
        <v>26</v>
      </c>
      <c r="QM283" s="3" t="s">
        <v>1629</v>
      </c>
      <c r="QP283" s="3" t="s">
        <v>1525</v>
      </c>
      <c r="ADF283" s="3" t="s">
        <v>1520</v>
      </c>
      <c r="ADG283" s="3" t="s">
        <v>1840</v>
      </c>
      <c r="ADH283" s="3">
        <v>0</v>
      </c>
      <c r="ADI283" s="3">
        <v>1</v>
      </c>
      <c r="ADJ283" s="3">
        <v>1</v>
      </c>
      <c r="ADK283" s="3">
        <v>1</v>
      </c>
      <c r="ADL283" s="3">
        <v>0</v>
      </c>
      <c r="ADM283" s="3">
        <v>0</v>
      </c>
      <c r="ADO283" s="3" t="s">
        <v>1520</v>
      </c>
      <c r="ADP283" s="3" t="s">
        <v>1687</v>
      </c>
      <c r="ADQ283" s="3">
        <v>0</v>
      </c>
      <c r="ADR283" s="3">
        <v>1</v>
      </c>
      <c r="ADS283" s="3">
        <v>1</v>
      </c>
      <c r="ADT283" s="3">
        <v>1</v>
      </c>
      <c r="ADU283" s="3">
        <v>1</v>
      </c>
      <c r="ADV283" s="3">
        <v>0</v>
      </c>
      <c r="ADW283" s="3">
        <v>0</v>
      </c>
      <c r="ADY283" s="3" t="s">
        <v>1520</v>
      </c>
      <c r="ADZ283" s="3" t="s">
        <v>2315</v>
      </c>
      <c r="AEA283" s="3">
        <v>0</v>
      </c>
      <c r="AEB283" s="3">
        <v>0</v>
      </c>
      <c r="AEC283" s="3">
        <v>1</v>
      </c>
      <c r="AED283" s="3">
        <v>1</v>
      </c>
      <c r="AEE283" s="3">
        <v>1</v>
      </c>
      <c r="AEF283" s="3">
        <v>0</v>
      </c>
      <c r="AEG283" s="3">
        <v>1</v>
      </c>
      <c r="AEH283" s="3">
        <v>0</v>
      </c>
      <c r="AEI283" s="3">
        <v>0</v>
      </c>
      <c r="AEK283" s="3" t="s">
        <v>1520</v>
      </c>
      <c r="AEL283" s="3" t="s">
        <v>2318</v>
      </c>
      <c r="AEM283" s="3">
        <v>0</v>
      </c>
      <c r="AEN283" s="3">
        <v>0</v>
      </c>
      <c r="AEO283" s="3">
        <v>1</v>
      </c>
      <c r="AEP283" s="3">
        <v>1</v>
      </c>
      <c r="AEQ283" s="3">
        <v>1</v>
      </c>
      <c r="AER283" s="3">
        <v>0</v>
      </c>
      <c r="AES283" s="3">
        <v>0</v>
      </c>
      <c r="AET283" s="3">
        <v>0</v>
      </c>
      <c r="AEU283" s="3">
        <v>0</v>
      </c>
      <c r="AEW283" s="3" t="s">
        <v>1678</v>
      </c>
      <c r="AEX283" s="3">
        <v>0</v>
      </c>
      <c r="AEY283" s="3">
        <v>0</v>
      </c>
      <c r="AEZ283" s="3">
        <v>0</v>
      </c>
      <c r="AFA283" s="3">
        <v>1</v>
      </c>
      <c r="AFB283" s="3">
        <v>0</v>
      </c>
      <c r="AFC283" s="3">
        <v>0</v>
      </c>
      <c r="AFD283" s="3">
        <v>0</v>
      </c>
      <c r="AFE283" s="3">
        <v>0</v>
      </c>
      <c r="AFF283" s="3">
        <v>0</v>
      </c>
      <c r="AFG283" s="3">
        <v>0</v>
      </c>
      <c r="AFH283" s="3">
        <v>0</v>
      </c>
      <c r="AFI283" s="3">
        <v>0</v>
      </c>
      <c r="AFJ283" s="3">
        <v>0</v>
      </c>
      <c r="AFL283" s="3" t="s">
        <v>1529</v>
      </c>
      <c r="AFN283" s="3" t="s">
        <v>2319</v>
      </c>
      <c r="AFO283" s="3">
        <v>0</v>
      </c>
      <c r="AFP283" s="3">
        <v>0</v>
      </c>
      <c r="AFQ283" s="3">
        <v>0</v>
      </c>
      <c r="AFR283" s="3">
        <v>0</v>
      </c>
      <c r="AFS283" s="3">
        <v>1</v>
      </c>
      <c r="AFT283" s="3">
        <v>0</v>
      </c>
      <c r="AFU283" s="3">
        <v>0</v>
      </c>
      <c r="AFV283" s="3">
        <v>0</v>
      </c>
      <c r="AFW283" s="3">
        <v>0</v>
      </c>
      <c r="AFX283" s="3">
        <v>0</v>
      </c>
      <c r="AFY283" s="3">
        <v>0</v>
      </c>
      <c r="AGA283" s="3" t="s">
        <v>1636</v>
      </c>
      <c r="AGB283" s="3">
        <v>0</v>
      </c>
      <c r="AGC283" s="3">
        <v>0</v>
      </c>
      <c r="AGD283" s="3">
        <v>1</v>
      </c>
      <c r="AGE283" s="3">
        <v>0</v>
      </c>
      <c r="AGF283" s="3">
        <v>0</v>
      </c>
      <c r="AGG283" s="3">
        <v>0</v>
      </c>
      <c r="AGH283" s="3">
        <v>0</v>
      </c>
      <c r="AGI283" s="3">
        <v>0</v>
      </c>
      <c r="AGK283" s="3" t="s">
        <v>1520</v>
      </c>
      <c r="AGL283" s="3" t="s">
        <v>1623</v>
      </c>
      <c r="AGM283" s="3">
        <v>0</v>
      </c>
      <c r="AGN283" s="3">
        <v>1</v>
      </c>
      <c r="AGO283" s="3">
        <v>1</v>
      </c>
      <c r="AGP283" s="3">
        <v>0</v>
      </c>
      <c r="AGQ283" s="3">
        <v>0</v>
      </c>
      <c r="AGR283" s="3">
        <v>0</v>
      </c>
      <c r="AGS283" s="3">
        <v>0</v>
      </c>
      <c r="AGT283" s="3">
        <v>0</v>
      </c>
      <c r="AGU283" s="3">
        <v>0</v>
      </c>
      <c r="AGV283" s="3">
        <v>0</v>
      </c>
      <c r="AGW283" s="3">
        <v>0</v>
      </c>
      <c r="AGX283" s="3">
        <v>0</v>
      </c>
      <c r="AGY283" s="3">
        <v>0</v>
      </c>
      <c r="AGZ283" s="3">
        <v>0</v>
      </c>
      <c r="AHA283" s="3">
        <v>0</v>
      </c>
      <c r="AHB283" s="3">
        <v>0</v>
      </c>
      <c r="AHC283" s="3">
        <v>0</v>
      </c>
      <c r="AHE283" s="3" t="s">
        <v>1862</v>
      </c>
      <c r="AHF283" s="3">
        <v>0</v>
      </c>
      <c r="AHG283" s="3">
        <v>1</v>
      </c>
      <c r="AHH283" s="3">
        <v>1</v>
      </c>
      <c r="AHI283" s="3">
        <v>0</v>
      </c>
      <c r="AHJ283" s="3">
        <v>0</v>
      </c>
      <c r="AHK283" s="3">
        <v>0</v>
      </c>
      <c r="AHL283" s="3">
        <v>0</v>
      </c>
      <c r="AHM283" s="3">
        <v>0</v>
      </c>
      <c r="AHN283" s="3">
        <v>0</v>
      </c>
      <c r="AHP283" s="3" t="s">
        <v>1553</v>
      </c>
      <c r="AHR283" s="3" t="s">
        <v>2320</v>
      </c>
      <c r="AHT283" s="3">
        <v>3063286</v>
      </c>
      <c r="AHU283" s="91">
        <v>46065.629745370366</v>
      </c>
      <c r="AHX283" s="3" t="s">
        <v>1536</v>
      </c>
      <c r="AHY283" s="3" t="s">
        <v>1537</v>
      </c>
      <c r="AHZ283" s="3" t="s">
        <v>1538</v>
      </c>
      <c r="AIB283" s="3" t="s">
        <v>2321</v>
      </c>
      <c r="AIC283" s="3">
        <v>282</v>
      </c>
    </row>
    <row r="284" spans="1:913" x14ac:dyDescent="0.45">
      <c r="A284" s="3" t="s">
        <v>224</v>
      </c>
      <c r="B284" s="91">
        <v>46065.518817511584</v>
      </c>
      <c r="C284" s="91">
        <v>46065.529951770834</v>
      </c>
      <c r="D284" s="91">
        <v>46065</v>
      </c>
      <c r="E284" s="91">
        <v>46065</v>
      </c>
      <c r="F284" s="3" t="s">
        <v>1025</v>
      </c>
      <c r="G284" s="3" t="s">
        <v>13</v>
      </c>
      <c r="H284" s="3" t="s">
        <v>13</v>
      </c>
      <c r="I284" s="3" t="s">
        <v>13</v>
      </c>
      <c r="J284" s="3" t="s">
        <v>1518</v>
      </c>
      <c r="K284" s="3" t="s">
        <v>1521</v>
      </c>
      <c r="M284" s="3" t="s">
        <v>1070</v>
      </c>
      <c r="N284" s="3">
        <v>0</v>
      </c>
      <c r="O284" s="3">
        <v>0</v>
      </c>
      <c r="P284" s="3">
        <v>0</v>
      </c>
      <c r="Q284" s="3">
        <v>0</v>
      </c>
      <c r="R284" s="3">
        <v>0</v>
      </c>
      <c r="S284" s="3">
        <v>0</v>
      </c>
      <c r="T284" s="3">
        <v>0</v>
      </c>
      <c r="U284" s="3">
        <v>0</v>
      </c>
      <c r="V284" s="3">
        <v>0</v>
      </c>
      <c r="W284" s="3">
        <v>0</v>
      </c>
      <c r="X284" s="3">
        <v>0</v>
      </c>
      <c r="Y284" s="3">
        <v>0</v>
      </c>
      <c r="Z284" s="3">
        <v>1</v>
      </c>
      <c r="AA284" s="3">
        <v>0</v>
      </c>
      <c r="AB284" s="3">
        <v>0</v>
      </c>
      <c r="AC284" s="3">
        <v>0</v>
      </c>
      <c r="AD284" s="3">
        <v>0</v>
      </c>
      <c r="AE284" s="3">
        <v>0</v>
      </c>
      <c r="AF284" s="3">
        <v>0</v>
      </c>
      <c r="AG284" s="3">
        <v>0</v>
      </c>
      <c r="AH284" s="3">
        <v>0</v>
      </c>
      <c r="AI284" s="3">
        <v>0</v>
      </c>
      <c r="AJ284" s="3">
        <v>0</v>
      </c>
      <c r="QA284" s="3" t="s">
        <v>1542</v>
      </c>
      <c r="QB284" s="3" t="s">
        <v>1527</v>
      </c>
      <c r="QC284" s="3">
        <v>15000</v>
      </c>
      <c r="QD284" s="3">
        <v>6000</v>
      </c>
      <c r="QE284" s="3" t="s">
        <v>522</v>
      </c>
      <c r="QF284" s="3" t="s">
        <v>52</v>
      </c>
      <c r="QG284" s="3" t="s">
        <v>26</v>
      </c>
      <c r="QI284" s="3" t="s">
        <v>1525</v>
      </c>
      <c r="QJ284" s="3">
        <v>90</v>
      </c>
      <c r="QK284" s="3">
        <v>14</v>
      </c>
      <c r="QL284" s="3" t="s">
        <v>26</v>
      </c>
      <c r="QM284" s="3" t="s">
        <v>1526</v>
      </c>
      <c r="QP284" s="3" t="s">
        <v>1525</v>
      </c>
      <c r="ADF284" s="3" t="s">
        <v>1520</v>
      </c>
      <c r="ADG284" s="3" t="s">
        <v>1695</v>
      </c>
      <c r="ADH284" s="3">
        <v>0</v>
      </c>
      <c r="ADI284" s="3">
        <v>1</v>
      </c>
      <c r="ADJ284" s="3">
        <v>1</v>
      </c>
      <c r="ADK284" s="3">
        <v>1</v>
      </c>
      <c r="ADL284" s="3">
        <v>0</v>
      </c>
      <c r="ADM284" s="3">
        <v>0</v>
      </c>
      <c r="ADO284" s="3" t="s">
        <v>1520</v>
      </c>
      <c r="ADP284" s="3" t="s">
        <v>1911</v>
      </c>
      <c r="ADQ284" s="3">
        <v>0</v>
      </c>
      <c r="ADR284" s="3">
        <v>1</v>
      </c>
      <c r="ADS284" s="3">
        <v>1</v>
      </c>
      <c r="ADT284" s="3">
        <v>1</v>
      </c>
      <c r="ADU284" s="3">
        <v>1</v>
      </c>
      <c r="ADV284" s="3">
        <v>0</v>
      </c>
      <c r="ADW284" s="3">
        <v>0</v>
      </c>
      <c r="ADY284" s="3" t="s">
        <v>1520</v>
      </c>
      <c r="ADZ284" s="3" t="s">
        <v>2322</v>
      </c>
      <c r="AEA284" s="3">
        <v>0</v>
      </c>
      <c r="AEB284" s="3">
        <v>0</v>
      </c>
      <c r="AEC284" s="3">
        <v>1</v>
      </c>
      <c r="AED284" s="3">
        <v>1</v>
      </c>
      <c r="AEE284" s="3">
        <v>1</v>
      </c>
      <c r="AEF284" s="3">
        <v>0</v>
      </c>
      <c r="AEG284" s="3">
        <v>0</v>
      </c>
      <c r="AEH284" s="3">
        <v>0</v>
      </c>
      <c r="AEI284" s="3">
        <v>0</v>
      </c>
      <c r="AEK284" s="3" t="s">
        <v>1520</v>
      </c>
      <c r="AEL284" s="3" t="s">
        <v>1876</v>
      </c>
      <c r="AEM284" s="3">
        <v>1</v>
      </c>
      <c r="AEN284" s="3">
        <v>0</v>
      </c>
      <c r="AEO284" s="3">
        <v>1</v>
      </c>
      <c r="AEP284" s="3">
        <v>1</v>
      </c>
      <c r="AEQ284" s="3">
        <v>0</v>
      </c>
      <c r="AER284" s="3">
        <v>0</v>
      </c>
      <c r="AES284" s="3">
        <v>0</v>
      </c>
      <c r="AET284" s="3">
        <v>0</v>
      </c>
      <c r="AEU284" s="3">
        <v>0</v>
      </c>
      <c r="AEW284" s="3" t="s">
        <v>1678</v>
      </c>
      <c r="AEX284" s="3">
        <v>0</v>
      </c>
      <c r="AEY284" s="3">
        <v>0</v>
      </c>
      <c r="AEZ284" s="3">
        <v>0</v>
      </c>
      <c r="AFA284" s="3">
        <v>1</v>
      </c>
      <c r="AFB284" s="3">
        <v>0</v>
      </c>
      <c r="AFC284" s="3">
        <v>0</v>
      </c>
      <c r="AFD284" s="3">
        <v>0</v>
      </c>
      <c r="AFE284" s="3">
        <v>0</v>
      </c>
      <c r="AFF284" s="3">
        <v>0</v>
      </c>
      <c r="AFG284" s="3">
        <v>0</v>
      </c>
      <c r="AFH284" s="3">
        <v>0</v>
      </c>
      <c r="AFI284" s="3">
        <v>0</v>
      </c>
      <c r="AFJ284" s="3">
        <v>0</v>
      </c>
      <c r="AFL284" s="3" t="s">
        <v>1529</v>
      </c>
      <c r="AFN284" s="3" t="s">
        <v>1820</v>
      </c>
      <c r="AFO284" s="3">
        <v>0</v>
      </c>
      <c r="AFP284" s="3">
        <v>0</v>
      </c>
      <c r="AFQ284" s="3">
        <v>1</v>
      </c>
      <c r="AFR284" s="3">
        <v>0</v>
      </c>
      <c r="AFS284" s="3">
        <v>1</v>
      </c>
      <c r="AFT284" s="3">
        <v>1</v>
      </c>
      <c r="AFU284" s="3">
        <v>0</v>
      </c>
      <c r="AFV284" s="3">
        <v>0</v>
      </c>
      <c r="AFW284" s="3">
        <v>0</v>
      </c>
      <c r="AFX284" s="3">
        <v>0</v>
      </c>
      <c r="AFY284" s="3">
        <v>0</v>
      </c>
      <c r="AGA284" s="3" t="s">
        <v>1699</v>
      </c>
      <c r="AGB284" s="3">
        <v>0</v>
      </c>
      <c r="AGC284" s="3">
        <v>1</v>
      </c>
      <c r="AGD284" s="3">
        <v>1</v>
      </c>
      <c r="AGE284" s="3">
        <v>0</v>
      </c>
      <c r="AGF284" s="3">
        <v>0</v>
      </c>
      <c r="AGG284" s="3">
        <v>0</v>
      </c>
      <c r="AGH284" s="3">
        <v>0</v>
      </c>
      <c r="AGI284" s="3">
        <v>0</v>
      </c>
      <c r="AGK284" s="3" t="s">
        <v>1520</v>
      </c>
      <c r="AGL284" s="3" t="s">
        <v>1896</v>
      </c>
      <c r="AGM284" s="3">
        <v>0</v>
      </c>
      <c r="AGN284" s="3">
        <v>1</v>
      </c>
      <c r="AGO284" s="3">
        <v>1</v>
      </c>
      <c r="AGP284" s="3">
        <v>1</v>
      </c>
      <c r="AGQ284" s="3">
        <v>0</v>
      </c>
      <c r="AGR284" s="3">
        <v>0</v>
      </c>
      <c r="AGS284" s="3">
        <v>0</v>
      </c>
      <c r="AGT284" s="3">
        <v>0</v>
      </c>
      <c r="AGU284" s="3">
        <v>0</v>
      </c>
      <c r="AGV284" s="3">
        <v>0</v>
      </c>
      <c r="AGW284" s="3">
        <v>0</v>
      </c>
      <c r="AGX284" s="3">
        <v>0</v>
      </c>
      <c r="AGY284" s="3">
        <v>0</v>
      </c>
      <c r="AGZ284" s="3">
        <v>0</v>
      </c>
      <c r="AHA284" s="3">
        <v>0</v>
      </c>
      <c r="AHB284" s="3">
        <v>0</v>
      </c>
      <c r="AHC284" s="3">
        <v>0</v>
      </c>
      <c r="AHE284" s="3" t="s">
        <v>2163</v>
      </c>
      <c r="AHF284" s="3">
        <v>0</v>
      </c>
      <c r="AHG284" s="3">
        <v>1</v>
      </c>
      <c r="AHH284" s="3">
        <v>0</v>
      </c>
      <c r="AHI284" s="3">
        <v>0</v>
      </c>
      <c r="AHJ284" s="3">
        <v>0</v>
      </c>
      <c r="AHK284" s="3">
        <v>0</v>
      </c>
      <c r="AHL284" s="3">
        <v>0</v>
      </c>
      <c r="AHM284" s="3">
        <v>0</v>
      </c>
      <c r="AHN284" s="3">
        <v>0</v>
      </c>
      <c r="AHP284" s="3" t="s">
        <v>1553</v>
      </c>
      <c r="AHR284" s="3" t="s">
        <v>1632</v>
      </c>
      <c r="AHT284" s="3">
        <v>3063287</v>
      </c>
      <c r="AHU284" s="91">
        <v>46065.629930555559</v>
      </c>
      <c r="AHX284" s="3" t="s">
        <v>1536</v>
      </c>
      <c r="AHY284" s="3" t="s">
        <v>1537</v>
      </c>
      <c r="AHZ284" s="3" t="s">
        <v>1538</v>
      </c>
      <c r="AIB284" s="3" t="s">
        <v>2323</v>
      </c>
      <c r="AIC284" s="3">
        <v>283</v>
      </c>
    </row>
    <row r="285" spans="1:913" x14ac:dyDescent="0.45">
      <c r="A285" s="3" t="s">
        <v>223</v>
      </c>
      <c r="B285" s="91">
        <v>46065.632429432873</v>
      </c>
      <c r="C285" s="91">
        <v>46065.643891585649</v>
      </c>
      <c r="D285" s="91">
        <v>46065</v>
      </c>
      <c r="E285" s="91">
        <v>46065</v>
      </c>
      <c r="F285" s="3" t="s">
        <v>1025</v>
      </c>
      <c r="G285" s="3" t="s">
        <v>13</v>
      </c>
      <c r="H285" s="3" t="s">
        <v>13</v>
      </c>
      <c r="I285" s="3" t="s">
        <v>13</v>
      </c>
      <c r="J285" s="3" t="s">
        <v>1518</v>
      </c>
      <c r="K285" s="3" t="s">
        <v>1521</v>
      </c>
      <c r="M285" s="3" t="s">
        <v>1067</v>
      </c>
      <c r="N285" s="3">
        <v>0</v>
      </c>
      <c r="O285" s="3">
        <v>0</v>
      </c>
      <c r="P285" s="3">
        <v>0</v>
      </c>
      <c r="Q285" s="3">
        <v>0</v>
      </c>
      <c r="R285" s="3">
        <v>0</v>
      </c>
      <c r="S285" s="3">
        <v>0</v>
      </c>
      <c r="T285" s="3">
        <v>0</v>
      </c>
      <c r="U285" s="3">
        <v>0</v>
      </c>
      <c r="V285" s="3">
        <v>0</v>
      </c>
      <c r="W285" s="3">
        <v>0</v>
      </c>
      <c r="X285" s="3">
        <v>0</v>
      </c>
      <c r="Y285" s="3">
        <v>0</v>
      </c>
      <c r="Z285" s="3">
        <v>0</v>
      </c>
      <c r="AA285" s="3">
        <v>1</v>
      </c>
      <c r="AB285" s="3">
        <v>0</v>
      </c>
      <c r="AC285" s="3">
        <v>0</v>
      </c>
      <c r="AD285" s="3">
        <v>0</v>
      </c>
      <c r="AE285" s="3">
        <v>0</v>
      </c>
      <c r="AF285" s="3">
        <v>0</v>
      </c>
      <c r="AG285" s="3">
        <v>0</v>
      </c>
      <c r="AH285" s="3">
        <v>0</v>
      </c>
      <c r="AI285" s="3">
        <v>0</v>
      </c>
      <c r="AJ285" s="3">
        <v>0</v>
      </c>
      <c r="TW285" s="3" t="s">
        <v>1542</v>
      </c>
      <c r="TX285" s="3" t="s">
        <v>1527</v>
      </c>
      <c r="TY285" s="3">
        <v>5000</v>
      </c>
      <c r="TZ285" s="3">
        <v>10000</v>
      </c>
      <c r="UA285" s="3" t="s">
        <v>52</v>
      </c>
      <c r="UB285" s="3" t="s">
        <v>10</v>
      </c>
      <c r="UC285" s="3" t="s">
        <v>37</v>
      </c>
      <c r="UE285" s="3" t="s">
        <v>1525</v>
      </c>
      <c r="UF285" s="3">
        <v>45</v>
      </c>
      <c r="UG285" s="3">
        <v>30</v>
      </c>
      <c r="UH285" s="3" t="s">
        <v>26</v>
      </c>
      <c r="UI285" s="3" t="s">
        <v>1566</v>
      </c>
      <c r="UJ285" s="3" t="s">
        <v>1028</v>
      </c>
      <c r="UL285" s="3" t="s">
        <v>1520</v>
      </c>
      <c r="UM285" s="3" t="s">
        <v>2324</v>
      </c>
      <c r="UN285" s="3">
        <v>1</v>
      </c>
      <c r="UO285" s="3">
        <v>1</v>
      </c>
      <c r="UP285" s="3">
        <v>0</v>
      </c>
      <c r="UQ285" s="3">
        <v>1</v>
      </c>
      <c r="UR285" s="3">
        <v>0</v>
      </c>
      <c r="US285" s="3">
        <v>0</v>
      </c>
      <c r="UT285" s="3">
        <v>0</v>
      </c>
      <c r="UU285" s="3">
        <v>1</v>
      </c>
      <c r="UV285" s="3">
        <v>0</v>
      </c>
      <c r="UW285" s="3">
        <v>0</v>
      </c>
      <c r="UX285" s="3">
        <v>0</v>
      </c>
      <c r="UY285" s="3">
        <v>0</v>
      </c>
      <c r="UZ285" s="3">
        <v>0</v>
      </c>
      <c r="VA285" s="3">
        <v>0</v>
      </c>
      <c r="VB285" s="3">
        <v>0</v>
      </c>
      <c r="ADF285" s="3" t="s">
        <v>1520</v>
      </c>
      <c r="ADG285" s="3" t="s">
        <v>1695</v>
      </c>
      <c r="ADH285" s="3">
        <v>0</v>
      </c>
      <c r="ADI285" s="3">
        <v>1</v>
      </c>
      <c r="ADJ285" s="3">
        <v>1</v>
      </c>
      <c r="ADK285" s="3">
        <v>1</v>
      </c>
      <c r="ADL285" s="3">
        <v>0</v>
      </c>
      <c r="ADM285" s="3">
        <v>0</v>
      </c>
      <c r="ADO285" s="3" t="s">
        <v>1520</v>
      </c>
      <c r="ADP285" s="3" t="s">
        <v>1687</v>
      </c>
      <c r="ADQ285" s="3">
        <v>0</v>
      </c>
      <c r="ADR285" s="3">
        <v>1</v>
      </c>
      <c r="ADS285" s="3">
        <v>1</v>
      </c>
      <c r="ADT285" s="3">
        <v>1</v>
      </c>
      <c r="ADU285" s="3">
        <v>1</v>
      </c>
      <c r="ADV285" s="3">
        <v>0</v>
      </c>
      <c r="ADW285" s="3">
        <v>0</v>
      </c>
      <c r="ADY285" s="3" t="s">
        <v>1520</v>
      </c>
      <c r="ADZ285" s="3" t="s">
        <v>2325</v>
      </c>
      <c r="AEA285" s="3">
        <v>1</v>
      </c>
      <c r="AEB285" s="3">
        <v>0</v>
      </c>
      <c r="AEC285" s="3">
        <v>0</v>
      </c>
      <c r="AED285" s="3">
        <v>1</v>
      </c>
      <c r="AEE285" s="3">
        <v>1</v>
      </c>
      <c r="AEF285" s="3">
        <v>0</v>
      </c>
      <c r="AEG285" s="3">
        <v>1</v>
      </c>
      <c r="AEH285" s="3">
        <v>0</v>
      </c>
      <c r="AEI285" s="3">
        <v>0</v>
      </c>
      <c r="AEK285" s="3" t="s">
        <v>1520</v>
      </c>
      <c r="AEL285" s="3" t="s">
        <v>2294</v>
      </c>
      <c r="AEM285" s="3">
        <v>1</v>
      </c>
      <c r="AEN285" s="3">
        <v>0</v>
      </c>
      <c r="AEO285" s="3">
        <v>1</v>
      </c>
      <c r="AEP285" s="3">
        <v>1</v>
      </c>
      <c r="AEQ285" s="3">
        <v>0</v>
      </c>
      <c r="AER285" s="3">
        <v>0</v>
      </c>
      <c r="AES285" s="3">
        <v>0</v>
      </c>
      <c r="AET285" s="3">
        <v>0</v>
      </c>
      <c r="AEU285" s="3">
        <v>0</v>
      </c>
      <c r="AEW285" s="3" t="s">
        <v>1528</v>
      </c>
      <c r="AEX285" s="3">
        <v>1</v>
      </c>
      <c r="AEY285" s="3">
        <v>0</v>
      </c>
      <c r="AEZ285" s="3">
        <v>0</v>
      </c>
      <c r="AFA285" s="3">
        <v>0</v>
      </c>
      <c r="AFB285" s="3">
        <v>0</v>
      </c>
      <c r="AFC285" s="3">
        <v>0</v>
      </c>
      <c r="AFD285" s="3">
        <v>0</v>
      </c>
      <c r="AFE285" s="3">
        <v>0</v>
      </c>
      <c r="AFF285" s="3">
        <v>0</v>
      </c>
      <c r="AFG285" s="3">
        <v>0</v>
      </c>
      <c r="AFH285" s="3">
        <v>0</v>
      </c>
      <c r="AFI285" s="3">
        <v>0</v>
      </c>
      <c r="AFJ285" s="3">
        <v>0</v>
      </c>
      <c r="AFL285" s="3" t="s">
        <v>1529</v>
      </c>
      <c r="AFN285" s="3" t="s">
        <v>2326</v>
      </c>
      <c r="AFO285" s="3">
        <v>0</v>
      </c>
      <c r="AFP285" s="3">
        <v>0</v>
      </c>
      <c r="AFQ285" s="3">
        <v>1</v>
      </c>
      <c r="AFR285" s="3">
        <v>0</v>
      </c>
      <c r="AFS285" s="3">
        <v>1</v>
      </c>
      <c r="AFT285" s="3">
        <v>0</v>
      </c>
      <c r="AFU285" s="3">
        <v>0</v>
      </c>
      <c r="AFV285" s="3">
        <v>0</v>
      </c>
      <c r="AFW285" s="3">
        <v>0</v>
      </c>
      <c r="AFX285" s="3">
        <v>0</v>
      </c>
      <c r="AFY285" s="3">
        <v>0</v>
      </c>
      <c r="AGA285" s="3" t="s">
        <v>1699</v>
      </c>
      <c r="AGB285" s="3">
        <v>0</v>
      </c>
      <c r="AGC285" s="3">
        <v>1</v>
      </c>
      <c r="AGD285" s="3">
        <v>1</v>
      </c>
      <c r="AGE285" s="3">
        <v>0</v>
      </c>
      <c r="AGF285" s="3">
        <v>0</v>
      </c>
      <c r="AGG285" s="3">
        <v>0</v>
      </c>
      <c r="AGH285" s="3">
        <v>0</v>
      </c>
      <c r="AGI285" s="3">
        <v>0</v>
      </c>
      <c r="AGK285" s="3" t="s">
        <v>1525</v>
      </c>
      <c r="AGL285" s="3" t="s">
        <v>1690</v>
      </c>
      <c r="AGM285" s="3">
        <v>0</v>
      </c>
      <c r="AGN285" s="3">
        <v>1</v>
      </c>
      <c r="AGO285" s="3">
        <v>1</v>
      </c>
      <c r="AGP285" s="3">
        <v>1</v>
      </c>
      <c r="AGQ285" s="3">
        <v>0</v>
      </c>
      <c r="AGR285" s="3">
        <v>0</v>
      </c>
      <c r="AGS285" s="3">
        <v>1</v>
      </c>
      <c r="AGT285" s="3">
        <v>0</v>
      </c>
      <c r="AGU285" s="3">
        <v>0</v>
      </c>
      <c r="AGV285" s="3">
        <v>1</v>
      </c>
      <c r="AGW285" s="3">
        <v>0</v>
      </c>
      <c r="AGX285" s="3">
        <v>0</v>
      </c>
      <c r="AGY285" s="3">
        <v>0</v>
      </c>
      <c r="AGZ285" s="3">
        <v>0</v>
      </c>
      <c r="AHA285" s="3">
        <v>0</v>
      </c>
      <c r="AHB285" s="3">
        <v>0</v>
      </c>
      <c r="AHC285" s="3">
        <v>0</v>
      </c>
      <c r="AHE285" s="3" t="s">
        <v>2163</v>
      </c>
      <c r="AHF285" s="3">
        <v>0</v>
      </c>
      <c r="AHG285" s="3">
        <v>1</v>
      </c>
      <c r="AHH285" s="3">
        <v>0</v>
      </c>
      <c r="AHI285" s="3">
        <v>0</v>
      </c>
      <c r="AHJ285" s="3">
        <v>0</v>
      </c>
      <c r="AHK285" s="3">
        <v>0</v>
      </c>
      <c r="AHL285" s="3">
        <v>0</v>
      </c>
      <c r="AHM285" s="3">
        <v>0</v>
      </c>
      <c r="AHN285" s="3">
        <v>0</v>
      </c>
      <c r="AHP285" s="3" t="s">
        <v>1534</v>
      </c>
      <c r="AHR285" s="3" t="s">
        <v>1815</v>
      </c>
      <c r="AHT285" s="3">
        <v>3063289</v>
      </c>
      <c r="AHU285" s="91">
        <v>46065.630046296297</v>
      </c>
      <c r="AHX285" s="3" t="s">
        <v>1536</v>
      </c>
      <c r="AHY285" s="3" t="s">
        <v>1537</v>
      </c>
      <c r="AHZ285" s="3" t="s">
        <v>1538</v>
      </c>
      <c r="AIB285" s="3" t="s">
        <v>2327</v>
      </c>
      <c r="AIC285" s="3">
        <v>284</v>
      </c>
    </row>
    <row r="286" spans="1:913" x14ac:dyDescent="0.45">
      <c r="A286" s="3" t="s">
        <v>222</v>
      </c>
      <c r="B286" s="91">
        <v>46065.661044432869</v>
      </c>
      <c r="C286" s="91">
        <v>46065.669246168982</v>
      </c>
      <c r="D286" s="91">
        <v>46065</v>
      </c>
      <c r="E286" s="91">
        <v>46065</v>
      </c>
      <c r="F286" s="3" t="s">
        <v>1025</v>
      </c>
      <c r="G286" s="3" t="s">
        <v>13</v>
      </c>
      <c r="H286" s="3" t="s">
        <v>13</v>
      </c>
      <c r="I286" s="3" t="s">
        <v>13</v>
      </c>
      <c r="J286" s="3" t="s">
        <v>1518</v>
      </c>
      <c r="K286" s="3" t="s">
        <v>1521</v>
      </c>
      <c r="M286" s="3" t="s">
        <v>1067</v>
      </c>
      <c r="N286" s="3">
        <v>0</v>
      </c>
      <c r="O286" s="3">
        <v>0</v>
      </c>
      <c r="P286" s="3">
        <v>0</v>
      </c>
      <c r="Q286" s="3">
        <v>0</v>
      </c>
      <c r="R286" s="3">
        <v>0</v>
      </c>
      <c r="S286" s="3">
        <v>0</v>
      </c>
      <c r="T286" s="3">
        <v>0</v>
      </c>
      <c r="U286" s="3">
        <v>0</v>
      </c>
      <c r="V286" s="3">
        <v>0</v>
      </c>
      <c r="W286" s="3">
        <v>0</v>
      </c>
      <c r="X286" s="3">
        <v>0</v>
      </c>
      <c r="Y286" s="3">
        <v>0</v>
      </c>
      <c r="Z286" s="3">
        <v>0</v>
      </c>
      <c r="AA286" s="3">
        <v>1</v>
      </c>
      <c r="AB286" s="3">
        <v>0</v>
      </c>
      <c r="AC286" s="3">
        <v>0</v>
      </c>
      <c r="AD286" s="3">
        <v>0</v>
      </c>
      <c r="AE286" s="3">
        <v>0</v>
      </c>
      <c r="AF286" s="3">
        <v>0</v>
      </c>
      <c r="AG286" s="3">
        <v>0</v>
      </c>
      <c r="AH286" s="3">
        <v>0</v>
      </c>
      <c r="AI286" s="3">
        <v>0</v>
      </c>
      <c r="AJ286" s="3">
        <v>0</v>
      </c>
      <c r="TW286" s="3" t="s">
        <v>1542</v>
      </c>
      <c r="TX286" s="3" t="s">
        <v>1527</v>
      </c>
      <c r="TY286" s="3">
        <v>5000</v>
      </c>
      <c r="TZ286" s="3">
        <v>10000</v>
      </c>
      <c r="UA286" s="3" t="s">
        <v>52</v>
      </c>
      <c r="UB286" s="3" t="s">
        <v>10</v>
      </c>
      <c r="UC286" s="3" t="s">
        <v>37</v>
      </c>
      <c r="UE286" s="3" t="s">
        <v>1525</v>
      </c>
      <c r="UF286" s="3">
        <v>60</v>
      </c>
      <c r="UG286" s="3">
        <v>35</v>
      </c>
      <c r="UH286" s="3" t="s">
        <v>26</v>
      </c>
      <c r="UI286" s="3" t="s">
        <v>1566</v>
      </c>
      <c r="UJ286" s="3" t="s">
        <v>1028</v>
      </c>
      <c r="UL286" s="3" t="s">
        <v>1520</v>
      </c>
      <c r="UM286" s="3" t="s">
        <v>2328</v>
      </c>
      <c r="UN286" s="3">
        <v>1</v>
      </c>
      <c r="UO286" s="3">
        <v>1</v>
      </c>
      <c r="UP286" s="3">
        <v>0</v>
      </c>
      <c r="UQ286" s="3">
        <v>1</v>
      </c>
      <c r="UR286" s="3">
        <v>0</v>
      </c>
      <c r="US286" s="3">
        <v>0</v>
      </c>
      <c r="UT286" s="3">
        <v>0</v>
      </c>
      <c r="UU286" s="3">
        <v>1</v>
      </c>
      <c r="UV286" s="3">
        <v>0</v>
      </c>
      <c r="UW286" s="3">
        <v>1</v>
      </c>
      <c r="UX286" s="3">
        <v>0</v>
      </c>
      <c r="UY286" s="3">
        <v>0</v>
      </c>
      <c r="UZ286" s="3">
        <v>0</v>
      </c>
      <c r="VA286" s="3">
        <v>0</v>
      </c>
      <c r="VB286" s="3">
        <v>0</v>
      </c>
      <c r="ADF286" s="3" t="s">
        <v>1520</v>
      </c>
      <c r="ADG286" s="3" t="s">
        <v>1695</v>
      </c>
      <c r="ADH286" s="3">
        <v>0</v>
      </c>
      <c r="ADI286" s="3">
        <v>1</v>
      </c>
      <c r="ADJ286" s="3">
        <v>1</v>
      </c>
      <c r="ADK286" s="3">
        <v>1</v>
      </c>
      <c r="ADL286" s="3">
        <v>0</v>
      </c>
      <c r="ADM286" s="3">
        <v>0</v>
      </c>
      <c r="ADO286" s="3" t="s">
        <v>1520</v>
      </c>
      <c r="ADP286" s="3" t="s">
        <v>1687</v>
      </c>
      <c r="ADQ286" s="3">
        <v>0</v>
      </c>
      <c r="ADR286" s="3">
        <v>1</v>
      </c>
      <c r="ADS286" s="3">
        <v>1</v>
      </c>
      <c r="ADT286" s="3">
        <v>1</v>
      </c>
      <c r="ADU286" s="3">
        <v>1</v>
      </c>
      <c r="ADV286" s="3">
        <v>0</v>
      </c>
      <c r="ADW286" s="3">
        <v>0</v>
      </c>
      <c r="ADY286" s="3" t="s">
        <v>1520</v>
      </c>
      <c r="ADZ286" s="3" t="s">
        <v>2329</v>
      </c>
      <c r="AEA286" s="3">
        <v>0</v>
      </c>
      <c r="AEB286" s="3">
        <v>1</v>
      </c>
      <c r="AEC286" s="3">
        <v>1</v>
      </c>
      <c r="AED286" s="3">
        <v>1</v>
      </c>
      <c r="AEE286" s="3">
        <v>0</v>
      </c>
      <c r="AEF286" s="3">
        <v>0</v>
      </c>
      <c r="AEG286" s="3">
        <v>1</v>
      </c>
      <c r="AEH286" s="3">
        <v>0</v>
      </c>
      <c r="AEI286" s="3">
        <v>0</v>
      </c>
      <c r="AEK286" s="3" t="s">
        <v>1520</v>
      </c>
      <c r="AEL286" s="3" t="s">
        <v>1833</v>
      </c>
      <c r="AEM286" s="3">
        <v>1</v>
      </c>
      <c r="AEN286" s="3">
        <v>0</v>
      </c>
      <c r="AEO286" s="3">
        <v>1</v>
      </c>
      <c r="AEP286" s="3">
        <v>1</v>
      </c>
      <c r="AEQ286" s="3">
        <v>0</v>
      </c>
      <c r="AER286" s="3">
        <v>0</v>
      </c>
      <c r="AES286" s="3">
        <v>1</v>
      </c>
      <c r="AET286" s="3">
        <v>0</v>
      </c>
      <c r="AEU286" s="3">
        <v>0</v>
      </c>
      <c r="AEW286" s="3" t="s">
        <v>1528</v>
      </c>
      <c r="AEX286" s="3">
        <v>1</v>
      </c>
      <c r="AEY286" s="3">
        <v>0</v>
      </c>
      <c r="AEZ286" s="3">
        <v>0</v>
      </c>
      <c r="AFA286" s="3">
        <v>0</v>
      </c>
      <c r="AFB286" s="3">
        <v>0</v>
      </c>
      <c r="AFC286" s="3">
        <v>0</v>
      </c>
      <c r="AFD286" s="3">
        <v>0</v>
      </c>
      <c r="AFE286" s="3">
        <v>0</v>
      </c>
      <c r="AFF286" s="3">
        <v>0</v>
      </c>
      <c r="AFG286" s="3">
        <v>0</v>
      </c>
      <c r="AFH286" s="3">
        <v>0</v>
      </c>
      <c r="AFI286" s="3">
        <v>0</v>
      </c>
      <c r="AFJ286" s="3">
        <v>0</v>
      </c>
      <c r="AFL286" s="3" t="s">
        <v>1529</v>
      </c>
      <c r="AFN286" s="3" t="s">
        <v>2319</v>
      </c>
      <c r="AFO286" s="3">
        <v>0</v>
      </c>
      <c r="AFP286" s="3">
        <v>0</v>
      </c>
      <c r="AFQ286" s="3">
        <v>0</v>
      </c>
      <c r="AFR286" s="3">
        <v>0</v>
      </c>
      <c r="AFS286" s="3">
        <v>1</v>
      </c>
      <c r="AFT286" s="3">
        <v>0</v>
      </c>
      <c r="AFU286" s="3">
        <v>0</v>
      </c>
      <c r="AFV286" s="3">
        <v>0</v>
      </c>
      <c r="AFW286" s="3">
        <v>0</v>
      </c>
      <c r="AFX286" s="3">
        <v>0</v>
      </c>
      <c r="AFY286" s="3">
        <v>0</v>
      </c>
      <c r="AGA286" s="3" t="s">
        <v>1636</v>
      </c>
      <c r="AGB286" s="3">
        <v>0</v>
      </c>
      <c r="AGC286" s="3">
        <v>0</v>
      </c>
      <c r="AGD286" s="3">
        <v>1</v>
      </c>
      <c r="AGE286" s="3">
        <v>0</v>
      </c>
      <c r="AGF286" s="3">
        <v>0</v>
      </c>
      <c r="AGG286" s="3">
        <v>0</v>
      </c>
      <c r="AGH286" s="3">
        <v>0</v>
      </c>
      <c r="AGI286" s="3">
        <v>0</v>
      </c>
      <c r="AGK286" s="3" t="s">
        <v>1520</v>
      </c>
      <c r="AGL286" s="3" t="s">
        <v>1855</v>
      </c>
      <c r="AGM286" s="3">
        <v>0</v>
      </c>
      <c r="AGN286" s="3">
        <v>1</v>
      </c>
      <c r="AGO286" s="3">
        <v>1</v>
      </c>
      <c r="AGP286" s="3">
        <v>1</v>
      </c>
      <c r="AGQ286" s="3">
        <v>0</v>
      </c>
      <c r="AGR286" s="3">
        <v>0</v>
      </c>
      <c r="AGS286" s="3">
        <v>0</v>
      </c>
      <c r="AGT286" s="3">
        <v>0</v>
      </c>
      <c r="AGU286" s="3">
        <v>0</v>
      </c>
      <c r="AGV286" s="3">
        <v>1</v>
      </c>
      <c r="AGW286" s="3">
        <v>0</v>
      </c>
      <c r="AGX286" s="3">
        <v>0</v>
      </c>
      <c r="AGY286" s="3">
        <v>0</v>
      </c>
      <c r="AGZ286" s="3">
        <v>0</v>
      </c>
      <c r="AHA286" s="3">
        <v>0</v>
      </c>
      <c r="AHB286" s="3">
        <v>0</v>
      </c>
      <c r="AHC286" s="3">
        <v>0</v>
      </c>
      <c r="AHE286" s="3" t="s">
        <v>1904</v>
      </c>
      <c r="AHF286" s="3">
        <v>1</v>
      </c>
      <c r="AHG286" s="3">
        <v>1</v>
      </c>
      <c r="AHH286" s="3">
        <v>1</v>
      </c>
      <c r="AHI286" s="3">
        <v>0</v>
      </c>
      <c r="AHJ286" s="3">
        <v>1</v>
      </c>
      <c r="AHK286" s="3">
        <v>0</v>
      </c>
      <c r="AHL286" s="3">
        <v>0</v>
      </c>
      <c r="AHM286" s="3">
        <v>0</v>
      </c>
      <c r="AHN286" s="3">
        <v>0</v>
      </c>
      <c r="AHP286" s="3" t="s">
        <v>1651</v>
      </c>
      <c r="AHR286" s="3" t="s">
        <v>1632</v>
      </c>
      <c r="AHT286" s="3">
        <v>3063297</v>
      </c>
      <c r="AHU286" s="91">
        <v>46065.63013888889</v>
      </c>
      <c r="AHX286" s="3" t="s">
        <v>1536</v>
      </c>
      <c r="AHY286" s="3" t="s">
        <v>1537</v>
      </c>
      <c r="AHZ286" s="3" t="s">
        <v>1538</v>
      </c>
      <c r="AIB286" s="3" t="s">
        <v>2330</v>
      </c>
      <c r="AIC286" s="3">
        <v>285</v>
      </c>
    </row>
    <row r="287" spans="1:913" x14ac:dyDescent="0.45">
      <c r="A287" s="3" t="s">
        <v>221</v>
      </c>
      <c r="B287" s="91">
        <v>46065.528361006953</v>
      </c>
      <c r="C287" s="91">
        <v>46065.549417326387</v>
      </c>
      <c r="D287" s="91">
        <v>46065</v>
      </c>
      <c r="E287" s="91">
        <v>46065</v>
      </c>
      <c r="F287" s="3" t="s">
        <v>1026</v>
      </c>
      <c r="G287" s="3" t="s">
        <v>190</v>
      </c>
      <c r="H287" s="3" t="s">
        <v>190</v>
      </c>
      <c r="I287" s="3" t="s">
        <v>190</v>
      </c>
      <c r="J287" s="3" t="s">
        <v>1518</v>
      </c>
      <c r="K287" s="3" t="s">
        <v>1564</v>
      </c>
      <c r="M287" s="3" t="s">
        <v>2332</v>
      </c>
      <c r="N287" s="3">
        <v>0</v>
      </c>
      <c r="O287" s="3">
        <v>0</v>
      </c>
      <c r="P287" s="3">
        <v>0</v>
      </c>
      <c r="Q287" s="3">
        <v>0</v>
      </c>
      <c r="R287" s="3">
        <v>0</v>
      </c>
      <c r="S287" s="3">
        <v>0</v>
      </c>
      <c r="T287" s="3">
        <v>0</v>
      </c>
      <c r="U287" s="3">
        <v>0</v>
      </c>
      <c r="V287" s="3">
        <v>1</v>
      </c>
      <c r="W287" s="3">
        <v>1</v>
      </c>
      <c r="X287" s="3">
        <v>1</v>
      </c>
      <c r="Y287" s="3">
        <v>1</v>
      </c>
      <c r="Z287" s="3">
        <v>1</v>
      </c>
      <c r="AA287" s="3">
        <v>1</v>
      </c>
      <c r="AB287" s="3">
        <v>1</v>
      </c>
      <c r="AC287" s="3">
        <v>0</v>
      </c>
      <c r="AD287" s="3">
        <v>1</v>
      </c>
      <c r="AE287" s="3">
        <v>0</v>
      </c>
      <c r="AF287" s="3">
        <v>0</v>
      </c>
      <c r="AG287" s="3">
        <v>0</v>
      </c>
      <c r="AH287" s="3">
        <v>0</v>
      </c>
      <c r="AI287" s="3">
        <v>0</v>
      </c>
      <c r="AJ287" s="3">
        <v>0</v>
      </c>
      <c r="KU287" s="3" t="s">
        <v>1523</v>
      </c>
      <c r="KV287" s="3" t="s">
        <v>1576</v>
      </c>
      <c r="KX287" s="3">
        <v>200</v>
      </c>
      <c r="KY287" s="3" t="s">
        <v>51</v>
      </c>
      <c r="KZ287" s="3" t="s">
        <v>934</v>
      </c>
      <c r="LA287" s="3" t="s">
        <v>26</v>
      </c>
      <c r="LC287" s="3" t="s">
        <v>1520</v>
      </c>
      <c r="LD287" s="3">
        <v>8</v>
      </c>
      <c r="LE287" s="3">
        <v>3</v>
      </c>
      <c r="LF287" s="3" t="s">
        <v>26</v>
      </c>
      <c r="LG287" s="3" t="s">
        <v>1629</v>
      </c>
      <c r="LJ287" s="3" t="s">
        <v>1525</v>
      </c>
      <c r="MC287" s="3" t="s">
        <v>1523</v>
      </c>
      <c r="MD287" s="3" t="s">
        <v>1576</v>
      </c>
      <c r="MF287" s="3">
        <v>100</v>
      </c>
      <c r="MG287" s="3" t="s">
        <v>11</v>
      </c>
      <c r="MH287" s="3" t="s">
        <v>51</v>
      </c>
      <c r="MI287" s="3" t="s">
        <v>26</v>
      </c>
      <c r="MK287" s="3" t="s">
        <v>1525</v>
      </c>
      <c r="ML287" s="3">
        <v>5</v>
      </c>
      <c r="MM287" s="3">
        <v>2</v>
      </c>
      <c r="MN287" s="3" t="s">
        <v>26</v>
      </c>
      <c r="MO287" s="3" t="s">
        <v>1629</v>
      </c>
      <c r="MR287" s="3" t="s">
        <v>1525</v>
      </c>
      <c r="NK287" s="3" t="s">
        <v>1523</v>
      </c>
      <c r="NL287" s="3" t="s">
        <v>1576</v>
      </c>
      <c r="NN287" s="3">
        <v>500</v>
      </c>
      <c r="NO287" s="3" t="s">
        <v>31</v>
      </c>
      <c r="NP287" s="3" t="s">
        <v>3</v>
      </c>
      <c r="NQ287" s="3" t="s">
        <v>37</v>
      </c>
      <c r="NS287" s="3" t="s">
        <v>1525</v>
      </c>
      <c r="NT287" s="3">
        <v>10</v>
      </c>
      <c r="NU287" s="3">
        <v>8</v>
      </c>
      <c r="NV287" s="3" t="s">
        <v>26</v>
      </c>
      <c r="NW287" s="3" t="s">
        <v>1629</v>
      </c>
      <c r="NZ287" s="3" t="s">
        <v>1525</v>
      </c>
      <c r="OS287" s="3" t="s">
        <v>1523</v>
      </c>
      <c r="OT287" s="3" t="s">
        <v>1576</v>
      </c>
      <c r="OV287" s="3">
        <v>500</v>
      </c>
      <c r="OW287" s="3" t="s">
        <v>31</v>
      </c>
      <c r="OX287" s="3" t="s">
        <v>3</v>
      </c>
      <c r="OY287" s="3" t="s">
        <v>37</v>
      </c>
      <c r="PA287" s="3" t="s">
        <v>1525</v>
      </c>
      <c r="PB287" s="3">
        <v>8</v>
      </c>
      <c r="PC287" s="3">
        <v>4</v>
      </c>
      <c r="PD287" s="3" t="s">
        <v>26</v>
      </c>
      <c r="PE287" s="3" t="s">
        <v>1629</v>
      </c>
      <c r="PH287" s="3" t="s">
        <v>1525</v>
      </c>
      <c r="QA287" s="3" t="s">
        <v>1523</v>
      </c>
      <c r="QB287" s="3" t="s">
        <v>1576</v>
      </c>
      <c r="QD287" s="3">
        <v>100</v>
      </c>
      <c r="QE287" s="3" t="s">
        <v>11</v>
      </c>
      <c r="QF287" s="3" t="s">
        <v>80</v>
      </c>
      <c r="QG287" s="3" t="s">
        <v>26</v>
      </c>
      <c r="QI287" s="3" t="s">
        <v>1525</v>
      </c>
      <c r="QJ287" s="3">
        <v>7</v>
      </c>
      <c r="QK287" s="3">
        <v>4</v>
      </c>
      <c r="QL287" s="3" t="s">
        <v>26</v>
      </c>
      <c r="QM287" s="3" t="s">
        <v>1629</v>
      </c>
      <c r="QP287" s="3" t="s">
        <v>1525</v>
      </c>
      <c r="SP287" s="3" t="s">
        <v>1523</v>
      </c>
      <c r="SQ287" s="3" t="s">
        <v>1520</v>
      </c>
      <c r="SS287" s="3">
        <v>1700</v>
      </c>
      <c r="ST287" s="3" t="s">
        <v>521</v>
      </c>
      <c r="SU287" s="3" t="s">
        <v>12</v>
      </c>
      <c r="SW287" s="3" t="s">
        <v>1525</v>
      </c>
      <c r="SX287" s="3">
        <v>8</v>
      </c>
      <c r="SY287" s="3">
        <v>14</v>
      </c>
      <c r="SZ287" s="3" t="s">
        <v>37</v>
      </c>
      <c r="TA287" s="3" t="s">
        <v>1566</v>
      </c>
      <c r="TB287" s="3" t="s">
        <v>1028</v>
      </c>
      <c r="TD287" s="3" t="s">
        <v>1520</v>
      </c>
      <c r="TE287" s="3" t="s">
        <v>1578</v>
      </c>
      <c r="TF287" s="3">
        <v>0</v>
      </c>
      <c r="TG287" s="3">
        <v>1</v>
      </c>
      <c r="TH287" s="3">
        <v>0</v>
      </c>
      <c r="TI287" s="3">
        <v>0</v>
      </c>
      <c r="TJ287" s="3">
        <v>0</v>
      </c>
      <c r="TK287" s="3">
        <v>0</v>
      </c>
      <c r="TL287" s="3">
        <v>0</v>
      </c>
      <c r="TM287" s="3">
        <v>0</v>
      </c>
      <c r="TN287" s="3">
        <v>0</v>
      </c>
      <c r="TO287" s="3">
        <v>0</v>
      </c>
      <c r="TP287" s="3">
        <v>0</v>
      </c>
      <c r="TQ287" s="3">
        <v>0</v>
      </c>
      <c r="TR287" s="3">
        <v>0</v>
      </c>
      <c r="TS287" s="3">
        <v>0</v>
      </c>
      <c r="TT287" s="3">
        <v>0</v>
      </c>
      <c r="TW287" s="3" t="s">
        <v>1523</v>
      </c>
      <c r="TX287" s="3" t="s">
        <v>1576</v>
      </c>
      <c r="TZ287" s="3">
        <v>150</v>
      </c>
      <c r="UA287" s="3" t="s">
        <v>953</v>
      </c>
      <c r="UB287" s="3" t="s">
        <v>925</v>
      </c>
      <c r="UC287" s="3" t="s">
        <v>26</v>
      </c>
      <c r="UE287" s="3" t="s">
        <v>1525</v>
      </c>
      <c r="UF287" s="3">
        <v>10</v>
      </c>
      <c r="UG287" s="3">
        <v>14</v>
      </c>
      <c r="UH287" s="3" t="s">
        <v>37</v>
      </c>
      <c r="UI287" s="3" t="s">
        <v>1566</v>
      </c>
      <c r="UJ287" s="3" t="s">
        <v>1028</v>
      </c>
      <c r="UL287" s="3" t="s">
        <v>1520</v>
      </c>
      <c r="UM287" s="3" t="s">
        <v>1578</v>
      </c>
      <c r="UN287" s="3">
        <v>0</v>
      </c>
      <c r="UO287" s="3">
        <v>1</v>
      </c>
      <c r="UP287" s="3">
        <v>0</v>
      </c>
      <c r="UQ287" s="3">
        <v>0</v>
      </c>
      <c r="UR287" s="3">
        <v>0</v>
      </c>
      <c r="US287" s="3">
        <v>0</v>
      </c>
      <c r="UT287" s="3">
        <v>0</v>
      </c>
      <c r="UU287" s="3">
        <v>0</v>
      </c>
      <c r="UV287" s="3">
        <v>0</v>
      </c>
      <c r="UW287" s="3">
        <v>0</v>
      </c>
      <c r="UX287" s="3">
        <v>0</v>
      </c>
      <c r="UY287" s="3">
        <v>0</v>
      </c>
      <c r="UZ287" s="3">
        <v>0</v>
      </c>
      <c r="VA287" s="3">
        <v>0</v>
      </c>
      <c r="VB287" s="3">
        <v>0</v>
      </c>
      <c r="VE287" s="3" t="s">
        <v>1523</v>
      </c>
      <c r="VF287" s="3" t="s">
        <v>1576</v>
      </c>
      <c r="VH287" s="3">
        <v>100</v>
      </c>
      <c r="VI287" s="3" t="s">
        <v>11</v>
      </c>
      <c r="VJ287" s="3" t="s">
        <v>80</v>
      </c>
      <c r="VK287" s="3" t="s">
        <v>26</v>
      </c>
      <c r="VM287" s="3" t="s">
        <v>1525</v>
      </c>
      <c r="VN287" s="3">
        <v>5</v>
      </c>
      <c r="VO287" s="3">
        <v>14</v>
      </c>
      <c r="VP287" s="3" t="s">
        <v>37</v>
      </c>
      <c r="VQ287" s="3" t="s">
        <v>1566</v>
      </c>
      <c r="VR287" s="3" t="s">
        <v>1028</v>
      </c>
      <c r="VT287" s="3" t="s">
        <v>1520</v>
      </c>
      <c r="VU287" s="3" t="s">
        <v>1578</v>
      </c>
      <c r="VV287" s="3">
        <v>0</v>
      </c>
      <c r="VW287" s="3">
        <v>1</v>
      </c>
      <c r="VX287" s="3">
        <v>0</v>
      </c>
      <c r="VY287" s="3">
        <v>0</v>
      </c>
      <c r="VZ287" s="3">
        <v>0</v>
      </c>
      <c r="WA287" s="3">
        <v>0</v>
      </c>
      <c r="WB287" s="3">
        <v>0</v>
      </c>
      <c r="WC287" s="3">
        <v>0</v>
      </c>
      <c r="WD287" s="3">
        <v>0</v>
      </c>
      <c r="WE287" s="3">
        <v>0</v>
      </c>
      <c r="WF287" s="3">
        <v>0</v>
      </c>
      <c r="WG287" s="3">
        <v>0</v>
      </c>
      <c r="WH287" s="3">
        <v>0</v>
      </c>
      <c r="WI287" s="3">
        <v>0</v>
      </c>
      <c r="WJ287" s="3">
        <v>0</v>
      </c>
      <c r="ADF287" s="3" t="s">
        <v>1520</v>
      </c>
      <c r="ADG287" s="3" t="s">
        <v>1550</v>
      </c>
      <c r="ADH287" s="3">
        <v>0</v>
      </c>
      <c r="ADI287" s="3">
        <v>1</v>
      </c>
      <c r="ADJ287" s="3">
        <v>0</v>
      </c>
      <c r="ADK287" s="3">
        <v>0</v>
      </c>
      <c r="ADL287" s="3">
        <v>0</v>
      </c>
      <c r="ADM287" s="3">
        <v>0</v>
      </c>
      <c r="ADO287" s="3" t="s">
        <v>1520</v>
      </c>
      <c r="ADP287" s="3" t="s">
        <v>1580</v>
      </c>
      <c r="ADQ287" s="3">
        <v>0</v>
      </c>
      <c r="ADR287" s="3">
        <v>1</v>
      </c>
      <c r="ADS287" s="3">
        <v>0</v>
      </c>
      <c r="ADT287" s="3">
        <v>0</v>
      </c>
      <c r="ADU287" s="3">
        <v>0</v>
      </c>
      <c r="ADV287" s="3">
        <v>0</v>
      </c>
      <c r="ADW287" s="3">
        <v>0</v>
      </c>
      <c r="ADY287" s="3" t="s">
        <v>1525</v>
      </c>
      <c r="AEK287" s="3" t="s">
        <v>1525</v>
      </c>
      <c r="AEW287" s="3" t="s">
        <v>1528</v>
      </c>
      <c r="AEX287" s="3">
        <v>1</v>
      </c>
      <c r="AEY287" s="3">
        <v>0</v>
      </c>
      <c r="AEZ287" s="3">
        <v>0</v>
      </c>
      <c r="AFA287" s="3">
        <v>0</v>
      </c>
      <c r="AFB287" s="3">
        <v>0</v>
      </c>
      <c r="AFC287" s="3">
        <v>0</v>
      </c>
      <c r="AFD287" s="3">
        <v>0</v>
      </c>
      <c r="AFE287" s="3">
        <v>0</v>
      </c>
      <c r="AFF287" s="3">
        <v>0</v>
      </c>
      <c r="AFG287" s="3">
        <v>0</v>
      </c>
      <c r="AFH287" s="3">
        <v>0</v>
      </c>
      <c r="AFI287" s="3">
        <v>0</v>
      </c>
      <c r="AFJ287" s="3">
        <v>0</v>
      </c>
      <c r="AFL287" s="3" t="s">
        <v>1529</v>
      </c>
      <c r="AFN287" s="3" t="s">
        <v>1530</v>
      </c>
      <c r="AFO287" s="3">
        <v>1</v>
      </c>
      <c r="AFP287" s="3">
        <v>0</v>
      </c>
      <c r="AFQ287" s="3">
        <v>0</v>
      </c>
      <c r="AFR287" s="3">
        <v>0</v>
      </c>
      <c r="AFS287" s="3">
        <v>0</v>
      </c>
      <c r="AFT287" s="3">
        <v>0</v>
      </c>
      <c r="AFU287" s="3">
        <v>0</v>
      </c>
      <c r="AFV287" s="3">
        <v>0</v>
      </c>
      <c r="AFW287" s="3">
        <v>0</v>
      </c>
      <c r="AFX287" s="3">
        <v>0</v>
      </c>
      <c r="AFY287" s="3">
        <v>0</v>
      </c>
      <c r="AGA287" s="3" t="s">
        <v>1631</v>
      </c>
      <c r="AGB287" s="3">
        <v>0</v>
      </c>
      <c r="AGC287" s="3">
        <v>1</v>
      </c>
      <c r="AGD287" s="3">
        <v>1</v>
      </c>
      <c r="AGE287" s="3">
        <v>0</v>
      </c>
      <c r="AGF287" s="3">
        <v>0</v>
      </c>
      <c r="AGG287" s="3">
        <v>0</v>
      </c>
      <c r="AGH287" s="3">
        <v>0</v>
      </c>
      <c r="AGI287" s="3">
        <v>0</v>
      </c>
      <c r="AGK287" s="3" t="s">
        <v>1520</v>
      </c>
      <c r="AGL287" s="3" t="s">
        <v>2333</v>
      </c>
      <c r="AGM287" s="3">
        <v>0</v>
      </c>
      <c r="AGN287" s="3">
        <v>0</v>
      </c>
      <c r="AGO287" s="3">
        <v>0</v>
      </c>
      <c r="AGP287" s="3">
        <v>0</v>
      </c>
      <c r="AGQ287" s="3">
        <v>1</v>
      </c>
      <c r="AGR287" s="3">
        <v>0</v>
      </c>
      <c r="AGS287" s="3">
        <v>1</v>
      </c>
      <c r="AGT287" s="3">
        <v>0</v>
      </c>
      <c r="AGU287" s="3">
        <v>0</v>
      </c>
      <c r="AGV287" s="3">
        <v>0</v>
      </c>
      <c r="AGW287" s="3">
        <v>0</v>
      </c>
      <c r="AGX287" s="3">
        <v>0</v>
      </c>
      <c r="AGY287" s="3">
        <v>0</v>
      </c>
      <c r="AGZ287" s="3">
        <v>0</v>
      </c>
      <c r="AHA287" s="3">
        <v>0</v>
      </c>
      <c r="AHB287" s="3">
        <v>0</v>
      </c>
      <c r="AHC287" s="3">
        <v>0</v>
      </c>
      <c r="AHE287" s="3" t="s">
        <v>1533</v>
      </c>
      <c r="AHF287" s="3">
        <v>1</v>
      </c>
      <c r="AHG287" s="3">
        <v>0</v>
      </c>
      <c r="AHH287" s="3">
        <v>0</v>
      </c>
      <c r="AHI287" s="3">
        <v>0</v>
      </c>
      <c r="AHJ287" s="3">
        <v>0</v>
      </c>
      <c r="AHK287" s="3">
        <v>0</v>
      </c>
      <c r="AHL287" s="3">
        <v>0</v>
      </c>
      <c r="AHM287" s="3">
        <v>0</v>
      </c>
      <c r="AHN287" s="3">
        <v>0</v>
      </c>
      <c r="AHP287" s="3" t="s">
        <v>1553</v>
      </c>
      <c r="AHR287" s="3" t="s">
        <v>2334</v>
      </c>
      <c r="AHT287" s="3">
        <v>3063362</v>
      </c>
      <c r="AHU287" s="91">
        <v>46065.652708333328</v>
      </c>
      <c r="AHX287" s="3" t="s">
        <v>1536</v>
      </c>
      <c r="AHY287" s="3" t="s">
        <v>1537</v>
      </c>
      <c r="AHZ287" s="3" t="s">
        <v>1538</v>
      </c>
      <c r="AIB287" s="3" t="s">
        <v>2335</v>
      </c>
      <c r="AIC287" s="3">
        <v>286</v>
      </c>
    </row>
    <row r="288" spans="1:913" x14ac:dyDescent="0.45">
      <c r="A288" s="3" t="s">
        <v>220</v>
      </c>
      <c r="B288" s="91">
        <v>46065.549734097222</v>
      </c>
      <c r="C288" s="91">
        <v>46065.556335162037</v>
      </c>
      <c r="D288" s="91">
        <v>46065</v>
      </c>
      <c r="E288" s="91">
        <v>46065</v>
      </c>
      <c r="F288" s="3" t="s">
        <v>1026</v>
      </c>
      <c r="G288" s="3" t="s">
        <v>190</v>
      </c>
      <c r="H288" s="3" t="s">
        <v>190</v>
      </c>
      <c r="I288" s="3" t="s">
        <v>190</v>
      </c>
      <c r="J288" s="3" t="s">
        <v>1518</v>
      </c>
      <c r="K288" s="3" t="s">
        <v>1564</v>
      </c>
      <c r="M288" s="3" t="s">
        <v>2336</v>
      </c>
      <c r="N288" s="3">
        <v>0</v>
      </c>
      <c r="O288" s="3">
        <v>0</v>
      </c>
      <c r="P288" s="3">
        <v>0</v>
      </c>
      <c r="Q288" s="3">
        <v>0</v>
      </c>
      <c r="R288" s="3">
        <v>0</v>
      </c>
      <c r="S288" s="3">
        <v>0</v>
      </c>
      <c r="T288" s="3">
        <v>0</v>
      </c>
      <c r="U288" s="3">
        <v>0</v>
      </c>
      <c r="V288" s="3">
        <v>1</v>
      </c>
      <c r="W288" s="3">
        <v>1</v>
      </c>
      <c r="X288" s="3">
        <v>1</v>
      </c>
      <c r="Y288" s="3">
        <v>1</v>
      </c>
      <c r="Z288" s="3">
        <v>1</v>
      </c>
      <c r="AA288" s="3">
        <v>1</v>
      </c>
      <c r="AB288" s="3">
        <v>1</v>
      </c>
      <c r="AC288" s="3">
        <v>0</v>
      </c>
      <c r="AD288" s="3">
        <v>1</v>
      </c>
      <c r="AE288" s="3">
        <v>0</v>
      </c>
      <c r="AF288" s="3">
        <v>0</v>
      </c>
      <c r="AG288" s="3">
        <v>0</v>
      </c>
      <c r="AH288" s="3">
        <v>0</v>
      </c>
      <c r="AI288" s="3">
        <v>0</v>
      </c>
      <c r="AJ288" s="3">
        <v>0</v>
      </c>
      <c r="KU288" s="3" t="s">
        <v>1523</v>
      </c>
      <c r="KV288" s="3" t="s">
        <v>1576</v>
      </c>
      <c r="KX288" s="3">
        <v>200</v>
      </c>
      <c r="KY288" s="3" t="s">
        <v>51</v>
      </c>
      <c r="KZ288" s="3" t="s">
        <v>934</v>
      </c>
      <c r="LA288" s="3" t="s">
        <v>26</v>
      </c>
      <c r="LC288" s="3" t="s">
        <v>1525</v>
      </c>
      <c r="LD288" s="3">
        <v>7</v>
      </c>
      <c r="LE288" s="3">
        <v>4</v>
      </c>
      <c r="LF288" s="3" t="s">
        <v>26</v>
      </c>
      <c r="LG288" s="3" t="s">
        <v>1629</v>
      </c>
      <c r="LJ288" s="3" t="s">
        <v>1525</v>
      </c>
      <c r="MC288" s="3" t="s">
        <v>1523</v>
      </c>
      <c r="MD288" s="3" t="s">
        <v>1576</v>
      </c>
      <c r="MF288" s="3">
        <v>100</v>
      </c>
      <c r="MG288" s="3" t="s">
        <v>11</v>
      </c>
      <c r="MH288" s="3" t="s">
        <v>51</v>
      </c>
      <c r="MI288" s="3" t="s">
        <v>26</v>
      </c>
      <c r="MK288" s="3" t="s">
        <v>1525</v>
      </c>
      <c r="ML288" s="3">
        <v>5</v>
      </c>
      <c r="MM288" s="3">
        <v>2</v>
      </c>
      <c r="MN288" s="3" t="s">
        <v>26</v>
      </c>
      <c r="MO288" s="3" t="s">
        <v>1526</v>
      </c>
      <c r="MR288" s="3" t="s">
        <v>1525</v>
      </c>
      <c r="NK288" s="3" t="s">
        <v>1523</v>
      </c>
      <c r="NL288" s="3" t="s">
        <v>1576</v>
      </c>
      <c r="NN288" s="3">
        <v>500</v>
      </c>
      <c r="NO288" s="3" t="s">
        <v>31</v>
      </c>
      <c r="NP288" s="3" t="s">
        <v>3</v>
      </c>
      <c r="NQ288" s="3" t="s">
        <v>37</v>
      </c>
      <c r="NS288" s="3" t="s">
        <v>1525</v>
      </c>
      <c r="NT288" s="3">
        <v>8</v>
      </c>
      <c r="NU288" s="3">
        <v>14</v>
      </c>
      <c r="NV288" s="3" t="s">
        <v>37</v>
      </c>
      <c r="NW288" s="3" t="s">
        <v>1566</v>
      </c>
      <c r="NX288" s="3" t="s">
        <v>1028</v>
      </c>
      <c r="NZ288" s="3" t="s">
        <v>1520</v>
      </c>
      <c r="OA288" s="3" t="s">
        <v>1578</v>
      </c>
      <c r="OB288" s="3">
        <v>0</v>
      </c>
      <c r="OC288" s="3">
        <v>1</v>
      </c>
      <c r="OD288" s="3">
        <v>0</v>
      </c>
      <c r="OE288" s="3">
        <v>0</v>
      </c>
      <c r="OF288" s="3">
        <v>0</v>
      </c>
      <c r="OG288" s="3">
        <v>0</v>
      </c>
      <c r="OH288" s="3">
        <v>0</v>
      </c>
      <c r="OI288" s="3">
        <v>0</v>
      </c>
      <c r="OJ288" s="3">
        <v>0</v>
      </c>
      <c r="OK288" s="3">
        <v>0</v>
      </c>
      <c r="OL288" s="3">
        <v>0</v>
      </c>
      <c r="OM288" s="3">
        <v>0</v>
      </c>
      <c r="ON288" s="3">
        <v>0</v>
      </c>
      <c r="OO288" s="3">
        <v>0</v>
      </c>
      <c r="OP288" s="3">
        <v>0</v>
      </c>
      <c r="OS288" s="3" t="s">
        <v>1523</v>
      </c>
      <c r="OT288" s="3" t="s">
        <v>1576</v>
      </c>
      <c r="OV288" s="3">
        <v>500</v>
      </c>
      <c r="OW288" s="3" t="s">
        <v>31</v>
      </c>
      <c r="OX288" s="3" t="s">
        <v>3</v>
      </c>
      <c r="OY288" s="3" t="s">
        <v>37</v>
      </c>
      <c r="PA288" s="3" t="s">
        <v>1525</v>
      </c>
      <c r="PB288" s="3">
        <v>10</v>
      </c>
      <c r="PC288" s="3">
        <v>5</v>
      </c>
      <c r="PD288" s="3" t="s">
        <v>26</v>
      </c>
      <c r="PE288" s="3" t="s">
        <v>1629</v>
      </c>
      <c r="PH288" s="3" t="s">
        <v>1525</v>
      </c>
      <c r="QA288" s="3" t="s">
        <v>1523</v>
      </c>
      <c r="QB288" s="3" t="s">
        <v>1576</v>
      </c>
      <c r="QD288" s="3">
        <v>100</v>
      </c>
      <c r="QE288" s="3" t="s">
        <v>11</v>
      </c>
      <c r="QF288" s="3" t="s">
        <v>80</v>
      </c>
      <c r="QG288" s="3" t="s">
        <v>26</v>
      </c>
      <c r="QI288" s="3" t="s">
        <v>1525</v>
      </c>
      <c r="QJ288" s="3">
        <v>5</v>
      </c>
      <c r="QK288" s="3">
        <v>2</v>
      </c>
      <c r="QL288" s="3" t="s">
        <v>26</v>
      </c>
      <c r="QM288" s="3" t="s">
        <v>1526</v>
      </c>
      <c r="QP288" s="3" t="s">
        <v>1525</v>
      </c>
      <c r="SP288" s="3" t="s">
        <v>1523</v>
      </c>
      <c r="SQ288" s="3" t="s">
        <v>1520</v>
      </c>
      <c r="SS288" s="3">
        <v>1700</v>
      </c>
      <c r="ST288" s="3" t="s">
        <v>521</v>
      </c>
      <c r="SU288" s="3" t="s">
        <v>12</v>
      </c>
      <c r="SW288" s="3" t="s">
        <v>1525</v>
      </c>
      <c r="SX288" s="3">
        <v>10</v>
      </c>
      <c r="SY288" s="3">
        <v>14</v>
      </c>
      <c r="SZ288" s="3" t="s">
        <v>37</v>
      </c>
      <c r="TA288" s="3" t="s">
        <v>1566</v>
      </c>
      <c r="TB288" s="3" t="s">
        <v>1028</v>
      </c>
      <c r="TD288" s="3" t="s">
        <v>1520</v>
      </c>
      <c r="TE288" s="3" t="s">
        <v>1578</v>
      </c>
      <c r="TF288" s="3">
        <v>0</v>
      </c>
      <c r="TG288" s="3">
        <v>1</v>
      </c>
      <c r="TH288" s="3">
        <v>0</v>
      </c>
      <c r="TI288" s="3">
        <v>0</v>
      </c>
      <c r="TJ288" s="3">
        <v>0</v>
      </c>
      <c r="TK288" s="3">
        <v>0</v>
      </c>
      <c r="TL288" s="3">
        <v>0</v>
      </c>
      <c r="TM288" s="3">
        <v>0</v>
      </c>
      <c r="TN288" s="3">
        <v>0</v>
      </c>
      <c r="TO288" s="3">
        <v>0</v>
      </c>
      <c r="TP288" s="3">
        <v>0</v>
      </c>
      <c r="TQ288" s="3">
        <v>0</v>
      </c>
      <c r="TR288" s="3">
        <v>0</v>
      </c>
      <c r="TS288" s="3">
        <v>0</v>
      </c>
      <c r="TT288" s="3">
        <v>0</v>
      </c>
      <c r="TW288" s="3" t="s">
        <v>1523</v>
      </c>
      <c r="TX288" s="3" t="s">
        <v>1576</v>
      </c>
      <c r="TZ288" s="3">
        <v>150</v>
      </c>
      <c r="UA288" s="3" t="s">
        <v>953</v>
      </c>
      <c r="UB288" s="3" t="s">
        <v>925</v>
      </c>
      <c r="UC288" s="3" t="s">
        <v>26</v>
      </c>
      <c r="UE288" s="3" t="s">
        <v>1525</v>
      </c>
      <c r="UF288" s="3">
        <v>8</v>
      </c>
      <c r="UG288" s="3">
        <v>14</v>
      </c>
      <c r="UH288" s="3" t="s">
        <v>37</v>
      </c>
      <c r="UI288" s="3" t="s">
        <v>1566</v>
      </c>
      <c r="UJ288" s="3" t="s">
        <v>1028</v>
      </c>
      <c r="UL288" s="3" t="s">
        <v>1520</v>
      </c>
      <c r="UM288" s="3" t="s">
        <v>1578</v>
      </c>
      <c r="UN288" s="3">
        <v>0</v>
      </c>
      <c r="UO288" s="3">
        <v>1</v>
      </c>
      <c r="UP288" s="3">
        <v>0</v>
      </c>
      <c r="UQ288" s="3">
        <v>0</v>
      </c>
      <c r="UR288" s="3">
        <v>0</v>
      </c>
      <c r="US288" s="3">
        <v>0</v>
      </c>
      <c r="UT288" s="3">
        <v>0</v>
      </c>
      <c r="UU288" s="3">
        <v>0</v>
      </c>
      <c r="UV288" s="3">
        <v>0</v>
      </c>
      <c r="UW288" s="3">
        <v>0</v>
      </c>
      <c r="UX288" s="3">
        <v>0</v>
      </c>
      <c r="UY288" s="3">
        <v>0</v>
      </c>
      <c r="UZ288" s="3">
        <v>0</v>
      </c>
      <c r="VA288" s="3">
        <v>0</v>
      </c>
      <c r="VB288" s="3">
        <v>0</v>
      </c>
      <c r="VE288" s="3" t="s">
        <v>1523</v>
      </c>
      <c r="VF288" s="3" t="s">
        <v>1576</v>
      </c>
      <c r="VH288" s="3">
        <v>100</v>
      </c>
      <c r="VI288" s="3" t="s">
        <v>11</v>
      </c>
      <c r="VJ288" s="3" t="s">
        <v>80</v>
      </c>
      <c r="VK288" s="3" t="s">
        <v>26</v>
      </c>
      <c r="VM288" s="3" t="s">
        <v>1525</v>
      </c>
      <c r="VN288" s="3">
        <v>9</v>
      </c>
      <c r="VO288" s="3">
        <v>14</v>
      </c>
      <c r="VP288" s="3" t="s">
        <v>37</v>
      </c>
      <c r="VQ288" s="3" t="s">
        <v>1566</v>
      </c>
      <c r="VR288" s="3" t="s">
        <v>1028</v>
      </c>
      <c r="VT288" s="3" t="s">
        <v>1520</v>
      </c>
      <c r="VU288" s="3" t="s">
        <v>1578</v>
      </c>
      <c r="VV288" s="3">
        <v>0</v>
      </c>
      <c r="VW288" s="3">
        <v>1</v>
      </c>
      <c r="VX288" s="3">
        <v>0</v>
      </c>
      <c r="VY288" s="3">
        <v>0</v>
      </c>
      <c r="VZ288" s="3">
        <v>0</v>
      </c>
      <c r="WA288" s="3">
        <v>0</v>
      </c>
      <c r="WB288" s="3">
        <v>0</v>
      </c>
      <c r="WC288" s="3">
        <v>0</v>
      </c>
      <c r="WD288" s="3">
        <v>0</v>
      </c>
      <c r="WE288" s="3">
        <v>0</v>
      </c>
      <c r="WF288" s="3">
        <v>0</v>
      </c>
      <c r="WG288" s="3">
        <v>0</v>
      </c>
      <c r="WH288" s="3">
        <v>0</v>
      </c>
      <c r="WI288" s="3">
        <v>0</v>
      </c>
      <c r="WJ288" s="3">
        <v>0</v>
      </c>
      <c r="ADF288" s="3" t="s">
        <v>1520</v>
      </c>
      <c r="ADG288" s="3" t="s">
        <v>1550</v>
      </c>
      <c r="ADH288" s="3">
        <v>0</v>
      </c>
      <c r="ADI288" s="3">
        <v>1</v>
      </c>
      <c r="ADJ288" s="3">
        <v>0</v>
      </c>
      <c r="ADK288" s="3">
        <v>0</v>
      </c>
      <c r="ADL288" s="3">
        <v>0</v>
      </c>
      <c r="ADM288" s="3">
        <v>0</v>
      </c>
      <c r="ADO288" s="3" t="s">
        <v>1520</v>
      </c>
      <c r="ADP288" s="3" t="s">
        <v>1580</v>
      </c>
      <c r="ADQ288" s="3">
        <v>0</v>
      </c>
      <c r="ADR288" s="3">
        <v>1</v>
      </c>
      <c r="ADS288" s="3">
        <v>0</v>
      </c>
      <c r="ADT288" s="3">
        <v>0</v>
      </c>
      <c r="ADU288" s="3">
        <v>0</v>
      </c>
      <c r="ADV288" s="3">
        <v>0</v>
      </c>
      <c r="ADW288" s="3">
        <v>0</v>
      </c>
      <c r="ADY288" s="3" t="s">
        <v>1525</v>
      </c>
      <c r="AEK288" s="3" t="s">
        <v>1525</v>
      </c>
      <c r="AEW288" s="3" t="s">
        <v>1528</v>
      </c>
      <c r="AEX288" s="3">
        <v>1</v>
      </c>
      <c r="AEY288" s="3">
        <v>0</v>
      </c>
      <c r="AEZ288" s="3">
        <v>0</v>
      </c>
      <c r="AFA288" s="3">
        <v>0</v>
      </c>
      <c r="AFB288" s="3">
        <v>0</v>
      </c>
      <c r="AFC288" s="3">
        <v>0</v>
      </c>
      <c r="AFD288" s="3">
        <v>0</v>
      </c>
      <c r="AFE288" s="3">
        <v>0</v>
      </c>
      <c r="AFF288" s="3">
        <v>0</v>
      </c>
      <c r="AFG288" s="3">
        <v>0</v>
      </c>
      <c r="AFH288" s="3">
        <v>0</v>
      </c>
      <c r="AFI288" s="3">
        <v>0</v>
      </c>
      <c r="AFJ288" s="3">
        <v>0</v>
      </c>
      <c r="AFL288" s="3" t="s">
        <v>1529</v>
      </c>
      <c r="AFN288" s="3" t="s">
        <v>1530</v>
      </c>
      <c r="AFO288" s="3">
        <v>1</v>
      </c>
      <c r="AFP288" s="3">
        <v>0</v>
      </c>
      <c r="AFQ288" s="3">
        <v>0</v>
      </c>
      <c r="AFR288" s="3">
        <v>0</v>
      </c>
      <c r="AFS288" s="3">
        <v>0</v>
      </c>
      <c r="AFT288" s="3">
        <v>0</v>
      </c>
      <c r="AFU288" s="3">
        <v>0</v>
      </c>
      <c r="AFV288" s="3">
        <v>0</v>
      </c>
      <c r="AFW288" s="3">
        <v>0</v>
      </c>
      <c r="AFX288" s="3">
        <v>0</v>
      </c>
      <c r="AFY288" s="3">
        <v>0</v>
      </c>
      <c r="AGA288" s="3" t="s">
        <v>1631</v>
      </c>
      <c r="AGB288" s="3">
        <v>0</v>
      </c>
      <c r="AGC288" s="3">
        <v>1</v>
      </c>
      <c r="AGD288" s="3">
        <v>1</v>
      </c>
      <c r="AGE288" s="3">
        <v>0</v>
      </c>
      <c r="AGF288" s="3">
        <v>0</v>
      </c>
      <c r="AGG288" s="3">
        <v>0</v>
      </c>
      <c r="AGH288" s="3">
        <v>0</v>
      </c>
      <c r="AGI288" s="3">
        <v>0</v>
      </c>
      <c r="AGK288" s="3" t="s">
        <v>1520</v>
      </c>
      <c r="AGL288" s="3" t="s">
        <v>1567</v>
      </c>
      <c r="AGM288" s="3">
        <v>0</v>
      </c>
      <c r="AGN288" s="3">
        <v>0</v>
      </c>
      <c r="AGO288" s="3">
        <v>0</v>
      </c>
      <c r="AGP288" s="3">
        <v>0</v>
      </c>
      <c r="AGQ288" s="3">
        <v>0</v>
      </c>
      <c r="AGR288" s="3">
        <v>0</v>
      </c>
      <c r="AGS288" s="3">
        <v>1</v>
      </c>
      <c r="AGT288" s="3">
        <v>0</v>
      </c>
      <c r="AGU288" s="3">
        <v>0</v>
      </c>
      <c r="AGV288" s="3">
        <v>0</v>
      </c>
      <c r="AGW288" s="3">
        <v>0</v>
      </c>
      <c r="AGX288" s="3">
        <v>0</v>
      </c>
      <c r="AGY288" s="3">
        <v>0</v>
      </c>
      <c r="AGZ288" s="3">
        <v>0</v>
      </c>
      <c r="AHA288" s="3">
        <v>0</v>
      </c>
      <c r="AHB288" s="3">
        <v>0</v>
      </c>
      <c r="AHC288" s="3">
        <v>0</v>
      </c>
      <c r="AHE288" s="3" t="s">
        <v>1533</v>
      </c>
      <c r="AHF288" s="3">
        <v>1</v>
      </c>
      <c r="AHG288" s="3">
        <v>0</v>
      </c>
      <c r="AHH288" s="3">
        <v>0</v>
      </c>
      <c r="AHI288" s="3">
        <v>0</v>
      </c>
      <c r="AHJ288" s="3">
        <v>0</v>
      </c>
      <c r="AHK288" s="3">
        <v>0</v>
      </c>
      <c r="AHL288" s="3">
        <v>0</v>
      </c>
      <c r="AHM288" s="3">
        <v>0</v>
      </c>
      <c r="AHN288" s="3">
        <v>0</v>
      </c>
      <c r="AHP288" s="3" t="s">
        <v>1553</v>
      </c>
      <c r="AHR288" s="3" t="s">
        <v>2334</v>
      </c>
      <c r="AHT288" s="3">
        <v>3063363</v>
      </c>
      <c r="AHU288" s="91">
        <v>46065.652731481481</v>
      </c>
      <c r="AHX288" s="3" t="s">
        <v>1536</v>
      </c>
      <c r="AHY288" s="3" t="s">
        <v>1537</v>
      </c>
      <c r="AHZ288" s="3" t="s">
        <v>1538</v>
      </c>
      <c r="AIB288" s="3" t="s">
        <v>2337</v>
      </c>
      <c r="AIC288" s="3">
        <v>287</v>
      </c>
    </row>
    <row r="289" spans="1:913" x14ac:dyDescent="0.45">
      <c r="A289" s="3" t="s">
        <v>219</v>
      </c>
      <c r="B289" s="91">
        <v>46065.556542638893</v>
      </c>
      <c r="C289" s="91">
        <v>46065.564331967587</v>
      </c>
      <c r="D289" s="91">
        <v>46065</v>
      </c>
      <c r="E289" s="91">
        <v>46065</v>
      </c>
      <c r="F289" s="3" t="s">
        <v>1026</v>
      </c>
      <c r="G289" s="3" t="s">
        <v>190</v>
      </c>
      <c r="H289" s="3" t="s">
        <v>190</v>
      </c>
      <c r="I289" s="3" t="s">
        <v>190</v>
      </c>
      <c r="J289" s="3" t="s">
        <v>1518</v>
      </c>
      <c r="K289" s="3" t="s">
        <v>1564</v>
      </c>
      <c r="M289" s="3" t="s">
        <v>2332</v>
      </c>
      <c r="N289" s="3">
        <v>0</v>
      </c>
      <c r="O289" s="3">
        <v>0</v>
      </c>
      <c r="P289" s="3">
        <v>0</v>
      </c>
      <c r="Q289" s="3">
        <v>0</v>
      </c>
      <c r="R289" s="3">
        <v>0</v>
      </c>
      <c r="S289" s="3">
        <v>0</v>
      </c>
      <c r="T289" s="3">
        <v>0</v>
      </c>
      <c r="U289" s="3">
        <v>0</v>
      </c>
      <c r="V289" s="3">
        <v>1</v>
      </c>
      <c r="W289" s="3">
        <v>1</v>
      </c>
      <c r="X289" s="3">
        <v>1</v>
      </c>
      <c r="Y289" s="3">
        <v>1</v>
      </c>
      <c r="Z289" s="3">
        <v>1</v>
      </c>
      <c r="AA289" s="3">
        <v>1</v>
      </c>
      <c r="AB289" s="3">
        <v>1</v>
      </c>
      <c r="AC289" s="3">
        <v>0</v>
      </c>
      <c r="AD289" s="3">
        <v>1</v>
      </c>
      <c r="AE289" s="3">
        <v>0</v>
      </c>
      <c r="AF289" s="3">
        <v>0</v>
      </c>
      <c r="AG289" s="3">
        <v>0</v>
      </c>
      <c r="AH289" s="3">
        <v>0</v>
      </c>
      <c r="AI289" s="3">
        <v>0</v>
      </c>
      <c r="AJ289" s="3">
        <v>0</v>
      </c>
      <c r="KU289" s="3" t="s">
        <v>1523</v>
      </c>
      <c r="KV289" s="3" t="s">
        <v>1576</v>
      </c>
      <c r="KX289" s="3">
        <v>200</v>
      </c>
      <c r="KY289" s="3" t="s">
        <v>51</v>
      </c>
      <c r="KZ289" s="3" t="s">
        <v>934</v>
      </c>
      <c r="LA289" s="3" t="s">
        <v>26</v>
      </c>
      <c r="LC289" s="3" t="s">
        <v>1525</v>
      </c>
      <c r="LD289" s="3">
        <v>8</v>
      </c>
      <c r="LE289" s="3">
        <v>5</v>
      </c>
      <c r="LF289" s="3" t="s">
        <v>26</v>
      </c>
      <c r="LG289" s="3" t="s">
        <v>1629</v>
      </c>
      <c r="LJ289" s="3" t="s">
        <v>1525</v>
      </c>
      <c r="MC289" s="3" t="s">
        <v>1523</v>
      </c>
      <c r="MD289" s="3" t="s">
        <v>1576</v>
      </c>
      <c r="MF289" s="3">
        <v>100</v>
      </c>
      <c r="MG289" s="3" t="s">
        <v>11</v>
      </c>
      <c r="MH289" s="3" t="s">
        <v>51</v>
      </c>
      <c r="MI289" s="3" t="s">
        <v>26</v>
      </c>
      <c r="MK289" s="3" t="s">
        <v>1525</v>
      </c>
      <c r="ML289" s="3">
        <v>5</v>
      </c>
      <c r="MM289" s="3">
        <v>2</v>
      </c>
      <c r="MN289" s="3" t="s">
        <v>26</v>
      </c>
      <c r="MO289" s="3" t="s">
        <v>1629</v>
      </c>
      <c r="MR289" s="3" t="s">
        <v>1525</v>
      </c>
      <c r="NK289" s="3" t="s">
        <v>1523</v>
      </c>
      <c r="NL289" s="3" t="s">
        <v>1576</v>
      </c>
      <c r="NN289" s="3">
        <v>500</v>
      </c>
      <c r="NO289" s="3" t="s">
        <v>31</v>
      </c>
      <c r="NP289" s="3" t="s">
        <v>3</v>
      </c>
      <c r="NQ289" s="3" t="s">
        <v>37</v>
      </c>
      <c r="NS289" s="3" t="s">
        <v>1525</v>
      </c>
      <c r="NT289" s="3">
        <v>7</v>
      </c>
      <c r="NU289" s="3">
        <v>5</v>
      </c>
      <c r="NV289" s="3" t="s">
        <v>26</v>
      </c>
      <c r="NW289" s="3" t="s">
        <v>1629</v>
      </c>
      <c r="NZ289" s="3" t="s">
        <v>1525</v>
      </c>
      <c r="OS289" s="3" t="s">
        <v>1523</v>
      </c>
      <c r="OT289" s="3" t="s">
        <v>1576</v>
      </c>
      <c r="OV289" s="3">
        <v>500</v>
      </c>
      <c r="OW289" s="3" t="s">
        <v>31</v>
      </c>
      <c r="OX289" s="3" t="s">
        <v>3</v>
      </c>
      <c r="OY289" s="3" t="s">
        <v>37</v>
      </c>
      <c r="PA289" s="3" t="s">
        <v>1525</v>
      </c>
      <c r="PB289" s="3">
        <v>5</v>
      </c>
      <c r="PC289" s="3">
        <v>3</v>
      </c>
      <c r="PD289" s="3" t="s">
        <v>26</v>
      </c>
      <c r="PE289" s="3" t="s">
        <v>1629</v>
      </c>
      <c r="PH289" s="3" t="s">
        <v>1525</v>
      </c>
      <c r="QA289" s="3" t="s">
        <v>1523</v>
      </c>
      <c r="QB289" s="3" t="s">
        <v>1576</v>
      </c>
      <c r="QD289" s="3">
        <v>100</v>
      </c>
      <c r="QE289" s="3" t="s">
        <v>11</v>
      </c>
      <c r="QF289" s="3" t="s">
        <v>80</v>
      </c>
      <c r="QG289" s="3" t="s">
        <v>26</v>
      </c>
      <c r="QI289" s="3" t="s">
        <v>1525</v>
      </c>
      <c r="QJ289" s="3">
        <v>6</v>
      </c>
      <c r="QK289" s="3">
        <v>3</v>
      </c>
      <c r="QL289" s="3" t="s">
        <v>26</v>
      </c>
      <c r="QM289" s="3" t="s">
        <v>1629</v>
      </c>
      <c r="QP289" s="3" t="s">
        <v>1525</v>
      </c>
      <c r="SP289" s="3" t="s">
        <v>1523</v>
      </c>
      <c r="SQ289" s="3" t="s">
        <v>1520</v>
      </c>
      <c r="SS289" s="3">
        <v>1700</v>
      </c>
      <c r="ST289" s="3" t="s">
        <v>521</v>
      </c>
      <c r="SU289" s="3" t="s">
        <v>12</v>
      </c>
      <c r="SW289" s="3" t="s">
        <v>1525</v>
      </c>
      <c r="SX289" s="3">
        <v>10</v>
      </c>
      <c r="SY289" s="3">
        <v>14</v>
      </c>
      <c r="SZ289" s="3" t="s">
        <v>37</v>
      </c>
      <c r="TA289" s="3" t="s">
        <v>1566</v>
      </c>
      <c r="TB289" s="3" t="s">
        <v>1028</v>
      </c>
      <c r="TD289" s="3" t="s">
        <v>1520</v>
      </c>
      <c r="TE289" s="3" t="s">
        <v>1578</v>
      </c>
      <c r="TF289" s="3">
        <v>0</v>
      </c>
      <c r="TG289" s="3">
        <v>1</v>
      </c>
      <c r="TH289" s="3">
        <v>0</v>
      </c>
      <c r="TI289" s="3">
        <v>0</v>
      </c>
      <c r="TJ289" s="3">
        <v>0</v>
      </c>
      <c r="TK289" s="3">
        <v>0</v>
      </c>
      <c r="TL289" s="3">
        <v>0</v>
      </c>
      <c r="TM289" s="3">
        <v>0</v>
      </c>
      <c r="TN289" s="3">
        <v>0</v>
      </c>
      <c r="TO289" s="3">
        <v>0</v>
      </c>
      <c r="TP289" s="3">
        <v>0</v>
      </c>
      <c r="TQ289" s="3">
        <v>0</v>
      </c>
      <c r="TR289" s="3">
        <v>0</v>
      </c>
      <c r="TS289" s="3">
        <v>0</v>
      </c>
      <c r="TT289" s="3">
        <v>0</v>
      </c>
      <c r="TW289" s="3" t="s">
        <v>1523</v>
      </c>
      <c r="TX289" s="3" t="s">
        <v>1576</v>
      </c>
      <c r="TZ289" s="3">
        <v>150</v>
      </c>
      <c r="UA289" s="3" t="s">
        <v>953</v>
      </c>
      <c r="UB289" s="3" t="s">
        <v>925</v>
      </c>
      <c r="UC289" s="3" t="s">
        <v>26</v>
      </c>
      <c r="UE289" s="3" t="s">
        <v>1525</v>
      </c>
      <c r="UF289" s="3">
        <v>8</v>
      </c>
      <c r="UG289" s="3">
        <v>14</v>
      </c>
      <c r="UH289" s="3" t="s">
        <v>37</v>
      </c>
      <c r="UI289" s="3" t="s">
        <v>1566</v>
      </c>
      <c r="UJ289" s="3" t="s">
        <v>1028</v>
      </c>
      <c r="UL289" s="3" t="s">
        <v>1520</v>
      </c>
      <c r="UM289" s="3" t="s">
        <v>1578</v>
      </c>
      <c r="UN289" s="3">
        <v>0</v>
      </c>
      <c r="UO289" s="3">
        <v>1</v>
      </c>
      <c r="UP289" s="3">
        <v>0</v>
      </c>
      <c r="UQ289" s="3">
        <v>0</v>
      </c>
      <c r="UR289" s="3">
        <v>0</v>
      </c>
      <c r="US289" s="3">
        <v>0</v>
      </c>
      <c r="UT289" s="3">
        <v>0</v>
      </c>
      <c r="UU289" s="3">
        <v>0</v>
      </c>
      <c r="UV289" s="3">
        <v>0</v>
      </c>
      <c r="UW289" s="3">
        <v>0</v>
      </c>
      <c r="UX289" s="3">
        <v>0</v>
      </c>
      <c r="UY289" s="3">
        <v>0</v>
      </c>
      <c r="UZ289" s="3">
        <v>0</v>
      </c>
      <c r="VA289" s="3">
        <v>0</v>
      </c>
      <c r="VB289" s="3">
        <v>0</v>
      </c>
      <c r="VE289" s="3" t="s">
        <v>1523</v>
      </c>
      <c r="VF289" s="3" t="s">
        <v>1576</v>
      </c>
      <c r="VH289" s="3">
        <v>100</v>
      </c>
      <c r="VI289" s="3" t="s">
        <v>11</v>
      </c>
      <c r="VJ289" s="3" t="s">
        <v>80</v>
      </c>
      <c r="VK289" s="3" t="s">
        <v>26</v>
      </c>
      <c r="VM289" s="3" t="s">
        <v>1525</v>
      </c>
      <c r="VN289" s="3">
        <v>8</v>
      </c>
      <c r="VO289" s="3">
        <v>14</v>
      </c>
      <c r="VP289" s="3" t="s">
        <v>37</v>
      </c>
      <c r="VQ289" s="3" t="s">
        <v>1566</v>
      </c>
      <c r="VR289" s="3" t="s">
        <v>1028</v>
      </c>
      <c r="VT289" s="3" t="s">
        <v>1520</v>
      </c>
      <c r="VU289" s="3" t="s">
        <v>1578</v>
      </c>
      <c r="VV289" s="3">
        <v>0</v>
      </c>
      <c r="VW289" s="3">
        <v>1</v>
      </c>
      <c r="VX289" s="3">
        <v>0</v>
      </c>
      <c r="VY289" s="3">
        <v>0</v>
      </c>
      <c r="VZ289" s="3">
        <v>0</v>
      </c>
      <c r="WA289" s="3">
        <v>0</v>
      </c>
      <c r="WB289" s="3">
        <v>0</v>
      </c>
      <c r="WC289" s="3">
        <v>0</v>
      </c>
      <c r="WD289" s="3">
        <v>0</v>
      </c>
      <c r="WE289" s="3">
        <v>0</v>
      </c>
      <c r="WF289" s="3">
        <v>0</v>
      </c>
      <c r="WG289" s="3">
        <v>0</v>
      </c>
      <c r="WH289" s="3">
        <v>0</v>
      </c>
      <c r="WI289" s="3">
        <v>0</v>
      </c>
      <c r="WJ289" s="3">
        <v>0</v>
      </c>
      <c r="ADF289" s="3" t="s">
        <v>1520</v>
      </c>
      <c r="ADG289" s="3" t="s">
        <v>1550</v>
      </c>
      <c r="ADH289" s="3">
        <v>0</v>
      </c>
      <c r="ADI289" s="3">
        <v>1</v>
      </c>
      <c r="ADJ289" s="3">
        <v>0</v>
      </c>
      <c r="ADK289" s="3">
        <v>0</v>
      </c>
      <c r="ADL289" s="3">
        <v>0</v>
      </c>
      <c r="ADM289" s="3">
        <v>0</v>
      </c>
      <c r="ADO289" s="3" t="s">
        <v>1520</v>
      </c>
      <c r="ADP289" s="3" t="s">
        <v>1580</v>
      </c>
      <c r="ADQ289" s="3">
        <v>0</v>
      </c>
      <c r="ADR289" s="3">
        <v>1</v>
      </c>
      <c r="ADS289" s="3">
        <v>0</v>
      </c>
      <c r="ADT289" s="3">
        <v>0</v>
      </c>
      <c r="ADU289" s="3">
        <v>0</v>
      </c>
      <c r="ADV289" s="3">
        <v>0</v>
      </c>
      <c r="ADW289" s="3">
        <v>0</v>
      </c>
      <c r="ADY289" s="3" t="s">
        <v>1525</v>
      </c>
      <c r="AEK289" s="3" t="s">
        <v>1525</v>
      </c>
      <c r="AEW289" s="3" t="s">
        <v>1528</v>
      </c>
      <c r="AEX289" s="3">
        <v>1</v>
      </c>
      <c r="AEY289" s="3">
        <v>0</v>
      </c>
      <c r="AEZ289" s="3">
        <v>0</v>
      </c>
      <c r="AFA289" s="3">
        <v>0</v>
      </c>
      <c r="AFB289" s="3">
        <v>0</v>
      </c>
      <c r="AFC289" s="3">
        <v>0</v>
      </c>
      <c r="AFD289" s="3">
        <v>0</v>
      </c>
      <c r="AFE289" s="3">
        <v>0</v>
      </c>
      <c r="AFF289" s="3">
        <v>0</v>
      </c>
      <c r="AFG289" s="3">
        <v>0</v>
      </c>
      <c r="AFH289" s="3">
        <v>0</v>
      </c>
      <c r="AFI289" s="3">
        <v>0</v>
      </c>
      <c r="AFJ289" s="3">
        <v>0</v>
      </c>
      <c r="AFL289" s="3" t="s">
        <v>1529</v>
      </c>
      <c r="AFN289" s="3" t="s">
        <v>1530</v>
      </c>
      <c r="AFO289" s="3">
        <v>1</v>
      </c>
      <c r="AFP289" s="3">
        <v>0</v>
      </c>
      <c r="AFQ289" s="3">
        <v>0</v>
      </c>
      <c r="AFR289" s="3">
        <v>0</v>
      </c>
      <c r="AFS289" s="3">
        <v>0</v>
      </c>
      <c r="AFT289" s="3">
        <v>0</v>
      </c>
      <c r="AFU289" s="3">
        <v>0</v>
      </c>
      <c r="AFV289" s="3">
        <v>0</v>
      </c>
      <c r="AFW289" s="3">
        <v>0</v>
      </c>
      <c r="AFX289" s="3">
        <v>0</v>
      </c>
      <c r="AFY289" s="3">
        <v>0</v>
      </c>
      <c r="AGA289" s="3" t="s">
        <v>1631</v>
      </c>
      <c r="AGB289" s="3">
        <v>0</v>
      </c>
      <c r="AGC289" s="3">
        <v>1</v>
      </c>
      <c r="AGD289" s="3">
        <v>1</v>
      </c>
      <c r="AGE289" s="3">
        <v>0</v>
      </c>
      <c r="AGF289" s="3">
        <v>0</v>
      </c>
      <c r="AGG289" s="3">
        <v>0</v>
      </c>
      <c r="AGH289" s="3">
        <v>0</v>
      </c>
      <c r="AGI289" s="3">
        <v>0</v>
      </c>
      <c r="AGK289" s="3" t="s">
        <v>1520</v>
      </c>
      <c r="AGL289" s="3" t="s">
        <v>1567</v>
      </c>
      <c r="AGM289" s="3">
        <v>0</v>
      </c>
      <c r="AGN289" s="3">
        <v>0</v>
      </c>
      <c r="AGO289" s="3">
        <v>0</v>
      </c>
      <c r="AGP289" s="3">
        <v>0</v>
      </c>
      <c r="AGQ289" s="3">
        <v>0</v>
      </c>
      <c r="AGR289" s="3">
        <v>0</v>
      </c>
      <c r="AGS289" s="3">
        <v>1</v>
      </c>
      <c r="AGT289" s="3">
        <v>0</v>
      </c>
      <c r="AGU289" s="3">
        <v>0</v>
      </c>
      <c r="AGV289" s="3">
        <v>0</v>
      </c>
      <c r="AGW289" s="3">
        <v>0</v>
      </c>
      <c r="AGX289" s="3">
        <v>0</v>
      </c>
      <c r="AGY289" s="3">
        <v>0</v>
      </c>
      <c r="AGZ289" s="3">
        <v>0</v>
      </c>
      <c r="AHA289" s="3">
        <v>0</v>
      </c>
      <c r="AHB289" s="3">
        <v>0</v>
      </c>
      <c r="AHC289" s="3">
        <v>0</v>
      </c>
      <c r="AHE289" s="3" t="s">
        <v>1533</v>
      </c>
      <c r="AHF289" s="3">
        <v>1</v>
      </c>
      <c r="AHG289" s="3">
        <v>0</v>
      </c>
      <c r="AHH289" s="3">
        <v>0</v>
      </c>
      <c r="AHI289" s="3">
        <v>0</v>
      </c>
      <c r="AHJ289" s="3">
        <v>0</v>
      </c>
      <c r="AHK289" s="3">
        <v>0</v>
      </c>
      <c r="AHL289" s="3">
        <v>0</v>
      </c>
      <c r="AHM289" s="3">
        <v>0</v>
      </c>
      <c r="AHN289" s="3">
        <v>0</v>
      </c>
      <c r="AHP289" s="3" t="s">
        <v>1651</v>
      </c>
      <c r="AHR289" s="3" t="s">
        <v>2334</v>
      </c>
      <c r="AHT289" s="3">
        <v>3063364</v>
      </c>
      <c r="AHU289" s="91">
        <v>46065.652754629627</v>
      </c>
      <c r="AHX289" s="3" t="s">
        <v>1536</v>
      </c>
      <c r="AHY289" s="3" t="s">
        <v>1537</v>
      </c>
      <c r="AHZ289" s="3" t="s">
        <v>1538</v>
      </c>
      <c r="AIB289" s="3" t="s">
        <v>2338</v>
      </c>
      <c r="AIC289" s="3">
        <v>288</v>
      </c>
    </row>
    <row r="290" spans="1:913" x14ac:dyDescent="0.45">
      <c r="A290" s="3" t="s">
        <v>218</v>
      </c>
      <c r="B290" s="91">
        <v>46065.565052303238</v>
      </c>
      <c r="C290" s="91">
        <v>46065.571393645827</v>
      </c>
      <c r="D290" s="91">
        <v>46065</v>
      </c>
      <c r="E290" s="91">
        <v>46065</v>
      </c>
      <c r="F290" s="3" t="s">
        <v>1026</v>
      </c>
      <c r="G290" s="3" t="s">
        <v>190</v>
      </c>
      <c r="H290" s="3" t="s">
        <v>190</v>
      </c>
      <c r="I290" s="3" t="s">
        <v>190</v>
      </c>
      <c r="J290" s="3" t="s">
        <v>1518</v>
      </c>
      <c r="K290" s="3" t="s">
        <v>1564</v>
      </c>
      <c r="M290" s="3" t="s">
        <v>2332</v>
      </c>
      <c r="N290" s="3">
        <v>0</v>
      </c>
      <c r="O290" s="3">
        <v>0</v>
      </c>
      <c r="P290" s="3">
        <v>0</v>
      </c>
      <c r="Q290" s="3">
        <v>0</v>
      </c>
      <c r="R290" s="3">
        <v>0</v>
      </c>
      <c r="S290" s="3">
        <v>0</v>
      </c>
      <c r="T290" s="3">
        <v>0</v>
      </c>
      <c r="U290" s="3">
        <v>0</v>
      </c>
      <c r="V290" s="3">
        <v>1</v>
      </c>
      <c r="W290" s="3">
        <v>1</v>
      </c>
      <c r="X290" s="3">
        <v>1</v>
      </c>
      <c r="Y290" s="3">
        <v>1</v>
      </c>
      <c r="Z290" s="3">
        <v>1</v>
      </c>
      <c r="AA290" s="3">
        <v>1</v>
      </c>
      <c r="AB290" s="3">
        <v>1</v>
      </c>
      <c r="AC290" s="3">
        <v>0</v>
      </c>
      <c r="AD290" s="3">
        <v>1</v>
      </c>
      <c r="AE290" s="3">
        <v>0</v>
      </c>
      <c r="AF290" s="3">
        <v>0</v>
      </c>
      <c r="AG290" s="3">
        <v>0</v>
      </c>
      <c r="AH290" s="3">
        <v>0</v>
      </c>
      <c r="AI290" s="3">
        <v>0</v>
      </c>
      <c r="AJ290" s="3">
        <v>0</v>
      </c>
      <c r="KU290" s="3" t="s">
        <v>1523</v>
      </c>
      <c r="KV290" s="3" t="s">
        <v>1576</v>
      </c>
      <c r="KX290" s="3">
        <v>200</v>
      </c>
      <c r="KY290" s="3" t="s">
        <v>51</v>
      </c>
      <c r="KZ290" s="3" t="s">
        <v>934</v>
      </c>
      <c r="LA290" s="3" t="s">
        <v>26</v>
      </c>
      <c r="LC290" s="3" t="s">
        <v>1525</v>
      </c>
      <c r="LD290" s="3">
        <v>5</v>
      </c>
      <c r="LE290" s="3">
        <v>3</v>
      </c>
      <c r="LF290" s="3" t="s">
        <v>26</v>
      </c>
      <c r="LG290" s="3" t="s">
        <v>1629</v>
      </c>
      <c r="LJ290" s="3" t="s">
        <v>1525</v>
      </c>
      <c r="MC290" s="3" t="s">
        <v>1523</v>
      </c>
      <c r="MD290" s="3" t="s">
        <v>1576</v>
      </c>
      <c r="MF290" s="3">
        <v>100</v>
      </c>
      <c r="MG290" s="3" t="s">
        <v>11</v>
      </c>
      <c r="MH290" s="3" t="s">
        <v>51</v>
      </c>
      <c r="MI290" s="3" t="s">
        <v>26</v>
      </c>
      <c r="MK290" s="3" t="s">
        <v>1525</v>
      </c>
      <c r="ML290" s="3">
        <v>4</v>
      </c>
      <c r="MM290" s="3">
        <v>2</v>
      </c>
      <c r="MN290" s="3" t="s">
        <v>26</v>
      </c>
      <c r="MO290" s="3" t="s">
        <v>1526</v>
      </c>
      <c r="MR290" s="3" t="s">
        <v>1525</v>
      </c>
      <c r="NK290" s="3" t="s">
        <v>1523</v>
      </c>
      <c r="NL290" s="3" t="s">
        <v>1576</v>
      </c>
      <c r="NN290" s="3">
        <v>500</v>
      </c>
      <c r="NO290" s="3" t="s">
        <v>31</v>
      </c>
      <c r="NP290" s="3" t="s">
        <v>3</v>
      </c>
      <c r="NQ290" s="3" t="s">
        <v>37</v>
      </c>
      <c r="NS290" s="3" t="s">
        <v>1525</v>
      </c>
      <c r="NT290" s="3">
        <v>8</v>
      </c>
      <c r="NU290" s="3">
        <v>14</v>
      </c>
      <c r="NV290" s="3" t="s">
        <v>37</v>
      </c>
      <c r="NW290" s="3" t="s">
        <v>1566</v>
      </c>
      <c r="NX290" s="3" t="s">
        <v>1028</v>
      </c>
      <c r="NZ290" s="3" t="s">
        <v>1520</v>
      </c>
      <c r="OA290" s="3" t="s">
        <v>1578</v>
      </c>
      <c r="OB290" s="3">
        <v>0</v>
      </c>
      <c r="OC290" s="3">
        <v>1</v>
      </c>
      <c r="OD290" s="3">
        <v>0</v>
      </c>
      <c r="OE290" s="3">
        <v>0</v>
      </c>
      <c r="OF290" s="3">
        <v>0</v>
      </c>
      <c r="OG290" s="3">
        <v>0</v>
      </c>
      <c r="OH290" s="3">
        <v>0</v>
      </c>
      <c r="OI290" s="3">
        <v>0</v>
      </c>
      <c r="OJ290" s="3">
        <v>0</v>
      </c>
      <c r="OK290" s="3">
        <v>0</v>
      </c>
      <c r="OL290" s="3">
        <v>0</v>
      </c>
      <c r="OM290" s="3">
        <v>0</v>
      </c>
      <c r="ON290" s="3">
        <v>0</v>
      </c>
      <c r="OO290" s="3">
        <v>0</v>
      </c>
      <c r="OP290" s="3">
        <v>0</v>
      </c>
      <c r="OS290" s="3" t="s">
        <v>1523</v>
      </c>
      <c r="OT290" s="3" t="s">
        <v>1576</v>
      </c>
      <c r="OV290" s="3">
        <v>500</v>
      </c>
      <c r="OW290" s="3" t="s">
        <v>31</v>
      </c>
      <c r="OX290" s="3" t="s">
        <v>3</v>
      </c>
      <c r="OY290" s="3" t="s">
        <v>37</v>
      </c>
      <c r="PA290" s="3" t="s">
        <v>1525</v>
      </c>
      <c r="PB290" s="3">
        <v>7</v>
      </c>
      <c r="PC290" s="3">
        <v>5</v>
      </c>
      <c r="PD290" s="3" t="s">
        <v>26</v>
      </c>
      <c r="PE290" s="3" t="s">
        <v>1629</v>
      </c>
      <c r="PH290" s="3" t="s">
        <v>1525</v>
      </c>
      <c r="QA290" s="3" t="s">
        <v>1523</v>
      </c>
      <c r="QB290" s="3" t="s">
        <v>1576</v>
      </c>
      <c r="QD290" s="3">
        <v>100</v>
      </c>
      <c r="QE290" s="3" t="s">
        <v>11</v>
      </c>
      <c r="QF290" s="3" t="s">
        <v>80</v>
      </c>
      <c r="QG290" s="3" t="s">
        <v>26</v>
      </c>
      <c r="QI290" s="3" t="s">
        <v>1525</v>
      </c>
      <c r="QJ290" s="3">
        <v>6</v>
      </c>
      <c r="QK290" s="3">
        <v>4</v>
      </c>
      <c r="QL290" s="3" t="s">
        <v>26</v>
      </c>
      <c r="QM290" s="3" t="s">
        <v>1629</v>
      </c>
      <c r="QP290" s="3" t="s">
        <v>1525</v>
      </c>
      <c r="SP290" s="3" t="s">
        <v>1523</v>
      </c>
      <c r="SQ290" s="3" t="s">
        <v>1520</v>
      </c>
      <c r="SS290" s="3">
        <v>1700</v>
      </c>
      <c r="ST290" s="3" t="s">
        <v>521</v>
      </c>
      <c r="SU290" s="3" t="s">
        <v>12</v>
      </c>
      <c r="SW290" s="3" t="s">
        <v>1525</v>
      </c>
      <c r="SX290" s="3">
        <v>10</v>
      </c>
      <c r="SY290" s="3">
        <v>14</v>
      </c>
      <c r="SZ290" s="3" t="s">
        <v>37</v>
      </c>
      <c r="TA290" s="3" t="s">
        <v>1566</v>
      </c>
      <c r="TB290" s="3" t="s">
        <v>1028</v>
      </c>
      <c r="TD290" s="3" t="s">
        <v>1520</v>
      </c>
      <c r="TE290" s="3" t="s">
        <v>1578</v>
      </c>
      <c r="TF290" s="3">
        <v>0</v>
      </c>
      <c r="TG290" s="3">
        <v>1</v>
      </c>
      <c r="TH290" s="3">
        <v>0</v>
      </c>
      <c r="TI290" s="3">
        <v>0</v>
      </c>
      <c r="TJ290" s="3">
        <v>0</v>
      </c>
      <c r="TK290" s="3">
        <v>0</v>
      </c>
      <c r="TL290" s="3">
        <v>0</v>
      </c>
      <c r="TM290" s="3">
        <v>0</v>
      </c>
      <c r="TN290" s="3">
        <v>0</v>
      </c>
      <c r="TO290" s="3">
        <v>0</v>
      </c>
      <c r="TP290" s="3">
        <v>0</v>
      </c>
      <c r="TQ290" s="3">
        <v>0</v>
      </c>
      <c r="TR290" s="3">
        <v>0</v>
      </c>
      <c r="TS290" s="3">
        <v>0</v>
      </c>
      <c r="TT290" s="3">
        <v>0</v>
      </c>
      <c r="TW290" s="3" t="s">
        <v>1523</v>
      </c>
      <c r="TX290" s="3" t="s">
        <v>1576</v>
      </c>
      <c r="TZ290" s="3">
        <v>150</v>
      </c>
      <c r="UA290" s="3" t="s">
        <v>953</v>
      </c>
      <c r="UB290" s="3" t="s">
        <v>925</v>
      </c>
      <c r="UC290" s="3" t="s">
        <v>26</v>
      </c>
      <c r="UE290" s="3" t="s">
        <v>1525</v>
      </c>
      <c r="UF290" s="3">
        <v>8</v>
      </c>
      <c r="UG290" s="3">
        <v>14</v>
      </c>
      <c r="UH290" s="3" t="s">
        <v>37</v>
      </c>
      <c r="UI290" s="3" t="s">
        <v>1566</v>
      </c>
      <c r="UJ290" s="3" t="s">
        <v>1028</v>
      </c>
      <c r="UL290" s="3" t="s">
        <v>1520</v>
      </c>
      <c r="UM290" s="3" t="s">
        <v>1578</v>
      </c>
      <c r="UN290" s="3">
        <v>0</v>
      </c>
      <c r="UO290" s="3">
        <v>1</v>
      </c>
      <c r="UP290" s="3">
        <v>0</v>
      </c>
      <c r="UQ290" s="3">
        <v>0</v>
      </c>
      <c r="UR290" s="3">
        <v>0</v>
      </c>
      <c r="US290" s="3">
        <v>0</v>
      </c>
      <c r="UT290" s="3">
        <v>0</v>
      </c>
      <c r="UU290" s="3">
        <v>0</v>
      </c>
      <c r="UV290" s="3">
        <v>0</v>
      </c>
      <c r="UW290" s="3">
        <v>0</v>
      </c>
      <c r="UX290" s="3">
        <v>0</v>
      </c>
      <c r="UY290" s="3">
        <v>0</v>
      </c>
      <c r="UZ290" s="3">
        <v>0</v>
      </c>
      <c r="VA290" s="3">
        <v>0</v>
      </c>
      <c r="VB290" s="3">
        <v>0</v>
      </c>
      <c r="VE290" s="3" t="s">
        <v>1523</v>
      </c>
      <c r="VF290" s="3" t="s">
        <v>1576</v>
      </c>
      <c r="VH290" s="3">
        <v>100</v>
      </c>
      <c r="VI290" s="3" t="s">
        <v>11</v>
      </c>
      <c r="VJ290" s="3" t="s">
        <v>80</v>
      </c>
      <c r="VK290" s="3" t="s">
        <v>26</v>
      </c>
      <c r="VM290" s="3" t="s">
        <v>1525</v>
      </c>
      <c r="VN290" s="3">
        <v>8</v>
      </c>
      <c r="VO290" s="3">
        <v>14</v>
      </c>
      <c r="VP290" s="3" t="s">
        <v>37</v>
      </c>
      <c r="VQ290" s="3" t="s">
        <v>1566</v>
      </c>
      <c r="VR290" s="3" t="s">
        <v>1028</v>
      </c>
      <c r="VT290" s="3" t="s">
        <v>1520</v>
      </c>
      <c r="VU290" s="3" t="s">
        <v>1578</v>
      </c>
      <c r="VV290" s="3">
        <v>0</v>
      </c>
      <c r="VW290" s="3">
        <v>1</v>
      </c>
      <c r="VX290" s="3">
        <v>0</v>
      </c>
      <c r="VY290" s="3">
        <v>0</v>
      </c>
      <c r="VZ290" s="3">
        <v>0</v>
      </c>
      <c r="WA290" s="3">
        <v>0</v>
      </c>
      <c r="WB290" s="3">
        <v>0</v>
      </c>
      <c r="WC290" s="3">
        <v>0</v>
      </c>
      <c r="WD290" s="3">
        <v>0</v>
      </c>
      <c r="WE290" s="3">
        <v>0</v>
      </c>
      <c r="WF290" s="3">
        <v>0</v>
      </c>
      <c r="WG290" s="3">
        <v>0</v>
      </c>
      <c r="WH290" s="3">
        <v>0</v>
      </c>
      <c r="WI290" s="3">
        <v>0</v>
      </c>
      <c r="WJ290" s="3">
        <v>0</v>
      </c>
      <c r="ADF290" s="3" t="s">
        <v>1520</v>
      </c>
      <c r="ADG290" s="3" t="s">
        <v>1550</v>
      </c>
      <c r="ADH290" s="3">
        <v>0</v>
      </c>
      <c r="ADI290" s="3">
        <v>1</v>
      </c>
      <c r="ADJ290" s="3">
        <v>0</v>
      </c>
      <c r="ADK290" s="3">
        <v>0</v>
      </c>
      <c r="ADL290" s="3">
        <v>0</v>
      </c>
      <c r="ADM290" s="3">
        <v>0</v>
      </c>
      <c r="ADO290" s="3" t="s">
        <v>1520</v>
      </c>
      <c r="ADP290" s="3" t="s">
        <v>1580</v>
      </c>
      <c r="ADQ290" s="3">
        <v>0</v>
      </c>
      <c r="ADR290" s="3">
        <v>1</v>
      </c>
      <c r="ADS290" s="3">
        <v>0</v>
      </c>
      <c r="ADT290" s="3">
        <v>0</v>
      </c>
      <c r="ADU290" s="3">
        <v>0</v>
      </c>
      <c r="ADV290" s="3">
        <v>0</v>
      </c>
      <c r="ADW290" s="3">
        <v>0</v>
      </c>
      <c r="ADY290" s="3" t="s">
        <v>1525</v>
      </c>
      <c r="AEK290" s="3" t="s">
        <v>1525</v>
      </c>
      <c r="AEW290" s="3" t="s">
        <v>1528</v>
      </c>
      <c r="AEX290" s="3">
        <v>1</v>
      </c>
      <c r="AEY290" s="3">
        <v>0</v>
      </c>
      <c r="AEZ290" s="3">
        <v>0</v>
      </c>
      <c r="AFA290" s="3">
        <v>0</v>
      </c>
      <c r="AFB290" s="3">
        <v>0</v>
      </c>
      <c r="AFC290" s="3">
        <v>0</v>
      </c>
      <c r="AFD290" s="3">
        <v>0</v>
      </c>
      <c r="AFE290" s="3">
        <v>0</v>
      </c>
      <c r="AFF290" s="3">
        <v>0</v>
      </c>
      <c r="AFG290" s="3">
        <v>0</v>
      </c>
      <c r="AFH290" s="3">
        <v>0</v>
      </c>
      <c r="AFI290" s="3">
        <v>0</v>
      </c>
      <c r="AFJ290" s="3">
        <v>0</v>
      </c>
      <c r="AFL290" s="3" t="s">
        <v>1529</v>
      </c>
      <c r="AFN290" s="3" t="s">
        <v>1530</v>
      </c>
      <c r="AFO290" s="3">
        <v>1</v>
      </c>
      <c r="AFP290" s="3">
        <v>0</v>
      </c>
      <c r="AFQ290" s="3">
        <v>0</v>
      </c>
      <c r="AFR290" s="3">
        <v>0</v>
      </c>
      <c r="AFS290" s="3">
        <v>0</v>
      </c>
      <c r="AFT290" s="3">
        <v>0</v>
      </c>
      <c r="AFU290" s="3">
        <v>0</v>
      </c>
      <c r="AFV290" s="3">
        <v>0</v>
      </c>
      <c r="AFW290" s="3">
        <v>0</v>
      </c>
      <c r="AFX290" s="3">
        <v>0</v>
      </c>
      <c r="AFY290" s="3">
        <v>0</v>
      </c>
      <c r="AGA290" s="3" t="s">
        <v>1631</v>
      </c>
      <c r="AGB290" s="3">
        <v>0</v>
      </c>
      <c r="AGC290" s="3">
        <v>1</v>
      </c>
      <c r="AGD290" s="3">
        <v>1</v>
      </c>
      <c r="AGE290" s="3">
        <v>0</v>
      </c>
      <c r="AGF290" s="3">
        <v>0</v>
      </c>
      <c r="AGG290" s="3">
        <v>0</v>
      </c>
      <c r="AGH290" s="3">
        <v>0</v>
      </c>
      <c r="AGI290" s="3">
        <v>0</v>
      </c>
      <c r="AGK290" s="3" t="s">
        <v>1520</v>
      </c>
      <c r="AGL290" s="3" t="s">
        <v>1567</v>
      </c>
      <c r="AGM290" s="3">
        <v>0</v>
      </c>
      <c r="AGN290" s="3">
        <v>0</v>
      </c>
      <c r="AGO290" s="3">
        <v>0</v>
      </c>
      <c r="AGP290" s="3">
        <v>0</v>
      </c>
      <c r="AGQ290" s="3">
        <v>0</v>
      </c>
      <c r="AGR290" s="3">
        <v>0</v>
      </c>
      <c r="AGS290" s="3">
        <v>1</v>
      </c>
      <c r="AGT290" s="3">
        <v>0</v>
      </c>
      <c r="AGU290" s="3">
        <v>0</v>
      </c>
      <c r="AGV290" s="3">
        <v>0</v>
      </c>
      <c r="AGW290" s="3">
        <v>0</v>
      </c>
      <c r="AGX290" s="3">
        <v>0</v>
      </c>
      <c r="AGY290" s="3">
        <v>0</v>
      </c>
      <c r="AGZ290" s="3">
        <v>0</v>
      </c>
      <c r="AHA290" s="3">
        <v>0</v>
      </c>
      <c r="AHB290" s="3">
        <v>0</v>
      </c>
      <c r="AHC290" s="3">
        <v>0</v>
      </c>
      <c r="AHE290" s="3" t="s">
        <v>1533</v>
      </c>
      <c r="AHF290" s="3">
        <v>1</v>
      </c>
      <c r="AHG290" s="3">
        <v>0</v>
      </c>
      <c r="AHH290" s="3">
        <v>0</v>
      </c>
      <c r="AHI290" s="3">
        <v>0</v>
      </c>
      <c r="AHJ290" s="3">
        <v>0</v>
      </c>
      <c r="AHK290" s="3">
        <v>0</v>
      </c>
      <c r="AHL290" s="3">
        <v>0</v>
      </c>
      <c r="AHM290" s="3">
        <v>0</v>
      </c>
      <c r="AHN290" s="3">
        <v>0</v>
      </c>
      <c r="AHP290" s="3" t="s">
        <v>1553</v>
      </c>
      <c r="AHR290" s="3" t="s">
        <v>2334</v>
      </c>
      <c r="AHT290" s="3">
        <v>3063365</v>
      </c>
      <c r="AHU290" s="91">
        <v>46065.652766203697</v>
      </c>
      <c r="AHX290" s="3" t="s">
        <v>1536</v>
      </c>
      <c r="AHY290" s="3" t="s">
        <v>1537</v>
      </c>
      <c r="AHZ290" s="3" t="s">
        <v>1538</v>
      </c>
      <c r="AIB290" s="3" t="s">
        <v>2339</v>
      </c>
      <c r="AIC290" s="3">
        <v>289</v>
      </c>
    </row>
    <row r="291" spans="1:913" x14ac:dyDescent="0.45">
      <c r="A291" s="3" t="s">
        <v>217</v>
      </c>
      <c r="B291" s="91">
        <v>46065.585074826391</v>
      </c>
      <c r="C291" s="91">
        <v>46065.600689363433</v>
      </c>
      <c r="D291" s="91">
        <v>46065</v>
      </c>
      <c r="E291" s="91">
        <v>46065</v>
      </c>
      <c r="F291" s="3" t="s">
        <v>1026</v>
      </c>
      <c r="G291" s="3" t="s">
        <v>190</v>
      </c>
      <c r="H291" s="3" t="s">
        <v>190</v>
      </c>
      <c r="I291" s="3" t="s">
        <v>190</v>
      </c>
      <c r="J291" s="3" t="s">
        <v>1518</v>
      </c>
      <c r="K291" s="3" t="s">
        <v>1564</v>
      </c>
      <c r="M291" s="3" t="s">
        <v>2332</v>
      </c>
      <c r="N291" s="3">
        <v>0</v>
      </c>
      <c r="O291" s="3">
        <v>0</v>
      </c>
      <c r="P291" s="3">
        <v>0</v>
      </c>
      <c r="Q291" s="3">
        <v>0</v>
      </c>
      <c r="R291" s="3">
        <v>0</v>
      </c>
      <c r="S291" s="3">
        <v>0</v>
      </c>
      <c r="T291" s="3">
        <v>0</v>
      </c>
      <c r="U291" s="3">
        <v>0</v>
      </c>
      <c r="V291" s="3">
        <v>1</v>
      </c>
      <c r="W291" s="3">
        <v>1</v>
      </c>
      <c r="X291" s="3">
        <v>1</v>
      </c>
      <c r="Y291" s="3">
        <v>1</v>
      </c>
      <c r="Z291" s="3">
        <v>1</v>
      </c>
      <c r="AA291" s="3">
        <v>1</v>
      </c>
      <c r="AB291" s="3">
        <v>1</v>
      </c>
      <c r="AC291" s="3">
        <v>0</v>
      </c>
      <c r="AD291" s="3">
        <v>1</v>
      </c>
      <c r="AE291" s="3">
        <v>0</v>
      </c>
      <c r="AF291" s="3">
        <v>0</v>
      </c>
      <c r="AG291" s="3">
        <v>0</v>
      </c>
      <c r="AH291" s="3">
        <v>0</v>
      </c>
      <c r="AI291" s="3">
        <v>0</v>
      </c>
      <c r="AJ291" s="3">
        <v>0</v>
      </c>
      <c r="KU291" s="3" t="s">
        <v>1523</v>
      </c>
      <c r="KV291" s="3" t="s">
        <v>1576</v>
      </c>
      <c r="KX291" s="3">
        <v>200</v>
      </c>
      <c r="KY291" s="3" t="s">
        <v>51</v>
      </c>
      <c r="KZ291" s="3" t="s">
        <v>934</v>
      </c>
      <c r="LA291" s="3" t="s">
        <v>26</v>
      </c>
      <c r="LC291" s="3" t="s">
        <v>1520</v>
      </c>
      <c r="LD291" s="3">
        <v>5</v>
      </c>
      <c r="LE291" s="3">
        <v>2</v>
      </c>
      <c r="LF291" s="3" t="s">
        <v>26</v>
      </c>
      <c r="LG291" s="3" t="s">
        <v>1629</v>
      </c>
      <c r="LJ291" s="3" t="s">
        <v>1525</v>
      </c>
      <c r="MC291" s="3" t="s">
        <v>1523</v>
      </c>
      <c r="MD291" s="3" t="s">
        <v>1576</v>
      </c>
      <c r="MF291" s="3">
        <v>100</v>
      </c>
      <c r="MG291" s="3" t="s">
        <v>11</v>
      </c>
      <c r="MH291" s="3" t="s">
        <v>51</v>
      </c>
      <c r="MI291" s="3" t="s">
        <v>26</v>
      </c>
      <c r="MK291" s="3" t="s">
        <v>1525</v>
      </c>
      <c r="ML291" s="3">
        <v>5</v>
      </c>
      <c r="MM291" s="3">
        <v>2</v>
      </c>
      <c r="MN291" s="3" t="s">
        <v>26</v>
      </c>
      <c r="MO291" s="3" t="s">
        <v>1629</v>
      </c>
      <c r="MR291" s="3" t="s">
        <v>1525</v>
      </c>
      <c r="NK291" s="3" t="s">
        <v>1523</v>
      </c>
      <c r="NL291" s="3" t="s">
        <v>1576</v>
      </c>
      <c r="NN291" s="3">
        <v>500</v>
      </c>
      <c r="NO291" s="3" t="s">
        <v>31</v>
      </c>
      <c r="NP291" s="3" t="s">
        <v>3</v>
      </c>
      <c r="NQ291" s="3" t="s">
        <v>37</v>
      </c>
      <c r="NS291" s="3" t="s">
        <v>1525</v>
      </c>
      <c r="NT291" s="3">
        <v>8</v>
      </c>
      <c r="NU291" s="3">
        <v>14</v>
      </c>
      <c r="NV291" s="3" t="s">
        <v>37</v>
      </c>
      <c r="NW291" s="3" t="s">
        <v>1566</v>
      </c>
      <c r="NX291" s="3" t="s">
        <v>1028</v>
      </c>
      <c r="NZ291" s="3" t="s">
        <v>1520</v>
      </c>
      <c r="OA291" s="3" t="s">
        <v>1578</v>
      </c>
      <c r="OB291" s="3">
        <v>0</v>
      </c>
      <c r="OC291" s="3">
        <v>1</v>
      </c>
      <c r="OD291" s="3">
        <v>0</v>
      </c>
      <c r="OE291" s="3">
        <v>0</v>
      </c>
      <c r="OF291" s="3">
        <v>0</v>
      </c>
      <c r="OG291" s="3">
        <v>0</v>
      </c>
      <c r="OH291" s="3">
        <v>0</v>
      </c>
      <c r="OI291" s="3">
        <v>0</v>
      </c>
      <c r="OJ291" s="3">
        <v>0</v>
      </c>
      <c r="OK291" s="3">
        <v>0</v>
      </c>
      <c r="OL291" s="3">
        <v>0</v>
      </c>
      <c r="OM291" s="3">
        <v>0</v>
      </c>
      <c r="ON291" s="3">
        <v>0</v>
      </c>
      <c r="OO291" s="3">
        <v>0</v>
      </c>
      <c r="OP291" s="3">
        <v>0</v>
      </c>
      <c r="OS291" s="3" t="s">
        <v>1523</v>
      </c>
      <c r="OT291" s="3" t="s">
        <v>1576</v>
      </c>
      <c r="OV291" s="3">
        <v>500</v>
      </c>
      <c r="OW291" s="3" t="s">
        <v>31</v>
      </c>
      <c r="OX291" s="3" t="s">
        <v>3</v>
      </c>
      <c r="OY291" s="3" t="s">
        <v>37</v>
      </c>
      <c r="PA291" s="3" t="s">
        <v>1525</v>
      </c>
      <c r="PB291" s="3">
        <v>8</v>
      </c>
      <c r="PC291" s="3">
        <v>3</v>
      </c>
      <c r="PD291" s="3" t="s">
        <v>26</v>
      </c>
      <c r="PE291" s="3" t="s">
        <v>1629</v>
      </c>
      <c r="PH291" s="3" t="s">
        <v>1525</v>
      </c>
      <c r="QA291" s="3" t="s">
        <v>1523</v>
      </c>
      <c r="QB291" s="3" t="s">
        <v>1576</v>
      </c>
      <c r="QD291" s="3">
        <v>100</v>
      </c>
      <c r="QE291" s="3" t="s">
        <v>11</v>
      </c>
      <c r="QF291" s="3" t="s">
        <v>80</v>
      </c>
      <c r="QG291" s="3" t="s">
        <v>26</v>
      </c>
      <c r="QI291" s="3" t="s">
        <v>1525</v>
      </c>
      <c r="QJ291" s="3">
        <v>5</v>
      </c>
      <c r="QK291" s="3">
        <v>2</v>
      </c>
      <c r="QL291" s="3" t="s">
        <v>26</v>
      </c>
      <c r="QM291" s="3" t="s">
        <v>1629</v>
      </c>
      <c r="QP291" s="3" t="s">
        <v>1525</v>
      </c>
      <c r="SP291" s="3" t="s">
        <v>1523</v>
      </c>
      <c r="SQ291" s="3" t="s">
        <v>1520</v>
      </c>
      <c r="SS291" s="3">
        <v>1700</v>
      </c>
      <c r="ST291" s="3" t="s">
        <v>521</v>
      </c>
      <c r="SU291" s="3" t="s">
        <v>12</v>
      </c>
      <c r="SW291" s="3" t="s">
        <v>1525</v>
      </c>
      <c r="SX291" s="3">
        <v>10</v>
      </c>
      <c r="SY291" s="3">
        <v>14</v>
      </c>
      <c r="SZ291" s="3" t="s">
        <v>37</v>
      </c>
      <c r="TA291" s="3" t="s">
        <v>1566</v>
      </c>
      <c r="TB291" s="3" t="s">
        <v>1028</v>
      </c>
      <c r="TD291" s="3" t="s">
        <v>1520</v>
      </c>
      <c r="TE291" s="3" t="s">
        <v>1578</v>
      </c>
      <c r="TF291" s="3">
        <v>0</v>
      </c>
      <c r="TG291" s="3">
        <v>1</v>
      </c>
      <c r="TH291" s="3">
        <v>0</v>
      </c>
      <c r="TI291" s="3">
        <v>0</v>
      </c>
      <c r="TJ291" s="3">
        <v>0</v>
      </c>
      <c r="TK291" s="3">
        <v>0</v>
      </c>
      <c r="TL291" s="3">
        <v>0</v>
      </c>
      <c r="TM291" s="3">
        <v>0</v>
      </c>
      <c r="TN291" s="3">
        <v>0</v>
      </c>
      <c r="TO291" s="3">
        <v>0</v>
      </c>
      <c r="TP291" s="3">
        <v>0</v>
      </c>
      <c r="TQ291" s="3">
        <v>0</v>
      </c>
      <c r="TR291" s="3">
        <v>0</v>
      </c>
      <c r="TS291" s="3">
        <v>0</v>
      </c>
      <c r="TT291" s="3">
        <v>0</v>
      </c>
      <c r="TW291" s="3" t="s">
        <v>1523</v>
      </c>
      <c r="TX291" s="3" t="s">
        <v>1576</v>
      </c>
      <c r="TZ291" s="3">
        <v>150</v>
      </c>
      <c r="UA291" s="3" t="s">
        <v>953</v>
      </c>
      <c r="UB291" s="3" t="s">
        <v>925</v>
      </c>
      <c r="UC291" s="3" t="s">
        <v>26</v>
      </c>
      <c r="UE291" s="3" t="s">
        <v>1525</v>
      </c>
      <c r="UF291" s="3">
        <v>10</v>
      </c>
      <c r="UG291" s="3">
        <v>7</v>
      </c>
      <c r="UH291" s="3" t="s">
        <v>26</v>
      </c>
      <c r="UI291" s="3" t="s">
        <v>1566</v>
      </c>
      <c r="UJ291" s="3" t="s">
        <v>1028</v>
      </c>
      <c r="UL291" s="3" t="s">
        <v>1520</v>
      </c>
      <c r="UM291" s="3" t="s">
        <v>1578</v>
      </c>
      <c r="UN291" s="3">
        <v>0</v>
      </c>
      <c r="UO291" s="3">
        <v>1</v>
      </c>
      <c r="UP291" s="3">
        <v>0</v>
      </c>
      <c r="UQ291" s="3">
        <v>0</v>
      </c>
      <c r="UR291" s="3">
        <v>0</v>
      </c>
      <c r="US291" s="3">
        <v>0</v>
      </c>
      <c r="UT291" s="3">
        <v>0</v>
      </c>
      <c r="UU291" s="3">
        <v>0</v>
      </c>
      <c r="UV291" s="3">
        <v>0</v>
      </c>
      <c r="UW291" s="3">
        <v>0</v>
      </c>
      <c r="UX291" s="3">
        <v>0</v>
      </c>
      <c r="UY291" s="3">
        <v>0</v>
      </c>
      <c r="UZ291" s="3">
        <v>0</v>
      </c>
      <c r="VA291" s="3">
        <v>0</v>
      </c>
      <c r="VB291" s="3">
        <v>0</v>
      </c>
      <c r="VE291" s="3" t="s">
        <v>1523</v>
      </c>
      <c r="VF291" s="3" t="s">
        <v>1576</v>
      </c>
      <c r="VH291" s="3">
        <v>100</v>
      </c>
      <c r="VI291" s="3" t="s">
        <v>11</v>
      </c>
      <c r="VJ291" s="3" t="s">
        <v>80</v>
      </c>
      <c r="VK291" s="3" t="s">
        <v>26</v>
      </c>
      <c r="VM291" s="3" t="s">
        <v>1525</v>
      </c>
      <c r="VN291" s="3">
        <v>9</v>
      </c>
      <c r="VO291" s="3">
        <v>7</v>
      </c>
      <c r="VP291" s="3" t="s">
        <v>26</v>
      </c>
      <c r="VQ291" s="3" t="s">
        <v>1566</v>
      </c>
      <c r="VR291" s="3" t="s">
        <v>1028</v>
      </c>
      <c r="VT291" s="3" t="s">
        <v>1520</v>
      </c>
      <c r="VU291" s="3" t="s">
        <v>1578</v>
      </c>
      <c r="VV291" s="3">
        <v>0</v>
      </c>
      <c r="VW291" s="3">
        <v>1</v>
      </c>
      <c r="VX291" s="3">
        <v>0</v>
      </c>
      <c r="VY291" s="3">
        <v>0</v>
      </c>
      <c r="VZ291" s="3">
        <v>0</v>
      </c>
      <c r="WA291" s="3">
        <v>0</v>
      </c>
      <c r="WB291" s="3">
        <v>0</v>
      </c>
      <c r="WC291" s="3">
        <v>0</v>
      </c>
      <c r="WD291" s="3">
        <v>0</v>
      </c>
      <c r="WE291" s="3">
        <v>0</v>
      </c>
      <c r="WF291" s="3">
        <v>0</v>
      </c>
      <c r="WG291" s="3">
        <v>0</v>
      </c>
      <c r="WH291" s="3">
        <v>0</v>
      </c>
      <c r="WI291" s="3">
        <v>0</v>
      </c>
      <c r="WJ291" s="3">
        <v>0</v>
      </c>
      <c r="ADF291" s="3" t="s">
        <v>1520</v>
      </c>
      <c r="ADG291" s="3" t="s">
        <v>1550</v>
      </c>
      <c r="ADH291" s="3">
        <v>0</v>
      </c>
      <c r="ADI291" s="3">
        <v>1</v>
      </c>
      <c r="ADJ291" s="3">
        <v>0</v>
      </c>
      <c r="ADK291" s="3">
        <v>0</v>
      </c>
      <c r="ADL291" s="3">
        <v>0</v>
      </c>
      <c r="ADM291" s="3">
        <v>0</v>
      </c>
      <c r="ADO291" s="3" t="s">
        <v>1520</v>
      </c>
      <c r="ADP291" s="3" t="s">
        <v>1635</v>
      </c>
      <c r="ADQ291" s="3">
        <v>0</v>
      </c>
      <c r="ADR291" s="3">
        <v>1</v>
      </c>
      <c r="ADS291" s="3">
        <v>1</v>
      </c>
      <c r="ADT291" s="3">
        <v>0</v>
      </c>
      <c r="ADU291" s="3">
        <v>0</v>
      </c>
      <c r="ADV291" s="3">
        <v>0</v>
      </c>
      <c r="ADW291" s="3">
        <v>0</v>
      </c>
      <c r="ADY291" s="3" t="s">
        <v>1525</v>
      </c>
      <c r="AEK291" s="3" t="s">
        <v>1525</v>
      </c>
      <c r="AEW291" s="3" t="s">
        <v>1528</v>
      </c>
      <c r="AEX291" s="3">
        <v>1</v>
      </c>
      <c r="AEY291" s="3">
        <v>0</v>
      </c>
      <c r="AEZ291" s="3">
        <v>0</v>
      </c>
      <c r="AFA291" s="3">
        <v>0</v>
      </c>
      <c r="AFB291" s="3">
        <v>0</v>
      </c>
      <c r="AFC291" s="3">
        <v>0</v>
      </c>
      <c r="AFD291" s="3">
        <v>0</v>
      </c>
      <c r="AFE291" s="3">
        <v>0</v>
      </c>
      <c r="AFF291" s="3">
        <v>0</v>
      </c>
      <c r="AFG291" s="3">
        <v>0</v>
      </c>
      <c r="AFH291" s="3">
        <v>0</v>
      </c>
      <c r="AFI291" s="3">
        <v>0</v>
      </c>
      <c r="AFJ291" s="3">
        <v>0</v>
      </c>
      <c r="AFL291" s="3" t="s">
        <v>1529</v>
      </c>
      <c r="AFN291" s="3" t="s">
        <v>1530</v>
      </c>
      <c r="AFO291" s="3">
        <v>1</v>
      </c>
      <c r="AFP291" s="3">
        <v>0</v>
      </c>
      <c r="AFQ291" s="3">
        <v>0</v>
      </c>
      <c r="AFR291" s="3">
        <v>0</v>
      </c>
      <c r="AFS291" s="3">
        <v>0</v>
      </c>
      <c r="AFT291" s="3">
        <v>0</v>
      </c>
      <c r="AFU291" s="3">
        <v>0</v>
      </c>
      <c r="AFV291" s="3">
        <v>0</v>
      </c>
      <c r="AFW291" s="3">
        <v>0</v>
      </c>
      <c r="AFX291" s="3">
        <v>0</v>
      </c>
      <c r="AFY291" s="3">
        <v>0</v>
      </c>
      <c r="AGA291" s="3" t="s">
        <v>1631</v>
      </c>
      <c r="AGB291" s="3">
        <v>0</v>
      </c>
      <c r="AGC291" s="3">
        <v>1</v>
      </c>
      <c r="AGD291" s="3">
        <v>1</v>
      </c>
      <c r="AGE291" s="3">
        <v>0</v>
      </c>
      <c r="AGF291" s="3">
        <v>0</v>
      </c>
      <c r="AGG291" s="3">
        <v>0</v>
      </c>
      <c r="AGH291" s="3">
        <v>0</v>
      </c>
      <c r="AGI291" s="3">
        <v>0</v>
      </c>
      <c r="AGK291" s="3" t="s">
        <v>1520</v>
      </c>
      <c r="AGL291" s="3" t="s">
        <v>1603</v>
      </c>
      <c r="AGM291" s="3">
        <v>0</v>
      </c>
      <c r="AGN291" s="3">
        <v>0</v>
      </c>
      <c r="AGO291" s="3">
        <v>1</v>
      </c>
      <c r="AGP291" s="3">
        <v>0</v>
      </c>
      <c r="AGQ291" s="3">
        <v>0</v>
      </c>
      <c r="AGR291" s="3">
        <v>0</v>
      </c>
      <c r="AGS291" s="3">
        <v>1</v>
      </c>
      <c r="AGT291" s="3">
        <v>0</v>
      </c>
      <c r="AGU291" s="3">
        <v>0</v>
      </c>
      <c r="AGV291" s="3">
        <v>0</v>
      </c>
      <c r="AGW291" s="3">
        <v>0</v>
      </c>
      <c r="AGX291" s="3">
        <v>0</v>
      </c>
      <c r="AGY291" s="3">
        <v>0</v>
      </c>
      <c r="AGZ291" s="3">
        <v>0</v>
      </c>
      <c r="AHA291" s="3">
        <v>0</v>
      </c>
      <c r="AHB291" s="3">
        <v>0</v>
      </c>
      <c r="AHC291" s="3">
        <v>0</v>
      </c>
      <c r="AHE291" s="3" t="s">
        <v>1533</v>
      </c>
      <c r="AHF291" s="3">
        <v>1</v>
      </c>
      <c r="AHG291" s="3">
        <v>0</v>
      </c>
      <c r="AHH291" s="3">
        <v>0</v>
      </c>
      <c r="AHI291" s="3">
        <v>0</v>
      </c>
      <c r="AHJ291" s="3">
        <v>0</v>
      </c>
      <c r="AHK291" s="3">
        <v>0</v>
      </c>
      <c r="AHL291" s="3">
        <v>0</v>
      </c>
      <c r="AHM291" s="3">
        <v>0</v>
      </c>
      <c r="AHN291" s="3">
        <v>0</v>
      </c>
      <c r="AHP291" s="3" t="s">
        <v>1651</v>
      </c>
      <c r="AHR291" s="3" t="s">
        <v>2334</v>
      </c>
      <c r="AHT291" s="3">
        <v>3063366</v>
      </c>
      <c r="AHU291" s="91">
        <v>46065.652777777781</v>
      </c>
      <c r="AHX291" s="3" t="s">
        <v>1536</v>
      </c>
      <c r="AHY291" s="3" t="s">
        <v>1537</v>
      </c>
      <c r="AHZ291" s="3" t="s">
        <v>1538</v>
      </c>
      <c r="AIB291" s="3" t="s">
        <v>2340</v>
      </c>
      <c r="AIC291" s="3">
        <v>290</v>
      </c>
    </row>
    <row r="292" spans="1:913" x14ac:dyDescent="0.45">
      <c r="A292" s="3" t="s">
        <v>216</v>
      </c>
      <c r="B292" s="91">
        <v>46065.600853564807</v>
      </c>
      <c r="C292" s="91">
        <v>46065.606598495368</v>
      </c>
      <c r="D292" s="91">
        <v>46065</v>
      </c>
      <c r="E292" s="91">
        <v>46065</v>
      </c>
      <c r="F292" s="3" t="s">
        <v>1026</v>
      </c>
      <c r="G292" s="3" t="s">
        <v>190</v>
      </c>
      <c r="H292" s="3" t="s">
        <v>190</v>
      </c>
      <c r="I292" s="3" t="s">
        <v>190</v>
      </c>
      <c r="J292" s="3" t="s">
        <v>1518</v>
      </c>
      <c r="K292" s="3" t="s">
        <v>1540</v>
      </c>
      <c r="M292" s="3" t="s">
        <v>1054</v>
      </c>
      <c r="N292" s="3">
        <v>0</v>
      </c>
      <c r="O292" s="3">
        <v>0</v>
      </c>
      <c r="P292" s="3">
        <v>0</v>
      </c>
      <c r="Q292" s="3">
        <v>0</v>
      </c>
      <c r="R292" s="3">
        <v>0</v>
      </c>
      <c r="S292" s="3">
        <v>0</v>
      </c>
      <c r="T292" s="3">
        <v>0</v>
      </c>
      <c r="U292" s="3">
        <v>0</v>
      </c>
      <c r="V292" s="3">
        <v>0</v>
      </c>
      <c r="W292" s="3">
        <v>0</v>
      </c>
      <c r="X292" s="3">
        <v>0</v>
      </c>
      <c r="Y292" s="3">
        <v>0</v>
      </c>
      <c r="Z292" s="3">
        <v>0</v>
      </c>
      <c r="AA292" s="3">
        <v>0</v>
      </c>
      <c r="AB292" s="3">
        <v>0</v>
      </c>
      <c r="AC292" s="3">
        <v>0</v>
      </c>
      <c r="AD292" s="3">
        <v>0</v>
      </c>
      <c r="AE292" s="3">
        <v>0</v>
      </c>
      <c r="AF292" s="3">
        <v>0</v>
      </c>
      <c r="AG292" s="3">
        <v>0</v>
      </c>
      <c r="AH292" s="3">
        <v>1</v>
      </c>
      <c r="AI292" s="3">
        <v>0</v>
      </c>
      <c r="AJ292" s="3">
        <v>0</v>
      </c>
      <c r="AAJ292" s="3" t="s">
        <v>1523</v>
      </c>
      <c r="AAK292" s="3" t="s">
        <v>1520</v>
      </c>
      <c r="AAM292" s="3">
        <v>100</v>
      </c>
      <c r="AAN292" s="3" t="s">
        <v>687</v>
      </c>
      <c r="AAO292" s="3" t="s">
        <v>26</v>
      </c>
      <c r="AAQ292" s="3" t="s">
        <v>1525</v>
      </c>
      <c r="AAR292" s="3">
        <v>5</v>
      </c>
      <c r="AAS292" s="3">
        <v>2</v>
      </c>
      <c r="AAT292" s="3" t="s">
        <v>26</v>
      </c>
      <c r="AAU292" s="3" t="s">
        <v>1629</v>
      </c>
      <c r="AAX292" s="3" t="s">
        <v>1525</v>
      </c>
      <c r="ADF292" s="3" t="s">
        <v>1525</v>
      </c>
      <c r="ADO292" s="3" t="s">
        <v>1525</v>
      </c>
      <c r="ADY292" s="3" t="s">
        <v>1525</v>
      </c>
      <c r="AEK292" s="3" t="s">
        <v>1525</v>
      </c>
      <c r="AEW292" s="3" t="s">
        <v>1528</v>
      </c>
      <c r="AEX292" s="3">
        <v>1</v>
      </c>
      <c r="AEY292" s="3">
        <v>0</v>
      </c>
      <c r="AEZ292" s="3">
        <v>0</v>
      </c>
      <c r="AFA292" s="3">
        <v>0</v>
      </c>
      <c r="AFB292" s="3">
        <v>0</v>
      </c>
      <c r="AFC292" s="3">
        <v>0</v>
      </c>
      <c r="AFD292" s="3">
        <v>0</v>
      </c>
      <c r="AFE292" s="3">
        <v>0</v>
      </c>
      <c r="AFF292" s="3">
        <v>0</v>
      </c>
      <c r="AFG292" s="3">
        <v>0</v>
      </c>
      <c r="AFH292" s="3">
        <v>0</v>
      </c>
      <c r="AFI292" s="3">
        <v>0</v>
      </c>
      <c r="AFJ292" s="3">
        <v>0</v>
      </c>
      <c r="AFL292" s="3" t="s">
        <v>1529</v>
      </c>
      <c r="AFN292" s="3" t="s">
        <v>1530</v>
      </c>
      <c r="AFO292" s="3">
        <v>1</v>
      </c>
      <c r="AFP292" s="3">
        <v>0</v>
      </c>
      <c r="AFQ292" s="3">
        <v>0</v>
      </c>
      <c r="AFR292" s="3">
        <v>0</v>
      </c>
      <c r="AFS292" s="3">
        <v>0</v>
      </c>
      <c r="AFT292" s="3">
        <v>0</v>
      </c>
      <c r="AFU292" s="3">
        <v>0</v>
      </c>
      <c r="AFV292" s="3">
        <v>0</v>
      </c>
      <c r="AFW292" s="3">
        <v>0</v>
      </c>
      <c r="AFX292" s="3">
        <v>0</v>
      </c>
      <c r="AFY292" s="3">
        <v>0</v>
      </c>
      <c r="AGA292" s="3" t="s">
        <v>1531</v>
      </c>
      <c r="AGB292" s="3">
        <v>1</v>
      </c>
      <c r="AGC292" s="3">
        <v>0</v>
      </c>
      <c r="AGD292" s="3">
        <v>0</v>
      </c>
      <c r="AGE292" s="3">
        <v>0</v>
      </c>
      <c r="AGF292" s="3">
        <v>0</v>
      </c>
      <c r="AGG292" s="3">
        <v>0</v>
      </c>
      <c r="AGH292" s="3">
        <v>0</v>
      </c>
      <c r="AGI292" s="3">
        <v>0</v>
      </c>
      <c r="AGK292" s="3" t="s">
        <v>1520</v>
      </c>
      <c r="AGL292" s="3" t="s">
        <v>1572</v>
      </c>
      <c r="AGM292" s="3">
        <v>1</v>
      </c>
      <c r="AGN292" s="3">
        <v>0</v>
      </c>
      <c r="AGO292" s="3">
        <v>0</v>
      </c>
      <c r="AGP292" s="3">
        <v>0</v>
      </c>
      <c r="AGQ292" s="3">
        <v>0</v>
      </c>
      <c r="AGR292" s="3">
        <v>0</v>
      </c>
      <c r="AGS292" s="3">
        <v>0</v>
      </c>
      <c r="AGT292" s="3">
        <v>0</v>
      </c>
      <c r="AGU292" s="3">
        <v>0</v>
      </c>
      <c r="AGV292" s="3">
        <v>0</v>
      </c>
      <c r="AGW292" s="3">
        <v>0</v>
      </c>
      <c r="AGX292" s="3">
        <v>0</v>
      </c>
      <c r="AGY292" s="3">
        <v>0</v>
      </c>
      <c r="AGZ292" s="3">
        <v>0</v>
      </c>
      <c r="AHA292" s="3">
        <v>0</v>
      </c>
      <c r="AHB292" s="3">
        <v>0</v>
      </c>
      <c r="AHC292" s="3">
        <v>0</v>
      </c>
      <c r="AHE292" s="3" t="s">
        <v>1533</v>
      </c>
      <c r="AHF292" s="3">
        <v>1</v>
      </c>
      <c r="AHG292" s="3">
        <v>0</v>
      </c>
      <c r="AHH292" s="3">
        <v>0</v>
      </c>
      <c r="AHI292" s="3">
        <v>0</v>
      </c>
      <c r="AHJ292" s="3">
        <v>0</v>
      </c>
      <c r="AHK292" s="3">
        <v>0</v>
      </c>
      <c r="AHL292" s="3">
        <v>0</v>
      </c>
      <c r="AHM292" s="3">
        <v>0</v>
      </c>
      <c r="AHN292" s="3">
        <v>0</v>
      </c>
      <c r="AHP292" s="3" t="s">
        <v>1568</v>
      </c>
      <c r="AHR292" s="3" t="s">
        <v>2334</v>
      </c>
      <c r="AHT292" s="3">
        <v>3063367</v>
      </c>
      <c r="AHU292" s="91">
        <v>46065.652789351851</v>
      </c>
      <c r="AHX292" s="3" t="s">
        <v>1536</v>
      </c>
      <c r="AHY292" s="3" t="s">
        <v>1537</v>
      </c>
      <c r="AHZ292" s="3" t="s">
        <v>1538</v>
      </c>
      <c r="AIB292" s="3" t="s">
        <v>2341</v>
      </c>
      <c r="AIC292" s="3">
        <v>291</v>
      </c>
    </row>
    <row r="293" spans="1:913" x14ac:dyDescent="0.45">
      <c r="A293" s="3" t="s">
        <v>215</v>
      </c>
      <c r="B293" s="91">
        <v>46065.606704826387</v>
      </c>
      <c r="C293" s="91">
        <v>46065.611916585651</v>
      </c>
      <c r="D293" s="91">
        <v>46065</v>
      </c>
      <c r="E293" s="91">
        <v>46065</v>
      </c>
      <c r="F293" s="3" t="s">
        <v>1026</v>
      </c>
      <c r="G293" s="3" t="s">
        <v>190</v>
      </c>
      <c r="H293" s="3" t="s">
        <v>190</v>
      </c>
      <c r="I293" s="3" t="s">
        <v>190</v>
      </c>
      <c r="J293" s="3" t="s">
        <v>1518</v>
      </c>
      <c r="K293" s="3" t="s">
        <v>1540</v>
      </c>
      <c r="M293" s="3" t="s">
        <v>1054</v>
      </c>
      <c r="N293" s="3">
        <v>0</v>
      </c>
      <c r="O293" s="3">
        <v>0</v>
      </c>
      <c r="P293" s="3">
        <v>0</v>
      </c>
      <c r="Q293" s="3">
        <v>0</v>
      </c>
      <c r="R293" s="3">
        <v>0</v>
      </c>
      <c r="S293" s="3">
        <v>0</v>
      </c>
      <c r="T293" s="3">
        <v>0</v>
      </c>
      <c r="U293" s="3">
        <v>0</v>
      </c>
      <c r="V293" s="3">
        <v>0</v>
      </c>
      <c r="W293" s="3">
        <v>0</v>
      </c>
      <c r="X293" s="3">
        <v>0</v>
      </c>
      <c r="Y293" s="3">
        <v>0</v>
      </c>
      <c r="Z293" s="3">
        <v>0</v>
      </c>
      <c r="AA293" s="3">
        <v>0</v>
      </c>
      <c r="AB293" s="3">
        <v>0</v>
      </c>
      <c r="AC293" s="3">
        <v>0</v>
      </c>
      <c r="AD293" s="3">
        <v>0</v>
      </c>
      <c r="AE293" s="3">
        <v>0</v>
      </c>
      <c r="AF293" s="3">
        <v>0</v>
      </c>
      <c r="AG293" s="3">
        <v>0</v>
      </c>
      <c r="AH293" s="3">
        <v>1</v>
      </c>
      <c r="AI293" s="3">
        <v>0</v>
      </c>
      <c r="AJ293" s="3">
        <v>0</v>
      </c>
      <c r="AAJ293" s="3" t="s">
        <v>1523</v>
      </c>
      <c r="AAK293" s="3" t="s">
        <v>1520</v>
      </c>
      <c r="AAM293" s="3">
        <v>100</v>
      </c>
      <c r="AAN293" s="3" t="s">
        <v>687</v>
      </c>
      <c r="AAO293" s="3" t="s">
        <v>26</v>
      </c>
      <c r="AAQ293" s="3" t="s">
        <v>1525</v>
      </c>
      <c r="AAR293" s="3">
        <v>6</v>
      </c>
      <c r="AAS293" s="3">
        <v>2</v>
      </c>
      <c r="AAT293" s="3" t="s">
        <v>26</v>
      </c>
      <c r="AAU293" s="3" t="s">
        <v>1629</v>
      </c>
      <c r="AAX293" s="3" t="s">
        <v>1525</v>
      </c>
      <c r="ADF293" s="3" t="s">
        <v>1525</v>
      </c>
      <c r="ADO293" s="3" t="s">
        <v>1525</v>
      </c>
      <c r="ADY293" s="3" t="s">
        <v>1525</v>
      </c>
      <c r="AEK293" s="3" t="s">
        <v>1525</v>
      </c>
      <c r="AEW293" s="3" t="s">
        <v>1528</v>
      </c>
      <c r="AEX293" s="3">
        <v>1</v>
      </c>
      <c r="AEY293" s="3">
        <v>0</v>
      </c>
      <c r="AEZ293" s="3">
        <v>0</v>
      </c>
      <c r="AFA293" s="3">
        <v>0</v>
      </c>
      <c r="AFB293" s="3">
        <v>0</v>
      </c>
      <c r="AFC293" s="3">
        <v>0</v>
      </c>
      <c r="AFD293" s="3">
        <v>0</v>
      </c>
      <c r="AFE293" s="3">
        <v>0</v>
      </c>
      <c r="AFF293" s="3">
        <v>0</v>
      </c>
      <c r="AFG293" s="3">
        <v>0</v>
      </c>
      <c r="AFH293" s="3">
        <v>0</v>
      </c>
      <c r="AFI293" s="3">
        <v>0</v>
      </c>
      <c r="AFJ293" s="3">
        <v>0</v>
      </c>
      <c r="AFL293" s="3" t="s">
        <v>1529</v>
      </c>
      <c r="AFN293" s="3" t="s">
        <v>1530</v>
      </c>
      <c r="AFO293" s="3">
        <v>1</v>
      </c>
      <c r="AFP293" s="3">
        <v>0</v>
      </c>
      <c r="AFQ293" s="3">
        <v>0</v>
      </c>
      <c r="AFR293" s="3">
        <v>0</v>
      </c>
      <c r="AFS293" s="3">
        <v>0</v>
      </c>
      <c r="AFT293" s="3">
        <v>0</v>
      </c>
      <c r="AFU293" s="3">
        <v>0</v>
      </c>
      <c r="AFV293" s="3">
        <v>0</v>
      </c>
      <c r="AFW293" s="3">
        <v>0</v>
      </c>
      <c r="AFX293" s="3">
        <v>0</v>
      </c>
      <c r="AFY293" s="3">
        <v>0</v>
      </c>
      <c r="AGA293" s="3" t="s">
        <v>1631</v>
      </c>
      <c r="AGB293" s="3">
        <v>0</v>
      </c>
      <c r="AGC293" s="3">
        <v>1</v>
      </c>
      <c r="AGD293" s="3">
        <v>1</v>
      </c>
      <c r="AGE293" s="3">
        <v>0</v>
      </c>
      <c r="AGF293" s="3">
        <v>0</v>
      </c>
      <c r="AGG293" s="3">
        <v>0</v>
      </c>
      <c r="AGH293" s="3">
        <v>0</v>
      </c>
      <c r="AGI293" s="3">
        <v>0</v>
      </c>
      <c r="AGK293" s="3" t="s">
        <v>1520</v>
      </c>
      <c r="AGL293" s="3" t="s">
        <v>1572</v>
      </c>
      <c r="AGM293" s="3">
        <v>1</v>
      </c>
      <c r="AGN293" s="3">
        <v>0</v>
      </c>
      <c r="AGO293" s="3">
        <v>0</v>
      </c>
      <c r="AGP293" s="3">
        <v>0</v>
      </c>
      <c r="AGQ293" s="3">
        <v>0</v>
      </c>
      <c r="AGR293" s="3">
        <v>0</v>
      </c>
      <c r="AGS293" s="3">
        <v>0</v>
      </c>
      <c r="AGT293" s="3">
        <v>0</v>
      </c>
      <c r="AGU293" s="3">
        <v>0</v>
      </c>
      <c r="AGV293" s="3">
        <v>0</v>
      </c>
      <c r="AGW293" s="3">
        <v>0</v>
      </c>
      <c r="AGX293" s="3">
        <v>0</v>
      </c>
      <c r="AGY293" s="3">
        <v>0</v>
      </c>
      <c r="AGZ293" s="3">
        <v>0</v>
      </c>
      <c r="AHA293" s="3">
        <v>0</v>
      </c>
      <c r="AHB293" s="3">
        <v>0</v>
      </c>
      <c r="AHC293" s="3">
        <v>0</v>
      </c>
      <c r="AHE293" s="3" t="s">
        <v>1533</v>
      </c>
      <c r="AHF293" s="3">
        <v>1</v>
      </c>
      <c r="AHG293" s="3">
        <v>0</v>
      </c>
      <c r="AHH293" s="3">
        <v>0</v>
      </c>
      <c r="AHI293" s="3">
        <v>0</v>
      </c>
      <c r="AHJ293" s="3">
        <v>0</v>
      </c>
      <c r="AHK293" s="3">
        <v>0</v>
      </c>
      <c r="AHL293" s="3">
        <v>0</v>
      </c>
      <c r="AHM293" s="3">
        <v>0</v>
      </c>
      <c r="AHN293" s="3">
        <v>0</v>
      </c>
      <c r="AHP293" s="3" t="s">
        <v>1651</v>
      </c>
      <c r="AHR293" s="3" t="s">
        <v>2334</v>
      </c>
      <c r="AHT293" s="3">
        <v>3063368</v>
      </c>
      <c r="AHU293" s="91">
        <v>46065.652800925927</v>
      </c>
      <c r="AHX293" s="3" t="s">
        <v>1536</v>
      </c>
      <c r="AHY293" s="3" t="s">
        <v>1537</v>
      </c>
      <c r="AHZ293" s="3" t="s">
        <v>1538</v>
      </c>
      <c r="AIB293" s="3" t="s">
        <v>2342</v>
      </c>
      <c r="AIC293" s="3">
        <v>292</v>
      </c>
    </row>
    <row r="294" spans="1:913" x14ac:dyDescent="0.45">
      <c r="A294" s="3" t="s">
        <v>214</v>
      </c>
      <c r="B294" s="91">
        <v>46065.611993888888</v>
      </c>
      <c r="C294" s="91">
        <v>46065.615944780089</v>
      </c>
      <c r="D294" s="91">
        <v>46065</v>
      </c>
      <c r="E294" s="91">
        <v>46065</v>
      </c>
      <c r="F294" s="3" t="s">
        <v>1026</v>
      </c>
      <c r="G294" s="3" t="s">
        <v>190</v>
      </c>
      <c r="H294" s="3" t="s">
        <v>190</v>
      </c>
      <c r="I294" s="3" t="s">
        <v>190</v>
      </c>
      <c r="J294" s="3" t="s">
        <v>1518</v>
      </c>
      <c r="K294" s="3" t="s">
        <v>1540</v>
      </c>
      <c r="M294" s="3" t="s">
        <v>1054</v>
      </c>
      <c r="N294" s="3">
        <v>0</v>
      </c>
      <c r="O294" s="3">
        <v>0</v>
      </c>
      <c r="P294" s="3">
        <v>0</v>
      </c>
      <c r="Q294" s="3">
        <v>0</v>
      </c>
      <c r="R294" s="3">
        <v>0</v>
      </c>
      <c r="S294" s="3">
        <v>0</v>
      </c>
      <c r="T294" s="3">
        <v>0</v>
      </c>
      <c r="U294" s="3">
        <v>0</v>
      </c>
      <c r="V294" s="3">
        <v>0</v>
      </c>
      <c r="W294" s="3">
        <v>0</v>
      </c>
      <c r="X294" s="3">
        <v>0</v>
      </c>
      <c r="Y294" s="3">
        <v>0</v>
      </c>
      <c r="Z294" s="3">
        <v>0</v>
      </c>
      <c r="AA294" s="3">
        <v>0</v>
      </c>
      <c r="AB294" s="3">
        <v>0</v>
      </c>
      <c r="AC294" s="3">
        <v>0</v>
      </c>
      <c r="AD294" s="3">
        <v>0</v>
      </c>
      <c r="AE294" s="3">
        <v>0</v>
      </c>
      <c r="AF294" s="3">
        <v>0</v>
      </c>
      <c r="AG294" s="3">
        <v>0</v>
      </c>
      <c r="AH294" s="3">
        <v>1</v>
      </c>
      <c r="AI294" s="3">
        <v>0</v>
      </c>
      <c r="AJ294" s="3">
        <v>0</v>
      </c>
      <c r="AAJ294" s="3" t="s">
        <v>1523</v>
      </c>
      <c r="AAK294" s="3" t="s">
        <v>1520</v>
      </c>
      <c r="AAM294" s="3">
        <v>100</v>
      </c>
      <c r="AAN294" s="3" t="s">
        <v>687</v>
      </c>
      <c r="AAO294" s="3" t="s">
        <v>26</v>
      </c>
      <c r="AAQ294" s="3" t="s">
        <v>1525</v>
      </c>
      <c r="AAR294" s="3">
        <v>7</v>
      </c>
      <c r="AAS294" s="3">
        <v>4</v>
      </c>
      <c r="AAT294" s="3" t="s">
        <v>26</v>
      </c>
      <c r="AAU294" s="3" t="s">
        <v>1526</v>
      </c>
      <c r="AAX294" s="3" t="s">
        <v>1525</v>
      </c>
      <c r="ADF294" s="3" t="s">
        <v>1525</v>
      </c>
      <c r="ADO294" s="3" t="s">
        <v>1525</v>
      </c>
      <c r="ADY294" s="3" t="s">
        <v>1525</v>
      </c>
      <c r="AEK294" s="3" t="s">
        <v>1525</v>
      </c>
      <c r="AEW294" s="3" t="s">
        <v>1528</v>
      </c>
      <c r="AEX294" s="3">
        <v>1</v>
      </c>
      <c r="AEY294" s="3">
        <v>0</v>
      </c>
      <c r="AEZ294" s="3">
        <v>0</v>
      </c>
      <c r="AFA294" s="3">
        <v>0</v>
      </c>
      <c r="AFB294" s="3">
        <v>0</v>
      </c>
      <c r="AFC294" s="3">
        <v>0</v>
      </c>
      <c r="AFD294" s="3">
        <v>0</v>
      </c>
      <c r="AFE294" s="3">
        <v>0</v>
      </c>
      <c r="AFF294" s="3">
        <v>0</v>
      </c>
      <c r="AFG294" s="3">
        <v>0</v>
      </c>
      <c r="AFH294" s="3">
        <v>0</v>
      </c>
      <c r="AFI294" s="3">
        <v>0</v>
      </c>
      <c r="AFJ294" s="3">
        <v>0</v>
      </c>
      <c r="AFL294" s="3" t="s">
        <v>1529</v>
      </c>
      <c r="AFN294" s="3" t="s">
        <v>1530</v>
      </c>
      <c r="AFO294" s="3">
        <v>1</v>
      </c>
      <c r="AFP294" s="3">
        <v>0</v>
      </c>
      <c r="AFQ294" s="3">
        <v>0</v>
      </c>
      <c r="AFR294" s="3">
        <v>0</v>
      </c>
      <c r="AFS294" s="3">
        <v>0</v>
      </c>
      <c r="AFT294" s="3">
        <v>0</v>
      </c>
      <c r="AFU294" s="3">
        <v>0</v>
      </c>
      <c r="AFV294" s="3">
        <v>0</v>
      </c>
      <c r="AFW294" s="3">
        <v>0</v>
      </c>
      <c r="AFX294" s="3">
        <v>0</v>
      </c>
      <c r="AFY294" s="3">
        <v>0</v>
      </c>
      <c r="AGA294" s="3" t="s">
        <v>1631</v>
      </c>
      <c r="AGB294" s="3">
        <v>0</v>
      </c>
      <c r="AGC294" s="3">
        <v>1</v>
      </c>
      <c r="AGD294" s="3">
        <v>1</v>
      </c>
      <c r="AGE294" s="3">
        <v>0</v>
      </c>
      <c r="AGF294" s="3">
        <v>0</v>
      </c>
      <c r="AGG294" s="3">
        <v>0</v>
      </c>
      <c r="AGH294" s="3">
        <v>0</v>
      </c>
      <c r="AGI294" s="3">
        <v>0</v>
      </c>
      <c r="AGK294" s="3" t="s">
        <v>1520</v>
      </c>
      <c r="AGL294" s="3" t="s">
        <v>1572</v>
      </c>
      <c r="AGM294" s="3">
        <v>1</v>
      </c>
      <c r="AGN294" s="3">
        <v>0</v>
      </c>
      <c r="AGO294" s="3">
        <v>0</v>
      </c>
      <c r="AGP294" s="3">
        <v>0</v>
      </c>
      <c r="AGQ294" s="3">
        <v>0</v>
      </c>
      <c r="AGR294" s="3">
        <v>0</v>
      </c>
      <c r="AGS294" s="3">
        <v>0</v>
      </c>
      <c r="AGT294" s="3">
        <v>0</v>
      </c>
      <c r="AGU294" s="3">
        <v>0</v>
      </c>
      <c r="AGV294" s="3">
        <v>0</v>
      </c>
      <c r="AGW294" s="3">
        <v>0</v>
      </c>
      <c r="AGX294" s="3">
        <v>0</v>
      </c>
      <c r="AGY294" s="3">
        <v>0</v>
      </c>
      <c r="AGZ294" s="3">
        <v>0</v>
      </c>
      <c r="AHA294" s="3">
        <v>0</v>
      </c>
      <c r="AHB294" s="3">
        <v>0</v>
      </c>
      <c r="AHC294" s="3">
        <v>0</v>
      </c>
      <c r="AHE294" s="3" t="s">
        <v>1533</v>
      </c>
      <c r="AHF294" s="3">
        <v>1</v>
      </c>
      <c r="AHG294" s="3">
        <v>0</v>
      </c>
      <c r="AHH294" s="3">
        <v>0</v>
      </c>
      <c r="AHI294" s="3">
        <v>0</v>
      </c>
      <c r="AHJ294" s="3">
        <v>0</v>
      </c>
      <c r="AHK294" s="3">
        <v>0</v>
      </c>
      <c r="AHL294" s="3">
        <v>0</v>
      </c>
      <c r="AHM294" s="3">
        <v>0</v>
      </c>
      <c r="AHN294" s="3">
        <v>0</v>
      </c>
      <c r="AHP294" s="3" t="s">
        <v>1553</v>
      </c>
      <c r="AHR294" s="3" t="s">
        <v>2334</v>
      </c>
      <c r="AHT294" s="3">
        <v>3063369</v>
      </c>
      <c r="AHU294" s="91">
        <v>46065.652800925927</v>
      </c>
      <c r="AHX294" s="3" t="s">
        <v>1536</v>
      </c>
      <c r="AHY294" s="3" t="s">
        <v>1537</v>
      </c>
      <c r="AHZ294" s="3" t="s">
        <v>1538</v>
      </c>
      <c r="AIB294" s="3" t="s">
        <v>2343</v>
      </c>
      <c r="AIC294" s="3">
        <v>293</v>
      </c>
    </row>
    <row r="295" spans="1:913" x14ac:dyDescent="0.45">
      <c r="A295" s="3" t="s">
        <v>213</v>
      </c>
      <c r="B295" s="91">
        <v>46065.616064236106</v>
      </c>
      <c r="C295" s="91">
        <v>46065.618278993054</v>
      </c>
      <c r="D295" s="91">
        <v>46065</v>
      </c>
      <c r="E295" s="91">
        <v>46065</v>
      </c>
      <c r="F295" s="3" t="s">
        <v>1026</v>
      </c>
      <c r="G295" s="3" t="s">
        <v>190</v>
      </c>
      <c r="H295" s="3" t="s">
        <v>190</v>
      </c>
      <c r="I295" s="3" t="s">
        <v>190</v>
      </c>
      <c r="J295" s="3" t="s">
        <v>1518</v>
      </c>
      <c r="K295" s="3" t="s">
        <v>1540</v>
      </c>
      <c r="M295" s="3" t="s">
        <v>1054</v>
      </c>
      <c r="N295" s="3">
        <v>0</v>
      </c>
      <c r="O295" s="3">
        <v>0</v>
      </c>
      <c r="P295" s="3">
        <v>0</v>
      </c>
      <c r="Q295" s="3">
        <v>0</v>
      </c>
      <c r="R295" s="3">
        <v>0</v>
      </c>
      <c r="S295" s="3">
        <v>0</v>
      </c>
      <c r="T295" s="3">
        <v>0</v>
      </c>
      <c r="U295" s="3">
        <v>0</v>
      </c>
      <c r="V295" s="3">
        <v>0</v>
      </c>
      <c r="W295" s="3">
        <v>0</v>
      </c>
      <c r="X295" s="3">
        <v>0</v>
      </c>
      <c r="Y295" s="3">
        <v>0</v>
      </c>
      <c r="Z295" s="3">
        <v>0</v>
      </c>
      <c r="AA295" s="3">
        <v>0</v>
      </c>
      <c r="AB295" s="3">
        <v>0</v>
      </c>
      <c r="AC295" s="3">
        <v>0</v>
      </c>
      <c r="AD295" s="3">
        <v>0</v>
      </c>
      <c r="AE295" s="3">
        <v>0</v>
      </c>
      <c r="AF295" s="3">
        <v>0</v>
      </c>
      <c r="AG295" s="3">
        <v>0</v>
      </c>
      <c r="AH295" s="3">
        <v>1</v>
      </c>
      <c r="AI295" s="3">
        <v>0</v>
      </c>
      <c r="AJ295" s="3">
        <v>0</v>
      </c>
      <c r="AAJ295" s="3" t="s">
        <v>1523</v>
      </c>
      <c r="AAK295" s="3" t="s">
        <v>1520</v>
      </c>
      <c r="AAM295" s="3">
        <v>100</v>
      </c>
      <c r="AAN295" s="3" t="s">
        <v>687</v>
      </c>
      <c r="AAO295" s="3" t="s">
        <v>26</v>
      </c>
      <c r="AAQ295" s="3" t="s">
        <v>1525</v>
      </c>
      <c r="AAR295" s="3">
        <v>7</v>
      </c>
      <c r="AAS295" s="3">
        <v>3</v>
      </c>
      <c r="AAT295" s="3" t="s">
        <v>26</v>
      </c>
      <c r="AAU295" s="3" t="s">
        <v>1526</v>
      </c>
      <c r="AAX295" s="3" t="s">
        <v>1525</v>
      </c>
      <c r="ADF295" s="3" t="s">
        <v>1525</v>
      </c>
      <c r="ADO295" s="3" t="s">
        <v>1525</v>
      </c>
      <c r="ADY295" s="3" t="s">
        <v>1525</v>
      </c>
      <c r="AEK295" s="3" t="s">
        <v>1525</v>
      </c>
      <c r="AEW295" s="3" t="s">
        <v>1528</v>
      </c>
      <c r="AEX295" s="3">
        <v>1</v>
      </c>
      <c r="AEY295" s="3">
        <v>0</v>
      </c>
      <c r="AEZ295" s="3">
        <v>0</v>
      </c>
      <c r="AFA295" s="3">
        <v>0</v>
      </c>
      <c r="AFB295" s="3">
        <v>0</v>
      </c>
      <c r="AFC295" s="3">
        <v>0</v>
      </c>
      <c r="AFD295" s="3">
        <v>0</v>
      </c>
      <c r="AFE295" s="3">
        <v>0</v>
      </c>
      <c r="AFF295" s="3">
        <v>0</v>
      </c>
      <c r="AFG295" s="3">
        <v>0</v>
      </c>
      <c r="AFH295" s="3">
        <v>0</v>
      </c>
      <c r="AFI295" s="3">
        <v>0</v>
      </c>
      <c r="AFJ295" s="3">
        <v>0</v>
      </c>
      <c r="AFL295" s="3" t="s">
        <v>1529</v>
      </c>
      <c r="AFN295" s="3" t="s">
        <v>1530</v>
      </c>
      <c r="AFO295" s="3">
        <v>1</v>
      </c>
      <c r="AFP295" s="3">
        <v>0</v>
      </c>
      <c r="AFQ295" s="3">
        <v>0</v>
      </c>
      <c r="AFR295" s="3">
        <v>0</v>
      </c>
      <c r="AFS295" s="3">
        <v>0</v>
      </c>
      <c r="AFT295" s="3">
        <v>0</v>
      </c>
      <c r="AFU295" s="3">
        <v>0</v>
      </c>
      <c r="AFV295" s="3">
        <v>0</v>
      </c>
      <c r="AFW295" s="3">
        <v>0</v>
      </c>
      <c r="AFX295" s="3">
        <v>0</v>
      </c>
      <c r="AFY295" s="3">
        <v>0</v>
      </c>
      <c r="AGA295" s="3" t="s">
        <v>1531</v>
      </c>
      <c r="AGB295" s="3">
        <v>1</v>
      </c>
      <c r="AGC295" s="3">
        <v>0</v>
      </c>
      <c r="AGD295" s="3">
        <v>0</v>
      </c>
      <c r="AGE295" s="3">
        <v>0</v>
      </c>
      <c r="AGF295" s="3">
        <v>0</v>
      </c>
      <c r="AGG295" s="3">
        <v>0</v>
      </c>
      <c r="AGH295" s="3">
        <v>0</v>
      </c>
      <c r="AGI295" s="3">
        <v>0</v>
      </c>
      <c r="AGK295" s="3" t="s">
        <v>1520</v>
      </c>
      <c r="AGL295" s="3" t="s">
        <v>1572</v>
      </c>
      <c r="AGM295" s="3">
        <v>1</v>
      </c>
      <c r="AGN295" s="3">
        <v>0</v>
      </c>
      <c r="AGO295" s="3">
        <v>0</v>
      </c>
      <c r="AGP295" s="3">
        <v>0</v>
      </c>
      <c r="AGQ295" s="3">
        <v>0</v>
      </c>
      <c r="AGR295" s="3">
        <v>0</v>
      </c>
      <c r="AGS295" s="3">
        <v>0</v>
      </c>
      <c r="AGT295" s="3">
        <v>0</v>
      </c>
      <c r="AGU295" s="3">
        <v>0</v>
      </c>
      <c r="AGV295" s="3">
        <v>0</v>
      </c>
      <c r="AGW295" s="3">
        <v>0</v>
      </c>
      <c r="AGX295" s="3">
        <v>0</v>
      </c>
      <c r="AGY295" s="3">
        <v>0</v>
      </c>
      <c r="AGZ295" s="3">
        <v>0</v>
      </c>
      <c r="AHA295" s="3">
        <v>0</v>
      </c>
      <c r="AHB295" s="3">
        <v>0</v>
      </c>
      <c r="AHC295" s="3">
        <v>0</v>
      </c>
      <c r="AHE295" s="3" t="s">
        <v>1533</v>
      </c>
      <c r="AHF295" s="3">
        <v>1</v>
      </c>
      <c r="AHG295" s="3">
        <v>0</v>
      </c>
      <c r="AHH295" s="3">
        <v>0</v>
      </c>
      <c r="AHI295" s="3">
        <v>0</v>
      </c>
      <c r="AHJ295" s="3">
        <v>0</v>
      </c>
      <c r="AHK295" s="3">
        <v>0</v>
      </c>
      <c r="AHL295" s="3">
        <v>0</v>
      </c>
      <c r="AHM295" s="3">
        <v>0</v>
      </c>
      <c r="AHN295" s="3">
        <v>0</v>
      </c>
      <c r="AHP295" s="3" t="s">
        <v>1651</v>
      </c>
      <c r="AHR295" s="3" t="s">
        <v>2334</v>
      </c>
      <c r="AHT295" s="3">
        <v>3063370</v>
      </c>
      <c r="AHU295" s="91">
        <v>46065.652824074074</v>
      </c>
      <c r="AHX295" s="3" t="s">
        <v>1536</v>
      </c>
      <c r="AHY295" s="3" t="s">
        <v>1537</v>
      </c>
      <c r="AHZ295" s="3" t="s">
        <v>1538</v>
      </c>
      <c r="AIB295" s="3" t="s">
        <v>2344</v>
      </c>
      <c r="AIC295" s="3">
        <v>294</v>
      </c>
    </row>
    <row r="296" spans="1:913" x14ac:dyDescent="0.45">
      <c r="A296" s="3" t="s">
        <v>212</v>
      </c>
      <c r="B296" s="91">
        <v>46065.618419259263</v>
      </c>
      <c r="C296" s="91">
        <v>46065.620187025474</v>
      </c>
      <c r="D296" s="91">
        <v>46065</v>
      </c>
      <c r="E296" s="91">
        <v>46065</v>
      </c>
      <c r="F296" s="3" t="s">
        <v>1026</v>
      </c>
      <c r="G296" s="3" t="s">
        <v>190</v>
      </c>
      <c r="H296" s="3" t="s">
        <v>190</v>
      </c>
      <c r="I296" s="3" t="s">
        <v>190</v>
      </c>
      <c r="J296" s="3" t="s">
        <v>2345</v>
      </c>
      <c r="K296" s="3" t="s">
        <v>1540</v>
      </c>
      <c r="M296" s="3" t="s">
        <v>1054</v>
      </c>
      <c r="N296" s="3">
        <v>0</v>
      </c>
      <c r="O296" s="3">
        <v>0</v>
      </c>
      <c r="P296" s="3">
        <v>0</v>
      </c>
      <c r="Q296" s="3">
        <v>0</v>
      </c>
      <c r="R296" s="3">
        <v>0</v>
      </c>
      <c r="S296" s="3">
        <v>0</v>
      </c>
      <c r="T296" s="3">
        <v>0</v>
      </c>
      <c r="U296" s="3">
        <v>0</v>
      </c>
      <c r="V296" s="3">
        <v>0</v>
      </c>
      <c r="W296" s="3">
        <v>0</v>
      </c>
      <c r="X296" s="3">
        <v>0</v>
      </c>
      <c r="Y296" s="3">
        <v>0</v>
      </c>
      <c r="Z296" s="3">
        <v>0</v>
      </c>
      <c r="AA296" s="3">
        <v>0</v>
      </c>
      <c r="AB296" s="3">
        <v>0</v>
      </c>
      <c r="AC296" s="3">
        <v>0</v>
      </c>
      <c r="AD296" s="3">
        <v>0</v>
      </c>
      <c r="AE296" s="3">
        <v>0</v>
      </c>
      <c r="AF296" s="3">
        <v>0</v>
      </c>
      <c r="AG296" s="3">
        <v>0</v>
      </c>
      <c r="AH296" s="3">
        <v>1</v>
      </c>
      <c r="AI296" s="3">
        <v>0</v>
      </c>
      <c r="AJ296" s="3">
        <v>0</v>
      </c>
      <c r="AAJ296" s="3" t="s">
        <v>1523</v>
      </c>
      <c r="AAK296" s="3" t="s">
        <v>1520</v>
      </c>
      <c r="AAM296" s="3">
        <v>100</v>
      </c>
      <c r="AAN296" s="3" t="s">
        <v>687</v>
      </c>
      <c r="AAO296" s="3" t="s">
        <v>26</v>
      </c>
      <c r="AAQ296" s="3" t="s">
        <v>1525</v>
      </c>
      <c r="AAR296" s="3">
        <v>7</v>
      </c>
      <c r="AAS296" s="3">
        <v>3</v>
      </c>
      <c r="AAT296" s="3" t="s">
        <v>26</v>
      </c>
      <c r="AAU296" s="3" t="s">
        <v>1526</v>
      </c>
      <c r="AAX296" s="3" t="s">
        <v>1525</v>
      </c>
      <c r="ADF296" s="3" t="s">
        <v>1525</v>
      </c>
      <c r="ADO296" s="3" t="s">
        <v>1525</v>
      </c>
      <c r="ADY296" s="3" t="s">
        <v>1525</v>
      </c>
      <c r="AEK296" s="3" t="s">
        <v>1525</v>
      </c>
      <c r="AEW296" s="3" t="s">
        <v>1528</v>
      </c>
      <c r="AEX296" s="3">
        <v>1</v>
      </c>
      <c r="AEY296" s="3">
        <v>0</v>
      </c>
      <c r="AEZ296" s="3">
        <v>0</v>
      </c>
      <c r="AFA296" s="3">
        <v>0</v>
      </c>
      <c r="AFB296" s="3">
        <v>0</v>
      </c>
      <c r="AFC296" s="3">
        <v>0</v>
      </c>
      <c r="AFD296" s="3">
        <v>0</v>
      </c>
      <c r="AFE296" s="3">
        <v>0</v>
      </c>
      <c r="AFF296" s="3">
        <v>0</v>
      </c>
      <c r="AFG296" s="3">
        <v>0</v>
      </c>
      <c r="AFH296" s="3">
        <v>0</v>
      </c>
      <c r="AFI296" s="3">
        <v>0</v>
      </c>
      <c r="AFJ296" s="3">
        <v>0</v>
      </c>
      <c r="AFL296" s="3" t="s">
        <v>1529</v>
      </c>
      <c r="AFN296" s="3" t="s">
        <v>1530</v>
      </c>
      <c r="AFO296" s="3">
        <v>1</v>
      </c>
      <c r="AFP296" s="3">
        <v>0</v>
      </c>
      <c r="AFQ296" s="3">
        <v>0</v>
      </c>
      <c r="AFR296" s="3">
        <v>0</v>
      </c>
      <c r="AFS296" s="3">
        <v>0</v>
      </c>
      <c r="AFT296" s="3">
        <v>0</v>
      </c>
      <c r="AFU296" s="3">
        <v>0</v>
      </c>
      <c r="AFV296" s="3">
        <v>0</v>
      </c>
      <c r="AFW296" s="3">
        <v>0</v>
      </c>
      <c r="AFX296" s="3">
        <v>0</v>
      </c>
      <c r="AFY296" s="3">
        <v>0</v>
      </c>
      <c r="AGA296" s="3" t="s">
        <v>1531</v>
      </c>
      <c r="AGB296" s="3">
        <v>1</v>
      </c>
      <c r="AGC296" s="3">
        <v>0</v>
      </c>
      <c r="AGD296" s="3">
        <v>0</v>
      </c>
      <c r="AGE296" s="3">
        <v>0</v>
      </c>
      <c r="AGF296" s="3">
        <v>0</v>
      </c>
      <c r="AGG296" s="3">
        <v>0</v>
      </c>
      <c r="AGH296" s="3">
        <v>0</v>
      </c>
      <c r="AGI296" s="3">
        <v>0</v>
      </c>
      <c r="AGK296" s="3" t="s">
        <v>1520</v>
      </c>
      <c r="AGL296" s="3" t="s">
        <v>1572</v>
      </c>
      <c r="AGM296" s="3">
        <v>1</v>
      </c>
      <c r="AGN296" s="3">
        <v>0</v>
      </c>
      <c r="AGO296" s="3">
        <v>0</v>
      </c>
      <c r="AGP296" s="3">
        <v>0</v>
      </c>
      <c r="AGQ296" s="3">
        <v>0</v>
      </c>
      <c r="AGR296" s="3">
        <v>0</v>
      </c>
      <c r="AGS296" s="3">
        <v>0</v>
      </c>
      <c r="AGT296" s="3">
        <v>0</v>
      </c>
      <c r="AGU296" s="3">
        <v>0</v>
      </c>
      <c r="AGV296" s="3">
        <v>0</v>
      </c>
      <c r="AGW296" s="3">
        <v>0</v>
      </c>
      <c r="AGX296" s="3">
        <v>0</v>
      </c>
      <c r="AGY296" s="3">
        <v>0</v>
      </c>
      <c r="AGZ296" s="3">
        <v>0</v>
      </c>
      <c r="AHA296" s="3">
        <v>0</v>
      </c>
      <c r="AHB296" s="3">
        <v>0</v>
      </c>
      <c r="AHC296" s="3">
        <v>0</v>
      </c>
      <c r="AHE296" s="3" t="s">
        <v>1533</v>
      </c>
      <c r="AHF296" s="3">
        <v>1</v>
      </c>
      <c r="AHG296" s="3">
        <v>0</v>
      </c>
      <c r="AHH296" s="3">
        <v>0</v>
      </c>
      <c r="AHI296" s="3">
        <v>0</v>
      </c>
      <c r="AHJ296" s="3">
        <v>0</v>
      </c>
      <c r="AHK296" s="3">
        <v>0</v>
      </c>
      <c r="AHL296" s="3">
        <v>0</v>
      </c>
      <c r="AHM296" s="3">
        <v>0</v>
      </c>
      <c r="AHN296" s="3">
        <v>0</v>
      </c>
      <c r="AHP296" s="3" t="s">
        <v>1553</v>
      </c>
      <c r="AHR296" s="3" t="s">
        <v>2334</v>
      </c>
      <c r="AHT296" s="3">
        <v>3063371</v>
      </c>
      <c r="AHU296" s="91">
        <v>46065.652824074074</v>
      </c>
      <c r="AHX296" s="3" t="s">
        <v>1536</v>
      </c>
      <c r="AHY296" s="3" t="s">
        <v>1537</v>
      </c>
      <c r="AHZ296" s="3" t="s">
        <v>1538</v>
      </c>
      <c r="AIB296" s="3" t="s">
        <v>2346</v>
      </c>
      <c r="AIC296" s="3">
        <v>295</v>
      </c>
    </row>
    <row r="297" spans="1:913" x14ac:dyDescent="0.45">
      <c r="A297" s="3" t="s">
        <v>211</v>
      </c>
      <c r="B297" s="91">
        <v>46065.627869525473</v>
      </c>
      <c r="C297" s="91">
        <v>46065.631606423609</v>
      </c>
      <c r="D297" s="91">
        <v>46065</v>
      </c>
      <c r="E297" s="91">
        <v>46065</v>
      </c>
      <c r="F297" s="3" t="s">
        <v>1026</v>
      </c>
      <c r="G297" s="3" t="s">
        <v>190</v>
      </c>
      <c r="H297" s="3" t="s">
        <v>190</v>
      </c>
      <c r="I297" s="3" t="s">
        <v>190</v>
      </c>
      <c r="J297" s="3" t="s">
        <v>1518</v>
      </c>
      <c r="K297" s="3" t="s">
        <v>1540</v>
      </c>
      <c r="M297" s="3" t="s">
        <v>1667</v>
      </c>
      <c r="N297" s="3">
        <v>0</v>
      </c>
      <c r="O297" s="3">
        <v>0</v>
      </c>
      <c r="P297" s="3">
        <v>0</v>
      </c>
      <c r="Q297" s="3">
        <v>0</v>
      </c>
      <c r="R297" s="3">
        <v>0</v>
      </c>
      <c r="S297" s="3">
        <v>0</v>
      </c>
      <c r="T297" s="3">
        <v>0</v>
      </c>
      <c r="U297" s="3">
        <v>0</v>
      </c>
      <c r="V297" s="3">
        <v>0</v>
      </c>
      <c r="W297" s="3">
        <v>0</v>
      </c>
      <c r="X297" s="3">
        <v>0</v>
      </c>
      <c r="Y297" s="3">
        <v>0</v>
      </c>
      <c r="Z297" s="3">
        <v>0</v>
      </c>
      <c r="AA297" s="3">
        <v>0</v>
      </c>
      <c r="AB297" s="3">
        <v>0</v>
      </c>
      <c r="AC297" s="3">
        <v>0</v>
      </c>
      <c r="AD297" s="3">
        <v>0</v>
      </c>
      <c r="AE297" s="3">
        <v>0</v>
      </c>
      <c r="AF297" s="3">
        <v>0</v>
      </c>
      <c r="AG297" s="3">
        <v>0</v>
      </c>
      <c r="AH297" s="3">
        <v>0</v>
      </c>
      <c r="AI297" s="3">
        <v>0</v>
      </c>
      <c r="AJ297" s="3">
        <v>1</v>
      </c>
      <c r="ACX297" s="3" t="s">
        <v>1523</v>
      </c>
      <c r="ACY297" s="3" t="s">
        <v>1520</v>
      </c>
      <c r="ADA297" s="3" t="s">
        <v>1525</v>
      </c>
      <c r="ADB297" s="3">
        <v>25</v>
      </c>
      <c r="ADC297" s="3" t="s">
        <v>674</v>
      </c>
      <c r="ADD297" s="3" t="s">
        <v>37</v>
      </c>
      <c r="ADE297" s="3" t="s">
        <v>26</v>
      </c>
      <c r="ADF297" s="3" t="s">
        <v>1525</v>
      </c>
      <c r="ADO297" s="3" t="s">
        <v>1525</v>
      </c>
      <c r="ADY297" s="3" t="s">
        <v>1525</v>
      </c>
      <c r="AEK297" s="3" t="s">
        <v>1525</v>
      </c>
      <c r="AEW297" s="3" t="s">
        <v>1528</v>
      </c>
      <c r="AEX297" s="3">
        <v>1</v>
      </c>
      <c r="AEY297" s="3">
        <v>0</v>
      </c>
      <c r="AEZ297" s="3">
        <v>0</v>
      </c>
      <c r="AFA297" s="3">
        <v>0</v>
      </c>
      <c r="AFB297" s="3">
        <v>0</v>
      </c>
      <c r="AFC297" s="3">
        <v>0</v>
      </c>
      <c r="AFD297" s="3">
        <v>0</v>
      </c>
      <c r="AFE297" s="3">
        <v>0</v>
      </c>
      <c r="AFF297" s="3">
        <v>0</v>
      </c>
      <c r="AFG297" s="3">
        <v>0</v>
      </c>
      <c r="AFH297" s="3">
        <v>0</v>
      </c>
      <c r="AFI297" s="3">
        <v>0</v>
      </c>
      <c r="AFJ297" s="3">
        <v>0</v>
      </c>
      <c r="AFL297" s="3" t="s">
        <v>1529</v>
      </c>
      <c r="AFN297" s="3" t="s">
        <v>1530</v>
      </c>
      <c r="AFO297" s="3">
        <v>1</v>
      </c>
      <c r="AFP297" s="3">
        <v>0</v>
      </c>
      <c r="AFQ297" s="3">
        <v>0</v>
      </c>
      <c r="AFR297" s="3">
        <v>0</v>
      </c>
      <c r="AFS297" s="3">
        <v>0</v>
      </c>
      <c r="AFT297" s="3">
        <v>0</v>
      </c>
      <c r="AFU297" s="3">
        <v>0</v>
      </c>
      <c r="AFV297" s="3">
        <v>0</v>
      </c>
      <c r="AFW297" s="3">
        <v>0</v>
      </c>
      <c r="AFX297" s="3">
        <v>0</v>
      </c>
      <c r="AFY297" s="3">
        <v>0</v>
      </c>
      <c r="AGA297" s="3" t="s">
        <v>1531</v>
      </c>
      <c r="AGB297" s="3">
        <v>1</v>
      </c>
      <c r="AGC297" s="3">
        <v>0</v>
      </c>
      <c r="AGD297" s="3">
        <v>0</v>
      </c>
      <c r="AGE297" s="3">
        <v>0</v>
      </c>
      <c r="AGF297" s="3">
        <v>0</v>
      </c>
      <c r="AGG297" s="3">
        <v>0</v>
      </c>
      <c r="AGH297" s="3">
        <v>0</v>
      </c>
      <c r="AGI297" s="3">
        <v>0</v>
      </c>
      <c r="AGK297" s="3" t="s">
        <v>1520</v>
      </c>
      <c r="AGL297" s="3" t="s">
        <v>1572</v>
      </c>
      <c r="AGM297" s="3">
        <v>1</v>
      </c>
      <c r="AGN297" s="3">
        <v>0</v>
      </c>
      <c r="AGO297" s="3">
        <v>0</v>
      </c>
      <c r="AGP297" s="3">
        <v>0</v>
      </c>
      <c r="AGQ297" s="3">
        <v>0</v>
      </c>
      <c r="AGR297" s="3">
        <v>0</v>
      </c>
      <c r="AGS297" s="3">
        <v>0</v>
      </c>
      <c r="AGT297" s="3">
        <v>0</v>
      </c>
      <c r="AGU297" s="3">
        <v>0</v>
      </c>
      <c r="AGV297" s="3">
        <v>0</v>
      </c>
      <c r="AGW297" s="3">
        <v>0</v>
      </c>
      <c r="AGX297" s="3">
        <v>0</v>
      </c>
      <c r="AGY297" s="3">
        <v>0</v>
      </c>
      <c r="AGZ297" s="3">
        <v>0</v>
      </c>
      <c r="AHA297" s="3">
        <v>0</v>
      </c>
      <c r="AHB297" s="3">
        <v>0</v>
      </c>
      <c r="AHC297" s="3">
        <v>0</v>
      </c>
      <c r="AHE297" s="3" t="s">
        <v>1533</v>
      </c>
      <c r="AHF297" s="3">
        <v>1</v>
      </c>
      <c r="AHG297" s="3">
        <v>0</v>
      </c>
      <c r="AHH297" s="3">
        <v>0</v>
      </c>
      <c r="AHI297" s="3">
        <v>0</v>
      </c>
      <c r="AHJ297" s="3">
        <v>0</v>
      </c>
      <c r="AHK297" s="3">
        <v>0</v>
      </c>
      <c r="AHL297" s="3">
        <v>0</v>
      </c>
      <c r="AHM297" s="3">
        <v>0</v>
      </c>
      <c r="AHN297" s="3">
        <v>0</v>
      </c>
      <c r="AHP297" s="3" t="s">
        <v>1534</v>
      </c>
      <c r="AHR297" s="3" t="s">
        <v>2334</v>
      </c>
      <c r="AHT297" s="3">
        <v>3063372</v>
      </c>
      <c r="AHU297" s="91">
        <v>46065.65283564815</v>
      </c>
      <c r="AHX297" s="3" t="s">
        <v>1536</v>
      </c>
      <c r="AHY297" s="3" t="s">
        <v>1537</v>
      </c>
      <c r="AHZ297" s="3" t="s">
        <v>1538</v>
      </c>
      <c r="AIB297" s="3" t="s">
        <v>2347</v>
      </c>
      <c r="AIC297" s="3">
        <v>296</v>
      </c>
    </row>
    <row r="298" spans="1:913" x14ac:dyDescent="0.45">
      <c r="A298" s="3" t="s">
        <v>210</v>
      </c>
      <c r="B298" s="91">
        <v>46065.631752685193</v>
      </c>
      <c r="C298" s="91">
        <v>46065.635036840278</v>
      </c>
      <c r="D298" s="91">
        <v>46065</v>
      </c>
      <c r="E298" s="91">
        <v>46065</v>
      </c>
      <c r="F298" s="3" t="s">
        <v>1026</v>
      </c>
      <c r="G298" s="3" t="s">
        <v>190</v>
      </c>
      <c r="H298" s="3" t="s">
        <v>190</v>
      </c>
      <c r="I298" s="3" t="s">
        <v>190</v>
      </c>
      <c r="J298" s="3" t="s">
        <v>1518</v>
      </c>
      <c r="K298" s="3" t="s">
        <v>1540</v>
      </c>
      <c r="M298" s="3" t="s">
        <v>1667</v>
      </c>
      <c r="N298" s="3">
        <v>0</v>
      </c>
      <c r="O298" s="3">
        <v>0</v>
      </c>
      <c r="P298" s="3">
        <v>0</v>
      </c>
      <c r="Q298" s="3">
        <v>0</v>
      </c>
      <c r="R298" s="3">
        <v>0</v>
      </c>
      <c r="S298" s="3">
        <v>0</v>
      </c>
      <c r="T298" s="3">
        <v>0</v>
      </c>
      <c r="U298" s="3">
        <v>0</v>
      </c>
      <c r="V298" s="3">
        <v>0</v>
      </c>
      <c r="W298" s="3">
        <v>0</v>
      </c>
      <c r="X298" s="3">
        <v>0</v>
      </c>
      <c r="Y298" s="3">
        <v>0</v>
      </c>
      <c r="Z298" s="3">
        <v>0</v>
      </c>
      <c r="AA298" s="3">
        <v>0</v>
      </c>
      <c r="AB298" s="3">
        <v>0</v>
      </c>
      <c r="AC298" s="3">
        <v>0</v>
      </c>
      <c r="AD298" s="3">
        <v>0</v>
      </c>
      <c r="AE298" s="3">
        <v>0</v>
      </c>
      <c r="AF298" s="3">
        <v>0</v>
      </c>
      <c r="AG298" s="3">
        <v>0</v>
      </c>
      <c r="AH298" s="3">
        <v>0</v>
      </c>
      <c r="AI298" s="3">
        <v>0</v>
      </c>
      <c r="AJ298" s="3">
        <v>1</v>
      </c>
      <c r="ACX298" s="3" t="s">
        <v>1523</v>
      </c>
      <c r="ACY298" s="3" t="s">
        <v>1520</v>
      </c>
      <c r="ADA298" s="3" t="s">
        <v>1525</v>
      </c>
      <c r="ADB298" s="3">
        <v>25</v>
      </c>
      <c r="ADC298" s="3" t="s">
        <v>674</v>
      </c>
      <c r="ADD298" s="3" t="s">
        <v>37</v>
      </c>
      <c r="ADE298" s="3" t="s">
        <v>26</v>
      </c>
      <c r="ADF298" s="3" t="s">
        <v>1525</v>
      </c>
      <c r="ADO298" s="3" t="s">
        <v>1525</v>
      </c>
      <c r="ADY298" s="3" t="s">
        <v>1525</v>
      </c>
      <c r="AEK298" s="3" t="s">
        <v>1525</v>
      </c>
      <c r="AEW298" s="3" t="s">
        <v>1528</v>
      </c>
      <c r="AEX298" s="3">
        <v>1</v>
      </c>
      <c r="AEY298" s="3">
        <v>0</v>
      </c>
      <c r="AEZ298" s="3">
        <v>0</v>
      </c>
      <c r="AFA298" s="3">
        <v>0</v>
      </c>
      <c r="AFB298" s="3">
        <v>0</v>
      </c>
      <c r="AFC298" s="3">
        <v>0</v>
      </c>
      <c r="AFD298" s="3">
        <v>0</v>
      </c>
      <c r="AFE298" s="3">
        <v>0</v>
      </c>
      <c r="AFF298" s="3">
        <v>0</v>
      </c>
      <c r="AFG298" s="3">
        <v>0</v>
      </c>
      <c r="AFH298" s="3">
        <v>0</v>
      </c>
      <c r="AFI298" s="3">
        <v>0</v>
      </c>
      <c r="AFJ298" s="3">
        <v>0</v>
      </c>
      <c r="AFL298" s="3" t="s">
        <v>1529</v>
      </c>
      <c r="AFN298" s="3" t="s">
        <v>1530</v>
      </c>
      <c r="AFO298" s="3">
        <v>1</v>
      </c>
      <c r="AFP298" s="3">
        <v>0</v>
      </c>
      <c r="AFQ298" s="3">
        <v>0</v>
      </c>
      <c r="AFR298" s="3">
        <v>0</v>
      </c>
      <c r="AFS298" s="3">
        <v>0</v>
      </c>
      <c r="AFT298" s="3">
        <v>0</v>
      </c>
      <c r="AFU298" s="3">
        <v>0</v>
      </c>
      <c r="AFV298" s="3">
        <v>0</v>
      </c>
      <c r="AFW298" s="3">
        <v>0</v>
      </c>
      <c r="AFX298" s="3">
        <v>0</v>
      </c>
      <c r="AFY298" s="3">
        <v>0</v>
      </c>
      <c r="AGA298" s="3" t="s">
        <v>1531</v>
      </c>
      <c r="AGB298" s="3">
        <v>1</v>
      </c>
      <c r="AGC298" s="3">
        <v>0</v>
      </c>
      <c r="AGD298" s="3">
        <v>0</v>
      </c>
      <c r="AGE298" s="3">
        <v>0</v>
      </c>
      <c r="AGF298" s="3">
        <v>0</v>
      </c>
      <c r="AGG298" s="3">
        <v>0</v>
      </c>
      <c r="AGH298" s="3">
        <v>0</v>
      </c>
      <c r="AGI298" s="3">
        <v>0</v>
      </c>
      <c r="AGK298" s="3" t="s">
        <v>1520</v>
      </c>
      <c r="AGL298" s="3" t="s">
        <v>1572</v>
      </c>
      <c r="AGM298" s="3">
        <v>1</v>
      </c>
      <c r="AGN298" s="3">
        <v>0</v>
      </c>
      <c r="AGO298" s="3">
        <v>0</v>
      </c>
      <c r="AGP298" s="3">
        <v>0</v>
      </c>
      <c r="AGQ298" s="3">
        <v>0</v>
      </c>
      <c r="AGR298" s="3">
        <v>0</v>
      </c>
      <c r="AGS298" s="3">
        <v>0</v>
      </c>
      <c r="AGT298" s="3">
        <v>0</v>
      </c>
      <c r="AGU298" s="3">
        <v>0</v>
      </c>
      <c r="AGV298" s="3">
        <v>0</v>
      </c>
      <c r="AGW298" s="3">
        <v>0</v>
      </c>
      <c r="AGX298" s="3">
        <v>0</v>
      </c>
      <c r="AGY298" s="3">
        <v>0</v>
      </c>
      <c r="AGZ298" s="3">
        <v>0</v>
      </c>
      <c r="AHA298" s="3">
        <v>0</v>
      </c>
      <c r="AHB298" s="3">
        <v>0</v>
      </c>
      <c r="AHC298" s="3">
        <v>0</v>
      </c>
      <c r="AHE298" s="3" t="s">
        <v>1533</v>
      </c>
      <c r="AHF298" s="3">
        <v>1</v>
      </c>
      <c r="AHG298" s="3">
        <v>0</v>
      </c>
      <c r="AHH298" s="3">
        <v>0</v>
      </c>
      <c r="AHI298" s="3">
        <v>0</v>
      </c>
      <c r="AHJ298" s="3">
        <v>0</v>
      </c>
      <c r="AHK298" s="3">
        <v>0</v>
      </c>
      <c r="AHL298" s="3">
        <v>0</v>
      </c>
      <c r="AHM298" s="3">
        <v>0</v>
      </c>
      <c r="AHN298" s="3">
        <v>0</v>
      </c>
      <c r="AHP298" s="3" t="s">
        <v>1534</v>
      </c>
      <c r="AHR298" s="3" t="s">
        <v>2334</v>
      </c>
      <c r="AHT298" s="3">
        <v>3063373</v>
      </c>
      <c r="AHU298" s="91">
        <v>46065.65284722222</v>
      </c>
      <c r="AHX298" s="3" t="s">
        <v>1536</v>
      </c>
      <c r="AHY298" s="3" t="s">
        <v>1537</v>
      </c>
      <c r="AHZ298" s="3" t="s">
        <v>1538</v>
      </c>
      <c r="AIB298" s="3" t="s">
        <v>2348</v>
      </c>
      <c r="AIC298" s="3">
        <v>297</v>
      </c>
    </row>
    <row r="299" spans="1:913" x14ac:dyDescent="0.45">
      <c r="A299" s="3" t="s">
        <v>209</v>
      </c>
      <c r="B299" s="91">
        <v>46065.536763032411</v>
      </c>
      <c r="C299" s="91">
        <v>46065.571127152783</v>
      </c>
      <c r="D299" s="91">
        <v>46065</v>
      </c>
      <c r="E299" s="91">
        <v>46065</v>
      </c>
      <c r="F299" s="3" t="s">
        <v>1026</v>
      </c>
      <c r="G299" s="3" t="s">
        <v>190</v>
      </c>
      <c r="H299" s="3" t="s">
        <v>190</v>
      </c>
      <c r="I299" s="3" t="s">
        <v>190</v>
      </c>
      <c r="J299" s="3" t="s">
        <v>1518</v>
      </c>
      <c r="K299" s="3" t="s">
        <v>1540</v>
      </c>
      <c r="M299" s="3" t="s">
        <v>1053</v>
      </c>
      <c r="N299" s="3">
        <v>0</v>
      </c>
      <c r="O299" s="3">
        <v>0</v>
      </c>
      <c r="P299" s="3">
        <v>0</v>
      </c>
      <c r="Q299" s="3">
        <v>0</v>
      </c>
      <c r="R299" s="3">
        <v>0</v>
      </c>
      <c r="S299" s="3">
        <v>0</v>
      </c>
      <c r="T299" s="3">
        <v>0</v>
      </c>
      <c r="U299" s="3">
        <v>0</v>
      </c>
      <c r="V299" s="3">
        <v>0</v>
      </c>
      <c r="W299" s="3">
        <v>0</v>
      </c>
      <c r="X299" s="3">
        <v>0</v>
      </c>
      <c r="Y299" s="3">
        <v>0</v>
      </c>
      <c r="Z299" s="3">
        <v>0</v>
      </c>
      <c r="AA299" s="3">
        <v>0</v>
      </c>
      <c r="AB299" s="3">
        <v>0</v>
      </c>
      <c r="AC299" s="3">
        <v>0</v>
      </c>
      <c r="AD299" s="3">
        <v>0</v>
      </c>
      <c r="AE299" s="3">
        <v>0</v>
      </c>
      <c r="AF299" s="3">
        <v>0</v>
      </c>
      <c r="AG299" s="3">
        <v>0</v>
      </c>
      <c r="AH299" s="3">
        <v>0</v>
      </c>
      <c r="AI299" s="3">
        <v>1</v>
      </c>
      <c r="AJ299" s="3">
        <v>0</v>
      </c>
      <c r="ABQ299" s="3" t="s">
        <v>1523</v>
      </c>
      <c r="ABR299" s="3" t="s">
        <v>1520</v>
      </c>
      <c r="ABT299" s="3">
        <v>1500</v>
      </c>
      <c r="ABU299" s="3" t="s">
        <v>899</v>
      </c>
      <c r="ABV299" s="3" t="s">
        <v>680</v>
      </c>
      <c r="ABX299" s="3" t="s">
        <v>1520</v>
      </c>
      <c r="ABY299" s="3">
        <v>30</v>
      </c>
      <c r="ABZ299" s="3">
        <v>5</v>
      </c>
      <c r="ACA299" s="3" t="s">
        <v>26</v>
      </c>
      <c r="ACB299" s="3" t="s">
        <v>1629</v>
      </c>
      <c r="ACE299" s="3" t="s">
        <v>1525</v>
      </c>
      <c r="ADF299" s="3" t="s">
        <v>1520</v>
      </c>
      <c r="ADG299" s="3" t="s">
        <v>1550</v>
      </c>
      <c r="ADH299" s="3">
        <v>0</v>
      </c>
      <c r="ADI299" s="3">
        <v>1</v>
      </c>
      <c r="ADJ299" s="3">
        <v>0</v>
      </c>
      <c r="ADK299" s="3">
        <v>0</v>
      </c>
      <c r="ADL299" s="3">
        <v>0</v>
      </c>
      <c r="ADM299" s="3">
        <v>0</v>
      </c>
      <c r="ADO299" s="3" t="s">
        <v>1520</v>
      </c>
      <c r="ADP299" s="3" t="s">
        <v>1580</v>
      </c>
      <c r="ADQ299" s="3">
        <v>0</v>
      </c>
      <c r="ADR299" s="3">
        <v>1</v>
      </c>
      <c r="ADS299" s="3">
        <v>0</v>
      </c>
      <c r="ADT299" s="3">
        <v>0</v>
      </c>
      <c r="ADU299" s="3">
        <v>0</v>
      </c>
      <c r="ADV299" s="3">
        <v>0</v>
      </c>
      <c r="ADW299" s="3">
        <v>0</v>
      </c>
      <c r="ADY299" s="3" t="s">
        <v>1520</v>
      </c>
      <c r="ADZ299" s="3" t="s">
        <v>1559</v>
      </c>
      <c r="AEA299" s="3">
        <v>1</v>
      </c>
      <c r="AEB299" s="3">
        <v>0</v>
      </c>
      <c r="AEC299" s="3">
        <v>0</v>
      </c>
      <c r="AED299" s="3">
        <v>0</v>
      </c>
      <c r="AEE299" s="3">
        <v>0</v>
      </c>
      <c r="AEF299" s="3">
        <v>0</v>
      </c>
      <c r="AEG299" s="3">
        <v>0</v>
      </c>
      <c r="AEH299" s="3">
        <v>0</v>
      </c>
      <c r="AEI299" s="3">
        <v>0</v>
      </c>
      <c r="AEK299" s="3" t="s">
        <v>1520</v>
      </c>
      <c r="AEL299" s="3" t="s">
        <v>1559</v>
      </c>
      <c r="AEM299" s="3">
        <v>1</v>
      </c>
      <c r="AEN299" s="3">
        <v>0</v>
      </c>
      <c r="AEO299" s="3">
        <v>0</v>
      </c>
      <c r="AEP299" s="3">
        <v>0</v>
      </c>
      <c r="AEQ299" s="3">
        <v>0</v>
      </c>
      <c r="AER299" s="3">
        <v>0</v>
      </c>
      <c r="AES299" s="3">
        <v>0</v>
      </c>
      <c r="AET299" s="3">
        <v>0</v>
      </c>
      <c r="AEU299" s="3">
        <v>0</v>
      </c>
      <c r="AEW299" s="3" t="s">
        <v>1528</v>
      </c>
      <c r="AEX299" s="3">
        <v>1</v>
      </c>
      <c r="AEY299" s="3">
        <v>0</v>
      </c>
      <c r="AEZ299" s="3">
        <v>0</v>
      </c>
      <c r="AFA299" s="3">
        <v>0</v>
      </c>
      <c r="AFB299" s="3">
        <v>0</v>
      </c>
      <c r="AFC299" s="3">
        <v>0</v>
      </c>
      <c r="AFD299" s="3">
        <v>0</v>
      </c>
      <c r="AFE299" s="3">
        <v>0</v>
      </c>
      <c r="AFF299" s="3">
        <v>0</v>
      </c>
      <c r="AFG299" s="3">
        <v>0</v>
      </c>
      <c r="AFH299" s="3">
        <v>0</v>
      </c>
      <c r="AFI299" s="3">
        <v>0</v>
      </c>
      <c r="AFJ299" s="3">
        <v>0</v>
      </c>
      <c r="AFL299" s="3" t="s">
        <v>1529</v>
      </c>
      <c r="AFN299" s="3" t="s">
        <v>1530</v>
      </c>
      <c r="AFO299" s="3">
        <v>1</v>
      </c>
      <c r="AFP299" s="3">
        <v>0</v>
      </c>
      <c r="AFQ299" s="3">
        <v>0</v>
      </c>
      <c r="AFR299" s="3">
        <v>0</v>
      </c>
      <c r="AFS299" s="3">
        <v>0</v>
      </c>
      <c r="AFT299" s="3">
        <v>0</v>
      </c>
      <c r="AFU299" s="3">
        <v>0</v>
      </c>
      <c r="AFV299" s="3">
        <v>0</v>
      </c>
      <c r="AFW299" s="3">
        <v>0</v>
      </c>
      <c r="AFX299" s="3">
        <v>0</v>
      </c>
      <c r="AFY299" s="3">
        <v>0</v>
      </c>
      <c r="AGA299" s="3" t="s">
        <v>1631</v>
      </c>
      <c r="AGB299" s="3">
        <v>0</v>
      </c>
      <c r="AGC299" s="3">
        <v>1</v>
      </c>
      <c r="AGD299" s="3">
        <v>1</v>
      </c>
      <c r="AGE299" s="3">
        <v>0</v>
      </c>
      <c r="AGF299" s="3">
        <v>0</v>
      </c>
      <c r="AGG299" s="3">
        <v>0</v>
      </c>
      <c r="AGH299" s="3">
        <v>0</v>
      </c>
      <c r="AGI299" s="3">
        <v>0</v>
      </c>
      <c r="AGK299" s="3" t="s">
        <v>1520</v>
      </c>
      <c r="AGL299" s="3" t="s">
        <v>1567</v>
      </c>
      <c r="AGM299" s="3">
        <v>0</v>
      </c>
      <c r="AGN299" s="3">
        <v>0</v>
      </c>
      <c r="AGO299" s="3">
        <v>0</v>
      </c>
      <c r="AGP299" s="3">
        <v>0</v>
      </c>
      <c r="AGQ299" s="3">
        <v>0</v>
      </c>
      <c r="AGR299" s="3">
        <v>0</v>
      </c>
      <c r="AGS299" s="3">
        <v>1</v>
      </c>
      <c r="AGT299" s="3">
        <v>0</v>
      </c>
      <c r="AGU299" s="3">
        <v>0</v>
      </c>
      <c r="AGV299" s="3">
        <v>0</v>
      </c>
      <c r="AGW299" s="3">
        <v>0</v>
      </c>
      <c r="AGX299" s="3">
        <v>0</v>
      </c>
      <c r="AGY299" s="3">
        <v>0</v>
      </c>
      <c r="AGZ299" s="3">
        <v>0</v>
      </c>
      <c r="AHA299" s="3">
        <v>0</v>
      </c>
      <c r="AHB299" s="3">
        <v>0</v>
      </c>
      <c r="AHC299" s="3">
        <v>0</v>
      </c>
      <c r="AHE299" s="3" t="s">
        <v>1533</v>
      </c>
      <c r="AHF299" s="3">
        <v>1</v>
      </c>
      <c r="AHG299" s="3">
        <v>0</v>
      </c>
      <c r="AHH299" s="3">
        <v>0</v>
      </c>
      <c r="AHI299" s="3">
        <v>0</v>
      </c>
      <c r="AHJ299" s="3">
        <v>0</v>
      </c>
      <c r="AHK299" s="3">
        <v>0</v>
      </c>
      <c r="AHL299" s="3">
        <v>0</v>
      </c>
      <c r="AHM299" s="3">
        <v>0</v>
      </c>
      <c r="AHN299" s="3">
        <v>0</v>
      </c>
      <c r="AHP299" s="3" t="s">
        <v>1568</v>
      </c>
      <c r="AHR299" s="3" t="s">
        <v>2349</v>
      </c>
      <c r="AHT299" s="3">
        <v>3063375</v>
      </c>
      <c r="AHU299" s="91">
        <v>46065.654062499998</v>
      </c>
      <c r="AHX299" s="3" t="s">
        <v>1536</v>
      </c>
      <c r="AHY299" s="3" t="s">
        <v>1537</v>
      </c>
      <c r="AHZ299" s="3" t="s">
        <v>1538</v>
      </c>
      <c r="AIB299" s="3" t="s">
        <v>2350</v>
      </c>
      <c r="AIC299" s="3">
        <v>298</v>
      </c>
    </row>
    <row r="300" spans="1:913" x14ac:dyDescent="0.45">
      <c r="A300" s="3" t="s">
        <v>208</v>
      </c>
      <c r="B300" s="91">
        <v>46065.575658668982</v>
      </c>
      <c r="C300" s="91">
        <v>46065.592824201391</v>
      </c>
      <c r="D300" s="91">
        <v>46065</v>
      </c>
      <c r="E300" s="91">
        <v>46065</v>
      </c>
      <c r="F300" s="3" t="s">
        <v>1026</v>
      </c>
      <c r="G300" s="3" t="s">
        <v>190</v>
      </c>
      <c r="H300" s="3" t="s">
        <v>190</v>
      </c>
      <c r="I300" s="3" t="s">
        <v>190</v>
      </c>
      <c r="J300" s="3" t="s">
        <v>1518</v>
      </c>
      <c r="K300" s="3" t="s">
        <v>1540</v>
      </c>
      <c r="M300" s="3" t="s">
        <v>1053</v>
      </c>
      <c r="N300" s="3">
        <v>0</v>
      </c>
      <c r="O300" s="3">
        <v>0</v>
      </c>
      <c r="P300" s="3">
        <v>0</v>
      </c>
      <c r="Q300" s="3">
        <v>0</v>
      </c>
      <c r="R300" s="3">
        <v>0</v>
      </c>
      <c r="S300" s="3">
        <v>0</v>
      </c>
      <c r="T300" s="3">
        <v>0</v>
      </c>
      <c r="U300" s="3">
        <v>0</v>
      </c>
      <c r="V300" s="3">
        <v>0</v>
      </c>
      <c r="W300" s="3">
        <v>0</v>
      </c>
      <c r="X300" s="3">
        <v>0</v>
      </c>
      <c r="Y300" s="3">
        <v>0</v>
      </c>
      <c r="Z300" s="3">
        <v>0</v>
      </c>
      <c r="AA300" s="3">
        <v>0</v>
      </c>
      <c r="AB300" s="3">
        <v>0</v>
      </c>
      <c r="AC300" s="3">
        <v>0</v>
      </c>
      <c r="AD300" s="3">
        <v>0</v>
      </c>
      <c r="AE300" s="3">
        <v>0</v>
      </c>
      <c r="AF300" s="3">
        <v>0</v>
      </c>
      <c r="AG300" s="3">
        <v>0</v>
      </c>
      <c r="AH300" s="3">
        <v>0</v>
      </c>
      <c r="AI300" s="3">
        <v>1</v>
      </c>
      <c r="AJ300" s="3">
        <v>0</v>
      </c>
      <c r="ABQ300" s="3" t="s">
        <v>1523</v>
      </c>
      <c r="ABR300" s="3" t="s">
        <v>1520</v>
      </c>
      <c r="ABT300" s="3">
        <v>1500</v>
      </c>
      <c r="ABU300" s="3" t="s">
        <v>899</v>
      </c>
      <c r="ABV300" s="3" t="s">
        <v>680</v>
      </c>
      <c r="ABX300" s="3" t="s">
        <v>1520</v>
      </c>
      <c r="ABY300" s="3">
        <v>30</v>
      </c>
      <c r="ABZ300" s="3">
        <v>2</v>
      </c>
      <c r="ACA300" s="3" t="s">
        <v>26</v>
      </c>
      <c r="ACB300" s="3" t="s">
        <v>1629</v>
      </c>
      <c r="ACE300" s="3" t="s">
        <v>1520</v>
      </c>
      <c r="ACF300" s="3" t="s">
        <v>1774</v>
      </c>
      <c r="ACG300" s="3">
        <v>0</v>
      </c>
      <c r="ACH300" s="3">
        <v>0</v>
      </c>
      <c r="ACI300" s="3">
        <v>0</v>
      </c>
      <c r="ACJ300" s="3">
        <v>1</v>
      </c>
      <c r="ACK300" s="3">
        <v>0</v>
      </c>
      <c r="ACL300" s="3">
        <v>0</v>
      </c>
      <c r="ACM300" s="3">
        <v>0</v>
      </c>
      <c r="ACN300" s="3">
        <v>0</v>
      </c>
      <c r="ACO300" s="3">
        <v>0</v>
      </c>
      <c r="ACP300" s="3">
        <v>0</v>
      </c>
      <c r="ACQ300" s="3">
        <v>0</v>
      </c>
      <c r="ACR300" s="3">
        <v>0</v>
      </c>
      <c r="ACS300" s="3">
        <v>0</v>
      </c>
      <c r="ACT300" s="3">
        <v>0</v>
      </c>
      <c r="ACU300" s="3">
        <v>0</v>
      </c>
      <c r="ADF300" s="3" t="s">
        <v>1520</v>
      </c>
      <c r="ADG300" s="3" t="s">
        <v>1550</v>
      </c>
      <c r="ADH300" s="3">
        <v>0</v>
      </c>
      <c r="ADI300" s="3">
        <v>1</v>
      </c>
      <c r="ADJ300" s="3">
        <v>0</v>
      </c>
      <c r="ADK300" s="3">
        <v>0</v>
      </c>
      <c r="ADL300" s="3">
        <v>0</v>
      </c>
      <c r="ADM300" s="3">
        <v>0</v>
      </c>
      <c r="ADO300" s="3" t="s">
        <v>1520</v>
      </c>
      <c r="ADP300" s="3" t="s">
        <v>1580</v>
      </c>
      <c r="ADQ300" s="3">
        <v>0</v>
      </c>
      <c r="ADR300" s="3">
        <v>1</v>
      </c>
      <c r="ADS300" s="3">
        <v>0</v>
      </c>
      <c r="ADT300" s="3">
        <v>0</v>
      </c>
      <c r="ADU300" s="3">
        <v>0</v>
      </c>
      <c r="ADV300" s="3">
        <v>0</v>
      </c>
      <c r="ADW300" s="3">
        <v>0</v>
      </c>
      <c r="ADY300" s="3" t="s">
        <v>1525</v>
      </c>
      <c r="AEK300" s="3" t="s">
        <v>1525</v>
      </c>
      <c r="AEW300" s="3" t="s">
        <v>1528</v>
      </c>
      <c r="AEX300" s="3">
        <v>1</v>
      </c>
      <c r="AEY300" s="3">
        <v>0</v>
      </c>
      <c r="AEZ300" s="3">
        <v>0</v>
      </c>
      <c r="AFA300" s="3">
        <v>0</v>
      </c>
      <c r="AFB300" s="3">
        <v>0</v>
      </c>
      <c r="AFC300" s="3">
        <v>0</v>
      </c>
      <c r="AFD300" s="3">
        <v>0</v>
      </c>
      <c r="AFE300" s="3">
        <v>0</v>
      </c>
      <c r="AFF300" s="3">
        <v>0</v>
      </c>
      <c r="AFG300" s="3">
        <v>0</v>
      </c>
      <c r="AFH300" s="3">
        <v>0</v>
      </c>
      <c r="AFI300" s="3">
        <v>0</v>
      </c>
      <c r="AFJ300" s="3">
        <v>0</v>
      </c>
      <c r="AFL300" s="3" t="s">
        <v>1529</v>
      </c>
      <c r="AFN300" s="3" t="s">
        <v>1530</v>
      </c>
      <c r="AFO300" s="3">
        <v>1</v>
      </c>
      <c r="AFP300" s="3">
        <v>0</v>
      </c>
      <c r="AFQ300" s="3">
        <v>0</v>
      </c>
      <c r="AFR300" s="3">
        <v>0</v>
      </c>
      <c r="AFS300" s="3">
        <v>0</v>
      </c>
      <c r="AFT300" s="3">
        <v>0</v>
      </c>
      <c r="AFU300" s="3">
        <v>0</v>
      </c>
      <c r="AFV300" s="3">
        <v>0</v>
      </c>
      <c r="AFW300" s="3">
        <v>0</v>
      </c>
      <c r="AFX300" s="3">
        <v>0</v>
      </c>
      <c r="AFY300" s="3">
        <v>0</v>
      </c>
      <c r="AGA300" s="3" t="s">
        <v>1531</v>
      </c>
      <c r="AGB300" s="3">
        <v>1</v>
      </c>
      <c r="AGC300" s="3">
        <v>0</v>
      </c>
      <c r="AGD300" s="3">
        <v>0</v>
      </c>
      <c r="AGE300" s="3">
        <v>0</v>
      </c>
      <c r="AGF300" s="3">
        <v>0</v>
      </c>
      <c r="AGG300" s="3">
        <v>0</v>
      </c>
      <c r="AGH300" s="3">
        <v>0</v>
      </c>
      <c r="AGI300" s="3">
        <v>0</v>
      </c>
      <c r="AGK300" s="3" t="s">
        <v>1520</v>
      </c>
      <c r="AGL300" s="3" t="s">
        <v>1532</v>
      </c>
      <c r="AGM300" s="3">
        <v>0</v>
      </c>
      <c r="AGN300" s="3">
        <v>0</v>
      </c>
      <c r="AGO300" s="3">
        <v>1</v>
      </c>
      <c r="AGP300" s="3">
        <v>0</v>
      </c>
      <c r="AGQ300" s="3">
        <v>0</v>
      </c>
      <c r="AGR300" s="3">
        <v>0</v>
      </c>
      <c r="AGS300" s="3">
        <v>0</v>
      </c>
      <c r="AGT300" s="3">
        <v>0</v>
      </c>
      <c r="AGU300" s="3">
        <v>0</v>
      </c>
      <c r="AGV300" s="3">
        <v>0</v>
      </c>
      <c r="AGW300" s="3">
        <v>0</v>
      </c>
      <c r="AGX300" s="3">
        <v>0</v>
      </c>
      <c r="AGY300" s="3">
        <v>0</v>
      </c>
      <c r="AGZ300" s="3">
        <v>0</v>
      </c>
      <c r="AHA300" s="3">
        <v>0</v>
      </c>
      <c r="AHB300" s="3">
        <v>0</v>
      </c>
      <c r="AHC300" s="3">
        <v>0</v>
      </c>
      <c r="AHE300" s="3" t="s">
        <v>1533</v>
      </c>
      <c r="AHF300" s="3">
        <v>1</v>
      </c>
      <c r="AHG300" s="3">
        <v>0</v>
      </c>
      <c r="AHH300" s="3">
        <v>0</v>
      </c>
      <c r="AHI300" s="3">
        <v>0</v>
      </c>
      <c r="AHJ300" s="3">
        <v>0</v>
      </c>
      <c r="AHK300" s="3">
        <v>0</v>
      </c>
      <c r="AHL300" s="3">
        <v>0</v>
      </c>
      <c r="AHM300" s="3">
        <v>0</v>
      </c>
      <c r="AHN300" s="3">
        <v>0</v>
      </c>
      <c r="AHP300" s="3" t="s">
        <v>1568</v>
      </c>
      <c r="AHR300" s="3" t="s">
        <v>2351</v>
      </c>
      <c r="AHT300" s="3">
        <v>3063376</v>
      </c>
      <c r="AHU300" s="91">
        <v>46065.654074074067</v>
      </c>
      <c r="AHX300" s="3" t="s">
        <v>1536</v>
      </c>
      <c r="AHY300" s="3" t="s">
        <v>1537</v>
      </c>
      <c r="AHZ300" s="3" t="s">
        <v>1538</v>
      </c>
      <c r="AIB300" s="3" t="s">
        <v>2352</v>
      </c>
      <c r="AIC300" s="3">
        <v>299</v>
      </c>
    </row>
    <row r="301" spans="1:913" x14ac:dyDescent="0.45">
      <c r="A301" s="3" t="s">
        <v>207</v>
      </c>
      <c r="B301" s="91">
        <v>46065.592951805556</v>
      </c>
      <c r="C301" s="91">
        <v>46065.602853622688</v>
      </c>
      <c r="D301" s="91">
        <v>46065</v>
      </c>
      <c r="E301" s="91">
        <v>46065</v>
      </c>
      <c r="F301" s="3" t="s">
        <v>1026</v>
      </c>
      <c r="G301" s="3" t="s">
        <v>190</v>
      </c>
      <c r="H301" s="3" t="s">
        <v>190</v>
      </c>
      <c r="I301" s="3" t="s">
        <v>190</v>
      </c>
      <c r="J301" s="3" t="s">
        <v>1518</v>
      </c>
      <c r="K301" s="3" t="s">
        <v>1540</v>
      </c>
      <c r="M301" s="3" t="s">
        <v>1053</v>
      </c>
      <c r="N301" s="3">
        <v>0</v>
      </c>
      <c r="O301" s="3">
        <v>0</v>
      </c>
      <c r="P301" s="3">
        <v>0</v>
      </c>
      <c r="Q301" s="3">
        <v>0</v>
      </c>
      <c r="R301" s="3">
        <v>0</v>
      </c>
      <c r="S301" s="3">
        <v>0</v>
      </c>
      <c r="T301" s="3">
        <v>0</v>
      </c>
      <c r="U301" s="3">
        <v>0</v>
      </c>
      <c r="V301" s="3">
        <v>0</v>
      </c>
      <c r="W301" s="3">
        <v>0</v>
      </c>
      <c r="X301" s="3">
        <v>0</v>
      </c>
      <c r="Y301" s="3">
        <v>0</v>
      </c>
      <c r="Z301" s="3">
        <v>0</v>
      </c>
      <c r="AA301" s="3">
        <v>0</v>
      </c>
      <c r="AB301" s="3">
        <v>0</v>
      </c>
      <c r="AC301" s="3">
        <v>0</v>
      </c>
      <c r="AD301" s="3">
        <v>0</v>
      </c>
      <c r="AE301" s="3">
        <v>0</v>
      </c>
      <c r="AF301" s="3">
        <v>0</v>
      </c>
      <c r="AG301" s="3">
        <v>0</v>
      </c>
      <c r="AH301" s="3">
        <v>0</v>
      </c>
      <c r="AI301" s="3">
        <v>1</v>
      </c>
      <c r="AJ301" s="3">
        <v>0</v>
      </c>
      <c r="ABQ301" s="3" t="s">
        <v>1523</v>
      </c>
      <c r="ABR301" s="3" t="s">
        <v>1520</v>
      </c>
      <c r="ABT301" s="3">
        <v>1500</v>
      </c>
      <c r="ABU301" s="3" t="s">
        <v>899</v>
      </c>
      <c r="ABV301" s="3" t="s">
        <v>680</v>
      </c>
      <c r="ABX301" s="3" t="s">
        <v>1520</v>
      </c>
      <c r="ABY301" s="3">
        <v>25</v>
      </c>
      <c r="ABZ301" s="3">
        <v>3</v>
      </c>
      <c r="ACA301" s="3" t="s">
        <v>26</v>
      </c>
      <c r="ACB301" s="3" t="s">
        <v>1629</v>
      </c>
      <c r="ACE301" s="3" t="s">
        <v>1520</v>
      </c>
      <c r="ACF301" s="3" t="s">
        <v>1774</v>
      </c>
      <c r="ACG301" s="3">
        <v>0</v>
      </c>
      <c r="ACH301" s="3">
        <v>0</v>
      </c>
      <c r="ACI301" s="3">
        <v>0</v>
      </c>
      <c r="ACJ301" s="3">
        <v>1</v>
      </c>
      <c r="ACK301" s="3">
        <v>0</v>
      </c>
      <c r="ACL301" s="3">
        <v>0</v>
      </c>
      <c r="ACM301" s="3">
        <v>0</v>
      </c>
      <c r="ACN301" s="3">
        <v>0</v>
      </c>
      <c r="ACO301" s="3">
        <v>0</v>
      </c>
      <c r="ACP301" s="3">
        <v>0</v>
      </c>
      <c r="ACQ301" s="3">
        <v>0</v>
      </c>
      <c r="ACR301" s="3">
        <v>0</v>
      </c>
      <c r="ACS301" s="3">
        <v>0</v>
      </c>
      <c r="ACT301" s="3">
        <v>0</v>
      </c>
      <c r="ACU301" s="3">
        <v>0</v>
      </c>
      <c r="ADF301" s="3" t="s">
        <v>1520</v>
      </c>
      <c r="ADG301" s="3" t="s">
        <v>1550</v>
      </c>
      <c r="ADH301" s="3">
        <v>0</v>
      </c>
      <c r="ADI301" s="3">
        <v>1</v>
      </c>
      <c r="ADJ301" s="3">
        <v>0</v>
      </c>
      <c r="ADK301" s="3">
        <v>0</v>
      </c>
      <c r="ADL301" s="3">
        <v>0</v>
      </c>
      <c r="ADM301" s="3">
        <v>0</v>
      </c>
      <c r="ADO301" s="3" t="s">
        <v>1520</v>
      </c>
      <c r="ADP301" s="3" t="s">
        <v>1580</v>
      </c>
      <c r="ADQ301" s="3">
        <v>0</v>
      </c>
      <c r="ADR301" s="3">
        <v>1</v>
      </c>
      <c r="ADS301" s="3">
        <v>0</v>
      </c>
      <c r="ADT301" s="3">
        <v>0</v>
      </c>
      <c r="ADU301" s="3">
        <v>0</v>
      </c>
      <c r="ADV301" s="3">
        <v>0</v>
      </c>
      <c r="ADW301" s="3">
        <v>0</v>
      </c>
      <c r="ADY301" s="3" t="s">
        <v>1520</v>
      </c>
      <c r="ADZ301" s="3" t="s">
        <v>1559</v>
      </c>
      <c r="AEA301" s="3">
        <v>1</v>
      </c>
      <c r="AEB301" s="3">
        <v>0</v>
      </c>
      <c r="AEC301" s="3">
        <v>0</v>
      </c>
      <c r="AED301" s="3">
        <v>0</v>
      </c>
      <c r="AEE301" s="3">
        <v>0</v>
      </c>
      <c r="AEF301" s="3">
        <v>0</v>
      </c>
      <c r="AEG301" s="3">
        <v>0</v>
      </c>
      <c r="AEH301" s="3">
        <v>0</v>
      </c>
      <c r="AEI301" s="3">
        <v>0</v>
      </c>
      <c r="AEK301" s="3" t="s">
        <v>1520</v>
      </c>
      <c r="AEL301" s="3" t="s">
        <v>1559</v>
      </c>
      <c r="AEM301" s="3">
        <v>1</v>
      </c>
      <c r="AEN301" s="3">
        <v>0</v>
      </c>
      <c r="AEO301" s="3">
        <v>0</v>
      </c>
      <c r="AEP301" s="3">
        <v>0</v>
      </c>
      <c r="AEQ301" s="3">
        <v>0</v>
      </c>
      <c r="AER301" s="3">
        <v>0</v>
      </c>
      <c r="AES301" s="3">
        <v>0</v>
      </c>
      <c r="AET301" s="3">
        <v>0</v>
      </c>
      <c r="AEU301" s="3">
        <v>0</v>
      </c>
      <c r="AEW301" s="3" t="s">
        <v>1528</v>
      </c>
      <c r="AEX301" s="3">
        <v>1</v>
      </c>
      <c r="AEY301" s="3">
        <v>0</v>
      </c>
      <c r="AEZ301" s="3">
        <v>0</v>
      </c>
      <c r="AFA301" s="3">
        <v>0</v>
      </c>
      <c r="AFB301" s="3">
        <v>0</v>
      </c>
      <c r="AFC301" s="3">
        <v>0</v>
      </c>
      <c r="AFD301" s="3">
        <v>0</v>
      </c>
      <c r="AFE301" s="3">
        <v>0</v>
      </c>
      <c r="AFF301" s="3">
        <v>0</v>
      </c>
      <c r="AFG301" s="3">
        <v>0</v>
      </c>
      <c r="AFH301" s="3">
        <v>0</v>
      </c>
      <c r="AFI301" s="3">
        <v>0</v>
      </c>
      <c r="AFJ301" s="3">
        <v>0</v>
      </c>
      <c r="AFL301" s="3" t="s">
        <v>1529</v>
      </c>
      <c r="AFN301" s="3" t="s">
        <v>1530</v>
      </c>
      <c r="AFO301" s="3">
        <v>1</v>
      </c>
      <c r="AFP301" s="3">
        <v>0</v>
      </c>
      <c r="AFQ301" s="3">
        <v>0</v>
      </c>
      <c r="AFR301" s="3">
        <v>0</v>
      </c>
      <c r="AFS301" s="3">
        <v>0</v>
      </c>
      <c r="AFT301" s="3">
        <v>0</v>
      </c>
      <c r="AFU301" s="3">
        <v>0</v>
      </c>
      <c r="AFV301" s="3">
        <v>0</v>
      </c>
      <c r="AFW301" s="3">
        <v>0</v>
      </c>
      <c r="AFX301" s="3">
        <v>0</v>
      </c>
      <c r="AFY301" s="3">
        <v>0</v>
      </c>
      <c r="AGA301" s="3" t="s">
        <v>1636</v>
      </c>
      <c r="AGB301" s="3">
        <v>0</v>
      </c>
      <c r="AGC301" s="3">
        <v>0</v>
      </c>
      <c r="AGD301" s="3">
        <v>1</v>
      </c>
      <c r="AGE301" s="3">
        <v>0</v>
      </c>
      <c r="AGF301" s="3">
        <v>0</v>
      </c>
      <c r="AGG301" s="3">
        <v>0</v>
      </c>
      <c r="AGH301" s="3">
        <v>0</v>
      </c>
      <c r="AGI301" s="3">
        <v>0</v>
      </c>
      <c r="AGK301" s="3" t="s">
        <v>1520</v>
      </c>
      <c r="AGL301" s="3" t="s">
        <v>1532</v>
      </c>
      <c r="AGM301" s="3">
        <v>0</v>
      </c>
      <c r="AGN301" s="3">
        <v>0</v>
      </c>
      <c r="AGO301" s="3">
        <v>1</v>
      </c>
      <c r="AGP301" s="3">
        <v>0</v>
      </c>
      <c r="AGQ301" s="3">
        <v>0</v>
      </c>
      <c r="AGR301" s="3">
        <v>0</v>
      </c>
      <c r="AGS301" s="3">
        <v>0</v>
      </c>
      <c r="AGT301" s="3">
        <v>0</v>
      </c>
      <c r="AGU301" s="3">
        <v>0</v>
      </c>
      <c r="AGV301" s="3">
        <v>0</v>
      </c>
      <c r="AGW301" s="3">
        <v>0</v>
      </c>
      <c r="AGX301" s="3">
        <v>0</v>
      </c>
      <c r="AGY301" s="3">
        <v>0</v>
      </c>
      <c r="AGZ301" s="3">
        <v>0</v>
      </c>
      <c r="AHA301" s="3">
        <v>0</v>
      </c>
      <c r="AHB301" s="3">
        <v>0</v>
      </c>
      <c r="AHC301" s="3">
        <v>0</v>
      </c>
      <c r="AHE301" s="3" t="s">
        <v>1533</v>
      </c>
      <c r="AHF301" s="3">
        <v>1</v>
      </c>
      <c r="AHG301" s="3">
        <v>0</v>
      </c>
      <c r="AHH301" s="3">
        <v>0</v>
      </c>
      <c r="AHI301" s="3">
        <v>0</v>
      </c>
      <c r="AHJ301" s="3">
        <v>0</v>
      </c>
      <c r="AHK301" s="3">
        <v>0</v>
      </c>
      <c r="AHL301" s="3">
        <v>0</v>
      </c>
      <c r="AHM301" s="3">
        <v>0</v>
      </c>
      <c r="AHN301" s="3">
        <v>0</v>
      </c>
      <c r="AHP301" s="3" t="s">
        <v>1568</v>
      </c>
      <c r="AHT301" s="3">
        <v>3063377</v>
      </c>
      <c r="AHU301" s="91">
        <v>46065.654085648152</v>
      </c>
      <c r="AHX301" s="3" t="s">
        <v>1536</v>
      </c>
      <c r="AHY301" s="3" t="s">
        <v>1537</v>
      </c>
      <c r="AHZ301" s="3" t="s">
        <v>1538</v>
      </c>
      <c r="AIB301" s="3" t="s">
        <v>2353</v>
      </c>
      <c r="AIC301" s="3">
        <v>300</v>
      </c>
    </row>
    <row r="302" spans="1:913" x14ac:dyDescent="0.45">
      <c r="A302" s="3" t="s">
        <v>206</v>
      </c>
      <c r="B302" s="91">
        <v>46065.602928854169</v>
      </c>
      <c r="C302" s="91">
        <v>46065.615733055558</v>
      </c>
      <c r="D302" s="91">
        <v>46065</v>
      </c>
      <c r="E302" s="91">
        <v>46065</v>
      </c>
      <c r="F302" s="3" t="s">
        <v>1026</v>
      </c>
      <c r="G302" s="3" t="s">
        <v>190</v>
      </c>
      <c r="H302" s="3" t="s">
        <v>190</v>
      </c>
      <c r="I302" s="3" t="s">
        <v>190</v>
      </c>
      <c r="J302" s="3" t="s">
        <v>1518</v>
      </c>
      <c r="K302" s="3" t="s">
        <v>1564</v>
      </c>
      <c r="M302" s="3" t="s">
        <v>1053</v>
      </c>
      <c r="N302" s="3">
        <v>0</v>
      </c>
      <c r="O302" s="3">
        <v>0</v>
      </c>
      <c r="P302" s="3">
        <v>0</v>
      </c>
      <c r="Q302" s="3">
        <v>0</v>
      </c>
      <c r="R302" s="3">
        <v>0</v>
      </c>
      <c r="S302" s="3">
        <v>0</v>
      </c>
      <c r="T302" s="3">
        <v>0</v>
      </c>
      <c r="U302" s="3">
        <v>0</v>
      </c>
      <c r="V302" s="3">
        <v>0</v>
      </c>
      <c r="W302" s="3">
        <v>0</v>
      </c>
      <c r="X302" s="3">
        <v>0</v>
      </c>
      <c r="Y302" s="3">
        <v>0</v>
      </c>
      <c r="Z302" s="3">
        <v>0</v>
      </c>
      <c r="AA302" s="3">
        <v>0</v>
      </c>
      <c r="AB302" s="3">
        <v>0</v>
      </c>
      <c r="AC302" s="3">
        <v>0</v>
      </c>
      <c r="AD302" s="3">
        <v>0</v>
      </c>
      <c r="AE302" s="3">
        <v>0</v>
      </c>
      <c r="AF302" s="3">
        <v>0</v>
      </c>
      <c r="AG302" s="3">
        <v>0</v>
      </c>
      <c r="AH302" s="3">
        <v>0</v>
      </c>
      <c r="AI302" s="3">
        <v>1</v>
      </c>
      <c r="AJ302" s="3">
        <v>0</v>
      </c>
      <c r="ABQ302" s="3" t="s">
        <v>1523</v>
      </c>
      <c r="ABR302" s="3" t="s">
        <v>1520</v>
      </c>
      <c r="ABT302" s="3">
        <v>1500</v>
      </c>
      <c r="ABU302" s="3" t="s">
        <v>899</v>
      </c>
      <c r="ABV302" s="3" t="s">
        <v>680</v>
      </c>
      <c r="ABX302" s="3" t="s">
        <v>1520</v>
      </c>
      <c r="ABY302" s="3">
        <v>30</v>
      </c>
      <c r="ABZ302" s="3">
        <v>6</v>
      </c>
      <c r="ACA302" s="3" t="s">
        <v>26</v>
      </c>
      <c r="ACB302" s="3" t="s">
        <v>1629</v>
      </c>
      <c r="ACE302" s="3" t="s">
        <v>1520</v>
      </c>
      <c r="ACF302" s="3" t="s">
        <v>1774</v>
      </c>
      <c r="ACG302" s="3">
        <v>0</v>
      </c>
      <c r="ACH302" s="3">
        <v>0</v>
      </c>
      <c r="ACI302" s="3">
        <v>0</v>
      </c>
      <c r="ACJ302" s="3">
        <v>1</v>
      </c>
      <c r="ACK302" s="3">
        <v>0</v>
      </c>
      <c r="ACL302" s="3">
        <v>0</v>
      </c>
      <c r="ACM302" s="3">
        <v>0</v>
      </c>
      <c r="ACN302" s="3">
        <v>0</v>
      </c>
      <c r="ACO302" s="3">
        <v>0</v>
      </c>
      <c r="ACP302" s="3">
        <v>0</v>
      </c>
      <c r="ACQ302" s="3">
        <v>0</v>
      </c>
      <c r="ACR302" s="3">
        <v>0</v>
      </c>
      <c r="ACS302" s="3">
        <v>0</v>
      </c>
      <c r="ACT302" s="3">
        <v>0</v>
      </c>
      <c r="ACU302" s="3">
        <v>0</v>
      </c>
      <c r="ADF302" s="3" t="s">
        <v>1520</v>
      </c>
      <c r="ADG302" s="3" t="s">
        <v>1550</v>
      </c>
      <c r="ADH302" s="3">
        <v>0</v>
      </c>
      <c r="ADI302" s="3">
        <v>1</v>
      </c>
      <c r="ADJ302" s="3">
        <v>0</v>
      </c>
      <c r="ADK302" s="3">
        <v>0</v>
      </c>
      <c r="ADL302" s="3">
        <v>0</v>
      </c>
      <c r="ADM302" s="3">
        <v>0</v>
      </c>
      <c r="ADO302" s="3" t="s">
        <v>1520</v>
      </c>
      <c r="ADP302" s="3" t="s">
        <v>1580</v>
      </c>
      <c r="ADQ302" s="3">
        <v>0</v>
      </c>
      <c r="ADR302" s="3">
        <v>1</v>
      </c>
      <c r="ADS302" s="3">
        <v>0</v>
      </c>
      <c r="ADT302" s="3">
        <v>0</v>
      </c>
      <c r="ADU302" s="3">
        <v>0</v>
      </c>
      <c r="ADV302" s="3">
        <v>0</v>
      </c>
      <c r="ADW302" s="3">
        <v>0</v>
      </c>
      <c r="ADY302" s="3" t="s">
        <v>1520</v>
      </c>
      <c r="ADZ302" s="3" t="s">
        <v>1559</v>
      </c>
      <c r="AEA302" s="3">
        <v>1</v>
      </c>
      <c r="AEB302" s="3">
        <v>0</v>
      </c>
      <c r="AEC302" s="3">
        <v>0</v>
      </c>
      <c r="AED302" s="3">
        <v>0</v>
      </c>
      <c r="AEE302" s="3">
        <v>0</v>
      </c>
      <c r="AEF302" s="3">
        <v>0</v>
      </c>
      <c r="AEG302" s="3">
        <v>0</v>
      </c>
      <c r="AEH302" s="3">
        <v>0</v>
      </c>
      <c r="AEI302" s="3">
        <v>0</v>
      </c>
      <c r="AEK302" s="3" t="s">
        <v>1520</v>
      </c>
      <c r="AEL302" s="3" t="s">
        <v>1559</v>
      </c>
      <c r="AEM302" s="3">
        <v>1</v>
      </c>
      <c r="AEN302" s="3">
        <v>0</v>
      </c>
      <c r="AEO302" s="3">
        <v>0</v>
      </c>
      <c r="AEP302" s="3">
        <v>0</v>
      </c>
      <c r="AEQ302" s="3">
        <v>0</v>
      </c>
      <c r="AER302" s="3">
        <v>0</v>
      </c>
      <c r="AES302" s="3">
        <v>0</v>
      </c>
      <c r="AET302" s="3">
        <v>0</v>
      </c>
      <c r="AEU302" s="3">
        <v>0</v>
      </c>
      <c r="AEW302" s="3" t="s">
        <v>1528</v>
      </c>
      <c r="AEX302" s="3">
        <v>1</v>
      </c>
      <c r="AEY302" s="3">
        <v>0</v>
      </c>
      <c r="AEZ302" s="3">
        <v>0</v>
      </c>
      <c r="AFA302" s="3">
        <v>0</v>
      </c>
      <c r="AFB302" s="3">
        <v>0</v>
      </c>
      <c r="AFC302" s="3">
        <v>0</v>
      </c>
      <c r="AFD302" s="3">
        <v>0</v>
      </c>
      <c r="AFE302" s="3">
        <v>0</v>
      </c>
      <c r="AFF302" s="3">
        <v>0</v>
      </c>
      <c r="AFG302" s="3">
        <v>0</v>
      </c>
      <c r="AFH302" s="3">
        <v>0</v>
      </c>
      <c r="AFI302" s="3">
        <v>0</v>
      </c>
      <c r="AFJ302" s="3">
        <v>0</v>
      </c>
      <c r="AFL302" s="3" t="s">
        <v>1529</v>
      </c>
      <c r="AFN302" s="3" t="s">
        <v>1530</v>
      </c>
      <c r="AFO302" s="3">
        <v>1</v>
      </c>
      <c r="AFP302" s="3">
        <v>0</v>
      </c>
      <c r="AFQ302" s="3">
        <v>0</v>
      </c>
      <c r="AFR302" s="3">
        <v>0</v>
      </c>
      <c r="AFS302" s="3">
        <v>0</v>
      </c>
      <c r="AFT302" s="3">
        <v>0</v>
      </c>
      <c r="AFU302" s="3">
        <v>0</v>
      </c>
      <c r="AFV302" s="3">
        <v>0</v>
      </c>
      <c r="AFW302" s="3">
        <v>0</v>
      </c>
      <c r="AFX302" s="3">
        <v>0</v>
      </c>
      <c r="AFY302" s="3">
        <v>0</v>
      </c>
      <c r="AGA302" s="3" t="s">
        <v>1531</v>
      </c>
      <c r="AGB302" s="3">
        <v>1</v>
      </c>
      <c r="AGC302" s="3">
        <v>0</v>
      </c>
      <c r="AGD302" s="3">
        <v>0</v>
      </c>
      <c r="AGE302" s="3">
        <v>0</v>
      </c>
      <c r="AGF302" s="3">
        <v>0</v>
      </c>
      <c r="AGG302" s="3">
        <v>0</v>
      </c>
      <c r="AGH302" s="3">
        <v>0</v>
      </c>
      <c r="AGI302" s="3">
        <v>0</v>
      </c>
      <c r="AGK302" s="3" t="s">
        <v>1520</v>
      </c>
      <c r="AGL302" s="3" t="s">
        <v>1532</v>
      </c>
      <c r="AGM302" s="3">
        <v>0</v>
      </c>
      <c r="AGN302" s="3">
        <v>0</v>
      </c>
      <c r="AGO302" s="3">
        <v>1</v>
      </c>
      <c r="AGP302" s="3">
        <v>0</v>
      </c>
      <c r="AGQ302" s="3">
        <v>0</v>
      </c>
      <c r="AGR302" s="3">
        <v>0</v>
      </c>
      <c r="AGS302" s="3">
        <v>0</v>
      </c>
      <c r="AGT302" s="3">
        <v>0</v>
      </c>
      <c r="AGU302" s="3">
        <v>0</v>
      </c>
      <c r="AGV302" s="3">
        <v>0</v>
      </c>
      <c r="AGW302" s="3">
        <v>0</v>
      </c>
      <c r="AGX302" s="3">
        <v>0</v>
      </c>
      <c r="AGY302" s="3">
        <v>0</v>
      </c>
      <c r="AGZ302" s="3">
        <v>0</v>
      </c>
      <c r="AHA302" s="3">
        <v>0</v>
      </c>
      <c r="AHB302" s="3">
        <v>0</v>
      </c>
      <c r="AHC302" s="3">
        <v>0</v>
      </c>
      <c r="AHE302" s="3" t="s">
        <v>1533</v>
      </c>
      <c r="AHF302" s="3">
        <v>1</v>
      </c>
      <c r="AHG302" s="3">
        <v>0</v>
      </c>
      <c r="AHH302" s="3">
        <v>0</v>
      </c>
      <c r="AHI302" s="3">
        <v>0</v>
      </c>
      <c r="AHJ302" s="3">
        <v>0</v>
      </c>
      <c r="AHK302" s="3">
        <v>0</v>
      </c>
      <c r="AHL302" s="3">
        <v>0</v>
      </c>
      <c r="AHM302" s="3">
        <v>0</v>
      </c>
      <c r="AHN302" s="3">
        <v>0</v>
      </c>
      <c r="AHP302" s="3" t="s">
        <v>1568</v>
      </c>
      <c r="AHT302" s="3">
        <v>3063378</v>
      </c>
      <c r="AHU302" s="91">
        <v>46065.654097222221</v>
      </c>
      <c r="AHX302" s="3" t="s">
        <v>1536</v>
      </c>
      <c r="AHY302" s="3" t="s">
        <v>1537</v>
      </c>
      <c r="AHZ302" s="3" t="s">
        <v>1538</v>
      </c>
      <c r="AIB302" s="3" t="s">
        <v>2354</v>
      </c>
      <c r="AIC302" s="3">
        <v>301</v>
      </c>
    </row>
    <row r="303" spans="1:913" x14ac:dyDescent="0.45">
      <c r="A303" s="3" t="s">
        <v>205</v>
      </c>
      <c r="B303" s="91">
        <v>46065.615802824082</v>
      </c>
      <c r="C303" s="91">
        <v>46065.622812870373</v>
      </c>
      <c r="D303" s="91">
        <v>46065</v>
      </c>
      <c r="E303" s="91">
        <v>46065</v>
      </c>
      <c r="F303" s="3" t="s">
        <v>1026</v>
      </c>
      <c r="G303" s="3" t="s">
        <v>190</v>
      </c>
      <c r="H303" s="3" t="s">
        <v>190</v>
      </c>
      <c r="I303" s="3" t="s">
        <v>190</v>
      </c>
      <c r="J303" s="3" t="s">
        <v>1518</v>
      </c>
      <c r="K303" s="3" t="s">
        <v>1540</v>
      </c>
      <c r="M303" s="3" t="s">
        <v>1053</v>
      </c>
      <c r="N303" s="3">
        <v>0</v>
      </c>
      <c r="O303" s="3">
        <v>0</v>
      </c>
      <c r="P303" s="3">
        <v>0</v>
      </c>
      <c r="Q303" s="3">
        <v>0</v>
      </c>
      <c r="R303" s="3">
        <v>0</v>
      </c>
      <c r="S303" s="3">
        <v>0</v>
      </c>
      <c r="T303" s="3">
        <v>0</v>
      </c>
      <c r="U303" s="3">
        <v>0</v>
      </c>
      <c r="V303" s="3">
        <v>0</v>
      </c>
      <c r="W303" s="3">
        <v>0</v>
      </c>
      <c r="X303" s="3">
        <v>0</v>
      </c>
      <c r="Y303" s="3">
        <v>0</v>
      </c>
      <c r="Z303" s="3">
        <v>0</v>
      </c>
      <c r="AA303" s="3">
        <v>0</v>
      </c>
      <c r="AB303" s="3">
        <v>0</v>
      </c>
      <c r="AC303" s="3">
        <v>0</v>
      </c>
      <c r="AD303" s="3">
        <v>0</v>
      </c>
      <c r="AE303" s="3">
        <v>0</v>
      </c>
      <c r="AF303" s="3">
        <v>0</v>
      </c>
      <c r="AG303" s="3">
        <v>0</v>
      </c>
      <c r="AH303" s="3">
        <v>0</v>
      </c>
      <c r="AI303" s="3">
        <v>1</v>
      </c>
      <c r="AJ303" s="3">
        <v>0</v>
      </c>
      <c r="ABQ303" s="3" t="s">
        <v>1523</v>
      </c>
      <c r="ABR303" s="3" t="s">
        <v>1520</v>
      </c>
      <c r="ABT303" s="3">
        <v>1500</v>
      </c>
      <c r="ABU303" s="3" t="s">
        <v>899</v>
      </c>
      <c r="ABV303" s="3" t="s">
        <v>680</v>
      </c>
      <c r="ABX303" s="3" t="s">
        <v>1520</v>
      </c>
      <c r="ABY303" s="3">
        <v>28</v>
      </c>
      <c r="ABZ303" s="3">
        <v>2</v>
      </c>
      <c r="ACA303" s="3" t="s">
        <v>26</v>
      </c>
      <c r="ACB303" s="3" t="s">
        <v>1629</v>
      </c>
      <c r="ACE303" s="3" t="s">
        <v>1520</v>
      </c>
      <c r="ACF303" s="3" t="s">
        <v>1774</v>
      </c>
      <c r="ACG303" s="3">
        <v>0</v>
      </c>
      <c r="ACH303" s="3">
        <v>0</v>
      </c>
      <c r="ACI303" s="3">
        <v>0</v>
      </c>
      <c r="ACJ303" s="3">
        <v>1</v>
      </c>
      <c r="ACK303" s="3">
        <v>0</v>
      </c>
      <c r="ACL303" s="3">
        <v>0</v>
      </c>
      <c r="ACM303" s="3">
        <v>0</v>
      </c>
      <c r="ACN303" s="3">
        <v>0</v>
      </c>
      <c r="ACO303" s="3">
        <v>0</v>
      </c>
      <c r="ACP303" s="3">
        <v>0</v>
      </c>
      <c r="ACQ303" s="3">
        <v>0</v>
      </c>
      <c r="ACR303" s="3">
        <v>0</v>
      </c>
      <c r="ACS303" s="3">
        <v>0</v>
      </c>
      <c r="ACT303" s="3">
        <v>0</v>
      </c>
      <c r="ACU303" s="3">
        <v>0</v>
      </c>
      <c r="ADF303" s="3" t="s">
        <v>1520</v>
      </c>
      <c r="ADG303" s="3" t="s">
        <v>1550</v>
      </c>
      <c r="ADH303" s="3">
        <v>0</v>
      </c>
      <c r="ADI303" s="3">
        <v>1</v>
      </c>
      <c r="ADJ303" s="3">
        <v>0</v>
      </c>
      <c r="ADK303" s="3">
        <v>0</v>
      </c>
      <c r="ADL303" s="3">
        <v>0</v>
      </c>
      <c r="ADM303" s="3">
        <v>0</v>
      </c>
      <c r="ADO303" s="3" t="s">
        <v>1520</v>
      </c>
      <c r="ADP303" s="3" t="s">
        <v>1580</v>
      </c>
      <c r="ADQ303" s="3">
        <v>0</v>
      </c>
      <c r="ADR303" s="3">
        <v>1</v>
      </c>
      <c r="ADS303" s="3">
        <v>0</v>
      </c>
      <c r="ADT303" s="3">
        <v>0</v>
      </c>
      <c r="ADU303" s="3">
        <v>0</v>
      </c>
      <c r="ADV303" s="3">
        <v>0</v>
      </c>
      <c r="ADW303" s="3">
        <v>0</v>
      </c>
      <c r="ADY303" s="3" t="s">
        <v>1520</v>
      </c>
      <c r="ADZ303" s="3" t="s">
        <v>1559</v>
      </c>
      <c r="AEA303" s="3">
        <v>1</v>
      </c>
      <c r="AEB303" s="3">
        <v>0</v>
      </c>
      <c r="AEC303" s="3">
        <v>0</v>
      </c>
      <c r="AED303" s="3">
        <v>0</v>
      </c>
      <c r="AEE303" s="3">
        <v>0</v>
      </c>
      <c r="AEF303" s="3">
        <v>0</v>
      </c>
      <c r="AEG303" s="3">
        <v>0</v>
      </c>
      <c r="AEH303" s="3">
        <v>0</v>
      </c>
      <c r="AEI303" s="3">
        <v>0</v>
      </c>
      <c r="AEK303" s="3" t="s">
        <v>1520</v>
      </c>
      <c r="AEL303" s="3" t="s">
        <v>1559</v>
      </c>
      <c r="AEM303" s="3">
        <v>1</v>
      </c>
      <c r="AEN303" s="3">
        <v>0</v>
      </c>
      <c r="AEO303" s="3">
        <v>0</v>
      </c>
      <c r="AEP303" s="3">
        <v>0</v>
      </c>
      <c r="AEQ303" s="3">
        <v>0</v>
      </c>
      <c r="AER303" s="3">
        <v>0</v>
      </c>
      <c r="AES303" s="3">
        <v>0</v>
      </c>
      <c r="AET303" s="3">
        <v>0</v>
      </c>
      <c r="AEU303" s="3">
        <v>0</v>
      </c>
      <c r="AEW303" s="3" t="s">
        <v>1528</v>
      </c>
      <c r="AEX303" s="3">
        <v>1</v>
      </c>
      <c r="AEY303" s="3">
        <v>0</v>
      </c>
      <c r="AEZ303" s="3">
        <v>0</v>
      </c>
      <c r="AFA303" s="3">
        <v>0</v>
      </c>
      <c r="AFB303" s="3">
        <v>0</v>
      </c>
      <c r="AFC303" s="3">
        <v>0</v>
      </c>
      <c r="AFD303" s="3">
        <v>0</v>
      </c>
      <c r="AFE303" s="3">
        <v>0</v>
      </c>
      <c r="AFF303" s="3">
        <v>0</v>
      </c>
      <c r="AFG303" s="3">
        <v>0</v>
      </c>
      <c r="AFH303" s="3">
        <v>0</v>
      </c>
      <c r="AFI303" s="3">
        <v>0</v>
      </c>
      <c r="AFJ303" s="3">
        <v>0</v>
      </c>
      <c r="AFL303" s="3" t="s">
        <v>1529</v>
      </c>
      <c r="AFN303" s="3" t="s">
        <v>1530</v>
      </c>
      <c r="AFO303" s="3">
        <v>1</v>
      </c>
      <c r="AFP303" s="3">
        <v>0</v>
      </c>
      <c r="AFQ303" s="3">
        <v>0</v>
      </c>
      <c r="AFR303" s="3">
        <v>0</v>
      </c>
      <c r="AFS303" s="3">
        <v>0</v>
      </c>
      <c r="AFT303" s="3">
        <v>0</v>
      </c>
      <c r="AFU303" s="3">
        <v>0</v>
      </c>
      <c r="AFV303" s="3">
        <v>0</v>
      </c>
      <c r="AFW303" s="3">
        <v>0</v>
      </c>
      <c r="AFX303" s="3">
        <v>0</v>
      </c>
      <c r="AFY303" s="3">
        <v>0</v>
      </c>
      <c r="AGA303" s="3" t="s">
        <v>1636</v>
      </c>
      <c r="AGB303" s="3">
        <v>0</v>
      </c>
      <c r="AGC303" s="3">
        <v>0</v>
      </c>
      <c r="AGD303" s="3">
        <v>1</v>
      </c>
      <c r="AGE303" s="3">
        <v>0</v>
      </c>
      <c r="AGF303" s="3">
        <v>0</v>
      </c>
      <c r="AGG303" s="3">
        <v>0</v>
      </c>
      <c r="AGH303" s="3">
        <v>0</v>
      </c>
      <c r="AGI303" s="3">
        <v>0</v>
      </c>
      <c r="AGK303" s="3" t="s">
        <v>1520</v>
      </c>
      <c r="AGL303" s="3" t="s">
        <v>1532</v>
      </c>
      <c r="AGM303" s="3">
        <v>0</v>
      </c>
      <c r="AGN303" s="3">
        <v>0</v>
      </c>
      <c r="AGO303" s="3">
        <v>1</v>
      </c>
      <c r="AGP303" s="3">
        <v>0</v>
      </c>
      <c r="AGQ303" s="3">
        <v>0</v>
      </c>
      <c r="AGR303" s="3">
        <v>0</v>
      </c>
      <c r="AGS303" s="3">
        <v>0</v>
      </c>
      <c r="AGT303" s="3">
        <v>0</v>
      </c>
      <c r="AGU303" s="3">
        <v>0</v>
      </c>
      <c r="AGV303" s="3">
        <v>0</v>
      </c>
      <c r="AGW303" s="3">
        <v>0</v>
      </c>
      <c r="AGX303" s="3">
        <v>0</v>
      </c>
      <c r="AGY303" s="3">
        <v>0</v>
      </c>
      <c r="AGZ303" s="3">
        <v>0</v>
      </c>
      <c r="AHA303" s="3">
        <v>0</v>
      </c>
      <c r="AHB303" s="3">
        <v>0</v>
      </c>
      <c r="AHC303" s="3">
        <v>0</v>
      </c>
      <c r="AHE303" s="3" t="s">
        <v>1533</v>
      </c>
      <c r="AHF303" s="3">
        <v>1</v>
      </c>
      <c r="AHG303" s="3">
        <v>0</v>
      </c>
      <c r="AHH303" s="3">
        <v>0</v>
      </c>
      <c r="AHI303" s="3">
        <v>0</v>
      </c>
      <c r="AHJ303" s="3">
        <v>0</v>
      </c>
      <c r="AHK303" s="3">
        <v>0</v>
      </c>
      <c r="AHL303" s="3">
        <v>0</v>
      </c>
      <c r="AHM303" s="3">
        <v>0</v>
      </c>
      <c r="AHN303" s="3">
        <v>0</v>
      </c>
      <c r="AHP303" s="3" t="s">
        <v>1568</v>
      </c>
      <c r="AHR303" s="3" t="s">
        <v>2355</v>
      </c>
      <c r="AHT303" s="3">
        <v>3063379</v>
      </c>
      <c r="AHU303" s="91">
        <v>46065.654108796298</v>
      </c>
      <c r="AHX303" s="3" t="s">
        <v>1536</v>
      </c>
      <c r="AHY303" s="3" t="s">
        <v>1537</v>
      </c>
      <c r="AHZ303" s="3" t="s">
        <v>1538</v>
      </c>
      <c r="AIB303" s="3" t="s">
        <v>2356</v>
      </c>
      <c r="AIC303" s="3">
        <v>302</v>
      </c>
    </row>
    <row r="304" spans="1:913" x14ac:dyDescent="0.45">
      <c r="A304" s="3" t="s">
        <v>204</v>
      </c>
      <c r="B304" s="91">
        <v>46065.622966979157</v>
      </c>
      <c r="C304" s="91">
        <v>46065.629735717594</v>
      </c>
      <c r="D304" s="91">
        <v>46065</v>
      </c>
      <c r="E304" s="91">
        <v>46065</v>
      </c>
      <c r="F304" s="3" t="s">
        <v>1026</v>
      </c>
      <c r="G304" s="3" t="s">
        <v>190</v>
      </c>
      <c r="H304" s="3" t="s">
        <v>190</v>
      </c>
      <c r="I304" s="3" t="s">
        <v>190</v>
      </c>
      <c r="J304" s="3" t="s">
        <v>1518</v>
      </c>
      <c r="K304" s="3" t="s">
        <v>1540</v>
      </c>
      <c r="M304" s="3" t="s">
        <v>1667</v>
      </c>
      <c r="N304" s="3">
        <v>0</v>
      </c>
      <c r="O304" s="3">
        <v>0</v>
      </c>
      <c r="P304" s="3">
        <v>0</v>
      </c>
      <c r="Q304" s="3">
        <v>0</v>
      </c>
      <c r="R304" s="3">
        <v>0</v>
      </c>
      <c r="S304" s="3">
        <v>0</v>
      </c>
      <c r="T304" s="3">
        <v>0</v>
      </c>
      <c r="U304" s="3">
        <v>0</v>
      </c>
      <c r="V304" s="3">
        <v>0</v>
      </c>
      <c r="W304" s="3">
        <v>0</v>
      </c>
      <c r="X304" s="3">
        <v>0</v>
      </c>
      <c r="Y304" s="3">
        <v>0</v>
      </c>
      <c r="Z304" s="3">
        <v>0</v>
      </c>
      <c r="AA304" s="3">
        <v>0</v>
      </c>
      <c r="AB304" s="3">
        <v>0</v>
      </c>
      <c r="AC304" s="3">
        <v>0</v>
      </c>
      <c r="AD304" s="3">
        <v>0</v>
      </c>
      <c r="AE304" s="3">
        <v>0</v>
      </c>
      <c r="AF304" s="3">
        <v>0</v>
      </c>
      <c r="AG304" s="3">
        <v>0</v>
      </c>
      <c r="AH304" s="3">
        <v>0</v>
      </c>
      <c r="AI304" s="3">
        <v>0</v>
      </c>
      <c r="AJ304" s="3">
        <v>1</v>
      </c>
      <c r="ACX304" s="3" t="s">
        <v>1523</v>
      </c>
      <c r="ACY304" s="3" t="s">
        <v>1520</v>
      </c>
      <c r="ADA304" s="3" t="s">
        <v>1525</v>
      </c>
      <c r="ADB304" s="3">
        <v>25</v>
      </c>
      <c r="ADC304" s="3" t="s">
        <v>674</v>
      </c>
      <c r="ADD304" s="3" t="s">
        <v>37</v>
      </c>
      <c r="ADE304" s="3" t="s">
        <v>26</v>
      </c>
      <c r="ADF304" s="3" t="s">
        <v>1525</v>
      </c>
      <c r="ADO304" s="3" t="s">
        <v>1525</v>
      </c>
      <c r="ADY304" s="3" t="s">
        <v>1525</v>
      </c>
      <c r="AEK304" s="3" t="s">
        <v>1525</v>
      </c>
      <c r="AEW304" s="3" t="s">
        <v>1528</v>
      </c>
      <c r="AEX304" s="3">
        <v>1</v>
      </c>
      <c r="AEY304" s="3">
        <v>0</v>
      </c>
      <c r="AEZ304" s="3">
        <v>0</v>
      </c>
      <c r="AFA304" s="3">
        <v>0</v>
      </c>
      <c r="AFB304" s="3">
        <v>0</v>
      </c>
      <c r="AFC304" s="3">
        <v>0</v>
      </c>
      <c r="AFD304" s="3">
        <v>0</v>
      </c>
      <c r="AFE304" s="3">
        <v>0</v>
      </c>
      <c r="AFF304" s="3">
        <v>0</v>
      </c>
      <c r="AFG304" s="3">
        <v>0</v>
      </c>
      <c r="AFH304" s="3">
        <v>0</v>
      </c>
      <c r="AFI304" s="3">
        <v>0</v>
      </c>
      <c r="AFJ304" s="3">
        <v>0</v>
      </c>
      <c r="AFL304" s="3" t="s">
        <v>1529</v>
      </c>
      <c r="AFN304" s="3" t="s">
        <v>1530</v>
      </c>
      <c r="AFO304" s="3">
        <v>1</v>
      </c>
      <c r="AFP304" s="3">
        <v>0</v>
      </c>
      <c r="AFQ304" s="3">
        <v>0</v>
      </c>
      <c r="AFR304" s="3">
        <v>0</v>
      </c>
      <c r="AFS304" s="3">
        <v>0</v>
      </c>
      <c r="AFT304" s="3">
        <v>0</v>
      </c>
      <c r="AFU304" s="3">
        <v>0</v>
      </c>
      <c r="AFV304" s="3">
        <v>0</v>
      </c>
      <c r="AFW304" s="3">
        <v>0</v>
      </c>
      <c r="AFX304" s="3">
        <v>0</v>
      </c>
      <c r="AFY304" s="3">
        <v>0</v>
      </c>
      <c r="AGA304" s="3" t="s">
        <v>1531</v>
      </c>
      <c r="AGB304" s="3">
        <v>1</v>
      </c>
      <c r="AGC304" s="3">
        <v>0</v>
      </c>
      <c r="AGD304" s="3">
        <v>0</v>
      </c>
      <c r="AGE304" s="3">
        <v>0</v>
      </c>
      <c r="AGF304" s="3">
        <v>0</v>
      </c>
      <c r="AGG304" s="3">
        <v>0</v>
      </c>
      <c r="AGH304" s="3">
        <v>0</v>
      </c>
      <c r="AGI304" s="3">
        <v>0</v>
      </c>
      <c r="AGK304" s="3" t="s">
        <v>1520</v>
      </c>
      <c r="AGL304" s="3" t="s">
        <v>1572</v>
      </c>
      <c r="AGM304" s="3">
        <v>1</v>
      </c>
      <c r="AGN304" s="3">
        <v>0</v>
      </c>
      <c r="AGO304" s="3">
        <v>0</v>
      </c>
      <c r="AGP304" s="3">
        <v>0</v>
      </c>
      <c r="AGQ304" s="3">
        <v>0</v>
      </c>
      <c r="AGR304" s="3">
        <v>0</v>
      </c>
      <c r="AGS304" s="3">
        <v>0</v>
      </c>
      <c r="AGT304" s="3">
        <v>0</v>
      </c>
      <c r="AGU304" s="3">
        <v>0</v>
      </c>
      <c r="AGV304" s="3">
        <v>0</v>
      </c>
      <c r="AGW304" s="3">
        <v>0</v>
      </c>
      <c r="AGX304" s="3">
        <v>0</v>
      </c>
      <c r="AGY304" s="3">
        <v>0</v>
      </c>
      <c r="AGZ304" s="3">
        <v>0</v>
      </c>
      <c r="AHA304" s="3">
        <v>0</v>
      </c>
      <c r="AHB304" s="3">
        <v>0</v>
      </c>
      <c r="AHC304" s="3">
        <v>0</v>
      </c>
      <c r="AHE304" s="3" t="s">
        <v>1533</v>
      </c>
      <c r="AHF304" s="3">
        <v>1</v>
      </c>
      <c r="AHG304" s="3">
        <v>0</v>
      </c>
      <c r="AHH304" s="3">
        <v>0</v>
      </c>
      <c r="AHI304" s="3">
        <v>0</v>
      </c>
      <c r="AHJ304" s="3">
        <v>0</v>
      </c>
      <c r="AHK304" s="3">
        <v>0</v>
      </c>
      <c r="AHL304" s="3">
        <v>0</v>
      </c>
      <c r="AHM304" s="3">
        <v>0</v>
      </c>
      <c r="AHN304" s="3">
        <v>0</v>
      </c>
      <c r="AHP304" s="3" t="s">
        <v>1651</v>
      </c>
      <c r="AHT304" s="3">
        <v>3063380</v>
      </c>
      <c r="AHU304" s="91">
        <v>46065.654120370367</v>
      </c>
      <c r="AHX304" s="3" t="s">
        <v>1536</v>
      </c>
      <c r="AHY304" s="3" t="s">
        <v>1537</v>
      </c>
      <c r="AHZ304" s="3" t="s">
        <v>1538</v>
      </c>
      <c r="AIB304" s="3" t="s">
        <v>2357</v>
      </c>
      <c r="AIC304" s="3">
        <v>303</v>
      </c>
    </row>
    <row r="305" spans="1:913" x14ac:dyDescent="0.45">
      <c r="A305" s="3" t="s">
        <v>203</v>
      </c>
      <c r="B305" s="91">
        <v>46065.629857974527</v>
      </c>
      <c r="C305" s="91">
        <v>46065.634015648153</v>
      </c>
      <c r="D305" s="91">
        <v>46065</v>
      </c>
      <c r="E305" s="91">
        <v>46065</v>
      </c>
      <c r="F305" s="3" t="s">
        <v>1026</v>
      </c>
      <c r="G305" s="3" t="s">
        <v>190</v>
      </c>
      <c r="H305" s="3" t="s">
        <v>190</v>
      </c>
      <c r="I305" s="3" t="s">
        <v>190</v>
      </c>
      <c r="J305" s="3" t="s">
        <v>1518</v>
      </c>
      <c r="K305" s="3" t="s">
        <v>1540</v>
      </c>
      <c r="M305" s="3" t="s">
        <v>1667</v>
      </c>
      <c r="N305" s="3">
        <v>0</v>
      </c>
      <c r="O305" s="3">
        <v>0</v>
      </c>
      <c r="P305" s="3">
        <v>0</v>
      </c>
      <c r="Q305" s="3">
        <v>0</v>
      </c>
      <c r="R305" s="3">
        <v>0</v>
      </c>
      <c r="S305" s="3">
        <v>0</v>
      </c>
      <c r="T305" s="3">
        <v>0</v>
      </c>
      <c r="U305" s="3">
        <v>0</v>
      </c>
      <c r="V305" s="3">
        <v>0</v>
      </c>
      <c r="W305" s="3">
        <v>0</v>
      </c>
      <c r="X305" s="3">
        <v>0</v>
      </c>
      <c r="Y305" s="3">
        <v>0</v>
      </c>
      <c r="Z305" s="3">
        <v>0</v>
      </c>
      <c r="AA305" s="3">
        <v>0</v>
      </c>
      <c r="AB305" s="3">
        <v>0</v>
      </c>
      <c r="AC305" s="3">
        <v>0</v>
      </c>
      <c r="AD305" s="3">
        <v>0</v>
      </c>
      <c r="AE305" s="3">
        <v>0</v>
      </c>
      <c r="AF305" s="3">
        <v>0</v>
      </c>
      <c r="AG305" s="3">
        <v>0</v>
      </c>
      <c r="AH305" s="3">
        <v>0</v>
      </c>
      <c r="AI305" s="3">
        <v>0</v>
      </c>
      <c r="AJ305" s="3">
        <v>1</v>
      </c>
      <c r="ACX305" s="3" t="s">
        <v>1523</v>
      </c>
      <c r="ACY305" s="3" t="s">
        <v>1520</v>
      </c>
      <c r="ADA305" s="3" t="s">
        <v>1525</v>
      </c>
      <c r="ADB305" s="3">
        <v>25</v>
      </c>
      <c r="ADC305" s="3" t="s">
        <v>674</v>
      </c>
      <c r="ADD305" s="3" t="s">
        <v>37</v>
      </c>
      <c r="ADE305" s="3" t="s">
        <v>26</v>
      </c>
      <c r="ADF305" s="3" t="s">
        <v>1525</v>
      </c>
      <c r="ADO305" s="3" t="s">
        <v>1525</v>
      </c>
      <c r="ADY305" s="3" t="s">
        <v>1525</v>
      </c>
      <c r="AEK305" s="3" t="s">
        <v>1525</v>
      </c>
      <c r="AEW305" s="3" t="s">
        <v>1528</v>
      </c>
      <c r="AEX305" s="3">
        <v>1</v>
      </c>
      <c r="AEY305" s="3">
        <v>0</v>
      </c>
      <c r="AEZ305" s="3">
        <v>0</v>
      </c>
      <c r="AFA305" s="3">
        <v>0</v>
      </c>
      <c r="AFB305" s="3">
        <v>0</v>
      </c>
      <c r="AFC305" s="3">
        <v>0</v>
      </c>
      <c r="AFD305" s="3">
        <v>0</v>
      </c>
      <c r="AFE305" s="3">
        <v>0</v>
      </c>
      <c r="AFF305" s="3">
        <v>0</v>
      </c>
      <c r="AFG305" s="3">
        <v>0</v>
      </c>
      <c r="AFH305" s="3">
        <v>0</v>
      </c>
      <c r="AFI305" s="3">
        <v>0</v>
      </c>
      <c r="AFJ305" s="3">
        <v>0</v>
      </c>
      <c r="AFL305" s="3" t="s">
        <v>1529</v>
      </c>
      <c r="AFN305" s="3" t="s">
        <v>1530</v>
      </c>
      <c r="AFO305" s="3">
        <v>1</v>
      </c>
      <c r="AFP305" s="3">
        <v>0</v>
      </c>
      <c r="AFQ305" s="3">
        <v>0</v>
      </c>
      <c r="AFR305" s="3">
        <v>0</v>
      </c>
      <c r="AFS305" s="3">
        <v>0</v>
      </c>
      <c r="AFT305" s="3">
        <v>0</v>
      </c>
      <c r="AFU305" s="3">
        <v>0</v>
      </c>
      <c r="AFV305" s="3">
        <v>0</v>
      </c>
      <c r="AFW305" s="3">
        <v>0</v>
      </c>
      <c r="AFX305" s="3">
        <v>0</v>
      </c>
      <c r="AFY305" s="3">
        <v>0</v>
      </c>
      <c r="AGA305" s="3" t="s">
        <v>1531</v>
      </c>
      <c r="AGB305" s="3">
        <v>1</v>
      </c>
      <c r="AGC305" s="3">
        <v>0</v>
      </c>
      <c r="AGD305" s="3">
        <v>0</v>
      </c>
      <c r="AGE305" s="3">
        <v>0</v>
      </c>
      <c r="AGF305" s="3">
        <v>0</v>
      </c>
      <c r="AGG305" s="3">
        <v>0</v>
      </c>
      <c r="AGH305" s="3">
        <v>0</v>
      </c>
      <c r="AGI305" s="3">
        <v>0</v>
      </c>
      <c r="AGK305" s="3" t="s">
        <v>1525</v>
      </c>
      <c r="AGL305" s="3" t="s">
        <v>1572</v>
      </c>
      <c r="AGM305" s="3">
        <v>1</v>
      </c>
      <c r="AGN305" s="3">
        <v>0</v>
      </c>
      <c r="AGO305" s="3">
        <v>0</v>
      </c>
      <c r="AGP305" s="3">
        <v>0</v>
      </c>
      <c r="AGQ305" s="3">
        <v>0</v>
      </c>
      <c r="AGR305" s="3">
        <v>0</v>
      </c>
      <c r="AGS305" s="3">
        <v>0</v>
      </c>
      <c r="AGT305" s="3">
        <v>0</v>
      </c>
      <c r="AGU305" s="3">
        <v>0</v>
      </c>
      <c r="AGV305" s="3">
        <v>0</v>
      </c>
      <c r="AGW305" s="3">
        <v>0</v>
      </c>
      <c r="AGX305" s="3">
        <v>0</v>
      </c>
      <c r="AGY305" s="3">
        <v>0</v>
      </c>
      <c r="AGZ305" s="3">
        <v>0</v>
      </c>
      <c r="AHA305" s="3">
        <v>0</v>
      </c>
      <c r="AHB305" s="3">
        <v>0</v>
      </c>
      <c r="AHC305" s="3">
        <v>0</v>
      </c>
      <c r="AHE305" s="3" t="s">
        <v>1533</v>
      </c>
      <c r="AHF305" s="3">
        <v>1</v>
      </c>
      <c r="AHG305" s="3">
        <v>0</v>
      </c>
      <c r="AHH305" s="3">
        <v>0</v>
      </c>
      <c r="AHI305" s="3">
        <v>0</v>
      </c>
      <c r="AHJ305" s="3">
        <v>0</v>
      </c>
      <c r="AHK305" s="3">
        <v>0</v>
      </c>
      <c r="AHL305" s="3">
        <v>0</v>
      </c>
      <c r="AHM305" s="3">
        <v>0</v>
      </c>
      <c r="AHN305" s="3">
        <v>0</v>
      </c>
      <c r="AHP305" s="3" t="s">
        <v>1651</v>
      </c>
      <c r="AHT305" s="3">
        <v>3063381</v>
      </c>
      <c r="AHU305" s="91">
        <v>46065.654131944437</v>
      </c>
      <c r="AHX305" s="3" t="s">
        <v>1536</v>
      </c>
      <c r="AHY305" s="3" t="s">
        <v>1537</v>
      </c>
      <c r="AHZ305" s="3" t="s">
        <v>1538</v>
      </c>
      <c r="AIB305" s="3" t="s">
        <v>2358</v>
      </c>
      <c r="AIC305" s="3">
        <v>304</v>
      </c>
    </row>
    <row r="306" spans="1:913" x14ac:dyDescent="0.45">
      <c r="A306" s="3" t="s">
        <v>202</v>
      </c>
      <c r="B306" s="91">
        <v>46065.634178738423</v>
      </c>
      <c r="C306" s="91">
        <v>46065.644352847223</v>
      </c>
      <c r="D306" s="91">
        <v>46065</v>
      </c>
      <c r="E306" s="91">
        <v>46065</v>
      </c>
      <c r="F306" s="3" t="s">
        <v>1026</v>
      </c>
      <c r="G306" s="3" t="s">
        <v>190</v>
      </c>
      <c r="H306" s="3" t="s">
        <v>190</v>
      </c>
      <c r="I306" s="3" t="s">
        <v>190</v>
      </c>
      <c r="J306" s="3" t="s">
        <v>1518</v>
      </c>
      <c r="K306" s="3" t="s">
        <v>1540</v>
      </c>
      <c r="M306" s="3" t="s">
        <v>1667</v>
      </c>
      <c r="N306" s="3">
        <v>0</v>
      </c>
      <c r="O306" s="3">
        <v>0</v>
      </c>
      <c r="P306" s="3">
        <v>0</v>
      </c>
      <c r="Q306" s="3">
        <v>0</v>
      </c>
      <c r="R306" s="3">
        <v>0</v>
      </c>
      <c r="S306" s="3">
        <v>0</v>
      </c>
      <c r="T306" s="3">
        <v>0</v>
      </c>
      <c r="U306" s="3">
        <v>0</v>
      </c>
      <c r="V306" s="3">
        <v>0</v>
      </c>
      <c r="W306" s="3">
        <v>0</v>
      </c>
      <c r="X306" s="3">
        <v>0</v>
      </c>
      <c r="Y306" s="3">
        <v>0</v>
      </c>
      <c r="Z306" s="3">
        <v>0</v>
      </c>
      <c r="AA306" s="3">
        <v>0</v>
      </c>
      <c r="AB306" s="3">
        <v>0</v>
      </c>
      <c r="AC306" s="3">
        <v>0</v>
      </c>
      <c r="AD306" s="3">
        <v>0</v>
      </c>
      <c r="AE306" s="3">
        <v>0</v>
      </c>
      <c r="AF306" s="3">
        <v>0</v>
      </c>
      <c r="AG306" s="3">
        <v>0</v>
      </c>
      <c r="AH306" s="3">
        <v>0</v>
      </c>
      <c r="AI306" s="3">
        <v>0</v>
      </c>
      <c r="AJ306" s="3">
        <v>1</v>
      </c>
      <c r="ACX306" s="3" t="s">
        <v>1523</v>
      </c>
      <c r="ACY306" s="3" t="s">
        <v>1520</v>
      </c>
      <c r="ADA306" s="3" t="s">
        <v>1525</v>
      </c>
      <c r="ADB306" s="3">
        <v>25</v>
      </c>
      <c r="ADC306" s="3" t="s">
        <v>674</v>
      </c>
      <c r="ADD306" s="3" t="s">
        <v>37</v>
      </c>
      <c r="ADE306" s="3" t="s">
        <v>26</v>
      </c>
      <c r="ADF306" s="3" t="s">
        <v>1525</v>
      </c>
      <c r="ADO306" s="3" t="s">
        <v>1525</v>
      </c>
      <c r="ADY306" s="3" t="s">
        <v>1525</v>
      </c>
      <c r="AEK306" s="3" t="s">
        <v>1525</v>
      </c>
      <c r="AEW306" s="3" t="s">
        <v>1528</v>
      </c>
      <c r="AEX306" s="3">
        <v>1</v>
      </c>
      <c r="AEY306" s="3">
        <v>0</v>
      </c>
      <c r="AEZ306" s="3">
        <v>0</v>
      </c>
      <c r="AFA306" s="3">
        <v>0</v>
      </c>
      <c r="AFB306" s="3">
        <v>0</v>
      </c>
      <c r="AFC306" s="3">
        <v>0</v>
      </c>
      <c r="AFD306" s="3">
        <v>0</v>
      </c>
      <c r="AFE306" s="3">
        <v>0</v>
      </c>
      <c r="AFF306" s="3">
        <v>0</v>
      </c>
      <c r="AFG306" s="3">
        <v>0</v>
      </c>
      <c r="AFH306" s="3">
        <v>0</v>
      </c>
      <c r="AFI306" s="3">
        <v>0</v>
      </c>
      <c r="AFJ306" s="3">
        <v>0</v>
      </c>
      <c r="AFL306" s="3" t="s">
        <v>1529</v>
      </c>
      <c r="AFN306" s="3" t="s">
        <v>1530</v>
      </c>
      <c r="AFO306" s="3">
        <v>1</v>
      </c>
      <c r="AFP306" s="3">
        <v>0</v>
      </c>
      <c r="AFQ306" s="3">
        <v>0</v>
      </c>
      <c r="AFR306" s="3">
        <v>0</v>
      </c>
      <c r="AFS306" s="3">
        <v>0</v>
      </c>
      <c r="AFT306" s="3">
        <v>0</v>
      </c>
      <c r="AFU306" s="3">
        <v>0</v>
      </c>
      <c r="AFV306" s="3">
        <v>0</v>
      </c>
      <c r="AFW306" s="3">
        <v>0</v>
      </c>
      <c r="AFX306" s="3">
        <v>0</v>
      </c>
      <c r="AFY306" s="3">
        <v>0</v>
      </c>
      <c r="AGA306" s="3" t="s">
        <v>1531</v>
      </c>
      <c r="AGB306" s="3">
        <v>1</v>
      </c>
      <c r="AGC306" s="3">
        <v>0</v>
      </c>
      <c r="AGD306" s="3">
        <v>0</v>
      </c>
      <c r="AGE306" s="3">
        <v>0</v>
      </c>
      <c r="AGF306" s="3">
        <v>0</v>
      </c>
      <c r="AGG306" s="3">
        <v>0</v>
      </c>
      <c r="AGH306" s="3">
        <v>0</v>
      </c>
      <c r="AGI306" s="3">
        <v>0</v>
      </c>
      <c r="AGK306" s="3" t="s">
        <v>1525</v>
      </c>
      <c r="AGL306" s="3" t="s">
        <v>1572</v>
      </c>
      <c r="AGM306" s="3">
        <v>1</v>
      </c>
      <c r="AGN306" s="3">
        <v>0</v>
      </c>
      <c r="AGO306" s="3">
        <v>0</v>
      </c>
      <c r="AGP306" s="3">
        <v>0</v>
      </c>
      <c r="AGQ306" s="3">
        <v>0</v>
      </c>
      <c r="AGR306" s="3">
        <v>0</v>
      </c>
      <c r="AGS306" s="3">
        <v>0</v>
      </c>
      <c r="AGT306" s="3">
        <v>0</v>
      </c>
      <c r="AGU306" s="3">
        <v>0</v>
      </c>
      <c r="AGV306" s="3">
        <v>0</v>
      </c>
      <c r="AGW306" s="3">
        <v>0</v>
      </c>
      <c r="AGX306" s="3">
        <v>0</v>
      </c>
      <c r="AGY306" s="3">
        <v>0</v>
      </c>
      <c r="AGZ306" s="3">
        <v>0</v>
      </c>
      <c r="AHA306" s="3">
        <v>0</v>
      </c>
      <c r="AHB306" s="3">
        <v>0</v>
      </c>
      <c r="AHC306" s="3">
        <v>0</v>
      </c>
      <c r="AHE306" s="3" t="s">
        <v>1533</v>
      </c>
      <c r="AHF306" s="3">
        <v>1</v>
      </c>
      <c r="AHG306" s="3">
        <v>0</v>
      </c>
      <c r="AHH306" s="3">
        <v>0</v>
      </c>
      <c r="AHI306" s="3">
        <v>0</v>
      </c>
      <c r="AHJ306" s="3">
        <v>0</v>
      </c>
      <c r="AHK306" s="3">
        <v>0</v>
      </c>
      <c r="AHL306" s="3">
        <v>0</v>
      </c>
      <c r="AHM306" s="3">
        <v>0</v>
      </c>
      <c r="AHN306" s="3">
        <v>0</v>
      </c>
      <c r="AHP306" s="3" t="s">
        <v>1651</v>
      </c>
      <c r="AHT306" s="3">
        <v>3063382</v>
      </c>
      <c r="AHU306" s="91">
        <v>46065.654143518521</v>
      </c>
      <c r="AHX306" s="3" t="s">
        <v>1536</v>
      </c>
      <c r="AHY306" s="3" t="s">
        <v>1537</v>
      </c>
      <c r="AHZ306" s="3" t="s">
        <v>1538</v>
      </c>
      <c r="AIB306" s="3" t="s">
        <v>2359</v>
      </c>
      <c r="AIC306" s="3">
        <v>305</v>
      </c>
    </row>
    <row r="307" spans="1:913" x14ac:dyDescent="0.45">
      <c r="A307" s="3" t="s">
        <v>201</v>
      </c>
      <c r="B307" s="91">
        <v>46065.541129571757</v>
      </c>
      <c r="C307" s="91">
        <v>46065.549030138893</v>
      </c>
      <c r="D307" s="91">
        <v>46065</v>
      </c>
      <c r="E307" s="91">
        <v>46065</v>
      </c>
      <c r="F307" s="3" t="s">
        <v>1026</v>
      </c>
      <c r="G307" s="3" t="s">
        <v>190</v>
      </c>
      <c r="H307" s="3" t="s">
        <v>190</v>
      </c>
      <c r="I307" s="3" t="s">
        <v>190</v>
      </c>
      <c r="J307" s="3" t="s">
        <v>1518</v>
      </c>
      <c r="K307" s="3" t="s">
        <v>1564</v>
      </c>
      <c r="M307" s="3" t="s">
        <v>1565</v>
      </c>
      <c r="N307" s="3">
        <v>0</v>
      </c>
      <c r="O307" s="3">
        <v>0</v>
      </c>
      <c r="P307" s="3">
        <v>0</v>
      </c>
      <c r="Q307" s="3">
        <v>0</v>
      </c>
      <c r="R307" s="3">
        <v>0</v>
      </c>
      <c r="S307" s="3">
        <v>0</v>
      </c>
      <c r="T307" s="3">
        <v>0</v>
      </c>
      <c r="U307" s="3">
        <v>0</v>
      </c>
      <c r="V307" s="3">
        <v>0</v>
      </c>
      <c r="W307" s="3">
        <v>0</v>
      </c>
      <c r="X307" s="3">
        <v>0</v>
      </c>
      <c r="Y307" s="3">
        <v>0</v>
      </c>
      <c r="Z307" s="3">
        <v>0</v>
      </c>
      <c r="AA307" s="3">
        <v>0</v>
      </c>
      <c r="AB307" s="3">
        <v>0</v>
      </c>
      <c r="AC307" s="3">
        <v>1</v>
      </c>
      <c r="AD307" s="3">
        <v>0</v>
      </c>
      <c r="AE307" s="3">
        <v>0</v>
      </c>
      <c r="AF307" s="3">
        <v>0</v>
      </c>
      <c r="AG307" s="3">
        <v>0</v>
      </c>
      <c r="AH307" s="3">
        <v>0</v>
      </c>
      <c r="AI307" s="3">
        <v>0</v>
      </c>
      <c r="AJ307" s="3">
        <v>0</v>
      </c>
      <c r="RI307" s="3" t="s">
        <v>1523</v>
      </c>
      <c r="RJ307" s="3" t="s">
        <v>1520</v>
      </c>
      <c r="RL307" s="3">
        <v>3500</v>
      </c>
      <c r="RM307" s="3" t="s">
        <v>4</v>
      </c>
      <c r="RN307" s="3" t="s">
        <v>5</v>
      </c>
      <c r="RP307" s="3" t="s">
        <v>1525</v>
      </c>
      <c r="RQ307" s="3">
        <v>9</v>
      </c>
      <c r="RR307" s="3">
        <v>4</v>
      </c>
      <c r="RS307" s="3" t="s">
        <v>26</v>
      </c>
      <c r="RT307" s="3" t="s">
        <v>1629</v>
      </c>
      <c r="RW307" s="3" t="s">
        <v>1520</v>
      </c>
      <c r="RX307" s="3" t="s">
        <v>2360</v>
      </c>
      <c r="RY307" s="3">
        <v>0</v>
      </c>
      <c r="RZ307" s="3">
        <v>0</v>
      </c>
      <c r="SA307" s="3">
        <v>0</v>
      </c>
      <c r="SB307" s="3">
        <v>0</v>
      </c>
      <c r="SC307" s="3">
        <v>0</v>
      </c>
      <c r="SD307" s="3">
        <v>0</v>
      </c>
      <c r="SE307" s="3">
        <v>0</v>
      </c>
      <c r="SF307" s="3">
        <v>0</v>
      </c>
      <c r="SG307" s="3">
        <v>0</v>
      </c>
      <c r="SH307" s="3">
        <v>0</v>
      </c>
      <c r="SI307" s="3">
        <v>0</v>
      </c>
      <c r="SJ307" s="3">
        <v>0</v>
      </c>
      <c r="SK307" s="3">
        <v>0</v>
      </c>
      <c r="SL307" s="3">
        <v>1</v>
      </c>
      <c r="SM307" s="3">
        <v>0</v>
      </c>
      <c r="SO307" s="3" t="s">
        <v>2361</v>
      </c>
      <c r="ADF307" s="3" t="s">
        <v>1520</v>
      </c>
      <c r="ADG307" s="3" t="s">
        <v>1550</v>
      </c>
      <c r="ADH307" s="3">
        <v>0</v>
      </c>
      <c r="ADI307" s="3">
        <v>1</v>
      </c>
      <c r="ADJ307" s="3">
        <v>0</v>
      </c>
      <c r="ADK307" s="3">
        <v>0</v>
      </c>
      <c r="ADL307" s="3">
        <v>0</v>
      </c>
      <c r="ADM307" s="3">
        <v>0</v>
      </c>
      <c r="ADO307" s="3" t="s">
        <v>1520</v>
      </c>
      <c r="ADP307" s="3" t="s">
        <v>1580</v>
      </c>
      <c r="ADQ307" s="3">
        <v>0</v>
      </c>
      <c r="ADR307" s="3">
        <v>1</v>
      </c>
      <c r="ADS307" s="3">
        <v>0</v>
      </c>
      <c r="ADT307" s="3">
        <v>0</v>
      </c>
      <c r="ADU307" s="3">
        <v>0</v>
      </c>
      <c r="ADV307" s="3">
        <v>0</v>
      </c>
      <c r="ADW307" s="3">
        <v>0</v>
      </c>
      <c r="ADY307" s="3" t="s">
        <v>1520</v>
      </c>
      <c r="ADZ307" s="3" t="s">
        <v>1601</v>
      </c>
      <c r="AEA307" s="3">
        <v>1</v>
      </c>
      <c r="AEB307" s="3">
        <v>0</v>
      </c>
      <c r="AEC307" s="3">
        <v>0</v>
      </c>
      <c r="AED307" s="3">
        <v>0</v>
      </c>
      <c r="AEE307" s="3">
        <v>1</v>
      </c>
      <c r="AEF307" s="3">
        <v>0</v>
      </c>
      <c r="AEG307" s="3">
        <v>0</v>
      </c>
      <c r="AEH307" s="3">
        <v>0</v>
      </c>
      <c r="AEI307" s="3">
        <v>0</v>
      </c>
      <c r="AEK307" s="3" t="s">
        <v>1520</v>
      </c>
      <c r="AEL307" s="3" t="s">
        <v>1559</v>
      </c>
      <c r="AEM307" s="3">
        <v>1</v>
      </c>
      <c r="AEN307" s="3">
        <v>0</v>
      </c>
      <c r="AEO307" s="3">
        <v>0</v>
      </c>
      <c r="AEP307" s="3">
        <v>0</v>
      </c>
      <c r="AEQ307" s="3">
        <v>0</v>
      </c>
      <c r="AER307" s="3">
        <v>0</v>
      </c>
      <c r="AES307" s="3">
        <v>0</v>
      </c>
      <c r="AET307" s="3">
        <v>0</v>
      </c>
      <c r="AEU307" s="3">
        <v>0</v>
      </c>
      <c r="AEW307" s="3" t="s">
        <v>1528</v>
      </c>
      <c r="AEX307" s="3">
        <v>1</v>
      </c>
      <c r="AEY307" s="3">
        <v>0</v>
      </c>
      <c r="AEZ307" s="3">
        <v>0</v>
      </c>
      <c r="AFA307" s="3">
        <v>0</v>
      </c>
      <c r="AFB307" s="3">
        <v>0</v>
      </c>
      <c r="AFC307" s="3">
        <v>0</v>
      </c>
      <c r="AFD307" s="3">
        <v>0</v>
      </c>
      <c r="AFE307" s="3">
        <v>0</v>
      </c>
      <c r="AFF307" s="3">
        <v>0</v>
      </c>
      <c r="AFG307" s="3">
        <v>0</v>
      </c>
      <c r="AFH307" s="3">
        <v>0</v>
      </c>
      <c r="AFI307" s="3">
        <v>0</v>
      </c>
      <c r="AFJ307" s="3">
        <v>0</v>
      </c>
      <c r="AFL307" s="3" t="s">
        <v>1529</v>
      </c>
      <c r="AFN307" s="3" t="s">
        <v>1530</v>
      </c>
      <c r="AFO307" s="3">
        <v>1</v>
      </c>
      <c r="AFP307" s="3">
        <v>0</v>
      </c>
      <c r="AFQ307" s="3">
        <v>0</v>
      </c>
      <c r="AFR307" s="3">
        <v>0</v>
      </c>
      <c r="AFS307" s="3">
        <v>0</v>
      </c>
      <c r="AFT307" s="3">
        <v>0</v>
      </c>
      <c r="AFU307" s="3">
        <v>0</v>
      </c>
      <c r="AFV307" s="3">
        <v>0</v>
      </c>
      <c r="AFW307" s="3">
        <v>0</v>
      </c>
      <c r="AFX307" s="3">
        <v>0</v>
      </c>
      <c r="AFY307" s="3">
        <v>0</v>
      </c>
      <c r="AGA307" s="3" t="s">
        <v>1636</v>
      </c>
      <c r="AGB307" s="3">
        <v>0</v>
      </c>
      <c r="AGC307" s="3">
        <v>0</v>
      </c>
      <c r="AGD307" s="3">
        <v>1</v>
      </c>
      <c r="AGE307" s="3">
        <v>0</v>
      </c>
      <c r="AGF307" s="3">
        <v>0</v>
      </c>
      <c r="AGG307" s="3">
        <v>0</v>
      </c>
      <c r="AGH307" s="3">
        <v>0</v>
      </c>
      <c r="AGI307" s="3">
        <v>0</v>
      </c>
      <c r="AGK307" s="3" t="s">
        <v>1520</v>
      </c>
      <c r="AGL307" s="3" t="s">
        <v>1572</v>
      </c>
      <c r="AGM307" s="3">
        <v>1</v>
      </c>
      <c r="AGN307" s="3">
        <v>0</v>
      </c>
      <c r="AGO307" s="3">
        <v>0</v>
      </c>
      <c r="AGP307" s="3">
        <v>0</v>
      </c>
      <c r="AGQ307" s="3">
        <v>0</v>
      </c>
      <c r="AGR307" s="3">
        <v>0</v>
      </c>
      <c r="AGS307" s="3">
        <v>0</v>
      </c>
      <c r="AGT307" s="3">
        <v>0</v>
      </c>
      <c r="AGU307" s="3">
        <v>0</v>
      </c>
      <c r="AGV307" s="3">
        <v>0</v>
      </c>
      <c r="AGW307" s="3">
        <v>0</v>
      </c>
      <c r="AGX307" s="3">
        <v>0</v>
      </c>
      <c r="AGY307" s="3">
        <v>0</v>
      </c>
      <c r="AGZ307" s="3">
        <v>0</v>
      </c>
      <c r="AHA307" s="3">
        <v>0</v>
      </c>
      <c r="AHB307" s="3">
        <v>0</v>
      </c>
      <c r="AHC307" s="3">
        <v>0</v>
      </c>
      <c r="AHE307" s="3" t="s">
        <v>1533</v>
      </c>
      <c r="AHF307" s="3">
        <v>1</v>
      </c>
      <c r="AHG307" s="3">
        <v>0</v>
      </c>
      <c r="AHH307" s="3">
        <v>0</v>
      </c>
      <c r="AHI307" s="3">
        <v>0</v>
      </c>
      <c r="AHJ307" s="3">
        <v>0</v>
      </c>
      <c r="AHK307" s="3">
        <v>0</v>
      </c>
      <c r="AHL307" s="3">
        <v>0</v>
      </c>
      <c r="AHM307" s="3">
        <v>0</v>
      </c>
      <c r="AHN307" s="3">
        <v>0</v>
      </c>
      <c r="AHP307" s="3" t="s">
        <v>1651</v>
      </c>
      <c r="AHR307" s="3" t="s">
        <v>2362</v>
      </c>
      <c r="AHT307" s="3">
        <v>3063398</v>
      </c>
      <c r="AHU307" s="91">
        <v>46065.655300925922</v>
      </c>
      <c r="AHX307" s="3" t="s">
        <v>1536</v>
      </c>
      <c r="AHY307" s="3" t="s">
        <v>1537</v>
      </c>
      <c r="AHZ307" s="3" t="s">
        <v>1538</v>
      </c>
      <c r="AIB307" s="3" t="s">
        <v>2363</v>
      </c>
      <c r="AIC307" s="3">
        <v>306</v>
      </c>
    </row>
    <row r="308" spans="1:913" x14ac:dyDescent="0.45">
      <c r="A308" s="3" t="s">
        <v>200</v>
      </c>
      <c r="B308" s="91">
        <v>46065.552163402783</v>
      </c>
      <c r="C308" s="91">
        <v>46065.56709232639</v>
      </c>
      <c r="D308" s="91">
        <v>46065</v>
      </c>
      <c r="E308" s="91">
        <v>46065</v>
      </c>
      <c r="F308" s="3" t="s">
        <v>1026</v>
      </c>
      <c r="G308" s="3" t="s">
        <v>190</v>
      </c>
      <c r="H308" s="3" t="s">
        <v>190</v>
      </c>
      <c r="I308" s="3" t="s">
        <v>190</v>
      </c>
      <c r="J308" s="3" t="s">
        <v>1518</v>
      </c>
      <c r="K308" s="3" t="s">
        <v>1564</v>
      </c>
      <c r="M308" s="3" t="s">
        <v>1565</v>
      </c>
      <c r="N308" s="3">
        <v>0</v>
      </c>
      <c r="O308" s="3">
        <v>0</v>
      </c>
      <c r="P308" s="3">
        <v>0</v>
      </c>
      <c r="Q308" s="3">
        <v>0</v>
      </c>
      <c r="R308" s="3">
        <v>0</v>
      </c>
      <c r="S308" s="3">
        <v>0</v>
      </c>
      <c r="T308" s="3">
        <v>0</v>
      </c>
      <c r="U308" s="3">
        <v>0</v>
      </c>
      <c r="V308" s="3">
        <v>0</v>
      </c>
      <c r="W308" s="3">
        <v>0</v>
      </c>
      <c r="X308" s="3">
        <v>0</v>
      </c>
      <c r="Y308" s="3">
        <v>0</v>
      </c>
      <c r="Z308" s="3">
        <v>0</v>
      </c>
      <c r="AA308" s="3">
        <v>0</v>
      </c>
      <c r="AB308" s="3">
        <v>0</v>
      </c>
      <c r="AC308" s="3">
        <v>1</v>
      </c>
      <c r="AD308" s="3">
        <v>0</v>
      </c>
      <c r="AE308" s="3">
        <v>0</v>
      </c>
      <c r="AF308" s="3">
        <v>0</v>
      </c>
      <c r="AG308" s="3">
        <v>0</v>
      </c>
      <c r="AH308" s="3">
        <v>0</v>
      </c>
      <c r="AI308" s="3">
        <v>0</v>
      </c>
      <c r="AJ308" s="3">
        <v>0</v>
      </c>
      <c r="RI308" s="3" t="s">
        <v>1542</v>
      </c>
      <c r="RJ308" s="3" t="s">
        <v>1520</v>
      </c>
      <c r="RL308" s="3">
        <v>3500</v>
      </c>
      <c r="RM308" s="3" t="s">
        <v>4</v>
      </c>
      <c r="RN308" s="3" t="s">
        <v>5</v>
      </c>
      <c r="RP308" s="3" t="s">
        <v>1520</v>
      </c>
      <c r="RQ308" s="3">
        <v>7</v>
      </c>
      <c r="RR308" s="3">
        <v>8</v>
      </c>
      <c r="RS308" s="3" t="s">
        <v>37</v>
      </c>
      <c r="RT308" s="3" t="s">
        <v>1629</v>
      </c>
      <c r="RW308" s="3" t="s">
        <v>1520</v>
      </c>
      <c r="RX308" s="3" t="s">
        <v>2364</v>
      </c>
      <c r="RY308" s="3">
        <v>0</v>
      </c>
      <c r="RZ308" s="3">
        <v>0</v>
      </c>
      <c r="SA308" s="3">
        <v>0</v>
      </c>
      <c r="SB308" s="3">
        <v>1</v>
      </c>
      <c r="SC308" s="3">
        <v>0</v>
      </c>
      <c r="SD308" s="3">
        <v>0</v>
      </c>
      <c r="SE308" s="3">
        <v>0</v>
      </c>
      <c r="SF308" s="3">
        <v>0</v>
      </c>
      <c r="SG308" s="3">
        <v>0</v>
      </c>
      <c r="SH308" s="3">
        <v>0</v>
      </c>
      <c r="SI308" s="3">
        <v>1</v>
      </c>
      <c r="SJ308" s="3">
        <v>0</v>
      </c>
      <c r="SK308" s="3">
        <v>0</v>
      </c>
      <c r="SL308" s="3">
        <v>0</v>
      </c>
      <c r="SM308" s="3">
        <v>0</v>
      </c>
      <c r="ADF308" s="3" t="s">
        <v>1520</v>
      </c>
      <c r="ADG308" s="3" t="s">
        <v>1579</v>
      </c>
      <c r="ADH308" s="3">
        <v>0</v>
      </c>
      <c r="ADI308" s="3">
        <v>1</v>
      </c>
      <c r="ADJ308" s="3">
        <v>1</v>
      </c>
      <c r="ADK308" s="3">
        <v>0</v>
      </c>
      <c r="ADL308" s="3">
        <v>0</v>
      </c>
      <c r="ADM308" s="3">
        <v>0</v>
      </c>
      <c r="ADO308" s="3" t="s">
        <v>1520</v>
      </c>
      <c r="ADP308" s="3" t="s">
        <v>2365</v>
      </c>
      <c r="ADQ308" s="3">
        <v>0</v>
      </c>
      <c r="ADR308" s="3">
        <v>1</v>
      </c>
      <c r="ADS308" s="3">
        <v>1</v>
      </c>
      <c r="ADT308" s="3">
        <v>0</v>
      </c>
      <c r="ADU308" s="3">
        <v>0</v>
      </c>
      <c r="ADV308" s="3">
        <v>0</v>
      </c>
      <c r="ADW308" s="3">
        <v>0</v>
      </c>
      <c r="ADY308" s="3" t="s">
        <v>1525</v>
      </c>
      <c r="AEK308" s="3" t="s">
        <v>1520</v>
      </c>
      <c r="AEL308" s="3" t="s">
        <v>1798</v>
      </c>
      <c r="AEM308" s="3">
        <v>0</v>
      </c>
      <c r="AEN308" s="3">
        <v>0</v>
      </c>
      <c r="AEO308" s="3">
        <v>0</v>
      </c>
      <c r="AEP308" s="3">
        <v>0</v>
      </c>
      <c r="AEQ308" s="3">
        <v>1</v>
      </c>
      <c r="AER308" s="3">
        <v>0</v>
      </c>
      <c r="AES308" s="3">
        <v>0</v>
      </c>
      <c r="AET308" s="3">
        <v>0</v>
      </c>
      <c r="AEU308" s="3">
        <v>0</v>
      </c>
      <c r="AEW308" s="3" t="s">
        <v>1528</v>
      </c>
      <c r="AEX308" s="3">
        <v>1</v>
      </c>
      <c r="AEY308" s="3">
        <v>0</v>
      </c>
      <c r="AEZ308" s="3">
        <v>0</v>
      </c>
      <c r="AFA308" s="3">
        <v>0</v>
      </c>
      <c r="AFB308" s="3">
        <v>0</v>
      </c>
      <c r="AFC308" s="3">
        <v>0</v>
      </c>
      <c r="AFD308" s="3">
        <v>0</v>
      </c>
      <c r="AFE308" s="3">
        <v>0</v>
      </c>
      <c r="AFF308" s="3">
        <v>0</v>
      </c>
      <c r="AFG308" s="3">
        <v>0</v>
      </c>
      <c r="AFH308" s="3">
        <v>0</v>
      </c>
      <c r="AFI308" s="3">
        <v>0</v>
      </c>
      <c r="AFJ308" s="3">
        <v>0</v>
      </c>
      <c r="AFL308" s="3" t="s">
        <v>1529</v>
      </c>
      <c r="AFN308" s="3" t="s">
        <v>1530</v>
      </c>
      <c r="AFO308" s="3">
        <v>1</v>
      </c>
      <c r="AFP308" s="3">
        <v>0</v>
      </c>
      <c r="AFQ308" s="3">
        <v>0</v>
      </c>
      <c r="AFR308" s="3">
        <v>0</v>
      </c>
      <c r="AFS308" s="3">
        <v>0</v>
      </c>
      <c r="AFT308" s="3">
        <v>0</v>
      </c>
      <c r="AFU308" s="3">
        <v>0</v>
      </c>
      <c r="AFV308" s="3">
        <v>0</v>
      </c>
      <c r="AFW308" s="3">
        <v>0</v>
      </c>
      <c r="AFX308" s="3">
        <v>0</v>
      </c>
      <c r="AFY308" s="3">
        <v>0</v>
      </c>
      <c r="AGA308" s="3" t="s">
        <v>1636</v>
      </c>
      <c r="AGB308" s="3">
        <v>0</v>
      </c>
      <c r="AGC308" s="3">
        <v>0</v>
      </c>
      <c r="AGD308" s="3">
        <v>1</v>
      </c>
      <c r="AGE308" s="3">
        <v>0</v>
      </c>
      <c r="AGF308" s="3">
        <v>0</v>
      </c>
      <c r="AGG308" s="3">
        <v>0</v>
      </c>
      <c r="AGH308" s="3">
        <v>0</v>
      </c>
      <c r="AGI308" s="3">
        <v>0</v>
      </c>
      <c r="AGK308" s="3" t="s">
        <v>1520</v>
      </c>
      <c r="AGL308" s="3" t="s">
        <v>2366</v>
      </c>
      <c r="AGM308" s="3">
        <v>0</v>
      </c>
      <c r="AGN308" s="3">
        <v>0</v>
      </c>
      <c r="AGO308" s="3">
        <v>0</v>
      </c>
      <c r="AGP308" s="3">
        <v>0</v>
      </c>
      <c r="AGQ308" s="3">
        <v>0</v>
      </c>
      <c r="AGR308" s="3">
        <v>0</v>
      </c>
      <c r="AGS308" s="3">
        <v>1</v>
      </c>
      <c r="AGT308" s="3">
        <v>0</v>
      </c>
      <c r="AGU308" s="3">
        <v>1</v>
      </c>
      <c r="AGV308" s="3">
        <v>0</v>
      </c>
      <c r="AGW308" s="3">
        <v>0</v>
      </c>
      <c r="AGX308" s="3">
        <v>0</v>
      </c>
      <c r="AGY308" s="3">
        <v>0</v>
      </c>
      <c r="AGZ308" s="3">
        <v>0</v>
      </c>
      <c r="AHA308" s="3">
        <v>0</v>
      </c>
      <c r="AHB308" s="3">
        <v>0</v>
      </c>
      <c r="AHC308" s="3">
        <v>0</v>
      </c>
      <c r="AHE308" s="3" t="s">
        <v>1533</v>
      </c>
      <c r="AHF308" s="3">
        <v>1</v>
      </c>
      <c r="AHG308" s="3">
        <v>0</v>
      </c>
      <c r="AHH308" s="3">
        <v>0</v>
      </c>
      <c r="AHI308" s="3">
        <v>0</v>
      </c>
      <c r="AHJ308" s="3">
        <v>0</v>
      </c>
      <c r="AHK308" s="3">
        <v>0</v>
      </c>
      <c r="AHL308" s="3">
        <v>0</v>
      </c>
      <c r="AHM308" s="3">
        <v>0</v>
      </c>
      <c r="AHN308" s="3">
        <v>0</v>
      </c>
      <c r="AHP308" s="3" t="s">
        <v>1651</v>
      </c>
      <c r="AHR308" s="3" t="s">
        <v>2017</v>
      </c>
      <c r="AHT308" s="3">
        <v>3063399</v>
      </c>
      <c r="AHU308" s="91">
        <v>46065.655335648153</v>
      </c>
      <c r="AHX308" s="3" t="s">
        <v>1536</v>
      </c>
      <c r="AHY308" s="3" t="s">
        <v>1537</v>
      </c>
      <c r="AHZ308" s="3" t="s">
        <v>1538</v>
      </c>
      <c r="AIB308" s="3" t="s">
        <v>2367</v>
      </c>
      <c r="AIC308" s="3">
        <v>307</v>
      </c>
    </row>
    <row r="309" spans="1:913" x14ac:dyDescent="0.45">
      <c r="A309" s="3" t="s">
        <v>199</v>
      </c>
      <c r="B309" s="91">
        <v>46065.575335393522</v>
      </c>
      <c r="C309" s="91">
        <v>46065.582167766202</v>
      </c>
      <c r="D309" s="91">
        <v>46065</v>
      </c>
      <c r="E309" s="91">
        <v>46065</v>
      </c>
      <c r="F309" s="3" t="s">
        <v>1026</v>
      </c>
      <c r="G309" s="3" t="s">
        <v>190</v>
      </c>
      <c r="H309" s="3" t="s">
        <v>190</v>
      </c>
      <c r="I309" s="3" t="s">
        <v>190</v>
      </c>
      <c r="J309" s="3" t="s">
        <v>1518</v>
      </c>
      <c r="K309" s="3" t="s">
        <v>1564</v>
      </c>
      <c r="M309" s="3" t="s">
        <v>1565</v>
      </c>
      <c r="N309" s="3">
        <v>0</v>
      </c>
      <c r="O309" s="3">
        <v>0</v>
      </c>
      <c r="P309" s="3">
        <v>0</v>
      </c>
      <c r="Q309" s="3">
        <v>0</v>
      </c>
      <c r="R309" s="3">
        <v>0</v>
      </c>
      <c r="S309" s="3">
        <v>0</v>
      </c>
      <c r="T309" s="3">
        <v>0</v>
      </c>
      <c r="U309" s="3">
        <v>0</v>
      </c>
      <c r="V309" s="3">
        <v>0</v>
      </c>
      <c r="W309" s="3">
        <v>0</v>
      </c>
      <c r="X309" s="3">
        <v>0</v>
      </c>
      <c r="Y309" s="3">
        <v>0</v>
      </c>
      <c r="Z309" s="3">
        <v>0</v>
      </c>
      <c r="AA309" s="3">
        <v>0</v>
      </c>
      <c r="AB309" s="3">
        <v>0</v>
      </c>
      <c r="AC309" s="3">
        <v>1</v>
      </c>
      <c r="AD309" s="3">
        <v>0</v>
      </c>
      <c r="AE309" s="3">
        <v>0</v>
      </c>
      <c r="AF309" s="3">
        <v>0</v>
      </c>
      <c r="AG309" s="3">
        <v>0</v>
      </c>
      <c r="AH309" s="3">
        <v>0</v>
      </c>
      <c r="AI309" s="3">
        <v>0</v>
      </c>
      <c r="AJ309" s="3">
        <v>0</v>
      </c>
      <c r="RI309" s="3" t="s">
        <v>1542</v>
      </c>
      <c r="RJ309" s="3" t="s">
        <v>1520</v>
      </c>
      <c r="RL309" s="3">
        <v>3500</v>
      </c>
      <c r="RM309" s="3" t="s">
        <v>4</v>
      </c>
      <c r="RN309" s="3" t="s">
        <v>5</v>
      </c>
      <c r="RP309" s="3" t="s">
        <v>1525</v>
      </c>
      <c r="RQ309" s="3">
        <v>3</v>
      </c>
      <c r="RR309" s="3">
        <v>7</v>
      </c>
      <c r="RS309" s="3" t="s">
        <v>37</v>
      </c>
      <c r="RT309" s="3" t="s">
        <v>1629</v>
      </c>
      <c r="RW309" s="3" t="s">
        <v>1520</v>
      </c>
      <c r="RX309" s="3" t="s">
        <v>1544</v>
      </c>
      <c r="RY309" s="3">
        <v>0</v>
      </c>
      <c r="RZ309" s="3">
        <v>0</v>
      </c>
      <c r="SA309" s="3">
        <v>0</v>
      </c>
      <c r="SB309" s="3">
        <v>0</v>
      </c>
      <c r="SC309" s="3">
        <v>0</v>
      </c>
      <c r="SD309" s="3">
        <v>0</v>
      </c>
      <c r="SE309" s="3">
        <v>0</v>
      </c>
      <c r="SF309" s="3">
        <v>0</v>
      </c>
      <c r="SG309" s="3">
        <v>0</v>
      </c>
      <c r="SH309" s="3">
        <v>0</v>
      </c>
      <c r="SI309" s="3">
        <v>1</v>
      </c>
      <c r="SJ309" s="3">
        <v>0</v>
      </c>
      <c r="SK309" s="3">
        <v>0</v>
      </c>
      <c r="SL309" s="3">
        <v>0</v>
      </c>
      <c r="SM309" s="3">
        <v>0</v>
      </c>
      <c r="ADF309" s="3" t="s">
        <v>1525</v>
      </c>
      <c r="ADO309" s="3" t="s">
        <v>1525</v>
      </c>
      <c r="ADY309" s="3" t="s">
        <v>1525</v>
      </c>
      <c r="AEK309" s="3" t="s">
        <v>1525</v>
      </c>
      <c r="AEW309" s="3" t="s">
        <v>1528</v>
      </c>
      <c r="AEX309" s="3">
        <v>1</v>
      </c>
      <c r="AEY309" s="3">
        <v>0</v>
      </c>
      <c r="AEZ309" s="3">
        <v>0</v>
      </c>
      <c r="AFA309" s="3">
        <v>0</v>
      </c>
      <c r="AFB309" s="3">
        <v>0</v>
      </c>
      <c r="AFC309" s="3">
        <v>0</v>
      </c>
      <c r="AFD309" s="3">
        <v>0</v>
      </c>
      <c r="AFE309" s="3">
        <v>0</v>
      </c>
      <c r="AFF309" s="3">
        <v>0</v>
      </c>
      <c r="AFG309" s="3">
        <v>0</v>
      </c>
      <c r="AFH309" s="3">
        <v>0</v>
      </c>
      <c r="AFI309" s="3">
        <v>0</v>
      </c>
      <c r="AFJ309" s="3">
        <v>0</v>
      </c>
      <c r="AFL309" s="3" t="s">
        <v>1529</v>
      </c>
      <c r="AFN309" s="3" t="s">
        <v>1530</v>
      </c>
      <c r="AFO309" s="3">
        <v>1</v>
      </c>
      <c r="AFP309" s="3">
        <v>0</v>
      </c>
      <c r="AFQ309" s="3">
        <v>0</v>
      </c>
      <c r="AFR309" s="3">
        <v>0</v>
      </c>
      <c r="AFS309" s="3">
        <v>0</v>
      </c>
      <c r="AFT309" s="3">
        <v>0</v>
      </c>
      <c r="AFU309" s="3">
        <v>0</v>
      </c>
      <c r="AFV309" s="3">
        <v>0</v>
      </c>
      <c r="AFW309" s="3">
        <v>0</v>
      </c>
      <c r="AFX309" s="3">
        <v>0</v>
      </c>
      <c r="AFY309" s="3">
        <v>0</v>
      </c>
      <c r="AGA309" s="3" t="s">
        <v>1551</v>
      </c>
      <c r="AGB309" s="3">
        <v>0</v>
      </c>
      <c r="AGC309" s="3">
        <v>1</v>
      </c>
      <c r="AGD309" s="3">
        <v>0</v>
      </c>
      <c r="AGE309" s="3">
        <v>0</v>
      </c>
      <c r="AGF309" s="3">
        <v>0</v>
      </c>
      <c r="AGG309" s="3">
        <v>0</v>
      </c>
      <c r="AGH309" s="3">
        <v>0</v>
      </c>
      <c r="AGI309" s="3">
        <v>0</v>
      </c>
      <c r="AGK309" s="3" t="s">
        <v>1520</v>
      </c>
      <c r="AGL309" s="3" t="s">
        <v>1567</v>
      </c>
      <c r="AGM309" s="3">
        <v>0</v>
      </c>
      <c r="AGN309" s="3">
        <v>0</v>
      </c>
      <c r="AGO309" s="3">
        <v>0</v>
      </c>
      <c r="AGP309" s="3">
        <v>0</v>
      </c>
      <c r="AGQ309" s="3">
        <v>0</v>
      </c>
      <c r="AGR309" s="3">
        <v>0</v>
      </c>
      <c r="AGS309" s="3">
        <v>1</v>
      </c>
      <c r="AGT309" s="3">
        <v>0</v>
      </c>
      <c r="AGU309" s="3">
        <v>0</v>
      </c>
      <c r="AGV309" s="3">
        <v>0</v>
      </c>
      <c r="AGW309" s="3">
        <v>0</v>
      </c>
      <c r="AGX309" s="3">
        <v>0</v>
      </c>
      <c r="AGY309" s="3">
        <v>0</v>
      </c>
      <c r="AGZ309" s="3">
        <v>0</v>
      </c>
      <c r="AHA309" s="3">
        <v>0</v>
      </c>
      <c r="AHB309" s="3">
        <v>0</v>
      </c>
      <c r="AHC309" s="3">
        <v>0</v>
      </c>
      <c r="AHE309" s="3" t="s">
        <v>1533</v>
      </c>
      <c r="AHF309" s="3">
        <v>1</v>
      </c>
      <c r="AHG309" s="3">
        <v>0</v>
      </c>
      <c r="AHH309" s="3">
        <v>0</v>
      </c>
      <c r="AHI309" s="3">
        <v>0</v>
      </c>
      <c r="AHJ309" s="3">
        <v>0</v>
      </c>
      <c r="AHK309" s="3">
        <v>0</v>
      </c>
      <c r="AHL309" s="3">
        <v>0</v>
      </c>
      <c r="AHM309" s="3">
        <v>0</v>
      </c>
      <c r="AHN309" s="3">
        <v>0</v>
      </c>
      <c r="AHP309" s="3" t="s">
        <v>1651</v>
      </c>
      <c r="AHR309" s="3" t="s">
        <v>2017</v>
      </c>
      <c r="AHT309" s="3">
        <v>3063400</v>
      </c>
      <c r="AHU309" s="91">
        <v>46065.655347222222</v>
      </c>
      <c r="AHX309" s="3" t="s">
        <v>1536</v>
      </c>
      <c r="AHY309" s="3" t="s">
        <v>1537</v>
      </c>
      <c r="AHZ309" s="3" t="s">
        <v>1538</v>
      </c>
      <c r="AIB309" s="3" t="s">
        <v>2368</v>
      </c>
      <c r="AIC309" s="3">
        <v>308</v>
      </c>
    </row>
    <row r="310" spans="1:913" x14ac:dyDescent="0.45">
      <c r="A310" s="3" t="s">
        <v>198</v>
      </c>
      <c r="B310" s="91">
        <v>46065.582226342587</v>
      </c>
      <c r="C310" s="91">
        <v>46065.587324432869</v>
      </c>
      <c r="D310" s="91">
        <v>46065</v>
      </c>
      <c r="E310" s="91">
        <v>46065</v>
      </c>
      <c r="F310" s="3" t="s">
        <v>1026</v>
      </c>
      <c r="G310" s="3" t="s">
        <v>190</v>
      </c>
      <c r="H310" s="3" t="s">
        <v>190</v>
      </c>
      <c r="I310" s="3" t="s">
        <v>190</v>
      </c>
      <c r="J310" s="3" t="s">
        <v>1518</v>
      </c>
      <c r="K310" s="3" t="s">
        <v>1564</v>
      </c>
      <c r="M310" s="3" t="s">
        <v>1565</v>
      </c>
      <c r="N310" s="3">
        <v>0</v>
      </c>
      <c r="O310" s="3">
        <v>0</v>
      </c>
      <c r="P310" s="3">
        <v>0</v>
      </c>
      <c r="Q310" s="3">
        <v>0</v>
      </c>
      <c r="R310" s="3">
        <v>0</v>
      </c>
      <c r="S310" s="3">
        <v>0</v>
      </c>
      <c r="T310" s="3">
        <v>0</v>
      </c>
      <c r="U310" s="3">
        <v>0</v>
      </c>
      <c r="V310" s="3">
        <v>0</v>
      </c>
      <c r="W310" s="3">
        <v>0</v>
      </c>
      <c r="X310" s="3">
        <v>0</v>
      </c>
      <c r="Y310" s="3">
        <v>0</v>
      </c>
      <c r="Z310" s="3">
        <v>0</v>
      </c>
      <c r="AA310" s="3">
        <v>0</v>
      </c>
      <c r="AB310" s="3">
        <v>0</v>
      </c>
      <c r="AC310" s="3">
        <v>1</v>
      </c>
      <c r="AD310" s="3">
        <v>0</v>
      </c>
      <c r="AE310" s="3">
        <v>0</v>
      </c>
      <c r="AF310" s="3">
        <v>0</v>
      </c>
      <c r="AG310" s="3">
        <v>0</v>
      </c>
      <c r="AH310" s="3">
        <v>0</v>
      </c>
      <c r="AI310" s="3">
        <v>0</v>
      </c>
      <c r="AJ310" s="3">
        <v>0</v>
      </c>
      <c r="RI310" s="3" t="s">
        <v>1542</v>
      </c>
      <c r="RJ310" s="3" t="s">
        <v>1520</v>
      </c>
      <c r="RL310" s="3">
        <v>3500</v>
      </c>
      <c r="RM310" s="3" t="s">
        <v>4</v>
      </c>
      <c r="RN310" s="3" t="s">
        <v>5</v>
      </c>
      <c r="RP310" s="3" t="s">
        <v>1525</v>
      </c>
      <c r="RQ310" s="3">
        <v>3</v>
      </c>
      <c r="RR310" s="3">
        <v>5</v>
      </c>
      <c r="RS310" s="3" t="s">
        <v>37</v>
      </c>
      <c r="RT310" s="3" t="s">
        <v>1629</v>
      </c>
      <c r="RW310" s="3" t="s">
        <v>1525</v>
      </c>
      <c r="ADF310" s="3" t="s">
        <v>1525</v>
      </c>
      <c r="ADO310" s="3" t="s">
        <v>1525</v>
      </c>
      <c r="ADY310" s="3" t="s">
        <v>1525</v>
      </c>
      <c r="AEK310" s="3" t="s">
        <v>1525</v>
      </c>
      <c r="AEW310" s="3" t="s">
        <v>1528</v>
      </c>
      <c r="AEX310" s="3">
        <v>1</v>
      </c>
      <c r="AEY310" s="3">
        <v>0</v>
      </c>
      <c r="AEZ310" s="3">
        <v>0</v>
      </c>
      <c r="AFA310" s="3">
        <v>0</v>
      </c>
      <c r="AFB310" s="3">
        <v>0</v>
      </c>
      <c r="AFC310" s="3">
        <v>0</v>
      </c>
      <c r="AFD310" s="3">
        <v>0</v>
      </c>
      <c r="AFE310" s="3">
        <v>0</v>
      </c>
      <c r="AFF310" s="3">
        <v>0</v>
      </c>
      <c r="AFG310" s="3">
        <v>0</v>
      </c>
      <c r="AFH310" s="3">
        <v>0</v>
      </c>
      <c r="AFI310" s="3">
        <v>0</v>
      </c>
      <c r="AFJ310" s="3">
        <v>0</v>
      </c>
      <c r="AFL310" s="3" t="s">
        <v>1529</v>
      </c>
      <c r="AFN310" s="3" t="s">
        <v>1530</v>
      </c>
      <c r="AFO310" s="3">
        <v>1</v>
      </c>
      <c r="AFP310" s="3">
        <v>0</v>
      </c>
      <c r="AFQ310" s="3">
        <v>0</v>
      </c>
      <c r="AFR310" s="3">
        <v>0</v>
      </c>
      <c r="AFS310" s="3">
        <v>0</v>
      </c>
      <c r="AFT310" s="3">
        <v>0</v>
      </c>
      <c r="AFU310" s="3">
        <v>0</v>
      </c>
      <c r="AFV310" s="3">
        <v>0</v>
      </c>
      <c r="AFW310" s="3">
        <v>0</v>
      </c>
      <c r="AFX310" s="3">
        <v>0</v>
      </c>
      <c r="AFY310" s="3">
        <v>0</v>
      </c>
      <c r="AGA310" s="3" t="s">
        <v>1636</v>
      </c>
      <c r="AGB310" s="3">
        <v>0</v>
      </c>
      <c r="AGC310" s="3">
        <v>0</v>
      </c>
      <c r="AGD310" s="3">
        <v>1</v>
      </c>
      <c r="AGE310" s="3">
        <v>0</v>
      </c>
      <c r="AGF310" s="3">
        <v>0</v>
      </c>
      <c r="AGG310" s="3">
        <v>0</v>
      </c>
      <c r="AGH310" s="3">
        <v>0</v>
      </c>
      <c r="AGI310" s="3">
        <v>0</v>
      </c>
      <c r="AGK310" s="3" t="s">
        <v>1520</v>
      </c>
      <c r="AGL310" s="3" t="s">
        <v>1787</v>
      </c>
      <c r="AGM310" s="3">
        <v>0</v>
      </c>
      <c r="AGN310" s="3">
        <v>0</v>
      </c>
      <c r="AGO310" s="3">
        <v>0</v>
      </c>
      <c r="AGP310" s="3">
        <v>1</v>
      </c>
      <c r="AGQ310" s="3">
        <v>0</v>
      </c>
      <c r="AGR310" s="3">
        <v>0</v>
      </c>
      <c r="AGS310" s="3">
        <v>0</v>
      </c>
      <c r="AGT310" s="3">
        <v>0</v>
      </c>
      <c r="AGU310" s="3">
        <v>0</v>
      </c>
      <c r="AGV310" s="3">
        <v>0</v>
      </c>
      <c r="AGW310" s="3">
        <v>0</v>
      </c>
      <c r="AGX310" s="3">
        <v>0</v>
      </c>
      <c r="AGY310" s="3">
        <v>0</v>
      </c>
      <c r="AGZ310" s="3">
        <v>0</v>
      </c>
      <c r="AHA310" s="3">
        <v>0</v>
      </c>
      <c r="AHB310" s="3">
        <v>0</v>
      </c>
      <c r="AHC310" s="3">
        <v>0</v>
      </c>
      <c r="AHE310" s="3" t="s">
        <v>1533</v>
      </c>
      <c r="AHF310" s="3">
        <v>1</v>
      </c>
      <c r="AHG310" s="3">
        <v>0</v>
      </c>
      <c r="AHH310" s="3">
        <v>0</v>
      </c>
      <c r="AHI310" s="3">
        <v>0</v>
      </c>
      <c r="AHJ310" s="3">
        <v>0</v>
      </c>
      <c r="AHK310" s="3">
        <v>0</v>
      </c>
      <c r="AHL310" s="3">
        <v>0</v>
      </c>
      <c r="AHM310" s="3">
        <v>0</v>
      </c>
      <c r="AHN310" s="3">
        <v>0</v>
      </c>
      <c r="AHP310" s="3" t="s">
        <v>1534</v>
      </c>
      <c r="AHR310" s="3" t="s">
        <v>2017</v>
      </c>
      <c r="AHT310" s="3">
        <v>3063401</v>
      </c>
      <c r="AHU310" s="91">
        <v>46065.655347222222</v>
      </c>
      <c r="AHX310" s="3" t="s">
        <v>1536</v>
      </c>
      <c r="AHY310" s="3" t="s">
        <v>1537</v>
      </c>
      <c r="AHZ310" s="3" t="s">
        <v>1538</v>
      </c>
      <c r="AIB310" s="3" t="s">
        <v>2369</v>
      </c>
      <c r="AIC310" s="3">
        <v>309</v>
      </c>
    </row>
    <row r="311" spans="1:913" x14ac:dyDescent="0.45">
      <c r="A311" s="3" t="s">
        <v>197</v>
      </c>
      <c r="B311" s="91">
        <v>46065.587394525457</v>
      </c>
      <c r="C311" s="91">
        <v>46065.590880451389</v>
      </c>
      <c r="D311" s="91">
        <v>46065</v>
      </c>
      <c r="E311" s="91">
        <v>46065</v>
      </c>
      <c r="F311" s="3" t="s">
        <v>1026</v>
      </c>
      <c r="G311" s="3" t="s">
        <v>190</v>
      </c>
      <c r="H311" s="3" t="s">
        <v>190</v>
      </c>
      <c r="I311" s="3" t="s">
        <v>190</v>
      </c>
      <c r="J311" s="3" t="s">
        <v>1518</v>
      </c>
      <c r="K311" s="3" t="s">
        <v>1564</v>
      </c>
      <c r="M311" s="3" t="s">
        <v>1565</v>
      </c>
      <c r="N311" s="3">
        <v>0</v>
      </c>
      <c r="O311" s="3">
        <v>0</v>
      </c>
      <c r="P311" s="3">
        <v>0</v>
      </c>
      <c r="Q311" s="3">
        <v>0</v>
      </c>
      <c r="R311" s="3">
        <v>0</v>
      </c>
      <c r="S311" s="3">
        <v>0</v>
      </c>
      <c r="T311" s="3">
        <v>0</v>
      </c>
      <c r="U311" s="3">
        <v>0</v>
      </c>
      <c r="V311" s="3">
        <v>0</v>
      </c>
      <c r="W311" s="3">
        <v>0</v>
      </c>
      <c r="X311" s="3">
        <v>0</v>
      </c>
      <c r="Y311" s="3">
        <v>0</v>
      </c>
      <c r="Z311" s="3">
        <v>0</v>
      </c>
      <c r="AA311" s="3">
        <v>0</v>
      </c>
      <c r="AB311" s="3">
        <v>0</v>
      </c>
      <c r="AC311" s="3">
        <v>1</v>
      </c>
      <c r="AD311" s="3">
        <v>0</v>
      </c>
      <c r="AE311" s="3">
        <v>0</v>
      </c>
      <c r="AF311" s="3">
        <v>0</v>
      </c>
      <c r="AG311" s="3">
        <v>0</v>
      </c>
      <c r="AH311" s="3">
        <v>0</v>
      </c>
      <c r="AI311" s="3">
        <v>0</v>
      </c>
      <c r="AJ311" s="3">
        <v>0</v>
      </c>
      <c r="RI311" s="3" t="s">
        <v>1542</v>
      </c>
      <c r="RJ311" s="3" t="s">
        <v>1520</v>
      </c>
      <c r="RL311" s="3">
        <v>3500</v>
      </c>
      <c r="RM311" s="3" t="s">
        <v>4</v>
      </c>
      <c r="RN311" s="3" t="s">
        <v>5</v>
      </c>
      <c r="RP311" s="3" t="s">
        <v>1525</v>
      </c>
      <c r="RQ311" s="3">
        <v>3</v>
      </c>
      <c r="RR311" s="3">
        <v>4</v>
      </c>
      <c r="RS311" s="3" t="s">
        <v>37</v>
      </c>
      <c r="RT311" s="3" t="s">
        <v>1629</v>
      </c>
      <c r="RW311" s="3" t="s">
        <v>1525</v>
      </c>
      <c r="ADF311" s="3" t="s">
        <v>1525</v>
      </c>
      <c r="ADO311" s="3" t="s">
        <v>1525</v>
      </c>
      <c r="ADY311" s="3" t="s">
        <v>1525</v>
      </c>
      <c r="AEK311" s="3" t="s">
        <v>1525</v>
      </c>
      <c r="AEW311" s="3" t="s">
        <v>1528</v>
      </c>
      <c r="AEX311" s="3">
        <v>1</v>
      </c>
      <c r="AEY311" s="3">
        <v>0</v>
      </c>
      <c r="AEZ311" s="3">
        <v>0</v>
      </c>
      <c r="AFA311" s="3">
        <v>0</v>
      </c>
      <c r="AFB311" s="3">
        <v>0</v>
      </c>
      <c r="AFC311" s="3">
        <v>0</v>
      </c>
      <c r="AFD311" s="3">
        <v>0</v>
      </c>
      <c r="AFE311" s="3">
        <v>0</v>
      </c>
      <c r="AFF311" s="3">
        <v>0</v>
      </c>
      <c r="AFG311" s="3">
        <v>0</v>
      </c>
      <c r="AFH311" s="3">
        <v>0</v>
      </c>
      <c r="AFI311" s="3">
        <v>0</v>
      </c>
      <c r="AFJ311" s="3">
        <v>0</v>
      </c>
      <c r="AFL311" s="3" t="s">
        <v>1529</v>
      </c>
      <c r="AFN311" s="3" t="s">
        <v>1530</v>
      </c>
      <c r="AFO311" s="3">
        <v>1</v>
      </c>
      <c r="AFP311" s="3">
        <v>0</v>
      </c>
      <c r="AFQ311" s="3">
        <v>0</v>
      </c>
      <c r="AFR311" s="3">
        <v>0</v>
      </c>
      <c r="AFS311" s="3">
        <v>0</v>
      </c>
      <c r="AFT311" s="3">
        <v>0</v>
      </c>
      <c r="AFU311" s="3">
        <v>0</v>
      </c>
      <c r="AFV311" s="3">
        <v>0</v>
      </c>
      <c r="AFW311" s="3">
        <v>0</v>
      </c>
      <c r="AFX311" s="3">
        <v>0</v>
      </c>
      <c r="AFY311" s="3">
        <v>0</v>
      </c>
      <c r="AGA311" s="3" t="s">
        <v>1531</v>
      </c>
      <c r="AGB311" s="3">
        <v>1</v>
      </c>
      <c r="AGC311" s="3">
        <v>0</v>
      </c>
      <c r="AGD311" s="3">
        <v>0</v>
      </c>
      <c r="AGE311" s="3">
        <v>0</v>
      </c>
      <c r="AGF311" s="3">
        <v>0</v>
      </c>
      <c r="AGG311" s="3">
        <v>0</v>
      </c>
      <c r="AGH311" s="3">
        <v>0</v>
      </c>
      <c r="AGI311" s="3">
        <v>0</v>
      </c>
      <c r="AGK311" s="3" t="s">
        <v>1525</v>
      </c>
      <c r="AGL311" s="3" t="s">
        <v>1572</v>
      </c>
      <c r="AGM311" s="3">
        <v>1</v>
      </c>
      <c r="AGN311" s="3">
        <v>0</v>
      </c>
      <c r="AGO311" s="3">
        <v>0</v>
      </c>
      <c r="AGP311" s="3">
        <v>0</v>
      </c>
      <c r="AGQ311" s="3">
        <v>0</v>
      </c>
      <c r="AGR311" s="3">
        <v>0</v>
      </c>
      <c r="AGS311" s="3">
        <v>0</v>
      </c>
      <c r="AGT311" s="3">
        <v>0</v>
      </c>
      <c r="AGU311" s="3">
        <v>0</v>
      </c>
      <c r="AGV311" s="3">
        <v>0</v>
      </c>
      <c r="AGW311" s="3">
        <v>0</v>
      </c>
      <c r="AGX311" s="3">
        <v>0</v>
      </c>
      <c r="AGY311" s="3">
        <v>0</v>
      </c>
      <c r="AGZ311" s="3">
        <v>0</v>
      </c>
      <c r="AHA311" s="3">
        <v>0</v>
      </c>
      <c r="AHB311" s="3">
        <v>0</v>
      </c>
      <c r="AHC311" s="3">
        <v>0</v>
      </c>
      <c r="AHE311" s="3" t="s">
        <v>1533</v>
      </c>
      <c r="AHF311" s="3">
        <v>1</v>
      </c>
      <c r="AHG311" s="3">
        <v>0</v>
      </c>
      <c r="AHH311" s="3">
        <v>0</v>
      </c>
      <c r="AHI311" s="3">
        <v>0</v>
      </c>
      <c r="AHJ311" s="3">
        <v>0</v>
      </c>
      <c r="AHK311" s="3">
        <v>0</v>
      </c>
      <c r="AHL311" s="3">
        <v>0</v>
      </c>
      <c r="AHM311" s="3">
        <v>0</v>
      </c>
      <c r="AHN311" s="3">
        <v>0</v>
      </c>
      <c r="AHP311" s="3" t="s">
        <v>1534</v>
      </c>
      <c r="AHR311" s="3" t="s">
        <v>2017</v>
      </c>
      <c r="AHT311" s="3">
        <v>3063402</v>
      </c>
      <c r="AHU311" s="91">
        <v>46065.655358796299</v>
      </c>
      <c r="AHX311" s="3" t="s">
        <v>1536</v>
      </c>
      <c r="AHY311" s="3" t="s">
        <v>1537</v>
      </c>
      <c r="AHZ311" s="3" t="s">
        <v>1538</v>
      </c>
      <c r="AIB311" s="3" t="s">
        <v>2370</v>
      </c>
      <c r="AIC311" s="3">
        <v>310</v>
      </c>
    </row>
    <row r="312" spans="1:913" x14ac:dyDescent="0.45">
      <c r="A312" s="3" t="s">
        <v>196</v>
      </c>
      <c r="B312" s="91">
        <v>46065.590941319453</v>
      </c>
      <c r="C312" s="91">
        <v>46065.605892256943</v>
      </c>
      <c r="D312" s="91">
        <v>46065</v>
      </c>
      <c r="E312" s="91">
        <v>46065</v>
      </c>
      <c r="F312" s="3" t="s">
        <v>1026</v>
      </c>
      <c r="G312" s="3" t="s">
        <v>190</v>
      </c>
      <c r="H312" s="3" t="s">
        <v>190</v>
      </c>
      <c r="I312" s="3" t="s">
        <v>190</v>
      </c>
      <c r="J312" s="3" t="s">
        <v>1518</v>
      </c>
      <c r="K312" s="3" t="s">
        <v>1564</v>
      </c>
      <c r="M312" s="3" t="s">
        <v>2371</v>
      </c>
      <c r="N312" s="3">
        <v>1</v>
      </c>
      <c r="O312" s="3">
        <v>1</v>
      </c>
      <c r="P312" s="3">
        <v>1</v>
      </c>
      <c r="Q312" s="3">
        <v>1</v>
      </c>
      <c r="R312" s="3">
        <v>1</v>
      </c>
      <c r="S312" s="3">
        <v>1</v>
      </c>
      <c r="T312" s="3">
        <v>1</v>
      </c>
      <c r="U312" s="3">
        <v>1</v>
      </c>
      <c r="V312" s="3">
        <v>0</v>
      </c>
      <c r="W312" s="3">
        <v>0</v>
      </c>
      <c r="X312" s="3">
        <v>0</v>
      </c>
      <c r="Y312" s="3">
        <v>0</v>
      </c>
      <c r="Z312" s="3">
        <v>0</v>
      </c>
      <c r="AA312" s="3">
        <v>0</v>
      </c>
      <c r="AB312" s="3">
        <v>0</v>
      </c>
      <c r="AC312" s="3">
        <v>0</v>
      </c>
      <c r="AD312" s="3">
        <v>0</v>
      </c>
      <c r="AE312" s="3">
        <v>1</v>
      </c>
      <c r="AF312" s="3">
        <v>1</v>
      </c>
      <c r="AG312" s="3">
        <v>1</v>
      </c>
      <c r="AH312" s="3">
        <v>0</v>
      </c>
      <c r="AI312" s="3">
        <v>0</v>
      </c>
      <c r="AJ312" s="3">
        <v>0</v>
      </c>
      <c r="AK312" s="3" t="s">
        <v>1542</v>
      </c>
      <c r="AL312" s="3" t="s">
        <v>1520</v>
      </c>
      <c r="AN312" s="3">
        <v>2000</v>
      </c>
      <c r="AO312" s="3" t="s">
        <v>10</v>
      </c>
      <c r="AP312" s="3" t="s">
        <v>12</v>
      </c>
      <c r="AR312" s="3" t="s">
        <v>1525</v>
      </c>
      <c r="AS312" s="3">
        <v>15</v>
      </c>
      <c r="AT312" s="3">
        <v>6</v>
      </c>
      <c r="AU312" s="3" t="s">
        <v>26</v>
      </c>
      <c r="AV312" s="3" t="s">
        <v>1566</v>
      </c>
      <c r="AW312" s="3" t="s">
        <v>1028</v>
      </c>
      <c r="AY312" s="3" t="s">
        <v>1520</v>
      </c>
      <c r="AZ312" s="3" t="s">
        <v>1578</v>
      </c>
      <c r="BA312" s="3">
        <v>0</v>
      </c>
      <c r="BB312" s="3">
        <v>1</v>
      </c>
      <c r="BC312" s="3">
        <v>0</v>
      </c>
      <c r="BD312" s="3">
        <v>0</v>
      </c>
      <c r="BE312" s="3">
        <v>0</v>
      </c>
      <c r="BF312" s="3">
        <v>0</v>
      </c>
      <c r="BG312" s="3">
        <v>0</v>
      </c>
      <c r="BH312" s="3">
        <v>0</v>
      </c>
      <c r="BI312" s="3">
        <v>0</v>
      </c>
      <c r="BJ312" s="3">
        <v>0</v>
      </c>
      <c r="BK312" s="3">
        <v>0</v>
      </c>
      <c r="BL312" s="3">
        <v>0</v>
      </c>
      <c r="BM312" s="3">
        <v>0</v>
      </c>
      <c r="BN312" s="3">
        <v>0</v>
      </c>
      <c r="BO312" s="3">
        <v>0</v>
      </c>
      <c r="BR312" s="3" t="s">
        <v>1542</v>
      </c>
      <c r="BS312" s="3" t="s">
        <v>1520</v>
      </c>
      <c r="BU312" s="3">
        <v>2000</v>
      </c>
      <c r="BV312" s="3" t="s">
        <v>10</v>
      </c>
      <c r="BW312" s="3" t="s">
        <v>11</v>
      </c>
      <c r="BX312" s="3" t="s">
        <v>12</v>
      </c>
      <c r="BZ312" s="3" t="s">
        <v>1520</v>
      </c>
      <c r="CA312" s="3">
        <v>28</v>
      </c>
      <c r="CB312" s="3">
        <v>6</v>
      </c>
      <c r="CC312" s="3" t="s">
        <v>26</v>
      </c>
      <c r="CD312" s="3" t="s">
        <v>1566</v>
      </c>
      <c r="CE312" s="3" t="s">
        <v>1028</v>
      </c>
      <c r="CG312" s="3" t="s">
        <v>1525</v>
      </c>
      <c r="CZ312" s="3" t="s">
        <v>1523</v>
      </c>
      <c r="DA312" s="3" t="s">
        <v>1520</v>
      </c>
      <c r="DC312" s="3">
        <v>2000</v>
      </c>
      <c r="DD312" s="3" t="s">
        <v>10</v>
      </c>
      <c r="DE312" s="3" t="s">
        <v>3</v>
      </c>
      <c r="DF312" s="3" t="s">
        <v>12</v>
      </c>
      <c r="DH312" s="3" t="s">
        <v>1520</v>
      </c>
      <c r="DI312" s="3">
        <v>30</v>
      </c>
      <c r="DJ312" s="3">
        <v>6</v>
      </c>
      <c r="DK312" s="3" t="s">
        <v>26</v>
      </c>
      <c r="DL312" s="3" t="s">
        <v>1566</v>
      </c>
      <c r="DM312" s="3" t="s">
        <v>1028</v>
      </c>
      <c r="DO312" s="3" t="s">
        <v>1525</v>
      </c>
      <c r="EH312" s="3" t="s">
        <v>1523</v>
      </c>
      <c r="EI312" s="3" t="s">
        <v>1520</v>
      </c>
      <c r="EK312" s="3">
        <v>2500</v>
      </c>
      <c r="EL312" s="3" t="s">
        <v>17</v>
      </c>
      <c r="EM312" s="3" t="s">
        <v>904</v>
      </c>
      <c r="EN312" s="3" t="s">
        <v>30</v>
      </c>
      <c r="EP312" s="3" t="s">
        <v>1520</v>
      </c>
      <c r="EQ312" s="3">
        <v>40</v>
      </c>
      <c r="ER312" s="3">
        <v>7</v>
      </c>
      <c r="ES312" s="3" t="s">
        <v>26</v>
      </c>
      <c r="ET312" s="3" t="s">
        <v>1566</v>
      </c>
      <c r="EU312" s="3" t="s">
        <v>1028</v>
      </c>
      <c r="EW312" s="3" t="s">
        <v>1525</v>
      </c>
      <c r="FP312" s="3" t="s">
        <v>1523</v>
      </c>
      <c r="FQ312" s="3" t="s">
        <v>1520</v>
      </c>
      <c r="FS312" s="3">
        <v>3000</v>
      </c>
      <c r="FT312" s="3" t="s">
        <v>14</v>
      </c>
      <c r="FU312" s="3" t="s">
        <v>5</v>
      </c>
      <c r="FW312" s="3" t="s">
        <v>1525</v>
      </c>
      <c r="FX312" s="3">
        <v>24</v>
      </c>
      <c r="FY312" s="3">
        <v>7</v>
      </c>
      <c r="FZ312" s="3" t="s">
        <v>26</v>
      </c>
      <c r="GA312" s="3" t="s">
        <v>1566</v>
      </c>
      <c r="GB312" s="3" t="s">
        <v>1028</v>
      </c>
      <c r="GD312" s="3" t="s">
        <v>1525</v>
      </c>
      <c r="GW312" s="3" t="s">
        <v>1523</v>
      </c>
      <c r="GX312" s="3" t="s">
        <v>1520</v>
      </c>
      <c r="GZ312" s="3">
        <v>14000</v>
      </c>
      <c r="HA312" s="3" t="s">
        <v>44</v>
      </c>
      <c r="HB312" s="3" t="s">
        <v>35</v>
      </c>
      <c r="HC312" s="3" t="s">
        <v>939</v>
      </c>
      <c r="HE312" s="3" t="s">
        <v>1525</v>
      </c>
      <c r="HF312" s="3">
        <v>40</v>
      </c>
      <c r="HG312" s="3">
        <v>10</v>
      </c>
      <c r="HH312" s="3" t="s">
        <v>26</v>
      </c>
      <c r="HI312" s="3" t="s">
        <v>1566</v>
      </c>
      <c r="HJ312" s="3" t="s">
        <v>1028</v>
      </c>
      <c r="HL312" s="3" t="s">
        <v>1525</v>
      </c>
      <c r="IE312" s="3" t="s">
        <v>1523</v>
      </c>
      <c r="IF312" s="3" t="s">
        <v>1520</v>
      </c>
      <c r="IH312" s="3">
        <v>5000</v>
      </c>
      <c r="II312" s="3" t="s">
        <v>16</v>
      </c>
      <c r="IJ312" s="3" t="s">
        <v>3</v>
      </c>
      <c r="IK312" s="3" t="s">
        <v>18</v>
      </c>
      <c r="IM312" s="3" t="s">
        <v>1525</v>
      </c>
      <c r="IN312" s="3">
        <v>38</v>
      </c>
      <c r="IO312" s="3">
        <v>7</v>
      </c>
      <c r="IP312" s="3" t="s">
        <v>26</v>
      </c>
      <c r="IQ312" s="3" t="s">
        <v>1566</v>
      </c>
      <c r="IR312" s="3" t="s">
        <v>1028</v>
      </c>
      <c r="IT312" s="3" t="s">
        <v>1525</v>
      </c>
      <c r="JM312" s="3" t="s">
        <v>1523</v>
      </c>
      <c r="JN312" s="3" t="s">
        <v>1520</v>
      </c>
      <c r="JP312" s="3">
        <v>7000</v>
      </c>
      <c r="JQ312" s="3" t="s">
        <v>23</v>
      </c>
      <c r="JR312" s="3" t="s">
        <v>935</v>
      </c>
      <c r="JS312" s="3" t="s">
        <v>24</v>
      </c>
      <c r="JU312" s="3" t="s">
        <v>1525</v>
      </c>
      <c r="JV312" s="3">
        <v>24</v>
      </c>
      <c r="JW312" s="3">
        <v>8</v>
      </c>
      <c r="JX312" s="3" t="s">
        <v>26</v>
      </c>
      <c r="JY312" s="3" t="s">
        <v>1566</v>
      </c>
      <c r="JZ312" s="3" t="s">
        <v>1028</v>
      </c>
      <c r="KB312" s="3" t="s">
        <v>1525</v>
      </c>
      <c r="WM312" s="3" t="s">
        <v>1523</v>
      </c>
      <c r="WN312" s="3" t="s">
        <v>1520</v>
      </c>
      <c r="WP312" s="3">
        <v>300</v>
      </c>
      <c r="WQ312" s="3" t="s">
        <v>25</v>
      </c>
      <c r="WR312" s="3" t="s">
        <v>899</v>
      </c>
      <c r="WS312" s="3" t="s">
        <v>26</v>
      </c>
      <c r="WU312" s="3" t="s">
        <v>1520</v>
      </c>
      <c r="WV312" s="3">
        <v>20</v>
      </c>
      <c r="WW312" s="3">
        <v>8</v>
      </c>
      <c r="WX312" s="3" t="s">
        <v>26</v>
      </c>
      <c r="WY312" s="3" t="s">
        <v>1566</v>
      </c>
      <c r="WZ312" s="3" t="s">
        <v>1028</v>
      </c>
      <c r="XB312" s="3" t="s">
        <v>1520</v>
      </c>
      <c r="XC312" s="3" t="s">
        <v>1578</v>
      </c>
      <c r="XD312" s="3">
        <v>0</v>
      </c>
      <c r="XE312" s="3">
        <v>1</v>
      </c>
      <c r="XF312" s="3">
        <v>0</v>
      </c>
      <c r="XG312" s="3">
        <v>0</v>
      </c>
      <c r="XH312" s="3">
        <v>0</v>
      </c>
      <c r="XI312" s="3">
        <v>0</v>
      </c>
      <c r="XJ312" s="3">
        <v>0</v>
      </c>
      <c r="XK312" s="3">
        <v>0</v>
      </c>
      <c r="XL312" s="3">
        <v>0</v>
      </c>
      <c r="XM312" s="3">
        <v>0</v>
      </c>
      <c r="XN312" s="3">
        <v>0</v>
      </c>
      <c r="XO312" s="3">
        <v>0</v>
      </c>
      <c r="XP312" s="3">
        <v>0</v>
      </c>
      <c r="XQ312" s="3">
        <v>0</v>
      </c>
      <c r="XR312" s="3">
        <v>0</v>
      </c>
      <c r="XU312" s="3" t="s">
        <v>1523</v>
      </c>
      <c r="XV312" s="3" t="s">
        <v>1520</v>
      </c>
      <c r="XX312" s="3">
        <v>1500</v>
      </c>
      <c r="XY312" s="3" t="s">
        <v>899</v>
      </c>
      <c r="XZ312" s="3" t="s">
        <v>680</v>
      </c>
      <c r="YB312" s="3" t="s">
        <v>1520</v>
      </c>
      <c r="YC312" s="3">
        <v>27</v>
      </c>
      <c r="YD312" s="3">
        <v>7</v>
      </c>
      <c r="YE312" s="3" t="s">
        <v>26</v>
      </c>
      <c r="YF312" s="3" t="s">
        <v>1566</v>
      </c>
      <c r="YG312" s="3" t="s">
        <v>1026</v>
      </c>
      <c r="YI312" s="3" t="s">
        <v>1525</v>
      </c>
      <c r="ZB312" s="3" t="s">
        <v>1523</v>
      </c>
      <c r="ZC312" s="3" t="s">
        <v>1520</v>
      </c>
      <c r="ZE312" s="3">
        <v>2000</v>
      </c>
      <c r="ZF312" s="3" t="s">
        <v>10</v>
      </c>
      <c r="ZG312" s="3" t="s">
        <v>11</v>
      </c>
      <c r="ZH312" s="3" t="s">
        <v>12</v>
      </c>
      <c r="ZJ312" s="3" t="s">
        <v>1525</v>
      </c>
      <c r="ZK312" s="3">
        <v>28</v>
      </c>
      <c r="ZL312" s="3">
        <v>7</v>
      </c>
      <c r="ZM312" s="3" t="s">
        <v>26</v>
      </c>
      <c r="ZN312" s="3" t="s">
        <v>1566</v>
      </c>
      <c r="ZO312" s="3" t="s">
        <v>1028</v>
      </c>
      <c r="ZQ312" s="3" t="s">
        <v>1525</v>
      </c>
      <c r="ADF312" s="3" t="s">
        <v>1520</v>
      </c>
      <c r="ADG312" s="3" t="s">
        <v>1550</v>
      </c>
      <c r="ADH312" s="3">
        <v>0</v>
      </c>
      <c r="ADI312" s="3">
        <v>1</v>
      </c>
      <c r="ADJ312" s="3">
        <v>0</v>
      </c>
      <c r="ADK312" s="3">
        <v>0</v>
      </c>
      <c r="ADL312" s="3">
        <v>0</v>
      </c>
      <c r="ADM312" s="3">
        <v>0</v>
      </c>
      <c r="ADO312" s="3" t="s">
        <v>1525</v>
      </c>
      <c r="ADY312" s="3" t="s">
        <v>1525</v>
      </c>
      <c r="AEK312" s="3" t="s">
        <v>1525</v>
      </c>
      <c r="AEW312" s="3" t="s">
        <v>1528</v>
      </c>
      <c r="AEX312" s="3">
        <v>1</v>
      </c>
      <c r="AEY312" s="3">
        <v>0</v>
      </c>
      <c r="AEZ312" s="3">
        <v>0</v>
      </c>
      <c r="AFA312" s="3">
        <v>0</v>
      </c>
      <c r="AFB312" s="3">
        <v>0</v>
      </c>
      <c r="AFC312" s="3">
        <v>0</v>
      </c>
      <c r="AFD312" s="3">
        <v>0</v>
      </c>
      <c r="AFE312" s="3">
        <v>0</v>
      </c>
      <c r="AFF312" s="3">
        <v>0</v>
      </c>
      <c r="AFG312" s="3">
        <v>0</v>
      </c>
      <c r="AFH312" s="3">
        <v>0</v>
      </c>
      <c r="AFI312" s="3">
        <v>0</v>
      </c>
      <c r="AFJ312" s="3">
        <v>0</v>
      </c>
      <c r="AFL312" s="3" t="s">
        <v>1529</v>
      </c>
      <c r="AFN312" s="3" t="s">
        <v>1530</v>
      </c>
      <c r="AFO312" s="3">
        <v>1</v>
      </c>
      <c r="AFP312" s="3">
        <v>0</v>
      </c>
      <c r="AFQ312" s="3">
        <v>0</v>
      </c>
      <c r="AFR312" s="3">
        <v>0</v>
      </c>
      <c r="AFS312" s="3">
        <v>0</v>
      </c>
      <c r="AFT312" s="3">
        <v>0</v>
      </c>
      <c r="AFU312" s="3">
        <v>0</v>
      </c>
      <c r="AFV312" s="3">
        <v>0</v>
      </c>
      <c r="AFW312" s="3">
        <v>0</v>
      </c>
      <c r="AFX312" s="3">
        <v>0</v>
      </c>
      <c r="AFY312" s="3">
        <v>0</v>
      </c>
      <c r="AGA312" s="3" t="s">
        <v>1551</v>
      </c>
      <c r="AGB312" s="3">
        <v>0</v>
      </c>
      <c r="AGC312" s="3">
        <v>1</v>
      </c>
      <c r="AGD312" s="3">
        <v>0</v>
      </c>
      <c r="AGE312" s="3">
        <v>0</v>
      </c>
      <c r="AGF312" s="3">
        <v>0</v>
      </c>
      <c r="AGG312" s="3">
        <v>0</v>
      </c>
      <c r="AGH312" s="3">
        <v>0</v>
      </c>
      <c r="AGI312" s="3">
        <v>0</v>
      </c>
      <c r="AGK312" s="3" t="s">
        <v>1520</v>
      </c>
      <c r="AGL312" s="3" t="s">
        <v>2372</v>
      </c>
      <c r="AGM312" s="3">
        <v>1</v>
      </c>
      <c r="AGN312" s="3">
        <v>0</v>
      </c>
      <c r="AGO312" s="3">
        <v>0</v>
      </c>
      <c r="AGP312" s="3">
        <v>0</v>
      </c>
      <c r="AGQ312" s="3">
        <v>0</v>
      </c>
      <c r="AGR312" s="3">
        <v>1</v>
      </c>
      <c r="AGS312" s="3">
        <v>0</v>
      </c>
      <c r="AGT312" s="3">
        <v>0</v>
      </c>
      <c r="AGU312" s="3">
        <v>0</v>
      </c>
      <c r="AGV312" s="3">
        <v>0</v>
      </c>
      <c r="AGW312" s="3">
        <v>0</v>
      </c>
      <c r="AGX312" s="3">
        <v>0</v>
      </c>
      <c r="AGY312" s="3">
        <v>0</v>
      </c>
      <c r="AGZ312" s="3">
        <v>0</v>
      </c>
      <c r="AHA312" s="3">
        <v>0</v>
      </c>
      <c r="AHB312" s="3">
        <v>0</v>
      </c>
      <c r="AHC312" s="3">
        <v>0</v>
      </c>
      <c r="AHE312" s="3" t="s">
        <v>2373</v>
      </c>
      <c r="AHF312" s="3">
        <v>1</v>
      </c>
      <c r="AHG312" s="3">
        <v>0</v>
      </c>
      <c r="AHH312" s="3">
        <v>0</v>
      </c>
      <c r="AHI312" s="3">
        <v>0</v>
      </c>
      <c r="AHJ312" s="3">
        <v>1</v>
      </c>
      <c r="AHK312" s="3">
        <v>0</v>
      </c>
      <c r="AHL312" s="3">
        <v>0</v>
      </c>
      <c r="AHM312" s="3">
        <v>0</v>
      </c>
      <c r="AHN312" s="3">
        <v>0</v>
      </c>
      <c r="AHP312" s="3" t="s">
        <v>1534</v>
      </c>
      <c r="AHR312" s="3" t="s">
        <v>2017</v>
      </c>
      <c r="AHT312" s="3">
        <v>3063403</v>
      </c>
      <c r="AHU312" s="91">
        <v>46065.655381944453</v>
      </c>
      <c r="AHX312" s="3" t="s">
        <v>1536</v>
      </c>
      <c r="AHY312" s="3" t="s">
        <v>1537</v>
      </c>
      <c r="AHZ312" s="3" t="s">
        <v>1538</v>
      </c>
      <c r="AIB312" s="3" t="s">
        <v>2374</v>
      </c>
      <c r="AIC312" s="3">
        <v>311</v>
      </c>
    </row>
    <row r="313" spans="1:913" x14ac:dyDescent="0.45">
      <c r="A313" s="3" t="s">
        <v>195</v>
      </c>
      <c r="B313" s="91">
        <v>46065.606039131948</v>
      </c>
      <c r="C313" s="91">
        <v>46065.616698032412</v>
      </c>
      <c r="D313" s="91">
        <v>46065</v>
      </c>
      <c r="E313" s="91">
        <v>46065</v>
      </c>
      <c r="F313" s="3" t="s">
        <v>1026</v>
      </c>
      <c r="G313" s="3" t="s">
        <v>190</v>
      </c>
      <c r="H313" s="3" t="s">
        <v>190</v>
      </c>
      <c r="I313" s="3" t="s">
        <v>190</v>
      </c>
      <c r="J313" s="3" t="s">
        <v>1518</v>
      </c>
      <c r="K313" s="3" t="s">
        <v>1564</v>
      </c>
      <c r="M313" s="3" t="s">
        <v>2371</v>
      </c>
      <c r="N313" s="3">
        <v>1</v>
      </c>
      <c r="O313" s="3">
        <v>1</v>
      </c>
      <c r="P313" s="3">
        <v>1</v>
      </c>
      <c r="Q313" s="3">
        <v>1</v>
      </c>
      <c r="R313" s="3">
        <v>1</v>
      </c>
      <c r="S313" s="3">
        <v>1</v>
      </c>
      <c r="T313" s="3">
        <v>1</v>
      </c>
      <c r="U313" s="3">
        <v>1</v>
      </c>
      <c r="V313" s="3">
        <v>0</v>
      </c>
      <c r="W313" s="3">
        <v>0</v>
      </c>
      <c r="X313" s="3">
        <v>0</v>
      </c>
      <c r="Y313" s="3">
        <v>0</v>
      </c>
      <c r="Z313" s="3">
        <v>0</v>
      </c>
      <c r="AA313" s="3">
        <v>0</v>
      </c>
      <c r="AB313" s="3">
        <v>0</v>
      </c>
      <c r="AC313" s="3">
        <v>0</v>
      </c>
      <c r="AD313" s="3">
        <v>0</v>
      </c>
      <c r="AE313" s="3">
        <v>1</v>
      </c>
      <c r="AF313" s="3">
        <v>1</v>
      </c>
      <c r="AG313" s="3">
        <v>1</v>
      </c>
      <c r="AH313" s="3">
        <v>0</v>
      </c>
      <c r="AI313" s="3">
        <v>0</v>
      </c>
      <c r="AJ313" s="3">
        <v>0</v>
      </c>
      <c r="AK313" s="3" t="s">
        <v>1542</v>
      </c>
      <c r="AL313" s="3" t="s">
        <v>1520</v>
      </c>
      <c r="AN313" s="3">
        <v>2000</v>
      </c>
      <c r="AO313" s="3" t="s">
        <v>10</v>
      </c>
      <c r="AP313" s="3" t="s">
        <v>12</v>
      </c>
      <c r="AR313" s="3" t="s">
        <v>1525</v>
      </c>
      <c r="AS313" s="3">
        <v>25</v>
      </c>
      <c r="AT313" s="3">
        <v>7</v>
      </c>
      <c r="AU313" s="3" t="s">
        <v>26</v>
      </c>
      <c r="AV313" s="3" t="s">
        <v>1566</v>
      </c>
      <c r="AW313" s="3" t="s">
        <v>1028</v>
      </c>
      <c r="AY313" s="3" t="s">
        <v>1525</v>
      </c>
      <c r="BR313" s="3" t="s">
        <v>1523</v>
      </c>
      <c r="BS313" s="3" t="s">
        <v>1520</v>
      </c>
      <c r="BU313" s="3">
        <v>1500</v>
      </c>
      <c r="BV313" s="3" t="s">
        <v>899</v>
      </c>
      <c r="BW313" s="3" t="s">
        <v>941</v>
      </c>
      <c r="BX313" s="3" t="s">
        <v>680</v>
      </c>
      <c r="BZ313" s="3" t="s">
        <v>1525</v>
      </c>
      <c r="CA313" s="3">
        <v>20</v>
      </c>
      <c r="CB313" s="3">
        <v>7</v>
      </c>
      <c r="CC313" s="3" t="s">
        <v>26</v>
      </c>
      <c r="CD313" s="3" t="s">
        <v>1566</v>
      </c>
      <c r="CE313" s="3" t="s">
        <v>1028</v>
      </c>
      <c r="CG313" s="3" t="s">
        <v>1525</v>
      </c>
      <c r="CZ313" s="3" t="s">
        <v>1523</v>
      </c>
      <c r="DA313" s="3" t="s">
        <v>1520</v>
      </c>
      <c r="DC313" s="3">
        <v>2500</v>
      </c>
      <c r="DD313" s="3" t="s">
        <v>17</v>
      </c>
      <c r="DE313" s="3" t="s">
        <v>679</v>
      </c>
      <c r="DF313" s="3" t="s">
        <v>30</v>
      </c>
      <c r="DH313" s="3" t="s">
        <v>1520</v>
      </c>
      <c r="DI313" s="3">
        <v>30</v>
      </c>
      <c r="DJ313" s="3">
        <v>7</v>
      </c>
      <c r="DK313" s="3" t="s">
        <v>26</v>
      </c>
      <c r="DL313" s="3" t="s">
        <v>1566</v>
      </c>
      <c r="DM313" s="3" t="s">
        <v>1028</v>
      </c>
      <c r="DO313" s="3" t="s">
        <v>1525</v>
      </c>
      <c r="EH313" s="3" t="s">
        <v>1523</v>
      </c>
      <c r="EI313" s="3" t="s">
        <v>1520</v>
      </c>
      <c r="EK313" s="3">
        <v>3000</v>
      </c>
      <c r="EL313" s="3" t="s">
        <v>14</v>
      </c>
      <c r="EM313" s="3" t="s">
        <v>1590</v>
      </c>
      <c r="EN313" s="3" t="s">
        <v>5</v>
      </c>
      <c r="EP313" s="3" t="s">
        <v>1525</v>
      </c>
      <c r="EQ313" s="3">
        <v>45</v>
      </c>
      <c r="ER313" s="3">
        <v>7</v>
      </c>
      <c r="ES313" s="3" t="s">
        <v>26</v>
      </c>
      <c r="ET313" s="3" t="s">
        <v>1566</v>
      </c>
      <c r="EU313" s="3" t="s">
        <v>1028</v>
      </c>
      <c r="EW313" s="3" t="s">
        <v>1525</v>
      </c>
      <c r="FP313" s="3" t="s">
        <v>1523</v>
      </c>
      <c r="FQ313" s="3" t="s">
        <v>1520</v>
      </c>
      <c r="FS313" s="3">
        <v>2500</v>
      </c>
      <c r="FT313" s="3" t="s">
        <v>17</v>
      </c>
      <c r="FU313" s="3" t="s">
        <v>30</v>
      </c>
      <c r="FW313" s="3" t="s">
        <v>1525</v>
      </c>
      <c r="FX313" s="3">
        <v>30</v>
      </c>
      <c r="FY313" s="3">
        <v>7</v>
      </c>
      <c r="FZ313" s="3" t="s">
        <v>26</v>
      </c>
      <c r="GA313" s="3" t="s">
        <v>1566</v>
      </c>
      <c r="GB313" s="3" t="s">
        <v>1028</v>
      </c>
      <c r="GD313" s="3" t="s">
        <v>1520</v>
      </c>
      <c r="GE313" s="3" t="s">
        <v>1578</v>
      </c>
      <c r="GF313" s="3">
        <v>0</v>
      </c>
      <c r="GG313" s="3">
        <v>1</v>
      </c>
      <c r="GH313" s="3">
        <v>0</v>
      </c>
      <c r="GI313" s="3">
        <v>0</v>
      </c>
      <c r="GJ313" s="3">
        <v>0</v>
      </c>
      <c r="GK313" s="3">
        <v>0</v>
      </c>
      <c r="GL313" s="3">
        <v>0</v>
      </c>
      <c r="GM313" s="3">
        <v>0</v>
      </c>
      <c r="GN313" s="3">
        <v>0</v>
      </c>
      <c r="GO313" s="3">
        <v>0</v>
      </c>
      <c r="GP313" s="3">
        <v>0</v>
      </c>
      <c r="GQ313" s="3">
        <v>0</v>
      </c>
      <c r="GR313" s="3">
        <v>0</v>
      </c>
      <c r="GS313" s="3">
        <v>0</v>
      </c>
      <c r="GT313" s="3">
        <v>0</v>
      </c>
      <c r="GW313" s="3" t="s">
        <v>1523</v>
      </c>
      <c r="GX313" s="3" t="s">
        <v>1520</v>
      </c>
      <c r="GZ313" s="3">
        <v>14000</v>
      </c>
      <c r="HA313" s="3" t="s">
        <v>44</v>
      </c>
      <c r="HB313" s="3" t="s">
        <v>35</v>
      </c>
      <c r="HC313" s="3" t="s">
        <v>939</v>
      </c>
      <c r="HE313" s="3" t="s">
        <v>1520</v>
      </c>
      <c r="HF313" s="3">
        <v>50</v>
      </c>
      <c r="HG313" s="3">
        <v>7</v>
      </c>
      <c r="HH313" s="3" t="s">
        <v>26</v>
      </c>
      <c r="HI313" s="3" t="s">
        <v>1566</v>
      </c>
      <c r="HJ313" s="3" t="s">
        <v>1028</v>
      </c>
      <c r="HL313" s="3" t="s">
        <v>1525</v>
      </c>
      <c r="IE313" s="3" t="s">
        <v>1523</v>
      </c>
      <c r="IF313" s="3" t="s">
        <v>1520</v>
      </c>
      <c r="IH313" s="3">
        <v>5000</v>
      </c>
      <c r="II313" s="3" t="s">
        <v>16</v>
      </c>
      <c r="IJ313" s="3" t="s">
        <v>3</v>
      </c>
      <c r="IK313" s="3" t="s">
        <v>18</v>
      </c>
      <c r="IM313" s="3" t="s">
        <v>1525</v>
      </c>
      <c r="IN313" s="3">
        <v>40</v>
      </c>
      <c r="IO313" s="3">
        <v>7</v>
      </c>
      <c r="IP313" s="3" t="s">
        <v>26</v>
      </c>
      <c r="IQ313" s="3" t="s">
        <v>1566</v>
      </c>
      <c r="IR313" s="3" t="s">
        <v>1028</v>
      </c>
      <c r="IT313" s="3" t="s">
        <v>1525</v>
      </c>
      <c r="JM313" s="3" t="s">
        <v>1542</v>
      </c>
      <c r="JN313" s="3" t="s">
        <v>1520</v>
      </c>
      <c r="JP313" s="3">
        <v>7000</v>
      </c>
      <c r="JQ313" s="3" t="s">
        <v>23</v>
      </c>
      <c r="JR313" s="3" t="s">
        <v>935</v>
      </c>
      <c r="JS313" s="3" t="s">
        <v>24</v>
      </c>
      <c r="JU313" s="3" t="s">
        <v>1520</v>
      </c>
      <c r="JV313" s="3">
        <v>34</v>
      </c>
      <c r="JW313" s="3">
        <v>7</v>
      </c>
      <c r="JX313" s="3" t="s">
        <v>26</v>
      </c>
      <c r="JY313" s="3" t="s">
        <v>1566</v>
      </c>
      <c r="JZ313" s="3" t="s">
        <v>1028</v>
      </c>
      <c r="KB313" s="3" t="s">
        <v>1525</v>
      </c>
      <c r="WM313" s="3" t="s">
        <v>1523</v>
      </c>
      <c r="WN313" s="3" t="s">
        <v>1520</v>
      </c>
      <c r="WP313" s="3">
        <v>300</v>
      </c>
      <c r="WQ313" s="3" t="s">
        <v>25</v>
      </c>
      <c r="WR313" s="3" t="s">
        <v>899</v>
      </c>
      <c r="WS313" s="3" t="s">
        <v>26</v>
      </c>
      <c r="WU313" s="3" t="s">
        <v>1525</v>
      </c>
      <c r="WV313" s="3">
        <v>40</v>
      </c>
      <c r="WW313" s="3">
        <v>7</v>
      </c>
      <c r="WX313" s="3" t="s">
        <v>26</v>
      </c>
      <c r="WY313" s="3" t="s">
        <v>1566</v>
      </c>
      <c r="WZ313" s="3" t="s">
        <v>1028</v>
      </c>
      <c r="XB313" s="3" t="s">
        <v>1525</v>
      </c>
      <c r="XU313" s="3" t="s">
        <v>1523</v>
      </c>
      <c r="XV313" s="3" t="s">
        <v>1520</v>
      </c>
      <c r="XX313" s="3">
        <v>1500</v>
      </c>
      <c r="XY313" s="3" t="s">
        <v>899</v>
      </c>
      <c r="XZ313" s="3" t="s">
        <v>680</v>
      </c>
      <c r="YB313" s="3" t="s">
        <v>1525</v>
      </c>
      <c r="YC313" s="3">
        <v>50</v>
      </c>
      <c r="YD313" s="3">
        <v>7</v>
      </c>
      <c r="YE313" s="3" t="s">
        <v>26</v>
      </c>
      <c r="YF313" s="3" t="s">
        <v>1566</v>
      </c>
      <c r="YG313" s="3" t="s">
        <v>1028</v>
      </c>
      <c r="YI313" s="3" t="s">
        <v>1525</v>
      </c>
      <c r="ZB313" s="3" t="s">
        <v>1542</v>
      </c>
      <c r="ZE313" s="3">
        <v>2000</v>
      </c>
      <c r="ZF313" s="3" t="s">
        <v>10</v>
      </c>
      <c r="ZG313" s="3" t="s">
        <v>11</v>
      </c>
      <c r="ZH313" s="3" t="s">
        <v>12</v>
      </c>
      <c r="ADF313" s="3" t="s">
        <v>1520</v>
      </c>
      <c r="ADG313" s="3" t="s">
        <v>1550</v>
      </c>
      <c r="ADH313" s="3">
        <v>0</v>
      </c>
      <c r="ADI313" s="3">
        <v>1</v>
      </c>
      <c r="ADJ313" s="3">
        <v>0</v>
      </c>
      <c r="ADK313" s="3">
        <v>0</v>
      </c>
      <c r="ADL313" s="3">
        <v>0</v>
      </c>
      <c r="ADM313" s="3">
        <v>0</v>
      </c>
      <c r="ADO313" s="3" t="s">
        <v>1525</v>
      </c>
      <c r="ADY313" s="3" t="s">
        <v>1520</v>
      </c>
      <c r="ADZ313" s="3" t="s">
        <v>1559</v>
      </c>
      <c r="AEA313" s="3">
        <v>1</v>
      </c>
      <c r="AEB313" s="3">
        <v>0</v>
      </c>
      <c r="AEC313" s="3">
        <v>0</v>
      </c>
      <c r="AED313" s="3">
        <v>0</v>
      </c>
      <c r="AEE313" s="3">
        <v>0</v>
      </c>
      <c r="AEF313" s="3">
        <v>0</v>
      </c>
      <c r="AEG313" s="3">
        <v>0</v>
      </c>
      <c r="AEH313" s="3">
        <v>0</v>
      </c>
      <c r="AEI313" s="3">
        <v>0</v>
      </c>
      <c r="AEK313" s="3" t="s">
        <v>1520</v>
      </c>
      <c r="AEL313" s="3" t="s">
        <v>1559</v>
      </c>
      <c r="AEM313" s="3">
        <v>1</v>
      </c>
      <c r="AEN313" s="3">
        <v>0</v>
      </c>
      <c r="AEO313" s="3">
        <v>0</v>
      </c>
      <c r="AEP313" s="3">
        <v>0</v>
      </c>
      <c r="AEQ313" s="3">
        <v>0</v>
      </c>
      <c r="AER313" s="3">
        <v>0</v>
      </c>
      <c r="AES313" s="3">
        <v>0</v>
      </c>
      <c r="AET313" s="3">
        <v>0</v>
      </c>
      <c r="AEU313" s="3">
        <v>0</v>
      </c>
      <c r="AEW313" s="3" t="s">
        <v>1528</v>
      </c>
      <c r="AEX313" s="3">
        <v>1</v>
      </c>
      <c r="AEY313" s="3">
        <v>0</v>
      </c>
      <c r="AEZ313" s="3">
        <v>0</v>
      </c>
      <c r="AFA313" s="3">
        <v>0</v>
      </c>
      <c r="AFB313" s="3">
        <v>0</v>
      </c>
      <c r="AFC313" s="3">
        <v>0</v>
      </c>
      <c r="AFD313" s="3">
        <v>0</v>
      </c>
      <c r="AFE313" s="3">
        <v>0</v>
      </c>
      <c r="AFF313" s="3">
        <v>0</v>
      </c>
      <c r="AFG313" s="3">
        <v>0</v>
      </c>
      <c r="AFH313" s="3">
        <v>0</v>
      </c>
      <c r="AFI313" s="3">
        <v>0</v>
      </c>
      <c r="AFJ313" s="3">
        <v>0</v>
      </c>
      <c r="AFL313" s="3" t="s">
        <v>1529</v>
      </c>
      <c r="AFN313" s="3" t="s">
        <v>1530</v>
      </c>
      <c r="AFO313" s="3">
        <v>1</v>
      </c>
      <c r="AFP313" s="3">
        <v>0</v>
      </c>
      <c r="AFQ313" s="3">
        <v>0</v>
      </c>
      <c r="AFR313" s="3">
        <v>0</v>
      </c>
      <c r="AFS313" s="3">
        <v>0</v>
      </c>
      <c r="AFT313" s="3">
        <v>0</v>
      </c>
      <c r="AFU313" s="3">
        <v>0</v>
      </c>
      <c r="AFV313" s="3">
        <v>0</v>
      </c>
      <c r="AFW313" s="3">
        <v>0</v>
      </c>
      <c r="AFX313" s="3">
        <v>0</v>
      </c>
      <c r="AFY313" s="3">
        <v>0</v>
      </c>
      <c r="AGA313" s="3" t="s">
        <v>1636</v>
      </c>
      <c r="AGB313" s="3">
        <v>0</v>
      </c>
      <c r="AGC313" s="3">
        <v>0</v>
      </c>
      <c r="AGD313" s="3">
        <v>1</v>
      </c>
      <c r="AGE313" s="3">
        <v>0</v>
      </c>
      <c r="AGF313" s="3">
        <v>0</v>
      </c>
      <c r="AGG313" s="3">
        <v>0</v>
      </c>
      <c r="AGH313" s="3">
        <v>0</v>
      </c>
      <c r="AGI313" s="3">
        <v>0</v>
      </c>
      <c r="AGK313" s="3" t="s">
        <v>1520</v>
      </c>
      <c r="AGL313" s="3" t="s">
        <v>1572</v>
      </c>
      <c r="AGM313" s="3">
        <v>1</v>
      </c>
      <c r="AGN313" s="3">
        <v>0</v>
      </c>
      <c r="AGO313" s="3">
        <v>0</v>
      </c>
      <c r="AGP313" s="3">
        <v>0</v>
      </c>
      <c r="AGQ313" s="3">
        <v>0</v>
      </c>
      <c r="AGR313" s="3">
        <v>0</v>
      </c>
      <c r="AGS313" s="3">
        <v>0</v>
      </c>
      <c r="AGT313" s="3">
        <v>0</v>
      </c>
      <c r="AGU313" s="3">
        <v>0</v>
      </c>
      <c r="AGV313" s="3">
        <v>0</v>
      </c>
      <c r="AGW313" s="3">
        <v>0</v>
      </c>
      <c r="AGX313" s="3">
        <v>0</v>
      </c>
      <c r="AGY313" s="3">
        <v>0</v>
      </c>
      <c r="AGZ313" s="3">
        <v>0</v>
      </c>
      <c r="AHA313" s="3">
        <v>0</v>
      </c>
      <c r="AHB313" s="3">
        <v>0</v>
      </c>
      <c r="AHC313" s="3">
        <v>0</v>
      </c>
      <c r="AHE313" s="3" t="s">
        <v>2375</v>
      </c>
      <c r="AHF313" s="3">
        <v>1</v>
      </c>
      <c r="AHG313" s="3">
        <v>0</v>
      </c>
      <c r="AHH313" s="3">
        <v>0</v>
      </c>
      <c r="AHI313" s="3">
        <v>0</v>
      </c>
      <c r="AHJ313" s="3">
        <v>1</v>
      </c>
      <c r="AHK313" s="3">
        <v>1</v>
      </c>
      <c r="AHL313" s="3">
        <v>0</v>
      </c>
      <c r="AHM313" s="3">
        <v>0</v>
      </c>
      <c r="AHN313" s="3">
        <v>0</v>
      </c>
      <c r="AHP313" s="3" t="s">
        <v>1534</v>
      </c>
      <c r="AHR313" s="3" t="s">
        <v>2017</v>
      </c>
      <c r="AHT313" s="3">
        <v>3063404</v>
      </c>
      <c r="AHU313" s="91">
        <v>46065.655393518522</v>
      </c>
      <c r="AHX313" s="3" t="s">
        <v>1536</v>
      </c>
      <c r="AHY313" s="3" t="s">
        <v>1537</v>
      </c>
      <c r="AHZ313" s="3" t="s">
        <v>1538</v>
      </c>
      <c r="AIB313" s="3" t="s">
        <v>2376</v>
      </c>
      <c r="AIC313" s="3">
        <v>312</v>
      </c>
    </row>
    <row r="314" spans="1:913" x14ac:dyDescent="0.45">
      <c r="A314" s="3" t="s">
        <v>194</v>
      </c>
      <c r="B314" s="91">
        <v>46065.616757280091</v>
      </c>
      <c r="C314" s="91">
        <v>46065.629811956023</v>
      </c>
      <c r="D314" s="91">
        <v>46065</v>
      </c>
      <c r="E314" s="91">
        <v>46065</v>
      </c>
      <c r="F314" s="3" t="s">
        <v>1026</v>
      </c>
      <c r="G314" s="3" t="s">
        <v>190</v>
      </c>
      <c r="H314" s="3" t="s">
        <v>190</v>
      </c>
      <c r="I314" s="3" t="s">
        <v>190</v>
      </c>
      <c r="J314" s="3" t="s">
        <v>1518</v>
      </c>
      <c r="K314" s="3" t="s">
        <v>1564</v>
      </c>
      <c r="M314" s="3" t="s">
        <v>2371</v>
      </c>
      <c r="N314" s="3">
        <v>1</v>
      </c>
      <c r="O314" s="3">
        <v>1</v>
      </c>
      <c r="P314" s="3">
        <v>1</v>
      </c>
      <c r="Q314" s="3">
        <v>1</v>
      </c>
      <c r="R314" s="3">
        <v>1</v>
      </c>
      <c r="S314" s="3">
        <v>1</v>
      </c>
      <c r="T314" s="3">
        <v>1</v>
      </c>
      <c r="U314" s="3">
        <v>1</v>
      </c>
      <c r="V314" s="3">
        <v>0</v>
      </c>
      <c r="W314" s="3">
        <v>0</v>
      </c>
      <c r="X314" s="3">
        <v>0</v>
      </c>
      <c r="Y314" s="3">
        <v>0</v>
      </c>
      <c r="Z314" s="3">
        <v>0</v>
      </c>
      <c r="AA314" s="3">
        <v>0</v>
      </c>
      <c r="AB314" s="3">
        <v>0</v>
      </c>
      <c r="AC314" s="3">
        <v>0</v>
      </c>
      <c r="AD314" s="3">
        <v>0</v>
      </c>
      <c r="AE314" s="3">
        <v>1</v>
      </c>
      <c r="AF314" s="3">
        <v>1</v>
      </c>
      <c r="AG314" s="3">
        <v>1</v>
      </c>
      <c r="AH314" s="3">
        <v>0</v>
      </c>
      <c r="AI314" s="3">
        <v>0</v>
      </c>
      <c r="AJ314" s="3">
        <v>0</v>
      </c>
      <c r="AK314" s="3" t="s">
        <v>1542</v>
      </c>
      <c r="AL314" s="3" t="s">
        <v>1520</v>
      </c>
      <c r="AN314" s="3">
        <v>2000</v>
      </c>
      <c r="AO314" s="3" t="s">
        <v>10</v>
      </c>
      <c r="AP314" s="3" t="s">
        <v>12</v>
      </c>
      <c r="AR314" s="3" t="s">
        <v>1520</v>
      </c>
      <c r="AS314" s="3">
        <v>25</v>
      </c>
      <c r="AT314" s="3">
        <v>8</v>
      </c>
      <c r="AU314" s="3" t="s">
        <v>26</v>
      </c>
      <c r="AV314" s="3" t="s">
        <v>1566</v>
      </c>
      <c r="AW314" s="3" t="s">
        <v>1028</v>
      </c>
      <c r="AY314" s="3" t="s">
        <v>1525</v>
      </c>
      <c r="BR314" s="3" t="s">
        <v>1523</v>
      </c>
      <c r="BS314" s="3" t="s">
        <v>1520</v>
      </c>
      <c r="BU314" s="3">
        <v>1500</v>
      </c>
      <c r="BV314" s="3" t="s">
        <v>899</v>
      </c>
      <c r="BW314" s="3" t="s">
        <v>941</v>
      </c>
      <c r="BX314" s="3" t="s">
        <v>680</v>
      </c>
      <c r="BZ314" s="3" t="s">
        <v>1520</v>
      </c>
      <c r="CA314" s="3">
        <v>30</v>
      </c>
      <c r="CB314" s="3">
        <v>8</v>
      </c>
      <c r="CC314" s="3" t="s">
        <v>26</v>
      </c>
      <c r="CD314" s="3" t="s">
        <v>1566</v>
      </c>
      <c r="CE314" s="3" t="s">
        <v>1028</v>
      </c>
      <c r="CG314" s="3" t="s">
        <v>1525</v>
      </c>
      <c r="CZ314" s="3" t="s">
        <v>1523</v>
      </c>
      <c r="DA314" s="3" t="s">
        <v>1520</v>
      </c>
      <c r="DC314" s="3">
        <v>2500</v>
      </c>
      <c r="DD314" s="3" t="s">
        <v>17</v>
      </c>
      <c r="DE314" s="3" t="s">
        <v>679</v>
      </c>
      <c r="DF314" s="3" t="s">
        <v>30</v>
      </c>
      <c r="DH314" s="3" t="s">
        <v>1525</v>
      </c>
      <c r="DI314" s="3">
        <v>60</v>
      </c>
      <c r="DJ314" s="3">
        <v>8</v>
      </c>
      <c r="DK314" s="3" t="s">
        <v>26</v>
      </c>
      <c r="DL314" s="3" t="s">
        <v>1566</v>
      </c>
      <c r="DM314" s="3" t="s">
        <v>1028</v>
      </c>
      <c r="DO314" s="3" t="s">
        <v>1525</v>
      </c>
      <c r="EH314" s="3" t="s">
        <v>1523</v>
      </c>
      <c r="EI314" s="3" t="s">
        <v>1520</v>
      </c>
      <c r="EK314" s="3">
        <v>3000</v>
      </c>
      <c r="EL314" s="3" t="s">
        <v>14</v>
      </c>
      <c r="EM314" s="3" t="s">
        <v>1590</v>
      </c>
      <c r="EN314" s="3" t="s">
        <v>5</v>
      </c>
      <c r="EP314" s="3" t="s">
        <v>1520</v>
      </c>
      <c r="EQ314" s="3">
        <v>35</v>
      </c>
      <c r="ER314" s="3">
        <v>8</v>
      </c>
      <c r="ES314" s="3" t="s">
        <v>26</v>
      </c>
      <c r="ET314" s="3" t="s">
        <v>1566</v>
      </c>
      <c r="EU314" s="3" t="s">
        <v>1028</v>
      </c>
      <c r="EW314" s="3" t="s">
        <v>1525</v>
      </c>
      <c r="FP314" s="3" t="s">
        <v>1523</v>
      </c>
      <c r="FQ314" s="3" t="s">
        <v>1520</v>
      </c>
      <c r="FS314" s="3">
        <v>2500</v>
      </c>
      <c r="FT314" s="3" t="s">
        <v>17</v>
      </c>
      <c r="FU314" s="3" t="s">
        <v>30</v>
      </c>
      <c r="FW314" s="3" t="s">
        <v>1525</v>
      </c>
      <c r="FX314" s="3">
        <v>28</v>
      </c>
      <c r="FY314" s="3">
        <v>8</v>
      </c>
      <c r="FZ314" s="3" t="s">
        <v>26</v>
      </c>
      <c r="GA314" s="3" t="s">
        <v>1566</v>
      </c>
      <c r="GB314" s="3" t="s">
        <v>1028</v>
      </c>
      <c r="GD314" s="3" t="s">
        <v>1525</v>
      </c>
      <c r="GW314" s="3" t="s">
        <v>1523</v>
      </c>
      <c r="GX314" s="3" t="s">
        <v>1520</v>
      </c>
      <c r="GZ314" s="3">
        <v>14000</v>
      </c>
      <c r="HA314" s="3" t="s">
        <v>44</v>
      </c>
      <c r="HB314" s="3" t="s">
        <v>35</v>
      </c>
      <c r="HC314" s="3" t="s">
        <v>939</v>
      </c>
      <c r="HE314" s="3" t="s">
        <v>1520</v>
      </c>
      <c r="HF314" s="3">
        <v>50</v>
      </c>
      <c r="HG314" s="3">
        <v>8</v>
      </c>
      <c r="HH314" s="3" t="s">
        <v>26</v>
      </c>
      <c r="HI314" s="3" t="s">
        <v>1566</v>
      </c>
      <c r="HJ314" s="3" t="s">
        <v>1028</v>
      </c>
      <c r="HL314" s="3" t="s">
        <v>1520</v>
      </c>
      <c r="HM314" s="3" t="s">
        <v>1578</v>
      </c>
      <c r="HN314" s="3">
        <v>0</v>
      </c>
      <c r="HO314" s="3">
        <v>1</v>
      </c>
      <c r="HP314" s="3">
        <v>0</v>
      </c>
      <c r="HQ314" s="3">
        <v>0</v>
      </c>
      <c r="HR314" s="3">
        <v>0</v>
      </c>
      <c r="HS314" s="3">
        <v>0</v>
      </c>
      <c r="HT314" s="3">
        <v>0</v>
      </c>
      <c r="HU314" s="3">
        <v>0</v>
      </c>
      <c r="HV314" s="3">
        <v>0</v>
      </c>
      <c r="HW314" s="3">
        <v>0</v>
      </c>
      <c r="HX314" s="3">
        <v>0</v>
      </c>
      <c r="HY314" s="3">
        <v>0</v>
      </c>
      <c r="HZ314" s="3">
        <v>0</v>
      </c>
      <c r="IA314" s="3">
        <v>0</v>
      </c>
      <c r="IB314" s="3">
        <v>0</v>
      </c>
      <c r="IE314" s="3" t="s">
        <v>1523</v>
      </c>
      <c r="IF314" s="3" t="s">
        <v>1520</v>
      </c>
      <c r="IH314" s="3">
        <v>5000</v>
      </c>
      <c r="II314" s="3" t="s">
        <v>16</v>
      </c>
      <c r="IJ314" s="3" t="s">
        <v>3</v>
      </c>
      <c r="IK314" s="3" t="s">
        <v>18</v>
      </c>
      <c r="IM314" s="3" t="s">
        <v>1525</v>
      </c>
      <c r="IN314" s="3">
        <v>45</v>
      </c>
      <c r="IO314" s="3">
        <v>8</v>
      </c>
      <c r="IP314" s="3" t="s">
        <v>26</v>
      </c>
      <c r="IQ314" s="3" t="s">
        <v>1566</v>
      </c>
      <c r="IR314" s="3" t="s">
        <v>1028</v>
      </c>
      <c r="IT314" s="3" t="s">
        <v>1525</v>
      </c>
      <c r="JM314" s="3" t="s">
        <v>1523</v>
      </c>
      <c r="JN314" s="3" t="s">
        <v>1520</v>
      </c>
      <c r="JP314" s="3">
        <v>7000</v>
      </c>
      <c r="JQ314" s="3" t="s">
        <v>23</v>
      </c>
      <c r="JR314" s="3" t="s">
        <v>935</v>
      </c>
      <c r="JS314" s="3" t="s">
        <v>24</v>
      </c>
      <c r="JU314" s="3" t="s">
        <v>1525</v>
      </c>
      <c r="JV314" s="3">
        <v>60</v>
      </c>
      <c r="JW314" s="3">
        <v>8</v>
      </c>
      <c r="JX314" s="3" t="s">
        <v>26</v>
      </c>
      <c r="JY314" s="3" t="s">
        <v>1566</v>
      </c>
      <c r="JZ314" s="3" t="s">
        <v>1028</v>
      </c>
      <c r="KB314" s="3" t="s">
        <v>1525</v>
      </c>
      <c r="WM314" s="3" t="s">
        <v>1523</v>
      </c>
      <c r="WN314" s="3" t="s">
        <v>1520</v>
      </c>
      <c r="WP314" s="3">
        <v>300</v>
      </c>
      <c r="WQ314" s="3" t="s">
        <v>25</v>
      </c>
      <c r="WR314" s="3" t="s">
        <v>899</v>
      </c>
      <c r="WS314" s="3" t="s">
        <v>26</v>
      </c>
      <c r="WU314" s="3" t="s">
        <v>1520</v>
      </c>
      <c r="WV314" s="3">
        <v>40</v>
      </c>
      <c r="WW314" s="3">
        <v>8</v>
      </c>
      <c r="WX314" s="3" t="s">
        <v>26</v>
      </c>
      <c r="WY314" s="3" t="s">
        <v>1566</v>
      </c>
      <c r="WZ314" s="3" t="s">
        <v>1028</v>
      </c>
      <c r="XB314" s="3" t="s">
        <v>1525</v>
      </c>
      <c r="XU314" s="3" t="s">
        <v>1523</v>
      </c>
      <c r="XV314" s="3" t="s">
        <v>1520</v>
      </c>
      <c r="XX314" s="3">
        <v>1500</v>
      </c>
      <c r="XY314" s="3" t="s">
        <v>899</v>
      </c>
      <c r="XZ314" s="3" t="s">
        <v>680</v>
      </c>
      <c r="YB314" s="3" t="s">
        <v>1525</v>
      </c>
      <c r="YC314" s="3">
        <v>40</v>
      </c>
      <c r="YD314" s="3">
        <v>8</v>
      </c>
      <c r="YE314" s="3" t="s">
        <v>26</v>
      </c>
      <c r="YF314" s="3" t="s">
        <v>1566</v>
      </c>
      <c r="YG314" s="3" t="s">
        <v>1028</v>
      </c>
      <c r="YI314" s="3" t="s">
        <v>1525</v>
      </c>
      <c r="ZB314" s="3" t="s">
        <v>1523</v>
      </c>
      <c r="ZC314" s="3" t="s">
        <v>1520</v>
      </c>
      <c r="ZE314" s="3">
        <v>2000</v>
      </c>
      <c r="ZF314" s="3" t="s">
        <v>10</v>
      </c>
      <c r="ZG314" s="3" t="s">
        <v>11</v>
      </c>
      <c r="ZH314" s="3" t="s">
        <v>12</v>
      </c>
      <c r="ZJ314" s="3" t="s">
        <v>1525</v>
      </c>
      <c r="ZK314" s="3">
        <v>30</v>
      </c>
      <c r="ZL314" s="3">
        <v>8</v>
      </c>
      <c r="ZM314" s="3" t="s">
        <v>26</v>
      </c>
      <c r="ZN314" s="3" t="s">
        <v>1566</v>
      </c>
      <c r="ZO314" s="3" t="s">
        <v>1028</v>
      </c>
      <c r="ZQ314" s="3" t="s">
        <v>1525</v>
      </c>
      <c r="ADF314" s="3" t="s">
        <v>1525</v>
      </c>
      <c r="ADO314" s="3" t="s">
        <v>1525</v>
      </c>
      <c r="ADY314" s="3" t="s">
        <v>1525</v>
      </c>
      <c r="AEK314" s="3" t="s">
        <v>1525</v>
      </c>
      <c r="AEW314" s="3" t="s">
        <v>1528</v>
      </c>
      <c r="AEX314" s="3">
        <v>1</v>
      </c>
      <c r="AEY314" s="3">
        <v>0</v>
      </c>
      <c r="AEZ314" s="3">
        <v>0</v>
      </c>
      <c r="AFA314" s="3">
        <v>0</v>
      </c>
      <c r="AFB314" s="3">
        <v>0</v>
      </c>
      <c r="AFC314" s="3">
        <v>0</v>
      </c>
      <c r="AFD314" s="3">
        <v>0</v>
      </c>
      <c r="AFE314" s="3">
        <v>0</v>
      </c>
      <c r="AFF314" s="3">
        <v>0</v>
      </c>
      <c r="AFG314" s="3">
        <v>0</v>
      </c>
      <c r="AFH314" s="3">
        <v>0</v>
      </c>
      <c r="AFI314" s="3">
        <v>0</v>
      </c>
      <c r="AFJ314" s="3">
        <v>0</v>
      </c>
      <c r="AFL314" s="3" t="s">
        <v>1529</v>
      </c>
      <c r="AFN314" s="3" t="s">
        <v>1530</v>
      </c>
      <c r="AFO314" s="3">
        <v>1</v>
      </c>
      <c r="AFP314" s="3">
        <v>0</v>
      </c>
      <c r="AFQ314" s="3">
        <v>0</v>
      </c>
      <c r="AFR314" s="3">
        <v>0</v>
      </c>
      <c r="AFS314" s="3">
        <v>0</v>
      </c>
      <c r="AFT314" s="3">
        <v>0</v>
      </c>
      <c r="AFU314" s="3">
        <v>0</v>
      </c>
      <c r="AFV314" s="3">
        <v>0</v>
      </c>
      <c r="AFW314" s="3">
        <v>0</v>
      </c>
      <c r="AFX314" s="3">
        <v>0</v>
      </c>
      <c r="AFY314" s="3">
        <v>0</v>
      </c>
      <c r="AGA314" s="3" t="s">
        <v>1636</v>
      </c>
      <c r="AGB314" s="3">
        <v>0</v>
      </c>
      <c r="AGC314" s="3">
        <v>0</v>
      </c>
      <c r="AGD314" s="3">
        <v>1</v>
      </c>
      <c r="AGE314" s="3">
        <v>0</v>
      </c>
      <c r="AGF314" s="3">
        <v>0</v>
      </c>
      <c r="AGG314" s="3">
        <v>0</v>
      </c>
      <c r="AGH314" s="3">
        <v>0</v>
      </c>
      <c r="AGI314" s="3">
        <v>0</v>
      </c>
      <c r="AGK314" s="3" t="s">
        <v>1520</v>
      </c>
      <c r="AGL314" s="3" t="s">
        <v>1572</v>
      </c>
      <c r="AGM314" s="3">
        <v>1</v>
      </c>
      <c r="AGN314" s="3">
        <v>0</v>
      </c>
      <c r="AGO314" s="3">
        <v>0</v>
      </c>
      <c r="AGP314" s="3">
        <v>0</v>
      </c>
      <c r="AGQ314" s="3">
        <v>0</v>
      </c>
      <c r="AGR314" s="3">
        <v>0</v>
      </c>
      <c r="AGS314" s="3">
        <v>0</v>
      </c>
      <c r="AGT314" s="3">
        <v>0</v>
      </c>
      <c r="AGU314" s="3">
        <v>0</v>
      </c>
      <c r="AGV314" s="3">
        <v>0</v>
      </c>
      <c r="AGW314" s="3">
        <v>0</v>
      </c>
      <c r="AGX314" s="3">
        <v>0</v>
      </c>
      <c r="AGY314" s="3">
        <v>0</v>
      </c>
      <c r="AGZ314" s="3">
        <v>0</v>
      </c>
      <c r="AHA314" s="3">
        <v>0</v>
      </c>
      <c r="AHB314" s="3">
        <v>0</v>
      </c>
      <c r="AHC314" s="3">
        <v>0</v>
      </c>
      <c r="AHE314" s="3" t="s">
        <v>2377</v>
      </c>
      <c r="AHF314" s="3">
        <v>1</v>
      </c>
      <c r="AHG314" s="3">
        <v>1</v>
      </c>
      <c r="AHH314" s="3">
        <v>0</v>
      </c>
      <c r="AHI314" s="3">
        <v>0</v>
      </c>
      <c r="AHJ314" s="3">
        <v>0</v>
      </c>
      <c r="AHK314" s="3">
        <v>0</v>
      </c>
      <c r="AHL314" s="3">
        <v>0</v>
      </c>
      <c r="AHM314" s="3">
        <v>0</v>
      </c>
      <c r="AHN314" s="3">
        <v>0</v>
      </c>
      <c r="AHP314" s="3" t="s">
        <v>1534</v>
      </c>
      <c r="AHR314" s="3" t="s">
        <v>2017</v>
      </c>
      <c r="AHT314" s="3">
        <v>3063405</v>
      </c>
      <c r="AHU314" s="91">
        <v>46065.655405092592</v>
      </c>
      <c r="AHX314" s="3" t="s">
        <v>1536</v>
      </c>
      <c r="AHY314" s="3" t="s">
        <v>1537</v>
      </c>
      <c r="AHZ314" s="3" t="s">
        <v>1538</v>
      </c>
      <c r="AIB314" s="3" t="s">
        <v>2378</v>
      </c>
      <c r="AIC314" s="3">
        <v>313</v>
      </c>
    </row>
    <row r="315" spans="1:913" x14ac:dyDescent="0.45">
      <c r="A315" s="3" t="s">
        <v>193</v>
      </c>
      <c r="B315" s="91">
        <v>46065.629865277777</v>
      </c>
      <c r="C315" s="91">
        <v>46065.635084629626</v>
      </c>
      <c r="D315" s="91">
        <v>46065</v>
      </c>
      <c r="E315" s="91">
        <v>46065</v>
      </c>
      <c r="F315" s="3" t="s">
        <v>1026</v>
      </c>
      <c r="G315" s="3" t="s">
        <v>190</v>
      </c>
      <c r="H315" s="3" t="s">
        <v>190</v>
      </c>
      <c r="I315" s="3" t="s">
        <v>190</v>
      </c>
      <c r="J315" s="3" t="s">
        <v>1518</v>
      </c>
      <c r="K315" s="3" t="s">
        <v>1564</v>
      </c>
      <c r="M315" s="3" t="s">
        <v>2379</v>
      </c>
      <c r="N315" s="3">
        <v>1</v>
      </c>
      <c r="O315" s="3">
        <v>1</v>
      </c>
      <c r="P315" s="3">
        <v>1</v>
      </c>
      <c r="Q315" s="3">
        <v>1</v>
      </c>
      <c r="R315" s="3">
        <v>1</v>
      </c>
      <c r="S315" s="3">
        <v>1</v>
      </c>
      <c r="T315" s="3">
        <v>1</v>
      </c>
      <c r="U315" s="3">
        <v>1</v>
      </c>
      <c r="V315" s="3">
        <v>0</v>
      </c>
      <c r="W315" s="3">
        <v>0</v>
      </c>
      <c r="X315" s="3">
        <v>0</v>
      </c>
      <c r="Y315" s="3">
        <v>0</v>
      </c>
      <c r="Z315" s="3">
        <v>0</v>
      </c>
      <c r="AA315" s="3">
        <v>0</v>
      </c>
      <c r="AB315" s="3">
        <v>0</v>
      </c>
      <c r="AC315" s="3">
        <v>0</v>
      </c>
      <c r="AD315" s="3">
        <v>0</v>
      </c>
      <c r="AE315" s="3">
        <v>1</v>
      </c>
      <c r="AF315" s="3">
        <v>1</v>
      </c>
      <c r="AG315" s="3">
        <v>1</v>
      </c>
      <c r="AH315" s="3">
        <v>0</v>
      </c>
      <c r="AI315" s="3">
        <v>0</v>
      </c>
      <c r="AJ315" s="3">
        <v>0</v>
      </c>
      <c r="AK315" s="3" t="s">
        <v>1542</v>
      </c>
      <c r="AL315" s="3" t="s">
        <v>1520</v>
      </c>
      <c r="AN315" s="3">
        <v>2000</v>
      </c>
      <c r="AO315" s="3" t="s">
        <v>10</v>
      </c>
      <c r="AP315" s="3" t="s">
        <v>12</v>
      </c>
      <c r="AR315" s="3" t="s">
        <v>1520</v>
      </c>
      <c r="AS315" s="3">
        <v>20</v>
      </c>
      <c r="AT315" s="3">
        <v>9</v>
      </c>
      <c r="AU315" s="3" t="s">
        <v>26</v>
      </c>
      <c r="AV315" s="3" t="s">
        <v>1566</v>
      </c>
      <c r="AW315" s="3" t="s">
        <v>1028</v>
      </c>
      <c r="AY315" s="3" t="s">
        <v>1520</v>
      </c>
      <c r="AZ315" s="3" t="s">
        <v>1578</v>
      </c>
      <c r="BA315" s="3">
        <v>0</v>
      </c>
      <c r="BB315" s="3">
        <v>1</v>
      </c>
      <c r="BC315" s="3">
        <v>0</v>
      </c>
      <c r="BD315" s="3">
        <v>0</v>
      </c>
      <c r="BE315" s="3">
        <v>0</v>
      </c>
      <c r="BF315" s="3">
        <v>0</v>
      </c>
      <c r="BG315" s="3">
        <v>0</v>
      </c>
      <c r="BH315" s="3">
        <v>0</v>
      </c>
      <c r="BI315" s="3">
        <v>0</v>
      </c>
      <c r="BJ315" s="3">
        <v>0</v>
      </c>
      <c r="BK315" s="3">
        <v>0</v>
      </c>
      <c r="BL315" s="3">
        <v>0</v>
      </c>
      <c r="BM315" s="3">
        <v>0</v>
      </c>
      <c r="BN315" s="3">
        <v>0</v>
      </c>
      <c r="BO315" s="3">
        <v>0</v>
      </c>
      <c r="BR315" s="3" t="s">
        <v>1523</v>
      </c>
      <c r="BS315" s="3" t="s">
        <v>1520</v>
      </c>
      <c r="BU315" s="3">
        <v>1500</v>
      </c>
      <c r="BV315" s="3" t="s">
        <v>899</v>
      </c>
      <c r="BW315" s="3" t="s">
        <v>941</v>
      </c>
      <c r="BX315" s="3" t="s">
        <v>680</v>
      </c>
      <c r="BZ315" s="3" t="s">
        <v>1525</v>
      </c>
      <c r="CA315" s="3">
        <v>35</v>
      </c>
      <c r="CB315" s="3">
        <v>8</v>
      </c>
      <c r="CC315" s="3" t="s">
        <v>26</v>
      </c>
      <c r="CD315" s="3" t="s">
        <v>1566</v>
      </c>
      <c r="CE315" s="3" t="s">
        <v>1028</v>
      </c>
      <c r="CG315" s="3" t="s">
        <v>1525</v>
      </c>
      <c r="CZ315" s="3" t="s">
        <v>1523</v>
      </c>
      <c r="DA315" s="3" t="s">
        <v>1520</v>
      </c>
      <c r="DC315" s="3">
        <v>2500</v>
      </c>
      <c r="DD315" s="3" t="s">
        <v>17</v>
      </c>
      <c r="DE315" s="3" t="s">
        <v>679</v>
      </c>
      <c r="DF315" s="3" t="s">
        <v>30</v>
      </c>
      <c r="DH315" s="3" t="s">
        <v>1525</v>
      </c>
      <c r="DI315" s="3">
        <v>30</v>
      </c>
      <c r="DJ315" s="3">
        <v>8</v>
      </c>
      <c r="DK315" s="3" t="s">
        <v>26</v>
      </c>
      <c r="DL315" s="3" t="s">
        <v>1566</v>
      </c>
      <c r="DM315" s="3" t="s">
        <v>1028</v>
      </c>
      <c r="DO315" s="3" t="s">
        <v>1525</v>
      </c>
      <c r="EH315" s="3" t="s">
        <v>1523</v>
      </c>
      <c r="EI315" s="3" t="s">
        <v>1520</v>
      </c>
      <c r="EK315" s="3">
        <v>2500</v>
      </c>
      <c r="EL315" s="3" t="s">
        <v>17</v>
      </c>
      <c r="EM315" s="3" t="s">
        <v>904</v>
      </c>
      <c r="EN315" s="3" t="s">
        <v>30</v>
      </c>
      <c r="EP315" s="3" t="s">
        <v>1525</v>
      </c>
      <c r="EQ315" s="3">
        <v>35</v>
      </c>
      <c r="ER315" s="3">
        <v>8</v>
      </c>
      <c r="ES315" s="3" t="s">
        <v>26</v>
      </c>
      <c r="ET315" s="3" t="s">
        <v>1566</v>
      </c>
      <c r="EU315" s="3" t="s">
        <v>1028</v>
      </c>
      <c r="EW315" s="3" t="s">
        <v>1525</v>
      </c>
      <c r="FP315" s="3" t="s">
        <v>1523</v>
      </c>
      <c r="FQ315" s="3" t="s">
        <v>1520</v>
      </c>
      <c r="FS315" s="3">
        <v>2500</v>
      </c>
      <c r="FT315" s="3" t="s">
        <v>17</v>
      </c>
      <c r="FU315" s="3" t="s">
        <v>30</v>
      </c>
      <c r="FW315" s="3" t="s">
        <v>1525</v>
      </c>
      <c r="FX315" s="3">
        <v>40</v>
      </c>
      <c r="FY315" s="3">
        <v>8</v>
      </c>
      <c r="FZ315" s="3" t="s">
        <v>26</v>
      </c>
      <c r="GA315" s="3" t="s">
        <v>1566</v>
      </c>
      <c r="GB315" s="3" t="s">
        <v>1028</v>
      </c>
      <c r="GD315" s="3" t="s">
        <v>1525</v>
      </c>
      <c r="GW315" s="3" t="s">
        <v>1523</v>
      </c>
      <c r="GX315" s="3" t="s">
        <v>1520</v>
      </c>
      <c r="GZ315" s="3">
        <v>15000</v>
      </c>
      <c r="HA315" s="3" t="s">
        <v>895</v>
      </c>
      <c r="HB315" s="3" t="s">
        <v>925</v>
      </c>
      <c r="HC315" s="3" t="s">
        <v>896</v>
      </c>
      <c r="HE315" s="3" t="s">
        <v>1520</v>
      </c>
      <c r="HF315" s="3">
        <v>60</v>
      </c>
      <c r="HG315" s="3">
        <v>8</v>
      </c>
      <c r="HH315" s="3" t="s">
        <v>26</v>
      </c>
      <c r="HI315" s="3" t="s">
        <v>1566</v>
      </c>
      <c r="HJ315" s="3" t="s">
        <v>1028</v>
      </c>
      <c r="HL315" s="3" t="s">
        <v>1525</v>
      </c>
      <c r="IE315" s="3" t="s">
        <v>1523</v>
      </c>
      <c r="IF315" s="3" t="s">
        <v>1520</v>
      </c>
      <c r="IH315" s="3">
        <v>5000</v>
      </c>
      <c r="II315" s="3" t="s">
        <v>16</v>
      </c>
      <c r="IJ315" s="3" t="s">
        <v>3</v>
      </c>
      <c r="IK315" s="3" t="s">
        <v>18</v>
      </c>
      <c r="IM315" s="3" t="s">
        <v>1525</v>
      </c>
      <c r="IN315" s="3">
        <v>50</v>
      </c>
      <c r="IO315" s="3">
        <v>8</v>
      </c>
      <c r="IP315" s="3" t="s">
        <v>26</v>
      </c>
      <c r="IQ315" s="3" t="s">
        <v>1566</v>
      </c>
      <c r="IR315" s="3" t="s">
        <v>1028</v>
      </c>
      <c r="IT315" s="3" t="s">
        <v>1525</v>
      </c>
      <c r="JM315" s="3" t="s">
        <v>1523</v>
      </c>
      <c r="JN315" s="3" t="s">
        <v>1520</v>
      </c>
      <c r="JP315" s="3">
        <v>7000</v>
      </c>
      <c r="JQ315" s="3" t="s">
        <v>23</v>
      </c>
      <c r="JR315" s="3" t="s">
        <v>935</v>
      </c>
      <c r="JS315" s="3" t="s">
        <v>24</v>
      </c>
      <c r="JU315" s="3" t="s">
        <v>1525</v>
      </c>
      <c r="JV315" s="3">
        <v>38</v>
      </c>
      <c r="JW315" s="3">
        <v>8</v>
      </c>
      <c r="JX315" s="3" t="s">
        <v>26</v>
      </c>
      <c r="JY315" s="3" t="s">
        <v>1566</v>
      </c>
      <c r="JZ315" s="3" t="s">
        <v>1028</v>
      </c>
      <c r="KB315" s="3" t="s">
        <v>1525</v>
      </c>
      <c r="WM315" s="3" t="s">
        <v>1523</v>
      </c>
      <c r="WN315" s="3" t="s">
        <v>1520</v>
      </c>
      <c r="WP315" s="3">
        <v>300</v>
      </c>
      <c r="WQ315" s="3" t="s">
        <v>25</v>
      </c>
      <c r="WR315" s="3" t="s">
        <v>899</v>
      </c>
      <c r="WS315" s="3" t="s">
        <v>26</v>
      </c>
      <c r="WU315" s="3" t="s">
        <v>1525</v>
      </c>
      <c r="WV315" s="3">
        <v>37</v>
      </c>
      <c r="WW315" s="3">
        <v>8</v>
      </c>
      <c r="WX315" s="3" t="s">
        <v>26</v>
      </c>
      <c r="WY315" s="3" t="s">
        <v>1566</v>
      </c>
      <c r="WZ315" s="3" t="s">
        <v>1028</v>
      </c>
      <c r="XB315" s="3" t="s">
        <v>1525</v>
      </c>
      <c r="XU315" s="3" t="s">
        <v>1523</v>
      </c>
      <c r="XV315" s="3" t="s">
        <v>1520</v>
      </c>
      <c r="XX315" s="3">
        <v>1500</v>
      </c>
      <c r="XY315" s="3" t="s">
        <v>899</v>
      </c>
      <c r="XZ315" s="3" t="s">
        <v>680</v>
      </c>
      <c r="YB315" s="3" t="s">
        <v>1525</v>
      </c>
      <c r="YC315" s="3">
        <v>45</v>
      </c>
      <c r="YD315" s="3">
        <v>8</v>
      </c>
      <c r="YE315" s="3" t="s">
        <v>26</v>
      </c>
      <c r="YF315" s="3" t="s">
        <v>1566</v>
      </c>
      <c r="YG315" s="3" t="s">
        <v>1028</v>
      </c>
      <c r="YI315" s="3" t="s">
        <v>1525</v>
      </c>
      <c r="ZB315" s="3" t="s">
        <v>1523</v>
      </c>
      <c r="ZC315" s="3" t="s">
        <v>1520</v>
      </c>
      <c r="ZE315" s="3">
        <v>2000</v>
      </c>
      <c r="ZF315" s="3" t="s">
        <v>10</v>
      </c>
      <c r="ZG315" s="3" t="s">
        <v>11</v>
      </c>
      <c r="ZH315" s="3" t="s">
        <v>12</v>
      </c>
      <c r="ZJ315" s="3" t="s">
        <v>1525</v>
      </c>
      <c r="ZK315" s="3">
        <v>40</v>
      </c>
      <c r="ZL315" s="3">
        <v>8</v>
      </c>
      <c r="ZM315" s="3" t="s">
        <v>26</v>
      </c>
      <c r="ZN315" s="3" t="s">
        <v>1566</v>
      </c>
      <c r="ZO315" s="3" t="s">
        <v>1028</v>
      </c>
      <c r="ZQ315" s="3" t="s">
        <v>1525</v>
      </c>
      <c r="ADF315" s="3" t="s">
        <v>1525</v>
      </c>
      <c r="ADO315" s="3" t="s">
        <v>1525</v>
      </c>
      <c r="ADY315" s="3" t="s">
        <v>1525</v>
      </c>
      <c r="AEK315" s="3" t="s">
        <v>1525</v>
      </c>
      <c r="AEW315" s="3" t="s">
        <v>1528</v>
      </c>
      <c r="AEX315" s="3">
        <v>1</v>
      </c>
      <c r="AEY315" s="3">
        <v>0</v>
      </c>
      <c r="AEZ315" s="3">
        <v>0</v>
      </c>
      <c r="AFA315" s="3">
        <v>0</v>
      </c>
      <c r="AFB315" s="3">
        <v>0</v>
      </c>
      <c r="AFC315" s="3">
        <v>0</v>
      </c>
      <c r="AFD315" s="3">
        <v>0</v>
      </c>
      <c r="AFE315" s="3">
        <v>0</v>
      </c>
      <c r="AFF315" s="3">
        <v>0</v>
      </c>
      <c r="AFG315" s="3">
        <v>0</v>
      </c>
      <c r="AFH315" s="3">
        <v>0</v>
      </c>
      <c r="AFI315" s="3">
        <v>0</v>
      </c>
      <c r="AFJ315" s="3">
        <v>0</v>
      </c>
      <c r="AFL315" s="3" t="s">
        <v>1529</v>
      </c>
      <c r="AFN315" s="3" t="s">
        <v>1530</v>
      </c>
      <c r="AFO315" s="3">
        <v>1</v>
      </c>
      <c r="AFP315" s="3">
        <v>0</v>
      </c>
      <c r="AFQ315" s="3">
        <v>0</v>
      </c>
      <c r="AFR315" s="3">
        <v>0</v>
      </c>
      <c r="AFS315" s="3">
        <v>0</v>
      </c>
      <c r="AFT315" s="3">
        <v>0</v>
      </c>
      <c r="AFU315" s="3">
        <v>0</v>
      </c>
      <c r="AFV315" s="3">
        <v>0</v>
      </c>
      <c r="AFW315" s="3">
        <v>0</v>
      </c>
      <c r="AFX315" s="3">
        <v>0</v>
      </c>
      <c r="AFY315" s="3">
        <v>0</v>
      </c>
      <c r="AGA315" s="3" t="s">
        <v>1551</v>
      </c>
      <c r="AGB315" s="3">
        <v>0</v>
      </c>
      <c r="AGC315" s="3">
        <v>1</v>
      </c>
      <c r="AGD315" s="3">
        <v>0</v>
      </c>
      <c r="AGE315" s="3">
        <v>0</v>
      </c>
      <c r="AGF315" s="3">
        <v>0</v>
      </c>
      <c r="AGG315" s="3">
        <v>0</v>
      </c>
      <c r="AGH315" s="3">
        <v>0</v>
      </c>
      <c r="AGI315" s="3">
        <v>0</v>
      </c>
      <c r="AGK315" s="3" t="s">
        <v>1520</v>
      </c>
      <c r="AGL315" s="3" t="s">
        <v>1572</v>
      </c>
      <c r="AGM315" s="3">
        <v>1</v>
      </c>
      <c r="AGN315" s="3">
        <v>0</v>
      </c>
      <c r="AGO315" s="3">
        <v>0</v>
      </c>
      <c r="AGP315" s="3">
        <v>0</v>
      </c>
      <c r="AGQ315" s="3">
        <v>0</v>
      </c>
      <c r="AGR315" s="3">
        <v>0</v>
      </c>
      <c r="AGS315" s="3">
        <v>0</v>
      </c>
      <c r="AGT315" s="3">
        <v>0</v>
      </c>
      <c r="AGU315" s="3">
        <v>0</v>
      </c>
      <c r="AGV315" s="3">
        <v>0</v>
      </c>
      <c r="AGW315" s="3">
        <v>0</v>
      </c>
      <c r="AGX315" s="3">
        <v>0</v>
      </c>
      <c r="AGY315" s="3">
        <v>0</v>
      </c>
      <c r="AGZ315" s="3">
        <v>0</v>
      </c>
      <c r="AHA315" s="3">
        <v>0</v>
      </c>
      <c r="AHB315" s="3">
        <v>0</v>
      </c>
      <c r="AHC315" s="3">
        <v>0</v>
      </c>
      <c r="AHE315" s="3" t="s">
        <v>1533</v>
      </c>
      <c r="AHF315" s="3">
        <v>1</v>
      </c>
      <c r="AHG315" s="3">
        <v>0</v>
      </c>
      <c r="AHH315" s="3">
        <v>0</v>
      </c>
      <c r="AHI315" s="3">
        <v>0</v>
      </c>
      <c r="AHJ315" s="3">
        <v>0</v>
      </c>
      <c r="AHK315" s="3">
        <v>0</v>
      </c>
      <c r="AHL315" s="3">
        <v>0</v>
      </c>
      <c r="AHM315" s="3">
        <v>0</v>
      </c>
      <c r="AHN315" s="3">
        <v>0</v>
      </c>
      <c r="AHP315" s="3" t="s">
        <v>1534</v>
      </c>
      <c r="AHR315" s="3" t="s">
        <v>2017</v>
      </c>
      <c r="AHT315" s="3">
        <v>3063406</v>
      </c>
      <c r="AHU315" s="91">
        <v>46065.655405092592</v>
      </c>
      <c r="AHX315" s="3" t="s">
        <v>1536</v>
      </c>
      <c r="AHY315" s="3" t="s">
        <v>1537</v>
      </c>
      <c r="AHZ315" s="3" t="s">
        <v>1538</v>
      </c>
      <c r="AIB315" s="3" t="s">
        <v>2380</v>
      </c>
      <c r="AIC315" s="3">
        <v>314</v>
      </c>
    </row>
    <row r="316" spans="1:913" x14ac:dyDescent="0.45">
      <c r="A316" s="3" t="s">
        <v>192</v>
      </c>
      <c r="B316" s="91">
        <v>46065.635136562501</v>
      </c>
      <c r="C316" s="91">
        <v>46065.646473067129</v>
      </c>
      <c r="D316" s="91">
        <v>46065</v>
      </c>
      <c r="E316" s="91">
        <v>46065</v>
      </c>
      <c r="F316" s="3" t="s">
        <v>1026</v>
      </c>
      <c r="G316" s="3" t="s">
        <v>190</v>
      </c>
      <c r="H316" s="3" t="s">
        <v>190</v>
      </c>
      <c r="I316" s="3" t="s">
        <v>190</v>
      </c>
      <c r="J316" s="3" t="s">
        <v>1518</v>
      </c>
      <c r="K316" s="3" t="s">
        <v>1564</v>
      </c>
      <c r="M316" s="3" t="s">
        <v>2371</v>
      </c>
      <c r="N316" s="3">
        <v>1</v>
      </c>
      <c r="O316" s="3">
        <v>1</v>
      </c>
      <c r="P316" s="3">
        <v>1</v>
      </c>
      <c r="Q316" s="3">
        <v>1</v>
      </c>
      <c r="R316" s="3">
        <v>1</v>
      </c>
      <c r="S316" s="3">
        <v>1</v>
      </c>
      <c r="T316" s="3">
        <v>1</v>
      </c>
      <c r="U316" s="3">
        <v>1</v>
      </c>
      <c r="V316" s="3">
        <v>0</v>
      </c>
      <c r="W316" s="3">
        <v>0</v>
      </c>
      <c r="X316" s="3">
        <v>0</v>
      </c>
      <c r="Y316" s="3">
        <v>0</v>
      </c>
      <c r="Z316" s="3">
        <v>0</v>
      </c>
      <c r="AA316" s="3">
        <v>0</v>
      </c>
      <c r="AB316" s="3">
        <v>0</v>
      </c>
      <c r="AC316" s="3">
        <v>0</v>
      </c>
      <c r="AD316" s="3">
        <v>0</v>
      </c>
      <c r="AE316" s="3">
        <v>1</v>
      </c>
      <c r="AF316" s="3">
        <v>1</v>
      </c>
      <c r="AG316" s="3">
        <v>1</v>
      </c>
      <c r="AH316" s="3">
        <v>0</v>
      </c>
      <c r="AI316" s="3">
        <v>0</v>
      </c>
      <c r="AJ316" s="3">
        <v>0</v>
      </c>
      <c r="AK316" s="3" t="s">
        <v>1523</v>
      </c>
      <c r="AL316" s="3" t="s">
        <v>1520</v>
      </c>
      <c r="AN316" s="3">
        <v>2000</v>
      </c>
      <c r="AO316" s="3" t="s">
        <v>10</v>
      </c>
      <c r="AP316" s="3" t="s">
        <v>12</v>
      </c>
      <c r="AR316" s="3" t="s">
        <v>1520</v>
      </c>
      <c r="AS316" s="3">
        <v>35</v>
      </c>
      <c r="AT316" s="3">
        <v>9</v>
      </c>
      <c r="AU316" s="3" t="s">
        <v>26</v>
      </c>
      <c r="AV316" s="3" t="s">
        <v>1566</v>
      </c>
      <c r="AW316" s="3" t="s">
        <v>1026</v>
      </c>
      <c r="AY316" s="3" t="s">
        <v>1520</v>
      </c>
      <c r="AZ316" s="3" t="s">
        <v>1578</v>
      </c>
      <c r="BA316" s="3">
        <v>0</v>
      </c>
      <c r="BB316" s="3">
        <v>1</v>
      </c>
      <c r="BC316" s="3">
        <v>0</v>
      </c>
      <c r="BD316" s="3">
        <v>0</v>
      </c>
      <c r="BE316" s="3">
        <v>0</v>
      </c>
      <c r="BF316" s="3">
        <v>0</v>
      </c>
      <c r="BG316" s="3">
        <v>0</v>
      </c>
      <c r="BH316" s="3">
        <v>0</v>
      </c>
      <c r="BI316" s="3">
        <v>0</v>
      </c>
      <c r="BJ316" s="3">
        <v>0</v>
      </c>
      <c r="BK316" s="3">
        <v>0</v>
      </c>
      <c r="BL316" s="3">
        <v>0</v>
      </c>
      <c r="BM316" s="3">
        <v>0</v>
      </c>
      <c r="BN316" s="3">
        <v>0</v>
      </c>
      <c r="BO316" s="3">
        <v>0</v>
      </c>
      <c r="BR316" s="3" t="s">
        <v>1523</v>
      </c>
      <c r="BS316" s="3" t="s">
        <v>1520</v>
      </c>
      <c r="BU316" s="3">
        <v>2000</v>
      </c>
      <c r="BV316" s="3" t="s">
        <v>10</v>
      </c>
      <c r="BW316" s="3" t="s">
        <v>11</v>
      </c>
      <c r="BX316" s="3" t="s">
        <v>12</v>
      </c>
      <c r="BZ316" s="3" t="s">
        <v>1525</v>
      </c>
      <c r="CA316" s="3">
        <v>36</v>
      </c>
      <c r="CB316" s="3">
        <v>9</v>
      </c>
      <c r="CC316" s="3" t="s">
        <v>26</v>
      </c>
      <c r="CD316" s="3" t="s">
        <v>1566</v>
      </c>
      <c r="CE316" s="3" t="s">
        <v>1028</v>
      </c>
      <c r="CG316" s="3" t="s">
        <v>1525</v>
      </c>
      <c r="CZ316" s="3" t="s">
        <v>1523</v>
      </c>
      <c r="DA316" s="3" t="s">
        <v>1520</v>
      </c>
      <c r="DC316" s="3">
        <v>2500</v>
      </c>
      <c r="DD316" s="3" t="s">
        <v>17</v>
      </c>
      <c r="DE316" s="3" t="s">
        <v>679</v>
      </c>
      <c r="DF316" s="3" t="s">
        <v>30</v>
      </c>
      <c r="DH316" s="3" t="s">
        <v>1525</v>
      </c>
      <c r="DI316" s="3">
        <v>45</v>
      </c>
      <c r="DJ316" s="3">
        <v>8</v>
      </c>
      <c r="DK316" s="3" t="s">
        <v>26</v>
      </c>
      <c r="DL316" s="3" t="s">
        <v>1566</v>
      </c>
      <c r="DM316" s="3" t="s">
        <v>1028</v>
      </c>
      <c r="DO316" s="3" t="s">
        <v>1525</v>
      </c>
      <c r="EH316" s="3" t="s">
        <v>1523</v>
      </c>
      <c r="EI316" s="3" t="s">
        <v>1520</v>
      </c>
      <c r="EK316" s="3">
        <v>2500</v>
      </c>
      <c r="EL316" s="3" t="s">
        <v>17</v>
      </c>
      <c r="EM316" s="3" t="s">
        <v>904</v>
      </c>
      <c r="EN316" s="3" t="s">
        <v>30</v>
      </c>
      <c r="EP316" s="3" t="s">
        <v>1525</v>
      </c>
      <c r="EQ316" s="3">
        <v>35</v>
      </c>
      <c r="ER316" s="3">
        <v>8</v>
      </c>
      <c r="ES316" s="3" t="s">
        <v>26</v>
      </c>
      <c r="ET316" s="3" t="s">
        <v>1566</v>
      </c>
      <c r="EU316" s="3" t="s">
        <v>1028</v>
      </c>
      <c r="EW316" s="3" t="s">
        <v>1525</v>
      </c>
      <c r="FP316" s="3" t="s">
        <v>1523</v>
      </c>
      <c r="FQ316" s="3" t="s">
        <v>1520</v>
      </c>
      <c r="FS316" s="3">
        <v>2500</v>
      </c>
      <c r="FT316" s="3" t="s">
        <v>17</v>
      </c>
      <c r="FU316" s="3" t="s">
        <v>30</v>
      </c>
      <c r="FW316" s="3" t="s">
        <v>1525</v>
      </c>
      <c r="FX316" s="3">
        <v>40</v>
      </c>
      <c r="FY316" s="3">
        <v>8</v>
      </c>
      <c r="FZ316" s="3" t="s">
        <v>26</v>
      </c>
      <c r="GA316" s="3" t="s">
        <v>1566</v>
      </c>
      <c r="GB316" s="3" t="s">
        <v>1028</v>
      </c>
      <c r="GD316" s="3" t="s">
        <v>1525</v>
      </c>
      <c r="GW316" s="3" t="s">
        <v>1523</v>
      </c>
      <c r="GX316" s="3" t="s">
        <v>1520</v>
      </c>
      <c r="GZ316" s="3">
        <v>14000</v>
      </c>
      <c r="HA316" s="3" t="s">
        <v>44</v>
      </c>
      <c r="HB316" s="3" t="s">
        <v>35</v>
      </c>
      <c r="HC316" s="3" t="s">
        <v>939</v>
      </c>
      <c r="HE316" s="3" t="s">
        <v>1525</v>
      </c>
      <c r="HF316" s="3">
        <v>50</v>
      </c>
      <c r="HG316" s="3">
        <v>8</v>
      </c>
      <c r="HH316" s="3" t="s">
        <v>26</v>
      </c>
      <c r="HI316" s="3" t="s">
        <v>1566</v>
      </c>
      <c r="HJ316" s="3" t="s">
        <v>1028</v>
      </c>
      <c r="HL316" s="3" t="s">
        <v>1525</v>
      </c>
      <c r="IE316" s="3" t="s">
        <v>1523</v>
      </c>
      <c r="IF316" s="3" t="s">
        <v>1520</v>
      </c>
      <c r="IH316" s="3">
        <v>5000</v>
      </c>
      <c r="II316" s="3" t="s">
        <v>16</v>
      </c>
      <c r="IJ316" s="3" t="s">
        <v>3</v>
      </c>
      <c r="IK316" s="3" t="s">
        <v>18</v>
      </c>
      <c r="IM316" s="3" t="s">
        <v>1525</v>
      </c>
      <c r="IN316" s="3">
        <v>60</v>
      </c>
      <c r="IO316" s="3">
        <v>8</v>
      </c>
      <c r="IP316" s="3" t="s">
        <v>26</v>
      </c>
      <c r="IQ316" s="3" t="s">
        <v>1566</v>
      </c>
      <c r="IR316" s="3" t="s">
        <v>1028</v>
      </c>
      <c r="IT316" s="3" t="s">
        <v>1525</v>
      </c>
      <c r="JM316" s="3" t="s">
        <v>1542</v>
      </c>
      <c r="JN316" s="3" t="s">
        <v>1520</v>
      </c>
      <c r="JP316" s="3">
        <v>7000</v>
      </c>
      <c r="JQ316" s="3" t="s">
        <v>23</v>
      </c>
      <c r="JR316" s="3" t="s">
        <v>935</v>
      </c>
      <c r="JS316" s="3" t="s">
        <v>24</v>
      </c>
      <c r="JU316" s="3" t="s">
        <v>1525</v>
      </c>
      <c r="JV316" s="3">
        <v>50</v>
      </c>
      <c r="JW316" s="3">
        <v>8</v>
      </c>
      <c r="JX316" s="3" t="s">
        <v>26</v>
      </c>
      <c r="JY316" s="3" t="s">
        <v>1566</v>
      </c>
      <c r="JZ316" s="3" t="s">
        <v>1028</v>
      </c>
      <c r="KB316" s="3" t="s">
        <v>1525</v>
      </c>
      <c r="WM316" s="3" t="s">
        <v>1523</v>
      </c>
      <c r="WN316" s="3" t="s">
        <v>1520</v>
      </c>
      <c r="WP316" s="3">
        <v>300</v>
      </c>
      <c r="WQ316" s="3" t="s">
        <v>25</v>
      </c>
      <c r="WR316" s="3" t="s">
        <v>899</v>
      </c>
      <c r="WS316" s="3" t="s">
        <v>26</v>
      </c>
      <c r="WU316" s="3" t="s">
        <v>1525</v>
      </c>
      <c r="WV316" s="3">
        <v>40</v>
      </c>
      <c r="WW316" s="3">
        <v>9</v>
      </c>
      <c r="WX316" s="3" t="s">
        <v>26</v>
      </c>
      <c r="WY316" s="3" t="s">
        <v>1566</v>
      </c>
      <c r="WZ316" s="3" t="s">
        <v>1028</v>
      </c>
      <c r="XB316" s="3" t="s">
        <v>1525</v>
      </c>
      <c r="XU316" s="3" t="s">
        <v>1542</v>
      </c>
      <c r="XV316" s="3" t="s">
        <v>1520</v>
      </c>
      <c r="XX316" s="3">
        <v>1500</v>
      </c>
      <c r="XY316" s="3" t="s">
        <v>899</v>
      </c>
      <c r="XZ316" s="3" t="s">
        <v>680</v>
      </c>
      <c r="YB316" s="3" t="s">
        <v>1525</v>
      </c>
      <c r="YC316" s="3">
        <v>40</v>
      </c>
      <c r="YD316" s="3">
        <v>8</v>
      </c>
      <c r="YE316" s="3" t="s">
        <v>26</v>
      </c>
      <c r="YF316" s="3" t="s">
        <v>1566</v>
      </c>
      <c r="YG316" s="3" t="s">
        <v>1028</v>
      </c>
      <c r="YI316" s="3" t="s">
        <v>1525</v>
      </c>
      <c r="ZB316" s="3" t="s">
        <v>1523</v>
      </c>
      <c r="ZC316" s="3" t="s">
        <v>1520</v>
      </c>
      <c r="ZE316" s="3">
        <v>2000</v>
      </c>
      <c r="ZF316" s="3" t="s">
        <v>10</v>
      </c>
      <c r="ZG316" s="3" t="s">
        <v>11</v>
      </c>
      <c r="ZH316" s="3" t="s">
        <v>12</v>
      </c>
      <c r="ZJ316" s="3" t="s">
        <v>1525</v>
      </c>
      <c r="ZK316" s="3">
        <v>45</v>
      </c>
      <c r="ZL316" s="3">
        <v>7</v>
      </c>
      <c r="ZM316" s="3" t="s">
        <v>26</v>
      </c>
      <c r="ZN316" s="3" t="s">
        <v>1566</v>
      </c>
      <c r="ZO316" s="3" t="s">
        <v>1028</v>
      </c>
      <c r="ZQ316" s="3" t="s">
        <v>1525</v>
      </c>
      <c r="ADF316" s="3" t="s">
        <v>1525</v>
      </c>
      <c r="ADO316" s="3" t="s">
        <v>1525</v>
      </c>
      <c r="ADY316" s="3" t="s">
        <v>1525</v>
      </c>
      <c r="AEK316" s="3" t="s">
        <v>1525</v>
      </c>
      <c r="AEW316" s="3" t="s">
        <v>1528</v>
      </c>
      <c r="AEX316" s="3">
        <v>1</v>
      </c>
      <c r="AEY316" s="3">
        <v>0</v>
      </c>
      <c r="AEZ316" s="3">
        <v>0</v>
      </c>
      <c r="AFA316" s="3">
        <v>0</v>
      </c>
      <c r="AFB316" s="3">
        <v>0</v>
      </c>
      <c r="AFC316" s="3">
        <v>0</v>
      </c>
      <c r="AFD316" s="3">
        <v>0</v>
      </c>
      <c r="AFE316" s="3">
        <v>0</v>
      </c>
      <c r="AFF316" s="3">
        <v>0</v>
      </c>
      <c r="AFG316" s="3">
        <v>0</v>
      </c>
      <c r="AFH316" s="3">
        <v>0</v>
      </c>
      <c r="AFI316" s="3">
        <v>0</v>
      </c>
      <c r="AFJ316" s="3">
        <v>0</v>
      </c>
      <c r="AFL316" s="3" t="s">
        <v>1529</v>
      </c>
      <c r="AFN316" s="3" t="s">
        <v>1530</v>
      </c>
      <c r="AFO316" s="3">
        <v>1</v>
      </c>
      <c r="AFP316" s="3">
        <v>0</v>
      </c>
      <c r="AFQ316" s="3">
        <v>0</v>
      </c>
      <c r="AFR316" s="3">
        <v>0</v>
      </c>
      <c r="AFS316" s="3">
        <v>0</v>
      </c>
      <c r="AFT316" s="3">
        <v>0</v>
      </c>
      <c r="AFU316" s="3">
        <v>0</v>
      </c>
      <c r="AFV316" s="3">
        <v>0</v>
      </c>
      <c r="AFW316" s="3">
        <v>0</v>
      </c>
      <c r="AFX316" s="3">
        <v>0</v>
      </c>
      <c r="AFY316" s="3">
        <v>0</v>
      </c>
      <c r="AGA316" s="3" t="s">
        <v>1531</v>
      </c>
      <c r="AGB316" s="3">
        <v>1</v>
      </c>
      <c r="AGC316" s="3">
        <v>0</v>
      </c>
      <c r="AGD316" s="3">
        <v>0</v>
      </c>
      <c r="AGE316" s="3">
        <v>0</v>
      </c>
      <c r="AGF316" s="3">
        <v>0</v>
      </c>
      <c r="AGG316" s="3">
        <v>0</v>
      </c>
      <c r="AGH316" s="3">
        <v>0</v>
      </c>
      <c r="AGI316" s="3">
        <v>0</v>
      </c>
      <c r="AGK316" s="3" t="s">
        <v>1520</v>
      </c>
      <c r="AGL316" s="3" t="s">
        <v>1572</v>
      </c>
      <c r="AGM316" s="3">
        <v>1</v>
      </c>
      <c r="AGN316" s="3">
        <v>0</v>
      </c>
      <c r="AGO316" s="3">
        <v>0</v>
      </c>
      <c r="AGP316" s="3">
        <v>0</v>
      </c>
      <c r="AGQ316" s="3">
        <v>0</v>
      </c>
      <c r="AGR316" s="3">
        <v>0</v>
      </c>
      <c r="AGS316" s="3">
        <v>0</v>
      </c>
      <c r="AGT316" s="3">
        <v>0</v>
      </c>
      <c r="AGU316" s="3">
        <v>0</v>
      </c>
      <c r="AGV316" s="3">
        <v>0</v>
      </c>
      <c r="AGW316" s="3">
        <v>0</v>
      </c>
      <c r="AGX316" s="3">
        <v>0</v>
      </c>
      <c r="AGY316" s="3">
        <v>0</v>
      </c>
      <c r="AGZ316" s="3">
        <v>0</v>
      </c>
      <c r="AHA316" s="3">
        <v>0</v>
      </c>
      <c r="AHB316" s="3">
        <v>0</v>
      </c>
      <c r="AHC316" s="3">
        <v>0</v>
      </c>
      <c r="AHE316" s="3" t="s">
        <v>1533</v>
      </c>
      <c r="AHF316" s="3">
        <v>1</v>
      </c>
      <c r="AHG316" s="3">
        <v>0</v>
      </c>
      <c r="AHH316" s="3">
        <v>0</v>
      </c>
      <c r="AHI316" s="3">
        <v>0</v>
      </c>
      <c r="AHJ316" s="3">
        <v>0</v>
      </c>
      <c r="AHK316" s="3">
        <v>0</v>
      </c>
      <c r="AHL316" s="3">
        <v>0</v>
      </c>
      <c r="AHM316" s="3">
        <v>0</v>
      </c>
      <c r="AHN316" s="3">
        <v>0</v>
      </c>
      <c r="AHP316" s="3" t="s">
        <v>1534</v>
      </c>
      <c r="AHR316" s="3" t="s">
        <v>2017</v>
      </c>
      <c r="AHT316" s="3">
        <v>3063407</v>
      </c>
      <c r="AHU316" s="91">
        <v>46065.655428240738</v>
      </c>
      <c r="AHX316" s="3" t="s">
        <v>1536</v>
      </c>
      <c r="AHY316" s="3" t="s">
        <v>1537</v>
      </c>
      <c r="AHZ316" s="3" t="s">
        <v>1538</v>
      </c>
      <c r="AIB316" s="3" t="s">
        <v>2381</v>
      </c>
      <c r="AIC316" s="3">
        <v>315</v>
      </c>
    </row>
    <row r="317" spans="1:913" x14ac:dyDescent="0.45">
      <c r="A317" s="3" t="s">
        <v>189</v>
      </c>
      <c r="B317" s="91">
        <v>46066.417783761572</v>
      </c>
      <c r="C317" s="91">
        <v>46066.4370528125</v>
      </c>
      <c r="D317" s="91">
        <v>46066</v>
      </c>
      <c r="E317" s="91">
        <v>46066</v>
      </c>
      <c r="F317" s="3" t="s">
        <v>1028</v>
      </c>
      <c r="G317" s="3" t="s">
        <v>158</v>
      </c>
      <c r="H317" s="3" t="s">
        <v>1110</v>
      </c>
      <c r="I317" s="3" t="s">
        <v>1110</v>
      </c>
      <c r="J317" s="3" t="s">
        <v>1518</v>
      </c>
      <c r="K317" s="3" t="s">
        <v>1521</v>
      </c>
      <c r="M317" s="3" t="s">
        <v>2265</v>
      </c>
      <c r="N317" s="3">
        <v>1</v>
      </c>
      <c r="O317" s="3">
        <v>1</v>
      </c>
      <c r="P317" s="3">
        <v>1</v>
      </c>
      <c r="Q317" s="3">
        <v>1</v>
      </c>
      <c r="R317" s="3">
        <v>1</v>
      </c>
      <c r="S317" s="3">
        <v>0</v>
      </c>
      <c r="T317" s="3">
        <v>1</v>
      </c>
      <c r="U317" s="3">
        <v>1</v>
      </c>
      <c r="V317" s="3">
        <v>0</v>
      </c>
      <c r="W317" s="3">
        <v>0</v>
      </c>
      <c r="X317" s="3">
        <v>0</v>
      </c>
      <c r="Y317" s="3">
        <v>0</v>
      </c>
      <c r="Z317" s="3">
        <v>0</v>
      </c>
      <c r="AA317" s="3">
        <v>1</v>
      </c>
      <c r="AB317" s="3">
        <v>1</v>
      </c>
      <c r="AC317" s="3">
        <v>0</v>
      </c>
      <c r="AD317" s="3">
        <v>1</v>
      </c>
      <c r="AE317" s="3">
        <v>1</v>
      </c>
      <c r="AF317" s="3">
        <v>1</v>
      </c>
      <c r="AG317" s="3">
        <v>1</v>
      </c>
      <c r="AH317" s="3">
        <v>0</v>
      </c>
      <c r="AI317" s="3">
        <v>0</v>
      </c>
      <c r="AJ317" s="3">
        <v>0</v>
      </c>
      <c r="AK317" s="3" t="s">
        <v>1523</v>
      </c>
      <c r="AL317" s="3" t="s">
        <v>1520</v>
      </c>
      <c r="AN317" s="3">
        <v>1000</v>
      </c>
      <c r="AO317" s="3" t="s">
        <v>3</v>
      </c>
      <c r="AP317" s="3" t="s">
        <v>680</v>
      </c>
      <c r="AR317" s="3" t="s">
        <v>1525</v>
      </c>
      <c r="AS317" s="3">
        <v>40</v>
      </c>
      <c r="AT317" s="3">
        <v>10</v>
      </c>
      <c r="AU317" s="3" t="s">
        <v>26</v>
      </c>
      <c r="AV317" s="3" t="s">
        <v>1547</v>
      </c>
      <c r="AX317" s="3" t="s">
        <v>1548</v>
      </c>
      <c r="AY317" s="3" t="s">
        <v>1525</v>
      </c>
      <c r="BR317" s="3" t="s">
        <v>1523</v>
      </c>
      <c r="BS317" s="3" t="s">
        <v>1520</v>
      </c>
      <c r="BU317" s="3">
        <v>1500</v>
      </c>
      <c r="BV317" s="3" t="s">
        <v>899</v>
      </c>
      <c r="BW317" s="3" t="s">
        <v>941</v>
      </c>
      <c r="BX317" s="3" t="s">
        <v>680</v>
      </c>
      <c r="BZ317" s="3" t="s">
        <v>1525</v>
      </c>
      <c r="CA317" s="3">
        <v>14</v>
      </c>
      <c r="CB317" s="3">
        <v>7</v>
      </c>
      <c r="CC317" s="3" t="s">
        <v>26</v>
      </c>
      <c r="CD317" s="3" t="s">
        <v>1547</v>
      </c>
      <c r="CF317" s="3" t="s">
        <v>1627</v>
      </c>
      <c r="CG317" s="3" t="s">
        <v>1525</v>
      </c>
      <c r="CZ317" s="3" t="s">
        <v>1523</v>
      </c>
      <c r="DA317" s="3" t="s">
        <v>1520</v>
      </c>
      <c r="DC317" s="3">
        <v>3000</v>
      </c>
      <c r="DD317" s="3" t="s">
        <v>14</v>
      </c>
      <c r="DE317" s="3" t="s">
        <v>899</v>
      </c>
      <c r="DF317" s="3" t="s">
        <v>5</v>
      </c>
      <c r="DH317" s="3" t="s">
        <v>1525</v>
      </c>
      <c r="DI317" s="3">
        <v>30</v>
      </c>
      <c r="DJ317" s="3">
        <v>7</v>
      </c>
      <c r="DK317" s="3" t="s">
        <v>26</v>
      </c>
      <c r="DL317" s="3" t="s">
        <v>1547</v>
      </c>
      <c r="DN317" s="3" t="s">
        <v>1548</v>
      </c>
      <c r="DO317" s="3" t="s">
        <v>1525</v>
      </c>
      <c r="EH317" s="3" t="s">
        <v>1523</v>
      </c>
      <c r="EI317" s="3" t="s">
        <v>1520</v>
      </c>
      <c r="EK317" s="3">
        <v>2500</v>
      </c>
      <c r="EL317" s="3" t="s">
        <v>17</v>
      </c>
      <c r="EM317" s="3" t="s">
        <v>904</v>
      </c>
      <c r="EN317" s="3" t="s">
        <v>30</v>
      </c>
      <c r="EP317" s="3" t="s">
        <v>1525</v>
      </c>
      <c r="EQ317" s="3">
        <v>14</v>
      </c>
      <c r="ER317" s="3">
        <v>5</v>
      </c>
      <c r="ES317" s="3" t="s">
        <v>26</v>
      </c>
      <c r="ET317" s="3" t="s">
        <v>1547</v>
      </c>
      <c r="EV317" s="3" t="s">
        <v>1628</v>
      </c>
      <c r="EW317" s="3" t="s">
        <v>1525</v>
      </c>
      <c r="FP317" s="3" t="s">
        <v>1523</v>
      </c>
      <c r="FQ317" s="3" t="s">
        <v>1520</v>
      </c>
      <c r="FS317" s="3">
        <v>3000</v>
      </c>
      <c r="FT317" s="3" t="s">
        <v>14</v>
      </c>
      <c r="FU317" s="3" t="s">
        <v>5</v>
      </c>
      <c r="FW317" s="3" t="s">
        <v>1525</v>
      </c>
      <c r="FX317" s="3">
        <v>40</v>
      </c>
      <c r="FY317" s="3">
        <v>4</v>
      </c>
      <c r="FZ317" s="3" t="s">
        <v>26</v>
      </c>
      <c r="GA317" s="3" t="s">
        <v>1547</v>
      </c>
      <c r="GC317" s="3" t="s">
        <v>1548</v>
      </c>
      <c r="GD317" s="3" t="s">
        <v>1525</v>
      </c>
      <c r="IE317" s="3" t="s">
        <v>1523</v>
      </c>
      <c r="IF317" s="3" t="s">
        <v>1520</v>
      </c>
      <c r="IH317" s="3">
        <v>2500</v>
      </c>
      <c r="II317" s="3" t="s">
        <v>17</v>
      </c>
      <c r="IJ317" s="3" t="s">
        <v>31</v>
      </c>
      <c r="IK317" s="3" t="s">
        <v>30</v>
      </c>
      <c r="IM317" s="3" t="s">
        <v>1525</v>
      </c>
      <c r="IN317" s="3">
        <v>30</v>
      </c>
      <c r="IO317" s="3">
        <v>4</v>
      </c>
      <c r="IP317" s="3" t="s">
        <v>26</v>
      </c>
      <c r="IQ317" s="3" t="s">
        <v>1629</v>
      </c>
      <c r="IT317" s="3" t="s">
        <v>1525</v>
      </c>
      <c r="JM317" s="3" t="s">
        <v>1523</v>
      </c>
      <c r="JN317" s="3" t="s">
        <v>1520</v>
      </c>
      <c r="JP317" s="3">
        <v>4500</v>
      </c>
      <c r="JQ317" s="3" t="s">
        <v>918</v>
      </c>
      <c r="JR317" s="3" t="s">
        <v>953</v>
      </c>
      <c r="JS317" s="3" t="s">
        <v>920</v>
      </c>
      <c r="JU317" s="3" t="s">
        <v>1525</v>
      </c>
      <c r="JV317" s="3">
        <v>30</v>
      </c>
      <c r="JW317" s="3">
        <v>4</v>
      </c>
      <c r="JX317" s="3" t="s">
        <v>26</v>
      </c>
      <c r="JY317" s="3" t="s">
        <v>1629</v>
      </c>
      <c r="KB317" s="3" t="s">
        <v>1525</v>
      </c>
      <c r="SP317" s="3" t="s">
        <v>1523</v>
      </c>
      <c r="SQ317" s="3" t="s">
        <v>1520</v>
      </c>
      <c r="SS317" s="3">
        <v>1100</v>
      </c>
      <c r="ST317" s="3" t="s">
        <v>1524</v>
      </c>
      <c r="SU317" s="3" t="s">
        <v>680</v>
      </c>
      <c r="SW317" s="3" t="s">
        <v>1525</v>
      </c>
      <c r="SX317" s="3">
        <v>14</v>
      </c>
      <c r="SY317" s="3">
        <v>4</v>
      </c>
      <c r="SZ317" s="3" t="s">
        <v>26</v>
      </c>
      <c r="TA317" s="3" t="s">
        <v>1547</v>
      </c>
      <c r="TC317" s="3" t="s">
        <v>1628</v>
      </c>
      <c r="TD317" s="3" t="s">
        <v>1525</v>
      </c>
      <c r="TW317" s="3" t="s">
        <v>1523</v>
      </c>
      <c r="TX317" s="3" t="s">
        <v>1576</v>
      </c>
      <c r="TZ317" s="3">
        <v>200</v>
      </c>
      <c r="UA317" s="3" t="s">
        <v>51</v>
      </c>
      <c r="UB317" s="3" t="s">
        <v>3</v>
      </c>
      <c r="UC317" s="3" t="s">
        <v>26</v>
      </c>
      <c r="UE317" s="3" t="s">
        <v>1525</v>
      </c>
      <c r="UF317" s="3">
        <v>14</v>
      </c>
      <c r="UG317" s="3">
        <v>4</v>
      </c>
      <c r="UH317" s="3" t="s">
        <v>26</v>
      </c>
      <c r="UI317" s="3" t="s">
        <v>1547</v>
      </c>
      <c r="UK317" s="3" t="s">
        <v>1548</v>
      </c>
      <c r="UL317" s="3" t="s">
        <v>1525</v>
      </c>
      <c r="VE317" s="3" t="s">
        <v>1523</v>
      </c>
      <c r="VF317" s="3" t="s">
        <v>1576</v>
      </c>
      <c r="VH317" s="3">
        <v>100</v>
      </c>
      <c r="VI317" s="3" t="s">
        <v>11</v>
      </c>
      <c r="VJ317" s="3" t="s">
        <v>80</v>
      </c>
      <c r="VK317" s="3" t="s">
        <v>26</v>
      </c>
      <c r="VM317" s="3" t="s">
        <v>1525</v>
      </c>
      <c r="VN317" s="3">
        <v>14</v>
      </c>
      <c r="VO317" s="3">
        <v>4</v>
      </c>
      <c r="VP317" s="3" t="s">
        <v>26</v>
      </c>
      <c r="VQ317" s="3" t="s">
        <v>1547</v>
      </c>
      <c r="VS317" s="3" t="s">
        <v>1548</v>
      </c>
      <c r="VT317" s="3" t="s">
        <v>1525</v>
      </c>
      <c r="WM317" s="3" t="s">
        <v>1523</v>
      </c>
      <c r="WN317" s="3" t="s">
        <v>1520</v>
      </c>
      <c r="WP317" s="3">
        <v>200</v>
      </c>
      <c r="WQ317" s="3" t="s">
        <v>51</v>
      </c>
      <c r="WR317" s="3" t="s">
        <v>3</v>
      </c>
      <c r="WS317" s="3" t="s">
        <v>26</v>
      </c>
      <c r="WU317" s="3" t="s">
        <v>1525</v>
      </c>
      <c r="WV317" s="3">
        <v>14</v>
      </c>
      <c r="WW317" s="3">
        <v>4</v>
      </c>
      <c r="WX317" s="3" t="s">
        <v>26</v>
      </c>
      <c r="WY317" s="3" t="s">
        <v>1629</v>
      </c>
      <c r="XB317" s="3" t="s">
        <v>1525</v>
      </c>
      <c r="XU317" s="3" t="s">
        <v>1523</v>
      </c>
      <c r="XV317" s="3" t="s">
        <v>1520</v>
      </c>
      <c r="XX317" s="3">
        <v>1000</v>
      </c>
      <c r="XY317" s="3" t="s">
        <v>3</v>
      </c>
      <c r="XZ317" s="3" t="s">
        <v>680</v>
      </c>
      <c r="YB317" s="3" t="s">
        <v>1525</v>
      </c>
      <c r="YC317" s="3">
        <v>30</v>
      </c>
      <c r="YD317" s="3">
        <v>4</v>
      </c>
      <c r="YE317" s="3" t="s">
        <v>26</v>
      </c>
      <c r="YF317" s="3" t="s">
        <v>1547</v>
      </c>
      <c r="YH317" s="3" t="s">
        <v>1548</v>
      </c>
      <c r="YI317" s="3" t="s">
        <v>1525</v>
      </c>
      <c r="ZB317" s="3" t="s">
        <v>1523</v>
      </c>
      <c r="ZC317" s="3" t="s">
        <v>1520</v>
      </c>
      <c r="ZE317" s="3">
        <v>2500</v>
      </c>
      <c r="ZF317" s="3" t="s">
        <v>17</v>
      </c>
      <c r="ZG317" s="3" t="s">
        <v>682</v>
      </c>
      <c r="ZH317" s="3" t="s">
        <v>30</v>
      </c>
      <c r="ZJ317" s="3" t="s">
        <v>1525</v>
      </c>
      <c r="ZK317" s="3">
        <v>30</v>
      </c>
      <c r="ZL317" s="3">
        <v>4</v>
      </c>
      <c r="ZM317" s="3" t="s">
        <v>26</v>
      </c>
      <c r="ZN317" s="3" t="s">
        <v>1547</v>
      </c>
      <c r="ZP317" s="3" t="s">
        <v>1628</v>
      </c>
      <c r="ZQ317" s="3" t="s">
        <v>1525</v>
      </c>
      <c r="ADF317" s="3" t="s">
        <v>1520</v>
      </c>
      <c r="ADG317" s="3" t="s">
        <v>1579</v>
      </c>
      <c r="ADH317" s="3">
        <v>0</v>
      </c>
      <c r="ADI317" s="3">
        <v>1</v>
      </c>
      <c r="ADJ317" s="3">
        <v>1</v>
      </c>
      <c r="ADK317" s="3">
        <v>0</v>
      </c>
      <c r="ADL317" s="3">
        <v>0</v>
      </c>
      <c r="ADM317" s="3">
        <v>0</v>
      </c>
      <c r="ADO317" s="3" t="s">
        <v>1525</v>
      </c>
      <c r="ADY317" s="3" t="s">
        <v>1525</v>
      </c>
      <c r="AEK317" s="3" t="s">
        <v>1520</v>
      </c>
      <c r="AEL317" s="3" t="s">
        <v>2382</v>
      </c>
      <c r="AEM317" s="3">
        <v>0</v>
      </c>
      <c r="AEN317" s="3">
        <v>1</v>
      </c>
      <c r="AEO317" s="3">
        <v>0</v>
      </c>
      <c r="AEP317" s="3">
        <v>0</v>
      </c>
      <c r="AEQ317" s="3">
        <v>0</v>
      </c>
      <c r="AER317" s="3">
        <v>1</v>
      </c>
      <c r="AES317" s="3">
        <v>0</v>
      </c>
      <c r="AET317" s="3">
        <v>0</v>
      </c>
      <c r="AEU317" s="3">
        <v>0</v>
      </c>
      <c r="AEW317" s="3" t="s">
        <v>1528</v>
      </c>
      <c r="AEX317" s="3">
        <v>1</v>
      </c>
      <c r="AEY317" s="3">
        <v>0</v>
      </c>
      <c r="AEZ317" s="3">
        <v>0</v>
      </c>
      <c r="AFA317" s="3">
        <v>0</v>
      </c>
      <c r="AFB317" s="3">
        <v>0</v>
      </c>
      <c r="AFC317" s="3">
        <v>0</v>
      </c>
      <c r="AFD317" s="3">
        <v>0</v>
      </c>
      <c r="AFE317" s="3">
        <v>0</v>
      </c>
      <c r="AFF317" s="3">
        <v>0</v>
      </c>
      <c r="AFG317" s="3">
        <v>0</v>
      </c>
      <c r="AFH317" s="3">
        <v>0</v>
      </c>
      <c r="AFI317" s="3">
        <v>0</v>
      </c>
      <c r="AFJ317" s="3">
        <v>0</v>
      </c>
      <c r="AFL317" s="3" t="s">
        <v>1529</v>
      </c>
      <c r="AFN317" s="3" t="s">
        <v>1530</v>
      </c>
      <c r="AFO317" s="3">
        <v>1</v>
      </c>
      <c r="AFP317" s="3">
        <v>0</v>
      </c>
      <c r="AFQ317" s="3">
        <v>0</v>
      </c>
      <c r="AFR317" s="3">
        <v>0</v>
      </c>
      <c r="AFS317" s="3">
        <v>0</v>
      </c>
      <c r="AFT317" s="3">
        <v>0</v>
      </c>
      <c r="AFU317" s="3">
        <v>0</v>
      </c>
      <c r="AFV317" s="3">
        <v>0</v>
      </c>
      <c r="AFW317" s="3">
        <v>0</v>
      </c>
      <c r="AFX317" s="3">
        <v>0</v>
      </c>
      <c r="AFY317" s="3">
        <v>0</v>
      </c>
      <c r="AGA317" s="3" t="s">
        <v>1636</v>
      </c>
      <c r="AGB317" s="3">
        <v>0</v>
      </c>
      <c r="AGC317" s="3">
        <v>0</v>
      </c>
      <c r="AGD317" s="3">
        <v>1</v>
      </c>
      <c r="AGE317" s="3">
        <v>0</v>
      </c>
      <c r="AGF317" s="3">
        <v>0</v>
      </c>
      <c r="AGG317" s="3">
        <v>0</v>
      </c>
      <c r="AGH317" s="3">
        <v>0</v>
      </c>
      <c r="AGI317" s="3">
        <v>0</v>
      </c>
      <c r="AGK317" s="3" t="s">
        <v>1520</v>
      </c>
      <c r="AGL317" s="3" t="s">
        <v>1532</v>
      </c>
      <c r="AGM317" s="3">
        <v>0</v>
      </c>
      <c r="AGN317" s="3">
        <v>0</v>
      </c>
      <c r="AGO317" s="3">
        <v>1</v>
      </c>
      <c r="AGP317" s="3">
        <v>0</v>
      </c>
      <c r="AGQ317" s="3">
        <v>0</v>
      </c>
      <c r="AGR317" s="3">
        <v>0</v>
      </c>
      <c r="AGS317" s="3">
        <v>0</v>
      </c>
      <c r="AGT317" s="3">
        <v>0</v>
      </c>
      <c r="AGU317" s="3">
        <v>0</v>
      </c>
      <c r="AGV317" s="3">
        <v>0</v>
      </c>
      <c r="AGW317" s="3">
        <v>0</v>
      </c>
      <c r="AGX317" s="3">
        <v>0</v>
      </c>
      <c r="AGY317" s="3">
        <v>0</v>
      </c>
      <c r="AGZ317" s="3">
        <v>0</v>
      </c>
      <c r="AHA317" s="3">
        <v>0</v>
      </c>
      <c r="AHB317" s="3">
        <v>0</v>
      </c>
      <c r="AHC317" s="3">
        <v>0</v>
      </c>
      <c r="AHE317" s="3" t="s">
        <v>1533</v>
      </c>
      <c r="AHF317" s="3">
        <v>1</v>
      </c>
      <c r="AHG317" s="3">
        <v>0</v>
      </c>
      <c r="AHH317" s="3">
        <v>0</v>
      </c>
      <c r="AHI317" s="3">
        <v>0</v>
      </c>
      <c r="AHJ317" s="3">
        <v>0</v>
      </c>
      <c r="AHK317" s="3">
        <v>0</v>
      </c>
      <c r="AHL317" s="3">
        <v>0</v>
      </c>
      <c r="AHM317" s="3">
        <v>0</v>
      </c>
      <c r="AHN317" s="3">
        <v>0</v>
      </c>
      <c r="AHP317" s="3" t="s">
        <v>1534</v>
      </c>
      <c r="AHR317" s="3" t="s">
        <v>1632</v>
      </c>
      <c r="AHT317" s="3">
        <v>3064458</v>
      </c>
      <c r="AHU317" s="91">
        <v>46066.593935185178</v>
      </c>
      <c r="AHX317" s="3" t="s">
        <v>1536</v>
      </c>
      <c r="AHY317" s="3" t="s">
        <v>1537</v>
      </c>
      <c r="AHZ317" s="3" t="s">
        <v>1538</v>
      </c>
      <c r="AIB317" s="3" t="s">
        <v>2383</v>
      </c>
      <c r="AIC317" s="3">
        <v>316</v>
      </c>
    </row>
    <row r="318" spans="1:913" x14ac:dyDescent="0.45">
      <c r="A318" s="3" t="s">
        <v>188</v>
      </c>
      <c r="B318" s="91">
        <v>46066.4396046412</v>
      </c>
      <c r="C318" s="91">
        <v>46066.453098310187</v>
      </c>
      <c r="D318" s="91">
        <v>46066</v>
      </c>
      <c r="E318" s="91">
        <v>46066</v>
      </c>
      <c r="F318" s="3" t="s">
        <v>1028</v>
      </c>
      <c r="G318" s="3" t="s">
        <v>158</v>
      </c>
      <c r="H318" s="3" t="s">
        <v>1110</v>
      </c>
      <c r="I318" s="3" t="s">
        <v>1110</v>
      </c>
      <c r="J318" s="3" t="s">
        <v>1518</v>
      </c>
      <c r="K318" s="3" t="s">
        <v>1521</v>
      </c>
      <c r="M318" s="3" t="s">
        <v>2384</v>
      </c>
      <c r="N318" s="3">
        <v>1</v>
      </c>
      <c r="O318" s="3">
        <v>1</v>
      </c>
      <c r="P318" s="3">
        <v>1</v>
      </c>
      <c r="Q318" s="3">
        <v>1</v>
      </c>
      <c r="R318" s="3">
        <v>1</v>
      </c>
      <c r="S318" s="3">
        <v>1</v>
      </c>
      <c r="T318" s="3">
        <v>1</v>
      </c>
      <c r="U318" s="3">
        <v>1</v>
      </c>
      <c r="V318" s="3">
        <v>0</v>
      </c>
      <c r="W318" s="3">
        <v>0</v>
      </c>
      <c r="X318" s="3">
        <v>0</v>
      </c>
      <c r="Y318" s="3">
        <v>0</v>
      </c>
      <c r="Z318" s="3">
        <v>0</v>
      </c>
      <c r="AA318" s="3">
        <v>0</v>
      </c>
      <c r="AB318" s="3">
        <v>0</v>
      </c>
      <c r="AC318" s="3">
        <v>0</v>
      </c>
      <c r="AD318" s="3">
        <v>1</v>
      </c>
      <c r="AE318" s="3">
        <v>0</v>
      </c>
      <c r="AF318" s="3">
        <v>1</v>
      </c>
      <c r="AG318" s="3">
        <v>1</v>
      </c>
      <c r="AH318" s="3">
        <v>0</v>
      </c>
      <c r="AI318" s="3">
        <v>0</v>
      </c>
      <c r="AJ318" s="3">
        <v>0</v>
      </c>
      <c r="AK318" s="3" t="s">
        <v>1523</v>
      </c>
      <c r="AL318" s="3" t="s">
        <v>1520</v>
      </c>
      <c r="AN318" s="3">
        <v>1000</v>
      </c>
      <c r="AO318" s="3" t="s">
        <v>3</v>
      </c>
      <c r="AP318" s="3" t="s">
        <v>680</v>
      </c>
      <c r="AR318" s="3" t="s">
        <v>1525</v>
      </c>
      <c r="AS318" s="3">
        <v>30</v>
      </c>
      <c r="AT318" s="3">
        <v>5</v>
      </c>
      <c r="AU318" s="3" t="s">
        <v>26</v>
      </c>
      <c r="AV318" s="3" t="s">
        <v>1547</v>
      </c>
      <c r="AX318" s="3" t="s">
        <v>1548</v>
      </c>
      <c r="AY318" s="3" t="s">
        <v>1525</v>
      </c>
      <c r="BR318" s="3" t="s">
        <v>1523</v>
      </c>
      <c r="BS318" s="3" t="s">
        <v>1520</v>
      </c>
      <c r="BU318" s="3">
        <v>1000</v>
      </c>
      <c r="BV318" s="3" t="s">
        <v>3</v>
      </c>
      <c r="BW318" s="3" t="s">
        <v>984</v>
      </c>
      <c r="BX318" s="3" t="s">
        <v>680</v>
      </c>
      <c r="BZ318" s="3" t="s">
        <v>1525</v>
      </c>
      <c r="CA318" s="3">
        <v>14</v>
      </c>
      <c r="CB318" s="3">
        <v>4</v>
      </c>
      <c r="CC318" s="3" t="s">
        <v>26</v>
      </c>
      <c r="CD318" s="3" t="s">
        <v>1547</v>
      </c>
      <c r="CF318" s="3" t="s">
        <v>1548</v>
      </c>
      <c r="CG318" s="3" t="s">
        <v>1525</v>
      </c>
      <c r="CZ318" s="3" t="s">
        <v>1523</v>
      </c>
      <c r="DA318" s="3" t="s">
        <v>1520</v>
      </c>
      <c r="DC318" s="3">
        <v>3000</v>
      </c>
      <c r="DD318" s="3" t="s">
        <v>14</v>
      </c>
      <c r="DE318" s="3" t="s">
        <v>899</v>
      </c>
      <c r="DF318" s="3" t="s">
        <v>5</v>
      </c>
      <c r="DH318" s="3" t="s">
        <v>1525</v>
      </c>
      <c r="DI318" s="3">
        <v>30</v>
      </c>
      <c r="DJ318" s="3">
        <v>4</v>
      </c>
      <c r="DK318" s="3" t="s">
        <v>26</v>
      </c>
      <c r="DL318" s="3" t="s">
        <v>1547</v>
      </c>
      <c r="DN318" s="3" t="s">
        <v>1548</v>
      </c>
      <c r="DO318" s="3" t="s">
        <v>1525</v>
      </c>
      <c r="EH318" s="3" t="s">
        <v>1523</v>
      </c>
      <c r="EI318" s="3" t="s">
        <v>1520</v>
      </c>
      <c r="EK318" s="3">
        <v>2500</v>
      </c>
      <c r="EL318" s="3" t="s">
        <v>17</v>
      </c>
      <c r="EM318" s="3" t="s">
        <v>904</v>
      </c>
      <c r="EN318" s="3" t="s">
        <v>30</v>
      </c>
      <c r="EP318" s="3" t="s">
        <v>1525</v>
      </c>
      <c r="EQ318" s="3">
        <v>14</v>
      </c>
      <c r="ER318" s="3">
        <v>4</v>
      </c>
      <c r="ES318" s="3" t="s">
        <v>26</v>
      </c>
      <c r="ET318" s="3" t="s">
        <v>1547</v>
      </c>
      <c r="EV318" s="3" t="s">
        <v>1628</v>
      </c>
      <c r="EW318" s="3" t="s">
        <v>1525</v>
      </c>
      <c r="FP318" s="3" t="s">
        <v>1523</v>
      </c>
      <c r="FQ318" s="3" t="s">
        <v>1520</v>
      </c>
      <c r="FS318" s="3">
        <v>3000</v>
      </c>
      <c r="FT318" s="3" t="s">
        <v>14</v>
      </c>
      <c r="FU318" s="3" t="s">
        <v>5</v>
      </c>
      <c r="FW318" s="3" t="s">
        <v>1525</v>
      </c>
      <c r="FX318" s="3">
        <v>30</v>
      </c>
      <c r="FY318" s="3">
        <v>4</v>
      </c>
      <c r="FZ318" s="3" t="s">
        <v>26</v>
      </c>
      <c r="GA318" s="3" t="s">
        <v>1547</v>
      </c>
      <c r="GC318" s="3" t="s">
        <v>1548</v>
      </c>
      <c r="GD318" s="3" t="s">
        <v>1525</v>
      </c>
      <c r="GW318" s="3" t="s">
        <v>1523</v>
      </c>
      <c r="GX318" s="3" t="s">
        <v>1520</v>
      </c>
      <c r="GZ318" s="3">
        <v>5000</v>
      </c>
      <c r="HA318" s="3" t="s">
        <v>16</v>
      </c>
      <c r="HB318" s="3" t="s">
        <v>50</v>
      </c>
      <c r="HC318" s="3" t="s">
        <v>18</v>
      </c>
      <c r="HE318" s="3" t="s">
        <v>1525</v>
      </c>
      <c r="HF318" s="3">
        <v>14</v>
      </c>
      <c r="HG318" s="3">
        <v>5</v>
      </c>
      <c r="HH318" s="3" t="s">
        <v>26</v>
      </c>
      <c r="HI318" s="3" t="s">
        <v>1547</v>
      </c>
      <c r="HK318" s="3" t="s">
        <v>1548</v>
      </c>
      <c r="HL318" s="3" t="s">
        <v>1525</v>
      </c>
      <c r="IE318" s="3" t="s">
        <v>1523</v>
      </c>
      <c r="IF318" s="3" t="s">
        <v>1520</v>
      </c>
      <c r="IH318" s="3">
        <v>3000</v>
      </c>
      <c r="II318" s="3" t="s">
        <v>14</v>
      </c>
      <c r="IJ318" s="3" t="s">
        <v>59</v>
      </c>
      <c r="IK318" s="3" t="s">
        <v>5</v>
      </c>
      <c r="IM318" s="3" t="s">
        <v>1525</v>
      </c>
      <c r="IN318" s="3">
        <v>30</v>
      </c>
      <c r="IO318" s="3">
        <v>4</v>
      </c>
      <c r="IP318" s="3" t="s">
        <v>26</v>
      </c>
      <c r="IQ318" s="3" t="s">
        <v>1629</v>
      </c>
      <c r="IT318" s="3" t="s">
        <v>1525</v>
      </c>
      <c r="JM318" s="3" t="s">
        <v>1523</v>
      </c>
      <c r="JN318" s="3" t="s">
        <v>1520</v>
      </c>
      <c r="JP318" s="3">
        <v>4000</v>
      </c>
      <c r="JQ318" s="3" t="s">
        <v>931</v>
      </c>
      <c r="JR318" s="3" t="s">
        <v>1592</v>
      </c>
      <c r="JS318" s="3" t="s">
        <v>932</v>
      </c>
      <c r="JU318" s="3" t="s">
        <v>1525</v>
      </c>
      <c r="JV318" s="3">
        <v>14</v>
      </c>
      <c r="JW318" s="3">
        <v>4</v>
      </c>
      <c r="JX318" s="3" t="s">
        <v>26</v>
      </c>
      <c r="JY318" s="3" t="s">
        <v>1629</v>
      </c>
      <c r="KB318" s="3" t="s">
        <v>1525</v>
      </c>
      <c r="SP318" s="3" t="s">
        <v>1523</v>
      </c>
      <c r="SQ318" s="3" t="s">
        <v>1520</v>
      </c>
      <c r="SS318" s="3">
        <v>1100</v>
      </c>
      <c r="ST318" s="3" t="s">
        <v>1524</v>
      </c>
      <c r="SU318" s="3" t="s">
        <v>680</v>
      </c>
      <c r="SW318" s="3" t="s">
        <v>1525</v>
      </c>
      <c r="SX318" s="3">
        <v>14</v>
      </c>
      <c r="SY318" s="3">
        <v>4</v>
      </c>
      <c r="SZ318" s="3" t="s">
        <v>26</v>
      </c>
      <c r="TA318" s="3" t="s">
        <v>1547</v>
      </c>
      <c r="TC318" s="3" t="s">
        <v>1548</v>
      </c>
      <c r="TD318" s="3" t="s">
        <v>1525</v>
      </c>
      <c r="XU318" s="3" t="s">
        <v>1523</v>
      </c>
      <c r="XV318" s="3" t="s">
        <v>1520</v>
      </c>
      <c r="XX318" s="3">
        <v>1000</v>
      </c>
      <c r="XY318" s="3" t="s">
        <v>3</v>
      </c>
      <c r="XZ318" s="3" t="s">
        <v>680</v>
      </c>
      <c r="YB318" s="3" t="s">
        <v>1525</v>
      </c>
      <c r="YC318" s="3">
        <v>30</v>
      </c>
      <c r="YD318" s="3">
        <v>4</v>
      </c>
      <c r="YE318" s="3" t="s">
        <v>26</v>
      </c>
      <c r="YF318" s="3" t="s">
        <v>1547</v>
      </c>
      <c r="YH318" s="3" t="s">
        <v>1548</v>
      </c>
      <c r="YI318" s="3" t="s">
        <v>1525</v>
      </c>
      <c r="ZB318" s="3" t="s">
        <v>1523</v>
      </c>
      <c r="ZC318" s="3" t="s">
        <v>1520</v>
      </c>
      <c r="ZE318" s="3">
        <v>2500</v>
      </c>
      <c r="ZF318" s="3" t="s">
        <v>17</v>
      </c>
      <c r="ZG318" s="3" t="s">
        <v>682</v>
      </c>
      <c r="ZH318" s="3" t="s">
        <v>30</v>
      </c>
      <c r="ZJ318" s="3" t="s">
        <v>1525</v>
      </c>
      <c r="ZK318" s="3">
        <v>14</v>
      </c>
      <c r="ZL318" s="3">
        <v>4</v>
      </c>
      <c r="ZM318" s="3" t="s">
        <v>26</v>
      </c>
      <c r="ZN318" s="3" t="s">
        <v>1547</v>
      </c>
      <c r="ZP318" s="3" t="s">
        <v>1628</v>
      </c>
      <c r="ZQ318" s="3" t="s">
        <v>1525</v>
      </c>
      <c r="ADF318" s="3" t="s">
        <v>1520</v>
      </c>
      <c r="ADG318" s="3" t="s">
        <v>1579</v>
      </c>
      <c r="ADH318" s="3">
        <v>0</v>
      </c>
      <c r="ADI318" s="3">
        <v>1</v>
      </c>
      <c r="ADJ318" s="3">
        <v>1</v>
      </c>
      <c r="ADK318" s="3">
        <v>0</v>
      </c>
      <c r="ADL318" s="3">
        <v>0</v>
      </c>
      <c r="ADM318" s="3">
        <v>0</v>
      </c>
      <c r="ADO318" s="3" t="s">
        <v>1525</v>
      </c>
      <c r="ADY318" s="3" t="s">
        <v>1525</v>
      </c>
      <c r="AEK318" s="3" t="s">
        <v>1520</v>
      </c>
      <c r="AEL318" s="3" t="s">
        <v>1783</v>
      </c>
      <c r="AEM318" s="3">
        <v>0</v>
      </c>
      <c r="AEN318" s="3">
        <v>1</v>
      </c>
      <c r="AEO318" s="3">
        <v>0</v>
      </c>
      <c r="AEP318" s="3">
        <v>0</v>
      </c>
      <c r="AEQ318" s="3">
        <v>0</v>
      </c>
      <c r="AER318" s="3">
        <v>0</v>
      </c>
      <c r="AES318" s="3">
        <v>0</v>
      </c>
      <c r="AET318" s="3">
        <v>0</v>
      </c>
      <c r="AEU318" s="3">
        <v>0</v>
      </c>
      <c r="AEW318" s="3" t="s">
        <v>1528</v>
      </c>
      <c r="AEX318" s="3">
        <v>1</v>
      </c>
      <c r="AEY318" s="3">
        <v>0</v>
      </c>
      <c r="AEZ318" s="3">
        <v>0</v>
      </c>
      <c r="AFA318" s="3">
        <v>0</v>
      </c>
      <c r="AFB318" s="3">
        <v>0</v>
      </c>
      <c r="AFC318" s="3">
        <v>0</v>
      </c>
      <c r="AFD318" s="3">
        <v>0</v>
      </c>
      <c r="AFE318" s="3">
        <v>0</v>
      </c>
      <c r="AFF318" s="3">
        <v>0</v>
      </c>
      <c r="AFG318" s="3">
        <v>0</v>
      </c>
      <c r="AFH318" s="3">
        <v>0</v>
      </c>
      <c r="AFI318" s="3">
        <v>0</v>
      </c>
      <c r="AFJ318" s="3">
        <v>0</v>
      </c>
      <c r="AFL318" s="3" t="s">
        <v>1529</v>
      </c>
      <c r="AFN318" s="3" t="s">
        <v>1530</v>
      </c>
      <c r="AFO318" s="3">
        <v>1</v>
      </c>
      <c r="AFP318" s="3">
        <v>0</v>
      </c>
      <c r="AFQ318" s="3">
        <v>0</v>
      </c>
      <c r="AFR318" s="3">
        <v>0</v>
      </c>
      <c r="AFS318" s="3">
        <v>0</v>
      </c>
      <c r="AFT318" s="3">
        <v>0</v>
      </c>
      <c r="AFU318" s="3">
        <v>0</v>
      </c>
      <c r="AFV318" s="3">
        <v>0</v>
      </c>
      <c r="AFW318" s="3">
        <v>0</v>
      </c>
      <c r="AFX318" s="3">
        <v>0</v>
      </c>
      <c r="AFY318" s="3">
        <v>0</v>
      </c>
      <c r="AGA318" s="3" t="s">
        <v>1636</v>
      </c>
      <c r="AGB318" s="3">
        <v>0</v>
      </c>
      <c r="AGC318" s="3">
        <v>0</v>
      </c>
      <c r="AGD318" s="3">
        <v>1</v>
      </c>
      <c r="AGE318" s="3">
        <v>0</v>
      </c>
      <c r="AGF318" s="3">
        <v>0</v>
      </c>
      <c r="AGG318" s="3">
        <v>0</v>
      </c>
      <c r="AGH318" s="3">
        <v>0</v>
      </c>
      <c r="AGI318" s="3">
        <v>0</v>
      </c>
      <c r="AGK318" s="3" t="s">
        <v>1520</v>
      </c>
      <c r="AGL318" s="3" t="s">
        <v>2385</v>
      </c>
      <c r="AGM318" s="3">
        <v>0</v>
      </c>
      <c r="AGN318" s="3">
        <v>0</v>
      </c>
      <c r="AGO318" s="3">
        <v>1</v>
      </c>
      <c r="AGP318" s="3">
        <v>0</v>
      </c>
      <c r="AGQ318" s="3">
        <v>0</v>
      </c>
      <c r="AGR318" s="3">
        <v>0</v>
      </c>
      <c r="AGS318" s="3">
        <v>0</v>
      </c>
      <c r="AGT318" s="3">
        <v>0</v>
      </c>
      <c r="AGU318" s="3">
        <v>0</v>
      </c>
      <c r="AGV318" s="3">
        <v>0</v>
      </c>
      <c r="AGW318" s="3">
        <v>0</v>
      </c>
      <c r="AGX318" s="3">
        <v>0</v>
      </c>
      <c r="AGY318" s="3">
        <v>1</v>
      </c>
      <c r="AGZ318" s="3">
        <v>0</v>
      </c>
      <c r="AHA318" s="3">
        <v>0</v>
      </c>
      <c r="AHB318" s="3">
        <v>0</v>
      </c>
      <c r="AHC318" s="3">
        <v>0</v>
      </c>
      <c r="AHE318" s="3" t="s">
        <v>1533</v>
      </c>
      <c r="AHF318" s="3">
        <v>1</v>
      </c>
      <c r="AHG318" s="3">
        <v>0</v>
      </c>
      <c r="AHH318" s="3">
        <v>0</v>
      </c>
      <c r="AHI318" s="3">
        <v>0</v>
      </c>
      <c r="AHJ318" s="3">
        <v>0</v>
      </c>
      <c r="AHK318" s="3">
        <v>0</v>
      </c>
      <c r="AHL318" s="3">
        <v>0</v>
      </c>
      <c r="AHM318" s="3">
        <v>0</v>
      </c>
      <c r="AHN318" s="3">
        <v>0</v>
      </c>
      <c r="AHP318" s="3" t="s">
        <v>1534</v>
      </c>
      <c r="AHR318" s="3" t="s">
        <v>1632</v>
      </c>
      <c r="AHT318" s="3">
        <v>3064459</v>
      </c>
      <c r="AHU318" s="91">
        <v>46066.593958333331</v>
      </c>
      <c r="AHX318" s="3" t="s">
        <v>1536</v>
      </c>
      <c r="AHY318" s="3" t="s">
        <v>1537</v>
      </c>
      <c r="AHZ318" s="3" t="s">
        <v>1538</v>
      </c>
      <c r="AIB318" s="3" t="s">
        <v>2386</v>
      </c>
      <c r="AIC318" s="3">
        <v>317</v>
      </c>
    </row>
    <row r="319" spans="1:913" x14ac:dyDescent="0.45">
      <c r="A319" s="3" t="s">
        <v>187</v>
      </c>
      <c r="B319" s="91">
        <v>46066.454323182872</v>
      </c>
      <c r="C319" s="91">
        <v>46066.464880752312</v>
      </c>
      <c r="D319" s="91">
        <v>46066</v>
      </c>
      <c r="E319" s="91">
        <v>46066</v>
      </c>
      <c r="F319" s="3" t="s">
        <v>1028</v>
      </c>
      <c r="G319" s="3" t="s">
        <v>158</v>
      </c>
      <c r="H319" s="3" t="s">
        <v>1110</v>
      </c>
      <c r="I319" s="3" t="s">
        <v>1110</v>
      </c>
      <c r="J319" s="3" t="s">
        <v>1518</v>
      </c>
      <c r="K319" s="3" t="s">
        <v>1521</v>
      </c>
      <c r="M319" s="3" t="s">
        <v>2387</v>
      </c>
      <c r="N319" s="3">
        <v>0</v>
      </c>
      <c r="O319" s="3">
        <v>0</v>
      </c>
      <c r="P319" s="3">
        <v>0</v>
      </c>
      <c r="Q319" s="3">
        <v>0</v>
      </c>
      <c r="R319" s="3">
        <v>0</v>
      </c>
      <c r="S319" s="3">
        <v>1</v>
      </c>
      <c r="T319" s="3">
        <v>0</v>
      </c>
      <c r="U319" s="3">
        <v>0</v>
      </c>
      <c r="V319" s="3">
        <v>0</v>
      </c>
      <c r="W319" s="3">
        <v>0</v>
      </c>
      <c r="X319" s="3">
        <v>0</v>
      </c>
      <c r="Y319" s="3">
        <v>0</v>
      </c>
      <c r="Z319" s="3">
        <v>0</v>
      </c>
      <c r="AA319" s="3">
        <v>1</v>
      </c>
      <c r="AB319" s="3">
        <v>1</v>
      </c>
      <c r="AC319" s="3">
        <v>0</v>
      </c>
      <c r="AD319" s="3">
        <v>1</v>
      </c>
      <c r="AE319" s="3">
        <v>1</v>
      </c>
      <c r="AF319" s="3">
        <v>1</v>
      </c>
      <c r="AG319" s="3">
        <v>1</v>
      </c>
      <c r="AH319" s="3">
        <v>0</v>
      </c>
      <c r="AI319" s="3">
        <v>0</v>
      </c>
      <c r="AJ319" s="3">
        <v>0</v>
      </c>
      <c r="GW319" s="3" t="s">
        <v>1523</v>
      </c>
      <c r="GX319" s="3" t="s">
        <v>1520</v>
      </c>
      <c r="GZ319" s="3">
        <v>5000</v>
      </c>
      <c r="HA319" s="3" t="s">
        <v>16</v>
      </c>
      <c r="HB319" s="3" t="s">
        <v>50</v>
      </c>
      <c r="HC319" s="3" t="s">
        <v>18</v>
      </c>
      <c r="HE319" s="3" t="s">
        <v>1525</v>
      </c>
      <c r="HF319" s="3">
        <v>30</v>
      </c>
      <c r="HG319" s="3">
        <v>10</v>
      </c>
      <c r="HH319" s="3" t="s">
        <v>26</v>
      </c>
      <c r="HI319" s="3" t="s">
        <v>1547</v>
      </c>
      <c r="HK319" s="3" t="s">
        <v>1548</v>
      </c>
      <c r="HL319" s="3" t="s">
        <v>1525</v>
      </c>
      <c r="SP319" s="3" t="s">
        <v>1523</v>
      </c>
      <c r="SQ319" s="3" t="s">
        <v>1520</v>
      </c>
      <c r="SS319" s="3">
        <v>1100</v>
      </c>
      <c r="ST319" s="3" t="s">
        <v>1524</v>
      </c>
      <c r="SU319" s="3" t="s">
        <v>680</v>
      </c>
      <c r="SW319" s="3" t="s">
        <v>1525</v>
      </c>
      <c r="SX319" s="3">
        <v>10</v>
      </c>
      <c r="SY319" s="3">
        <v>4</v>
      </c>
      <c r="SZ319" s="3" t="s">
        <v>26</v>
      </c>
      <c r="TA319" s="3" t="s">
        <v>1547</v>
      </c>
      <c r="TC319" s="3" t="s">
        <v>1627</v>
      </c>
      <c r="TD319" s="3" t="s">
        <v>1525</v>
      </c>
      <c r="TW319" s="3" t="s">
        <v>1523</v>
      </c>
      <c r="TX319" s="3" t="s">
        <v>1576</v>
      </c>
      <c r="TZ319" s="3">
        <v>200</v>
      </c>
      <c r="UA319" s="3" t="s">
        <v>51</v>
      </c>
      <c r="UB319" s="3" t="s">
        <v>3</v>
      </c>
      <c r="UC319" s="3" t="s">
        <v>26</v>
      </c>
      <c r="UE319" s="3" t="s">
        <v>1525</v>
      </c>
      <c r="UF319" s="3">
        <v>14</v>
      </c>
      <c r="UG319" s="3">
        <v>7</v>
      </c>
      <c r="UH319" s="3" t="s">
        <v>26</v>
      </c>
      <c r="UI319" s="3" t="s">
        <v>1566</v>
      </c>
      <c r="UJ319" s="3" t="s">
        <v>1021</v>
      </c>
      <c r="UL319" s="3" t="s">
        <v>1520</v>
      </c>
      <c r="UM319" s="3" t="s">
        <v>1958</v>
      </c>
      <c r="UN319" s="3">
        <v>0</v>
      </c>
      <c r="UO319" s="3">
        <v>1</v>
      </c>
      <c r="UP319" s="3">
        <v>0</v>
      </c>
      <c r="UQ319" s="3">
        <v>1</v>
      </c>
      <c r="UR319" s="3">
        <v>0</v>
      </c>
      <c r="US319" s="3">
        <v>0</v>
      </c>
      <c r="UT319" s="3">
        <v>0</v>
      </c>
      <c r="UU319" s="3">
        <v>0</v>
      </c>
      <c r="UV319" s="3">
        <v>0</v>
      </c>
      <c r="UW319" s="3">
        <v>0</v>
      </c>
      <c r="UX319" s="3">
        <v>0</v>
      </c>
      <c r="UY319" s="3">
        <v>0</v>
      </c>
      <c r="UZ319" s="3">
        <v>0</v>
      </c>
      <c r="VA319" s="3">
        <v>0</v>
      </c>
      <c r="VB319" s="3">
        <v>0</v>
      </c>
      <c r="VE319" s="3" t="s">
        <v>1523</v>
      </c>
      <c r="VF319" s="3" t="s">
        <v>1576</v>
      </c>
      <c r="VH319" s="3">
        <v>100</v>
      </c>
      <c r="VI319" s="3" t="s">
        <v>11</v>
      </c>
      <c r="VJ319" s="3" t="s">
        <v>80</v>
      </c>
      <c r="VK319" s="3" t="s">
        <v>26</v>
      </c>
      <c r="VM319" s="3" t="s">
        <v>1525</v>
      </c>
      <c r="VN319" s="3">
        <v>14</v>
      </c>
      <c r="VO319" s="3">
        <v>4</v>
      </c>
      <c r="VP319" s="3" t="s">
        <v>26</v>
      </c>
      <c r="VQ319" s="3" t="s">
        <v>1547</v>
      </c>
      <c r="VS319" s="3" t="s">
        <v>1548</v>
      </c>
      <c r="VT319" s="3" t="s">
        <v>1525</v>
      </c>
      <c r="WM319" s="3" t="s">
        <v>1523</v>
      </c>
      <c r="WN319" s="3" t="s">
        <v>1520</v>
      </c>
      <c r="WP319" s="3">
        <v>200</v>
      </c>
      <c r="WQ319" s="3" t="s">
        <v>51</v>
      </c>
      <c r="WR319" s="3" t="s">
        <v>3</v>
      </c>
      <c r="WS319" s="3" t="s">
        <v>26</v>
      </c>
      <c r="WU319" s="3" t="s">
        <v>1525</v>
      </c>
      <c r="WV319" s="3">
        <v>14</v>
      </c>
      <c r="WW319" s="3">
        <v>4</v>
      </c>
      <c r="WX319" s="3" t="s">
        <v>26</v>
      </c>
      <c r="WY319" s="3" t="s">
        <v>1629</v>
      </c>
      <c r="XB319" s="3" t="s">
        <v>1525</v>
      </c>
      <c r="XU319" s="3" t="s">
        <v>1523</v>
      </c>
      <c r="XV319" s="3" t="s">
        <v>1520</v>
      </c>
      <c r="XX319" s="3">
        <v>1000</v>
      </c>
      <c r="XY319" s="3" t="s">
        <v>3</v>
      </c>
      <c r="XZ319" s="3" t="s">
        <v>680</v>
      </c>
      <c r="YB319" s="3" t="s">
        <v>1525</v>
      </c>
      <c r="YC319" s="3">
        <v>30</v>
      </c>
      <c r="YD319" s="3">
        <v>4</v>
      </c>
      <c r="YE319" s="3" t="s">
        <v>26</v>
      </c>
      <c r="YF319" s="3" t="s">
        <v>1547</v>
      </c>
      <c r="YH319" s="3" t="s">
        <v>1548</v>
      </c>
      <c r="YI319" s="3" t="s">
        <v>1525</v>
      </c>
      <c r="ZB319" s="3" t="s">
        <v>1523</v>
      </c>
      <c r="ZC319" s="3" t="s">
        <v>1520</v>
      </c>
      <c r="ZE319" s="3">
        <v>2500</v>
      </c>
      <c r="ZF319" s="3" t="s">
        <v>17</v>
      </c>
      <c r="ZG319" s="3" t="s">
        <v>682</v>
      </c>
      <c r="ZH319" s="3" t="s">
        <v>30</v>
      </c>
      <c r="ZJ319" s="3" t="s">
        <v>1525</v>
      </c>
      <c r="ZK319" s="3">
        <v>21</v>
      </c>
      <c r="ZL319" s="3">
        <v>7</v>
      </c>
      <c r="ZM319" s="3" t="s">
        <v>26</v>
      </c>
      <c r="ZN319" s="3" t="s">
        <v>1547</v>
      </c>
      <c r="ZP319" s="3" t="s">
        <v>1628</v>
      </c>
      <c r="ZQ319" s="3" t="s">
        <v>1525</v>
      </c>
      <c r="ADF319" s="3" t="s">
        <v>1520</v>
      </c>
      <c r="ADG319" s="3" t="s">
        <v>1579</v>
      </c>
      <c r="ADH319" s="3">
        <v>0</v>
      </c>
      <c r="ADI319" s="3">
        <v>1</v>
      </c>
      <c r="ADJ319" s="3">
        <v>1</v>
      </c>
      <c r="ADK319" s="3">
        <v>0</v>
      </c>
      <c r="ADL319" s="3">
        <v>0</v>
      </c>
      <c r="ADM319" s="3">
        <v>0</v>
      </c>
      <c r="ADO319" s="3" t="s">
        <v>1525</v>
      </c>
      <c r="ADY319" s="3" t="s">
        <v>1525</v>
      </c>
      <c r="AEK319" s="3" t="s">
        <v>1520</v>
      </c>
      <c r="AEL319" s="3" t="s">
        <v>1783</v>
      </c>
      <c r="AEM319" s="3">
        <v>0</v>
      </c>
      <c r="AEN319" s="3">
        <v>1</v>
      </c>
      <c r="AEO319" s="3">
        <v>0</v>
      </c>
      <c r="AEP319" s="3">
        <v>0</v>
      </c>
      <c r="AEQ319" s="3">
        <v>0</v>
      </c>
      <c r="AER319" s="3">
        <v>0</v>
      </c>
      <c r="AES319" s="3">
        <v>0</v>
      </c>
      <c r="AET319" s="3">
        <v>0</v>
      </c>
      <c r="AEU319" s="3">
        <v>0</v>
      </c>
      <c r="AEW319" s="3" t="s">
        <v>1528</v>
      </c>
      <c r="AEX319" s="3">
        <v>1</v>
      </c>
      <c r="AEY319" s="3">
        <v>0</v>
      </c>
      <c r="AEZ319" s="3">
        <v>0</v>
      </c>
      <c r="AFA319" s="3">
        <v>0</v>
      </c>
      <c r="AFB319" s="3">
        <v>0</v>
      </c>
      <c r="AFC319" s="3">
        <v>0</v>
      </c>
      <c r="AFD319" s="3">
        <v>0</v>
      </c>
      <c r="AFE319" s="3">
        <v>0</v>
      </c>
      <c r="AFF319" s="3">
        <v>0</v>
      </c>
      <c r="AFG319" s="3">
        <v>0</v>
      </c>
      <c r="AFH319" s="3">
        <v>0</v>
      </c>
      <c r="AFI319" s="3">
        <v>0</v>
      </c>
      <c r="AFJ319" s="3">
        <v>0</v>
      </c>
      <c r="AFL319" s="3" t="s">
        <v>1529</v>
      </c>
      <c r="AFN319" s="3" t="s">
        <v>1530</v>
      </c>
      <c r="AFO319" s="3">
        <v>1</v>
      </c>
      <c r="AFP319" s="3">
        <v>0</v>
      </c>
      <c r="AFQ319" s="3">
        <v>0</v>
      </c>
      <c r="AFR319" s="3">
        <v>0</v>
      </c>
      <c r="AFS319" s="3">
        <v>0</v>
      </c>
      <c r="AFT319" s="3">
        <v>0</v>
      </c>
      <c r="AFU319" s="3">
        <v>0</v>
      </c>
      <c r="AFV319" s="3">
        <v>0</v>
      </c>
      <c r="AFW319" s="3">
        <v>0</v>
      </c>
      <c r="AFX319" s="3">
        <v>0</v>
      </c>
      <c r="AFY319" s="3">
        <v>0</v>
      </c>
      <c r="AGA319" s="3" t="s">
        <v>1636</v>
      </c>
      <c r="AGB319" s="3">
        <v>0</v>
      </c>
      <c r="AGC319" s="3">
        <v>0</v>
      </c>
      <c r="AGD319" s="3">
        <v>1</v>
      </c>
      <c r="AGE319" s="3">
        <v>0</v>
      </c>
      <c r="AGF319" s="3">
        <v>0</v>
      </c>
      <c r="AGG319" s="3">
        <v>0</v>
      </c>
      <c r="AGH319" s="3">
        <v>0</v>
      </c>
      <c r="AGI319" s="3">
        <v>0</v>
      </c>
      <c r="AGK319" s="3" t="s">
        <v>1520</v>
      </c>
      <c r="AGL319" s="3" t="s">
        <v>1532</v>
      </c>
      <c r="AGM319" s="3">
        <v>0</v>
      </c>
      <c r="AGN319" s="3">
        <v>0</v>
      </c>
      <c r="AGO319" s="3">
        <v>1</v>
      </c>
      <c r="AGP319" s="3">
        <v>0</v>
      </c>
      <c r="AGQ319" s="3">
        <v>0</v>
      </c>
      <c r="AGR319" s="3">
        <v>0</v>
      </c>
      <c r="AGS319" s="3">
        <v>0</v>
      </c>
      <c r="AGT319" s="3">
        <v>0</v>
      </c>
      <c r="AGU319" s="3">
        <v>0</v>
      </c>
      <c r="AGV319" s="3">
        <v>0</v>
      </c>
      <c r="AGW319" s="3">
        <v>0</v>
      </c>
      <c r="AGX319" s="3">
        <v>0</v>
      </c>
      <c r="AGY319" s="3">
        <v>0</v>
      </c>
      <c r="AGZ319" s="3">
        <v>0</v>
      </c>
      <c r="AHA319" s="3">
        <v>0</v>
      </c>
      <c r="AHB319" s="3">
        <v>0</v>
      </c>
      <c r="AHC319" s="3">
        <v>0</v>
      </c>
      <c r="AHE319" s="3" t="s">
        <v>1533</v>
      </c>
      <c r="AHF319" s="3">
        <v>1</v>
      </c>
      <c r="AHG319" s="3">
        <v>0</v>
      </c>
      <c r="AHH319" s="3">
        <v>0</v>
      </c>
      <c r="AHI319" s="3">
        <v>0</v>
      </c>
      <c r="AHJ319" s="3">
        <v>0</v>
      </c>
      <c r="AHK319" s="3">
        <v>0</v>
      </c>
      <c r="AHL319" s="3">
        <v>0</v>
      </c>
      <c r="AHM319" s="3">
        <v>0</v>
      </c>
      <c r="AHN319" s="3">
        <v>0</v>
      </c>
      <c r="AHP319" s="3" t="s">
        <v>1534</v>
      </c>
      <c r="AHR319" s="3" t="s">
        <v>1632</v>
      </c>
      <c r="AHT319" s="3">
        <v>3064460</v>
      </c>
      <c r="AHU319" s="91">
        <v>46066.593969907408</v>
      </c>
      <c r="AHX319" s="3" t="s">
        <v>1536</v>
      </c>
      <c r="AHY319" s="3" t="s">
        <v>1537</v>
      </c>
      <c r="AHZ319" s="3" t="s">
        <v>1538</v>
      </c>
      <c r="AIB319" s="3" t="s">
        <v>2388</v>
      </c>
      <c r="AIC319" s="3">
        <v>318</v>
      </c>
    </row>
    <row r="320" spans="1:913" x14ac:dyDescent="0.45">
      <c r="A320" s="3" t="s">
        <v>186</v>
      </c>
      <c r="B320" s="91">
        <v>46066.46542572917</v>
      </c>
      <c r="C320" s="91">
        <v>46066.473720879629</v>
      </c>
      <c r="D320" s="91">
        <v>46066</v>
      </c>
      <c r="E320" s="91">
        <v>46066</v>
      </c>
      <c r="F320" s="3" t="s">
        <v>1028</v>
      </c>
      <c r="G320" s="3" t="s">
        <v>158</v>
      </c>
      <c r="H320" s="3" t="s">
        <v>1110</v>
      </c>
      <c r="I320" s="3" t="s">
        <v>1110</v>
      </c>
      <c r="J320" s="3" t="s">
        <v>1518</v>
      </c>
      <c r="K320" s="3" t="s">
        <v>1564</v>
      </c>
      <c r="M320" s="3" t="s">
        <v>1619</v>
      </c>
      <c r="N320" s="3">
        <v>0</v>
      </c>
      <c r="O320" s="3">
        <v>0</v>
      </c>
      <c r="P320" s="3">
        <v>0</v>
      </c>
      <c r="Q320" s="3">
        <v>0</v>
      </c>
      <c r="R320" s="3">
        <v>0</v>
      </c>
      <c r="S320" s="3">
        <v>0</v>
      </c>
      <c r="T320" s="3">
        <v>0</v>
      </c>
      <c r="U320" s="3">
        <v>0</v>
      </c>
      <c r="V320" s="3">
        <v>1</v>
      </c>
      <c r="W320" s="3">
        <v>1</v>
      </c>
      <c r="X320" s="3">
        <v>1</v>
      </c>
      <c r="Y320" s="3">
        <v>1</v>
      </c>
      <c r="Z320" s="3">
        <v>1</v>
      </c>
      <c r="AA320" s="3">
        <v>0</v>
      </c>
      <c r="AB320" s="3">
        <v>0</v>
      </c>
      <c r="AC320" s="3">
        <v>0</v>
      </c>
      <c r="AD320" s="3">
        <v>0</v>
      </c>
      <c r="AE320" s="3">
        <v>0</v>
      </c>
      <c r="AF320" s="3">
        <v>0</v>
      </c>
      <c r="AG320" s="3">
        <v>0</v>
      </c>
      <c r="AH320" s="3">
        <v>0</v>
      </c>
      <c r="AI320" s="3">
        <v>0</v>
      </c>
      <c r="AJ320" s="3">
        <v>0</v>
      </c>
      <c r="KU320" s="3" t="s">
        <v>1523</v>
      </c>
      <c r="KV320" s="3" t="s">
        <v>1576</v>
      </c>
      <c r="KX320" s="3">
        <v>200</v>
      </c>
      <c r="KY320" s="3" t="s">
        <v>51</v>
      </c>
      <c r="KZ320" s="3" t="s">
        <v>934</v>
      </c>
      <c r="LA320" s="3" t="s">
        <v>26</v>
      </c>
      <c r="LC320" s="3" t="s">
        <v>1525</v>
      </c>
      <c r="LD320" s="3">
        <v>14</v>
      </c>
      <c r="LE320" s="3">
        <v>5</v>
      </c>
      <c r="LF320" s="3" t="s">
        <v>26</v>
      </c>
      <c r="LG320" s="3" t="s">
        <v>1526</v>
      </c>
      <c r="LJ320" s="3" t="s">
        <v>1520</v>
      </c>
      <c r="LK320" s="3" t="s">
        <v>1985</v>
      </c>
      <c r="LL320" s="3">
        <v>0</v>
      </c>
      <c r="LM320" s="3">
        <v>0</v>
      </c>
      <c r="LN320" s="3">
        <v>0</v>
      </c>
      <c r="LO320" s="3">
        <v>0</v>
      </c>
      <c r="LP320" s="3">
        <v>0</v>
      </c>
      <c r="LQ320" s="3">
        <v>0</v>
      </c>
      <c r="LR320" s="3">
        <v>0</v>
      </c>
      <c r="LS320" s="3">
        <v>1</v>
      </c>
      <c r="LT320" s="3">
        <v>0</v>
      </c>
      <c r="LU320" s="3">
        <v>0</v>
      </c>
      <c r="LV320" s="3">
        <v>0</v>
      </c>
      <c r="LW320" s="3">
        <v>0</v>
      </c>
      <c r="LX320" s="3">
        <v>0</v>
      </c>
      <c r="LY320" s="3">
        <v>0</v>
      </c>
      <c r="LZ320" s="3">
        <v>0</v>
      </c>
      <c r="MC320" s="3" t="s">
        <v>1523</v>
      </c>
      <c r="MD320" s="3" t="s">
        <v>1576</v>
      </c>
      <c r="MF320" s="3">
        <v>200</v>
      </c>
      <c r="MG320" s="3" t="s">
        <v>51</v>
      </c>
      <c r="MH320" s="3" t="s">
        <v>52</v>
      </c>
      <c r="MI320" s="3" t="s">
        <v>26</v>
      </c>
      <c r="MK320" s="3" t="s">
        <v>1525</v>
      </c>
      <c r="ML320" s="3">
        <v>10</v>
      </c>
      <c r="MM320" s="3">
        <v>5</v>
      </c>
      <c r="MN320" s="3" t="s">
        <v>26</v>
      </c>
      <c r="MO320" s="3" t="s">
        <v>1526</v>
      </c>
      <c r="MR320" s="3" t="s">
        <v>1520</v>
      </c>
      <c r="MS320" s="3" t="s">
        <v>2389</v>
      </c>
      <c r="MT320" s="3">
        <v>0</v>
      </c>
      <c r="MU320" s="3">
        <v>0</v>
      </c>
      <c r="MV320" s="3">
        <v>0</v>
      </c>
      <c r="MW320" s="3">
        <v>0</v>
      </c>
      <c r="MX320" s="3">
        <v>0</v>
      </c>
      <c r="MY320" s="3">
        <v>0</v>
      </c>
      <c r="MZ320" s="3">
        <v>0</v>
      </c>
      <c r="NA320" s="3">
        <v>0</v>
      </c>
      <c r="NB320" s="3">
        <v>0</v>
      </c>
      <c r="NC320" s="3">
        <v>1</v>
      </c>
      <c r="ND320" s="3">
        <v>0</v>
      </c>
      <c r="NE320" s="3">
        <v>0</v>
      </c>
      <c r="NF320" s="3">
        <v>1</v>
      </c>
      <c r="NG320" s="3">
        <v>0</v>
      </c>
      <c r="NH320" s="3">
        <v>0</v>
      </c>
      <c r="NK320" s="3" t="s">
        <v>1523</v>
      </c>
      <c r="NL320" s="3" t="s">
        <v>1576</v>
      </c>
      <c r="NN320" s="3">
        <v>250</v>
      </c>
      <c r="NO320" s="3" t="s">
        <v>50</v>
      </c>
      <c r="NP320" s="3" t="s">
        <v>31</v>
      </c>
      <c r="NQ320" s="3" t="s">
        <v>26</v>
      </c>
      <c r="NS320" s="3" t="s">
        <v>1525</v>
      </c>
      <c r="NT320" s="3">
        <v>7</v>
      </c>
      <c r="NU320" s="3">
        <v>4</v>
      </c>
      <c r="NV320" s="3" t="s">
        <v>26</v>
      </c>
      <c r="NW320" s="3" t="s">
        <v>1526</v>
      </c>
      <c r="NZ320" s="3" t="s">
        <v>1525</v>
      </c>
      <c r="OS320" s="3" t="s">
        <v>1523</v>
      </c>
      <c r="OT320" s="3" t="s">
        <v>1576</v>
      </c>
      <c r="OV320" s="3">
        <v>300</v>
      </c>
      <c r="OW320" s="3" t="s">
        <v>25</v>
      </c>
      <c r="OX320" s="3" t="s">
        <v>59</v>
      </c>
      <c r="OY320" s="3" t="s">
        <v>26</v>
      </c>
      <c r="PA320" s="3" t="s">
        <v>1525</v>
      </c>
      <c r="PB320" s="3">
        <v>14</v>
      </c>
      <c r="PC320" s="3">
        <v>4</v>
      </c>
      <c r="PD320" s="3" t="s">
        <v>26</v>
      </c>
      <c r="PE320" s="3" t="s">
        <v>1526</v>
      </c>
      <c r="PH320" s="3" t="s">
        <v>1520</v>
      </c>
      <c r="PI320" s="3" t="s">
        <v>1578</v>
      </c>
      <c r="PJ320" s="3">
        <v>0</v>
      </c>
      <c r="PK320" s="3">
        <v>1</v>
      </c>
      <c r="PL320" s="3">
        <v>0</v>
      </c>
      <c r="PM320" s="3">
        <v>0</v>
      </c>
      <c r="PN320" s="3">
        <v>0</v>
      </c>
      <c r="PO320" s="3">
        <v>0</v>
      </c>
      <c r="PP320" s="3">
        <v>0</v>
      </c>
      <c r="PQ320" s="3">
        <v>0</v>
      </c>
      <c r="PR320" s="3">
        <v>0</v>
      </c>
      <c r="PS320" s="3">
        <v>0</v>
      </c>
      <c r="PT320" s="3">
        <v>0</v>
      </c>
      <c r="PU320" s="3">
        <v>0</v>
      </c>
      <c r="PV320" s="3">
        <v>0</v>
      </c>
      <c r="PW320" s="3">
        <v>0</v>
      </c>
      <c r="PX320" s="3">
        <v>0</v>
      </c>
      <c r="QA320" s="3" t="s">
        <v>1523</v>
      </c>
      <c r="QB320" s="3" t="s">
        <v>1576</v>
      </c>
      <c r="QD320" s="3">
        <v>200</v>
      </c>
      <c r="QE320" s="3" t="s">
        <v>51</v>
      </c>
      <c r="QF320" s="3" t="s">
        <v>946</v>
      </c>
      <c r="QG320" s="3" t="s">
        <v>26</v>
      </c>
      <c r="QI320" s="3" t="s">
        <v>1525</v>
      </c>
      <c r="QJ320" s="3">
        <v>10</v>
      </c>
      <c r="QK320" s="3">
        <v>4</v>
      </c>
      <c r="QL320" s="3" t="s">
        <v>26</v>
      </c>
      <c r="QM320" s="3" t="s">
        <v>1526</v>
      </c>
      <c r="QP320" s="3" t="s">
        <v>1525</v>
      </c>
      <c r="ADF320" s="3" t="s">
        <v>1520</v>
      </c>
      <c r="ADG320" s="3" t="s">
        <v>1550</v>
      </c>
      <c r="ADH320" s="3">
        <v>0</v>
      </c>
      <c r="ADI320" s="3">
        <v>1</v>
      </c>
      <c r="ADJ320" s="3">
        <v>0</v>
      </c>
      <c r="ADK320" s="3">
        <v>0</v>
      </c>
      <c r="ADL320" s="3">
        <v>0</v>
      </c>
      <c r="ADM320" s="3">
        <v>0</v>
      </c>
      <c r="ADO320" s="3" t="s">
        <v>1525</v>
      </c>
      <c r="ADY320" s="3" t="s">
        <v>1525</v>
      </c>
      <c r="AEK320" s="3" t="s">
        <v>1520</v>
      </c>
      <c r="AEL320" s="3" t="s">
        <v>1783</v>
      </c>
      <c r="AEM320" s="3">
        <v>0</v>
      </c>
      <c r="AEN320" s="3">
        <v>1</v>
      </c>
      <c r="AEO320" s="3">
        <v>0</v>
      </c>
      <c r="AEP320" s="3">
        <v>0</v>
      </c>
      <c r="AEQ320" s="3">
        <v>0</v>
      </c>
      <c r="AER320" s="3">
        <v>0</v>
      </c>
      <c r="AES320" s="3">
        <v>0</v>
      </c>
      <c r="AET320" s="3">
        <v>0</v>
      </c>
      <c r="AEU320" s="3">
        <v>0</v>
      </c>
      <c r="AEW320" s="3" t="s">
        <v>1528</v>
      </c>
      <c r="AEX320" s="3">
        <v>1</v>
      </c>
      <c r="AEY320" s="3">
        <v>0</v>
      </c>
      <c r="AEZ320" s="3">
        <v>0</v>
      </c>
      <c r="AFA320" s="3">
        <v>0</v>
      </c>
      <c r="AFB320" s="3">
        <v>0</v>
      </c>
      <c r="AFC320" s="3">
        <v>0</v>
      </c>
      <c r="AFD320" s="3">
        <v>0</v>
      </c>
      <c r="AFE320" s="3">
        <v>0</v>
      </c>
      <c r="AFF320" s="3">
        <v>0</v>
      </c>
      <c r="AFG320" s="3">
        <v>0</v>
      </c>
      <c r="AFH320" s="3">
        <v>0</v>
      </c>
      <c r="AFI320" s="3">
        <v>0</v>
      </c>
      <c r="AFJ320" s="3">
        <v>0</v>
      </c>
      <c r="AFL320" s="3" t="s">
        <v>1529</v>
      </c>
      <c r="AFN320" s="3" t="s">
        <v>1530</v>
      </c>
      <c r="AFO320" s="3">
        <v>1</v>
      </c>
      <c r="AFP320" s="3">
        <v>0</v>
      </c>
      <c r="AFQ320" s="3">
        <v>0</v>
      </c>
      <c r="AFR320" s="3">
        <v>0</v>
      </c>
      <c r="AFS320" s="3">
        <v>0</v>
      </c>
      <c r="AFT320" s="3">
        <v>0</v>
      </c>
      <c r="AFU320" s="3">
        <v>0</v>
      </c>
      <c r="AFV320" s="3">
        <v>0</v>
      </c>
      <c r="AFW320" s="3">
        <v>0</v>
      </c>
      <c r="AFX320" s="3">
        <v>0</v>
      </c>
      <c r="AFY320" s="3">
        <v>0</v>
      </c>
      <c r="AGA320" s="3" t="s">
        <v>1636</v>
      </c>
      <c r="AGB320" s="3">
        <v>0</v>
      </c>
      <c r="AGC320" s="3">
        <v>0</v>
      </c>
      <c r="AGD320" s="3">
        <v>1</v>
      </c>
      <c r="AGE320" s="3">
        <v>0</v>
      </c>
      <c r="AGF320" s="3">
        <v>0</v>
      </c>
      <c r="AGG320" s="3">
        <v>0</v>
      </c>
      <c r="AGH320" s="3">
        <v>0</v>
      </c>
      <c r="AGI320" s="3">
        <v>0</v>
      </c>
      <c r="AGK320" s="3" t="s">
        <v>1520</v>
      </c>
      <c r="AGL320" s="3" t="s">
        <v>1532</v>
      </c>
      <c r="AGM320" s="3">
        <v>0</v>
      </c>
      <c r="AGN320" s="3">
        <v>0</v>
      </c>
      <c r="AGO320" s="3">
        <v>1</v>
      </c>
      <c r="AGP320" s="3">
        <v>0</v>
      </c>
      <c r="AGQ320" s="3">
        <v>0</v>
      </c>
      <c r="AGR320" s="3">
        <v>0</v>
      </c>
      <c r="AGS320" s="3">
        <v>0</v>
      </c>
      <c r="AGT320" s="3">
        <v>0</v>
      </c>
      <c r="AGU320" s="3">
        <v>0</v>
      </c>
      <c r="AGV320" s="3">
        <v>0</v>
      </c>
      <c r="AGW320" s="3">
        <v>0</v>
      </c>
      <c r="AGX320" s="3">
        <v>0</v>
      </c>
      <c r="AGY320" s="3">
        <v>0</v>
      </c>
      <c r="AGZ320" s="3">
        <v>0</v>
      </c>
      <c r="AHA320" s="3">
        <v>0</v>
      </c>
      <c r="AHB320" s="3">
        <v>0</v>
      </c>
      <c r="AHC320" s="3">
        <v>0</v>
      </c>
      <c r="AHE320" s="3" t="s">
        <v>1533</v>
      </c>
      <c r="AHF320" s="3">
        <v>1</v>
      </c>
      <c r="AHG320" s="3">
        <v>0</v>
      </c>
      <c r="AHH320" s="3">
        <v>0</v>
      </c>
      <c r="AHI320" s="3">
        <v>0</v>
      </c>
      <c r="AHJ320" s="3">
        <v>0</v>
      </c>
      <c r="AHK320" s="3">
        <v>0</v>
      </c>
      <c r="AHL320" s="3">
        <v>0</v>
      </c>
      <c r="AHM320" s="3">
        <v>0</v>
      </c>
      <c r="AHN320" s="3">
        <v>0</v>
      </c>
      <c r="AHP320" s="3" t="s">
        <v>1568</v>
      </c>
      <c r="AHR320" s="3" t="s">
        <v>1632</v>
      </c>
      <c r="AHT320" s="3">
        <v>3064461</v>
      </c>
      <c r="AHU320" s="91">
        <v>46066.593981481477</v>
      </c>
      <c r="AHX320" s="3" t="s">
        <v>1536</v>
      </c>
      <c r="AHY320" s="3" t="s">
        <v>1537</v>
      </c>
      <c r="AHZ320" s="3" t="s">
        <v>1538</v>
      </c>
      <c r="AIB320" s="3" t="s">
        <v>2390</v>
      </c>
      <c r="AIC320" s="3">
        <v>319</v>
      </c>
    </row>
    <row r="321" spans="1:913" x14ac:dyDescent="0.45">
      <c r="A321" s="3" t="s">
        <v>185</v>
      </c>
      <c r="B321" s="91">
        <v>46066.475656550923</v>
      </c>
      <c r="C321" s="91">
        <v>46066.481599166669</v>
      </c>
      <c r="D321" s="91">
        <v>46066</v>
      </c>
      <c r="E321" s="91">
        <v>46066</v>
      </c>
      <c r="F321" s="3" t="s">
        <v>1028</v>
      </c>
      <c r="G321" s="3" t="s">
        <v>158</v>
      </c>
      <c r="H321" s="3" t="s">
        <v>1110</v>
      </c>
      <c r="I321" s="3" t="s">
        <v>1110</v>
      </c>
      <c r="J321" s="3" t="s">
        <v>1518</v>
      </c>
      <c r="K321" s="3" t="s">
        <v>1564</v>
      </c>
      <c r="M321" s="3" t="s">
        <v>2070</v>
      </c>
      <c r="N321" s="3">
        <v>0</v>
      </c>
      <c r="O321" s="3">
        <v>0</v>
      </c>
      <c r="P321" s="3">
        <v>0</v>
      </c>
      <c r="Q321" s="3">
        <v>0</v>
      </c>
      <c r="R321" s="3">
        <v>0</v>
      </c>
      <c r="S321" s="3">
        <v>0</v>
      </c>
      <c r="T321" s="3">
        <v>0</v>
      </c>
      <c r="U321" s="3">
        <v>0</v>
      </c>
      <c r="V321" s="3">
        <v>1</v>
      </c>
      <c r="W321" s="3">
        <v>1</v>
      </c>
      <c r="X321" s="3">
        <v>1</v>
      </c>
      <c r="Y321" s="3">
        <v>1</v>
      </c>
      <c r="Z321" s="3">
        <v>1</v>
      </c>
      <c r="AA321" s="3">
        <v>0</v>
      </c>
      <c r="AB321" s="3">
        <v>0</v>
      </c>
      <c r="AC321" s="3">
        <v>0</v>
      </c>
      <c r="AD321" s="3">
        <v>0</v>
      </c>
      <c r="AE321" s="3">
        <v>0</v>
      </c>
      <c r="AF321" s="3">
        <v>0</v>
      </c>
      <c r="AG321" s="3">
        <v>0</v>
      </c>
      <c r="AH321" s="3">
        <v>0</v>
      </c>
      <c r="AI321" s="3">
        <v>0</v>
      </c>
      <c r="AJ321" s="3">
        <v>0</v>
      </c>
      <c r="KU321" s="3" t="s">
        <v>1523</v>
      </c>
      <c r="KV321" s="3" t="s">
        <v>1576</v>
      </c>
      <c r="KX321" s="3">
        <v>200</v>
      </c>
      <c r="KY321" s="3" t="s">
        <v>51</v>
      </c>
      <c r="KZ321" s="3" t="s">
        <v>934</v>
      </c>
      <c r="LA321" s="3" t="s">
        <v>26</v>
      </c>
      <c r="LC321" s="3" t="s">
        <v>1525</v>
      </c>
      <c r="LD321" s="3">
        <v>14</v>
      </c>
      <c r="LE321" s="3">
        <v>4</v>
      </c>
      <c r="LF321" s="3" t="s">
        <v>26</v>
      </c>
      <c r="LG321" s="3" t="s">
        <v>1526</v>
      </c>
      <c r="LJ321" s="3" t="s">
        <v>1525</v>
      </c>
      <c r="MC321" s="3" t="s">
        <v>1523</v>
      </c>
      <c r="MD321" s="3" t="s">
        <v>1576</v>
      </c>
      <c r="MF321" s="3">
        <v>150</v>
      </c>
      <c r="MG321" s="3" t="s">
        <v>953</v>
      </c>
      <c r="MH321" s="3" t="s">
        <v>25</v>
      </c>
      <c r="MI321" s="3" t="s">
        <v>26</v>
      </c>
      <c r="MK321" s="3" t="s">
        <v>1525</v>
      </c>
      <c r="ML321" s="3">
        <v>10</v>
      </c>
      <c r="MM321" s="3">
        <v>4</v>
      </c>
      <c r="MN321" s="3" t="s">
        <v>26</v>
      </c>
      <c r="MO321" s="3" t="s">
        <v>1526</v>
      </c>
      <c r="MR321" s="3" t="s">
        <v>1525</v>
      </c>
      <c r="NK321" s="3" t="s">
        <v>1523</v>
      </c>
      <c r="NL321" s="3" t="s">
        <v>1576</v>
      </c>
      <c r="NN321" s="3">
        <v>250</v>
      </c>
      <c r="NO321" s="3" t="s">
        <v>50</v>
      </c>
      <c r="NP321" s="3" t="s">
        <v>31</v>
      </c>
      <c r="NQ321" s="3" t="s">
        <v>26</v>
      </c>
      <c r="NS321" s="3" t="s">
        <v>1525</v>
      </c>
      <c r="NT321" s="3">
        <v>21</v>
      </c>
      <c r="NU321" s="3">
        <v>4</v>
      </c>
      <c r="NV321" s="3" t="s">
        <v>26</v>
      </c>
      <c r="NW321" s="3" t="s">
        <v>1526</v>
      </c>
      <c r="NZ321" s="3" t="s">
        <v>1525</v>
      </c>
      <c r="OS321" s="3" t="s">
        <v>1523</v>
      </c>
      <c r="OT321" s="3" t="s">
        <v>1576</v>
      </c>
      <c r="OV321" s="3">
        <v>250</v>
      </c>
      <c r="OW321" s="3" t="s">
        <v>50</v>
      </c>
      <c r="OX321" s="3" t="s">
        <v>31</v>
      </c>
      <c r="OY321" s="3" t="s">
        <v>26</v>
      </c>
      <c r="PA321" s="3" t="s">
        <v>1525</v>
      </c>
      <c r="PB321" s="3">
        <v>14</v>
      </c>
      <c r="PC321" s="3">
        <v>3</v>
      </c>
      <c r="PD321" s="3" t="s">
        <v>26</v>
      </c>
      <c r="PE321" s="3" t="s">
        <v>1526</v>
      </c>
      <c r="PH321" s="3" t="s">
        <v>1525</v>
      </c>
      <c r="QA321" s="3" t="s">
        <v>1523</v>
      </c>
      <c r="QB321" s="3" t="s">
        <v>1576</v>
      </c>
      <c r="QD321" s="3">
        <v>250</v>
      </c>
      <c r="QE321" s="3" t="s">
        <v>50</v>
      </c>
      <c r="QF321" s="3" t="s">
        <v>53</v>
      </c>
      <c r="QG321" s="3" t="s">
        <v>26</v>
      </c>
      <c r="QI321" s="3" t="s">
        <v>1525</v>
      </c>
      <c r="QJ321" s="3">
        <v>10</v>
      </c>
      <c r="QK321" s="3">
        <v>4</v>
      </c>
      <c r="QL321" s="3" t="s">
        <v>26</v>
      </c>
      <c r="QM321" s="3" t="s">
        <v>1526</v>
      </c>
      <c r="QP321" s="3" t="s">
        <v>1525</v>
      </c>
      <c r="ADF321" s="3" t="s">
        <v>1520</v>
      </c>
      <c r="ADG321" s="3" t="s">
        <v>1550</v>
      </c>
      <c r="ADH321" s="3">
        <v>0</v>
      </c>
      <c r="ADI321" s="3">
        <v>1</v>
      </c>
      <c r="ADJ321" s="3">
        <v>0</v>
      </c>
      <c r="ADK321" s="3">
        <v>0</v>
      </c>
      <c r="ADL321" s="3">
        <v>0</v>
      </c>
      <c r="ADM321" s="3">
        <v>0</v>
      </c>
      <c r="ADO321" s="3" t="s">
        <v>1525</v>
      </c>
      <c r="ADY321" s="3" t="s">
        <v>1525</v>
      </c>
      <c r="AEK321" s="3" t="s">
        <v>1520</v>
      </c>
      <c r="AEL321" s="3" t="s">
        <v>1783</v>
      </c>
      <c r="AEM321" s="3">
        <v>0</v>
      </c>
      <c r="AEN321" s="3">
        <v>1</v>
      </c>
      <c r="AEO321" s="3">
        <v>0</v>
      </c>
      <c r="AEP321" s="3">
        <v>0</v>
      </c>
      <c r="AEQ321" s="3">
        <v>0</v>
      </c>
      <c r="AER321" s="3">
        <v>0</v>
      </c>
      <c r="AES321" s="3">
        <v>0</v>
      </c>
      <c r="AET321" s="3">
        <v>0</v>
      </c>
      <c r="AEU321" s="3">
        <v>0</v>
      </c>
      <c r="AEW321" s="3" t="s">
        <v>1528</v>
      </c>
      <c r="AEX321" s="3">
        <v>1</v>
      </c>
      <c r="AEY321" s="3">
        <v>0</v>
      </c>
      <c r="AEZ321" s="3">
        <v>0</v>
      </c>
      <c r="AFA321" s="3">
        <v>0</v>
      </c>
      <c r="AFB321" s="3">
        <v>0</v>
      </c>
      <c r="AFC321" s="3">
        <v>0</v>
      </c>
      <c r="AFD321" s="3">
        <v>0</v>
      </c>
      <c r="AFE321" s="3">
        <v>0</v>
      </c>
      <c r="AFF321" s="3">
        <v>0</v>
      </c>
      <c r="AFG321" s="3">
        <v>0</v>
      </c>
      <c r="AFH321" s="3">
        <v>0</v>
      </c>
      <c r="AFI321" s="3">
        <v>0</v>
      </c>
      <c r="AFJ321" s="3">
        <v>0</v>
      </c>
      <c r="AFL321" s="3" t="s">
        <v>1529</v>
      </c>
      <c r="AFN321" s="3" t="s">
        <v>1530</v>
      </c>
      <c r="AFO321" s="3">
        <v>1</v>
      </c>
      <c r="AFP321" s="3">
        <v>0</v>
      </c>
      <c r="AFQ321" s="3">
        <v>0</v>
      </c>
      <c r="AFR321" s="3">
        <v>0</v>
      </c>
      <c r="AFS321" s="3">
        <v>0</v>
      </c>
      <c r="AFT321" s="3">
        <v>0</v>
      </c>
      <c r="AFU321" s="3">
        <v>0</v>
      </c>
      <c r="AFV321" s="3">
        <v>0</v>
      </c>
      <c r="AFW321" s="3">
        <v>0</v>
      </c>
      <c r="AFX321" s="3">
        <v>0</v>
      </c>
      <c r="AFY321" s="3">
        <v>0</v>
      </c>
      <c r="AGA321" s="3" t="s">
        <v>1636</v>
      </c>
      <c r="AGB321" s="3">
        <v>0</v>
      </c>
      <c r="AGC321" s="3">
        <v>0</v>
      </c>
      <c r="AGD321" s="3">
        <v>1</v>
      </c>
      <c r="AGE321" s="3">
        <v>0</v>
      </c>
      <c r="AGF321" s="3">
        <v>0</v>
      </c>
      <c r="AGG321" s="3">
        <v>0</v>
      </c>
      <c r="AGH321" s="3">
        <v>0</v>
      </c>
      <c r="AGI321" s="3">
        <v>0</v>
      </c>
      <c r="AGK321" s="3" t="s">
        <v>1520</v>
      </c>
      <c r="AGL321" s="3" t="s">
        <v>1532</v>
      </c>
      <c r="AGM321" s="3">
        <v>0</v>
      </c>
      <c r="AGN321" s="3">
        <v>0</v>
      </c>
      <c r="AGO321" s="3">
        <v>1</v>
      </c>
      <c r="AGP321" s="3">
        <v>0</v>
      </c>
      <c r="AGQ321" s="3">
        <v>0</v>
      </c>
      <c r="AGR321" s="3">
        <v>0</v>
      </c>
      <c r="AGS321" s="3">
        <v>0</v>
      </c>
      <c r="AGT321" s="3">
        <v>0</v>
      </c>
      <c r="AGU321" s="3">
        <v>0</v>
      </c>
      <c r="AGV321" s="3">
        <v>0</v>
      </c>
      <c r="AGW321" s="3">
        <v>0</v>
      </c>
      <c r="AGX321" s="3">
        <v>0</v>
      </c>
      <c r="AGY321" s="3">
        <v>0</v>
      </c>
      <c r="AGZ321" s="3">
        <v>0</v>
      </c>
      <c r="AHA321" s="3">
        <v>0</v>
      </c>
      <c r="AHB321" s="3">
        <v>0</v>
      </c>
      <c r="AHC321" s="3">
        <v>0</v>
      </c>
      <c r="AHE321" s="3" t="s">
        <v>1533</v>
      </c>
      <c r="AHF321" s="3">
        <v>1</v>
      </c>
      <c r="AHG321" s="3">
        <v>0</v>
      </c>
      <c r="AHH321" s="3">
        <v>0</v>
      </c>
      <c r="AHI321" s="3">
        <v>0</v>
      </c>
      <c r="AHJ321" s="3">
        <v>0</v>
      </c>
      <c r="AHK321" s="3">
        <v>0</v>
      </c>
      <c r="AHL321" s="3">
        <v>0</v>
      </c>
      <c r="AHM321" s="3">
        <v>0</v>
      </c>
      <c r="AHN321" s="3">
        <v>0</v>
      </c>
      <c r="AHP321" s="3" t="s">
        <v>1568</v>
      </c>
      <c r="AHR321" s="3" t="s">
        <v>1632</v>
      </c>
      <c r="AHT321" s="3">
        <v>3064462</v>
      </c>
      <c r="AHU321" s="91">
        <v>46066.593993055547</v>
      </c>
      <c r="AHX321" s="3" t="s">
        <v>1536</v>
      </c>
      <c r="AHY321" s="3" t="s">
        <v>1537</v>
      </c>
      <c r="AHZ321" s="3" t="s">
        <v>1538</v>
      </c>
      <c r="AIB321" s="3" t="s">
        <v>2391</v>
      </c>
      <c r="AIC321" s="3">
        <v>320</v>
      </c>
    </row>
    <row r="322" spans="1:913" x14ac:dyDescent="0.45">
      <c r="A322" s="3" t="s">
        <v>184</v>
      </c>
      <c r="B322" s="91">
        <v>46066.48217638889</v>
      </c>
      <c r="C322" s="91">
        <v>46066.484767118047</v>
      </c>
      <c r="D322" s="91">
        <v>46066</v>
      </c>
      <c r="E322" s="91">
        <v>46066</v>
      </c>
      <c r="F322" s="3" t="s">
        <v>1028</v>
      </c>
      <c r="G322" s="3" t="s">
        <v>158</v>
      </c>
      <c r="H322" s="3" t="s">
        <v>1110</v>
      </c>
      <c r="I322" s="3" t="s">
        <v>1110</v>
      </c>
      <c r="J322" s="3" t="s">
        <v>1518</v>
      </c>
      <c r="K322" s="3" t="s">
        <v>1564</v>
      </c>
      <c r="M322" s="3" t="s">
        <v>1565</v>
      </c>
      <c r="N322" s="3">
        <v>0</v>
      </c>
      <c r="O322" s="3">
        <v>0</v>
      </c>
      <c r="P322" s="3">
        <v>0</v>
      </c>
      <c r="Q322" s="3">
        <v>0</v>
      </c>
      <c r="R322" s="3">
        <v>0</v>
      </c>
      <c r="S322" s="3">
        <v>0</v>
      </c>
      <c r="T322" s="3">
        <v>0</v>
      </c>
      <c r="U322" s="3">
        <v>0</v>
      </c>
      <c r="V322" s="3">
        <v>0</v>
      </c>
      <c r="W322" s="3">
        <v>0</v>
      </c>
      <c r="X322" s="3">
        <v>0</v>
      </c>
      <c r="Y322" s="3">
        <v>0</v>
      </c>
      <c r="Z322" s="3">
        <v>0</v>
      </c>
      <c r="AA322" s="3">
        <v>0</v>
      </c>
      <c r="AB322" s="3">
        <v>0</v>
      </c>
      <c r="AC322" s="3">
        <v>1</v>
      </c>
      <c r="AD322" s="3">
        <v>0</v>
      </c>
      <c r="AE322" s="3">
        <v>0</v>
      </c>
      <c r="AF322" s="3">
        <v>0</v>
      </c>
      <c r="AG322" s="3">
        <v>0</v>
      </c>
      <c r="AH322" s="3">
        <v>0</v>
      </c>
      <c r="AI322" s="3">
        <v>0</v>
      </c>
      <c r="AJ322" s="3">
        <v>0</v>
      </c>
      <c r="RI322" s="3" t="s">
        <v>1523</v>
      </c>
      <c r="RJ322" s="3" t="s">
        <v>1520</v>
      </c>
      <c r="RL322" s="3">
        <v>3000</v>
      </c>
      <c r="RM322" s="3" t="s">
        <v>14</v>
      </c>
      <c r="RN322" s="3" t="s">
        <v>5</v>
      </c>
      <c r="RP322" s="3" t="s">
        <v>1525</v>
      </c>
      <c r="RQ322" s="3">
        <v>1</v>
      </c>
      <c r="RR322" s="3">
        <v>2</v>
      </c>
      <c r="RS322" s="3" t="s">
        <v>37</v>
      </c>
      <c r="RT322" s="3" t="s">
        <v>1566</v>
      </c>
      <c r="RU322" s="3" t="s">
        <v>1112</v>
      </c>
      <c r="RW322" s="3" t="s">
        <v>1520</v>
      </c>
      <c r="RX322" s="3" t="s">
        <v>2208</v>
      </c>
      <c r="RY322" s="3">
        <v>0</v>
      </c>
      <c r="RZ322" s="3">
        <v>0</v>
      </c>
      <c r="SA322" s="3">
        <v>0</v>
      </c>
      <c r="SB322" s="3">
        <v>0</v>
      </c>
      <c r="SC322" s="3">
        <v>0</v>
      </c>
      <c r="SD322" s="3">
        <v>0</v>
      </c>
      <c r="SE322" s="3">
        <v>0</v>
      </c>
      <c r="SF322" s="3">
        <v>1</v>
      </c>
      <c r="SG322" s="3">
        <v>0</v>
      </c>
      <c r="SH322" s="3">
        <v>0</v>
      </c>
      <c r="SI322" s="3">
        <v>0</v>
      </c>
      <c r="SJ322" s="3">
        <v>0</v>
      </c>
      <c r="SK322" s="3">
        <v>1</v>
      </c>
      <c r="SL322" s="3">
        <v>0</v>
      </c>
      <c r="SM322" s="3">
        <v>0</v>
      </c>
      <c r="ADF322" s="3" t="s">
        <v>1525</v>
      </c>
      <c r="ADO322" s="3" t="s">
        <v>1525</v>
      </c>
      <c r="ADY322" s="3" t="s">
        <v>1525</v>
      </c>
      <c r="AEK322" s="3" t="s">
        <v>1520</v>
      </c>
      <c r="AEL322" s="3" t="s">
        <v>1783</v>
      </c>
      <c r="AEM322" s="3">
        <v>0</v>
      </c>
      <c r="AEN322" s="3">
        <v>1</v>
      </c>
      <c r="AEO322" s="3">
        <v>0</v>
      </c>
      <c r="AEP322" s="3">
        <v>0</v>
      </c>
      <c r="AEQ322" s="3">
        <v>0</v>
      </c>
      <c r="AER322" s="3">
        <v>0</v>
      </c>
      <c r="AES322" s="3">
        <v>0</v>
      </c>
      <c r="AET322" s="3">
        <v>0</v>
      </c>
      <c r="AEU322" s="3">
        <v>0</v>
      </c>
      <c r="AEW322" s="3" t="s">
        <v>1528</v>
      </c>
      <c r="AEX322" s="3">
        <v>1</v>
      </c>
      <c r="AEY322" s="3">
        <v>0</v>
      </c>
      <c r="AEZ322" s="3">
        <v>0</v>
      </c>
      <c r="AFA322" s="3">
        <v>0</v>
      </c>
      <c r="AFB322" s="3">
        <v>0</v>
      </c>
      <c r="AFC322" s="3">
        <v>0</v>
      </c>
      <c r="AFD322" s="3">
        <v>0</v>
      </c>
      <c r="AFE322" s="3">
        <v>0</v>
      </c>
      <c r="AFF322" s="3">
        <v>0</v>
      </c>
      <c r="AFG322" s="3">
        <v>0</v>
      </c>
      <c r="AFH322" s="3">
        <v>0</v>
      </c>
      <c r="AFI322" s="3">
        <v>0</v>
      </c>
      <c r="AFJ322" s="3">
        <v>0</v>
      </c>
      <c r="AFL322" s="3" t="s">
        <v>1529</v>
      </c>
      <c r="AFN322" s="3" t="s">
        <v>1530</v>
      </c>
      <c r="AFO322" s="3">
        <v>1</v>
      </c>
      <c r="AFP322" s="3">
        <v>0</v>
      </c>
      <c r="AFQ322" s="3">
        <v>0</v>
      </c>
      <c r="AFR322" s="3">
        <v>0</v>
      </c>
      <c r="AFS322" s="3">
        <v>0</v>
      </c>
      <c r="AFT322" s="3">
        <v>0</v>
      </c>
      <c r="AFU322" s="3">
        <v>0</v>
      </c>
      <c r="AFV322" s="3">
        <v>0</v>
      </c>
      <c r="AFW322" s="3">
        <v>0</v>
      </c>
      <c r="AFX322" s="3">
        <v>0</v>
      </c>
      <c r="AFY322" s="3">
        <v>0</v>
      </c>
      <c r="AGA322" s="3" t="s">
        <v>1636</v>
      </c>
      <c r="AGB322" s="3">
        <v>0</v>
      </c>
      <c r="AGC322" s="3">
        <v>0</v>
      </c>
      <c r="AGD322" s="3">
        <v>1</v>
      </c>
      <c r="AGE322" s="3">
        <v>0</v>
      </c>
      <c r="AGF322" s="3">
        <v>0</v>
      </c>
      <c r="AGG322" s="3">
        <v>0</v>
      </c>
      <c r="AGH322" s="3">
        <v>0</v>
      </c>
      <c r="AGI322" s="3">
        <v>0</v>
      </c>
      <c r="AGK322" s="3" t="s">
        <v>1520</v>
      </c>
      <c r="AGL322" s="3" t="s">
        <v>1532</v>
      </c>
      <c r="AGM322" s="3">
        <v>0</v>
      </c>
      <c r="AGN322" s="3">
        <v>0</v>
      </c>
      <c r="AGO322" s="3">
        <v>1</v>
      </c>
      <c r="AGP322" s="3">
        <v>0</v>
      </c>
      <c r="AGQ322" s="3">
        <v>0</v>
      </c>
      <c r="AGR322" s="3">
        <v>0</v>
      </c>
      <c r="AGS322" s="3">
        <v>0</v>
      </c>
      <c r="AGT322" s="3">
        <v>0</v>
      </c>
      <c r="AGU322" s="3">
        <v>0</v>
      </c>
      <c r="AGV322" s="3">
        <v>0</v>
      </c>
      <c r="AGW322" s="3">
        <v>0</v>
      </c>
      <c r="AGX322" s="3">
        <v>0</v>
      </c>
      <c r="AGY322" s="3">
        <v>0</v>
      </c>
      <c r="AGZ322" s="3">
        <v>0</v>
      </c>
      <c r="AHA322" s="3">
        <v>0</v>
      </c>
      <c r="AHB322" s="3">
        <v>0</v>
      </c>
      <c r="AHC322" s="3">
        <v>0</v>
      </c>
      <c r="AHE322" s="3" t="s">
        <v>1533</v>
      </c>
      <c r="AHF322" s="3">
        <v>1</v>
      </c>
      <c r="AHG322" s="3">
        <v>0</v>
      </c>
      <c r="AHH322" s="3">
        <v>0</v>
      </c>
      <c r="AHI322" s="3">
        <v>0</v>
      </c>
      <c r="AHJ322" s="3">
        <v>0</v>
      </c>
      <c r="AHK322" s="3">
        <v>0</v>
      </c>
      <c r="AHL322" s="3">
        <v>0</v>
      </c>
      <c r="AHM322" s="3">
        <v>0</v>
      </c>
      <c r="AHN322" s="3">
        <v>0</v>
      </c>
      <c r="AHP322" s="3" t="s">
        <v>1651</v>
      </c>
      <c r="AHR322" s="3" t="s">
        <v>1632</v>
      </c>
      <c r="AHT322" s="3">
        <v>3064463</v>
      </c>
      <c r="AHU322" s="91">
        <v>46066.594004629631</v>
      </c>
      <c r="AHX322" s="3" t="s">
        <v>1536</v>
      </c>
      <c r="AHY322" s="3" t="s">
        <v>1537</v>
      </c>
      <c r="AHZ322" s="3" t="s">
        <v>1538</v>
      </c>
      <c r="AIB322" s="3" t="s">
        <v>2392</v>
      </c>
      <c r="AIC322" s="3">
        <v>321</v>
      </c>
    </row>
    <row r="323" spans="1:913" x14ac:dyDescent="0.45">
      <c r="A323" s="3" t="s">
        <v>183</v>
      </c>
      <c r="B323" s="91">
        <v>46066.486195300917</v>
      </c>
      <c r="C323" s="91">
        <v>46066.489186620369</v>
      </c>
      <c r="D323" s="91">
        <v>46066</v>
      </c>
      <c r="E323" s="91">
        <v>46066</v>
      </c>
      <c r="F323" s="3" t="s">
        <v>1028</v>
      </c>
      <c r="G323" s="3" t="s">
        <v>158</v>
      </c>
      <c r="H323" s="3" t="s">
        <v>1110</v>
      </c>
      <c r="I323" s="3" t="s">
        <v>1110</v>
      </c>
      <c r="J323" s="3" t="s">
        <v>1518</v>
      </c>
      <c r="K323" s="3" t="s">
        <v>1564</v>
      </c>
      <c r="M323" s="3" t="s">
        <v>1565</v>
      </c>
      <c r="N323" s="3">
        <v>0</v>
      </c>
      <c r="O323" s="3">
        <v>0</v>
      </c>
      <c r="P323" s="3">
        <v>0</v>
      </c>
      <c r="Q323" s="3">
        <v>0</v>
      </c>
      <c r="R323" s="3">
        <v>0</v>
      </c>
      <c r="S323" s="3">
        <v>0</v>
      </c>
      <c r="T323" s="3">
        <v>0</v>
      </c>
      <c r="U323" s="3">
        <v>0</v>
      </c>
      <c r="V323" s="3">
        <v>0</v>
      </c>
      <c r="W323" s="3">
        <v>0</v>
      </c>
      <c r="X323" s="3">
        <v>0</v>
      </c>
      <c r="Y323" s="3">
        <v>0</v>
      </c>
      <c r="Z323" s="3">
        <v>0</v>
      </c>
      <c r="AA323" s="3">
        <v>0</v>
      </c>
      <c r="AB323" s="3">
        <v>0</v>
      </c>
      <c r="AC323" s="3">
        <v>1</v>
      </c>
      <c r="AD323" s="3">
        <v>0</v>
      </c>
      <c r="AE323" s="3">
        <v>0</v>
      </c>
      <c r="AF323" s="3">
        <v>0</v>
      </c>
      <c r="AG323" s="3">
        <v>0</v>
      </c>
      <c r="AH323" s="3">
        <v>0</v>
      </c>
      <c r="AI323" s="3">
        <v>0</v>
      </c>
      <c r="AJ323" s="3">
        <v>0</v>
      </c>
      <c r="RI323" s="3" t="s">
        <v>1523</v>
      </c>
      <c r="RJ323" s="3" t="s">
        <v>1520</v>
      </c>
      <c r="RL323" s="3">
        <v>3000</v>
      </c>
      <c r="RM323" s="3" t="s">
        <v>14</v>
      </c>
      <c r="RN323" s="3" t="s">
        <v>5</v>
      </c>
      <c r="RP323" s="3" t="s">
        <v>1525</v>
      </c>
      <c r="RQ323" s="3">
        <v>1</v>
      </c>
      <c r="RR323" s="3">
        <v>2</v>
      </c>
      <c r="RS323" s="3" t="s">
        <v>37</v>
      </c>
      <c r="RT323" s="3" t="s">
        <v>1566</v>
      </c>
      <c r="RU323" s="3" t="s">
        <v>1112</v>
      </c>
      <c r="RW323" s="3" t="s">
        <v>1525</v>
      </c>
      <c r="ADF323" s="3" t="s">
        <v>1520</v>
      </c>
      <c r="ADG323" s="3" t="s">
        <v>1550</v>
      </c>
      <c r="ADH323" s="3">
        <v>0</v>
      </c>
      <c r="ADI323" s="3">
        <v>1</v>
      </c>
      <c r="ADJ323" s="3">
        <v>0</v>
      </c>
      <c r="ADK323" s="3">
        <v>0</v>
      </c>
      <c r="ADL323" s="3">
        <v>0</v>
      </c>
      <c r="ADM323" s="3">
        <v>0</v>
      </c>
      <c r="ADO323" s="3" t="s">
        <v>1525</v>
      </c>
      <c r="ADY323" s="3" t="s">
        <v>1525</v>
      </c>
      <c r="AEK323" s="3" t="s">
        <v>1525</v>
      </c>
      <c r="AEW323" s="3" t="s">
        <v>1528</v>
      </c>
      <c r="AEX323" s="3">
        <v>1</v>
      </c>
      <c r="AEY323" s="3">
        <v>0</v>
      </c>
      <c r="AEZ323" s="3">
        <v>0</v>
      </c>
      <c r="AFA323" s="3">
        <v>0</v>
      </c>
      <c r="AFB323" s="3">
        <v>0</v>
      </c>
      <c r="AFC323" s="3">
        <v>0</v>
      </c>
      <c r="AFD323" s="3">
        <v>0</v>
      </c>
      <c r="AFE323" s="3">
        <v>0</v>
      </c>
      <c r="AFF323" s="3">
        <v>0</v>
      </c>
      <c r="AFG323" s="3">
        <v>0</v>
      </c>
      <c r="AFH323" s="3">
        <v>0</v>
      </c>
      <c r="AFI323" s="3">
        <v>0</v>
      </c>
      <c r="AFJ323" s="3">
        <v>0</v>
      </c>
      <c r="AFL323" s="3" t="s">
        <v>1529</v>
      </c>
      <c r="AFN323" s="3" t="s">
        <v>1530</v>
      </c>
      <c r="AFO323" s="3">
        <v>1</v>
      </c>
      <c r="AFP323" s="3">
        <v>0</v>
      </c>
      <c r="AFQ323" s="3">
        <v>0</v>
      </c>
      <c r="AFR323" s="3">
        <v>0</v>
      </c>
      <c r="AFS323" s="3">
        <v>0</v>
      </c>
      <c r="AFT323" s="3">
        <v>0</v>
      </c>
      <c r="AFU323" s="3">
        <v>0</v>
      </c>
      <c r="AFV323" s="3">
        <v>0</v>
      </c>
      <c r="AFW323" s="3">
        <v>0</v>
      </c>
      <c r="AFX323" s="3">
        <v>0</v>
      </c>
      <c r="AFY323" s="3">
        <v>0</v>
      </c>
      <c r="AGA323" s="3" t="s">
        <v>1636</v>
      </c>
      <c r="AGB323" s="3">
        <v>0</v>
      </c>
      <c r="AGC323" s="3">
        <v>0</v>
      </c>
      <c r="AGD323" s="3">
        <v>1</v>
      </c>
      <c r="AGE323" s="3">
        <v>0</v>
      </c>
      <c r="AGF323" s="3">
        <v>0</v>
      </c>
      <c r="AGG323" s="3">
        <v>0</v>
      </c>
      <c r="AGH323" s="3">
        <v>0</v>
      </c>
      <c r="AGI323" s="3">
        <v>0</v>
      </c>
      <c r="AGK323" s="3" t="s">
        <v>1520</v>
      </c>
      <c r="AGL323" s="3" t="s">
        <v>1532</v>
      </c>
      <c r="AGM323" s="3">
        <v>0</v>
      </c>
      <c r="AGN323" s="3">
        <v>0</v>
      </c>
      <c r="AGO323" s="3">
        <v>1</v>
      </c>
      <c r="AGP323" s="3">
        <v>0</v>
      </c>
      <c r="AGQ323" s="3">
        <v>0</v>
      </c>
      <c r="AGR323" s="3">
        <v>0</v>
      </c>
      <c r="AGS323" s="3">
        <v>0</v>
      </c>
      <c r="AGT323" s="3">
        <v>0</v>
      </c>
      <c r="AGU323" s="3">
        <v>0</v>
      </c>
      <c r="AGV323" s="3">
        <v>0</v>
      </c>
      <c r="AGW323" s="3">
        <v>0</v>
      </c>
      <c r="AGX323" s="3">
        <v>0</v>
      </c>
      <c r="AGY323" s="3">
        <v>0</v>
      </c>
      <c r="AGZ323" s="3">
        <v>0</v>
      </c>
      <c r="AHA323" s="3">
        <v>0</v>
      </c>
      <c r="AHB323" s="3">
        <v>0</v>
      </c>
      <c r="AHC323" s="3">
        <v>0</v>
      </c>
      <c r="AHE323" s="3" t="s">
        <v>1533</v>
      </c>
      <c r="AHF323" s="3">
        <v>1</v>
      </c>
      <c r="AHG323" s="3">
        <v>0</v>
      </c>
      <c r="AHH323" s="3">
        <v>0</v>
      </c>
      <c r="AHI323" s="3">
        <v>0</v>
      </c>
      <c r="AHJ323" s="3">
        <v>0</v>
      </c>
      <c r="AHK323" s="3">
        <v>0</v>
      </c>
      <c r="AHL323" s="3">
        <v>0</v>
      </c>
      <c r="AHM323" s="3">
        <v>0</v>
      </c>
      <c r="AHN323" s="3">
        <v>0</v>
      </c>
      <c r="AHP323" s="3" t="s">
        <v>1568</v>
      </c>
      <c r="AHR323" s="3" t="s">
        <v>1981</v>
      </c>
      <c r="AHT323" s="3">
        <v>3064464</v>
      </c>
      <c r="AHU323" s="91">
        <v>46066.5940162037</v>
      </c>
      <c r="AHX323" s="3" t="s">
        <v>1536</v>
      </c>
      <c r="AHY323" s="3" t="s">
        <v>1537</v>
      </c>
      <c r="AHZ323" s="3" t="s">
        <v>1538</v>
      </c>
      <c r="AIB323" s="3" t="s">
        <v>2393</v>
      </c>
      <c r="AIC323" s="3">
        <v>322</v>
      </c>
    </row>
    <row r="324" spans="1:913" x14ac:dyDescent="0.45">
      <c r="A324" s="3" t="s">
        <v>182</v>
      </c>
      <c r="B324" s="91">
        <v>46066.489455324067</v>
      </c>
      <c r="C324" s="91">
        <v>46066.492441064816</v>
      </c>
      <c r="D324" s="91">
        <v>46066</v>
      </c>
      <c r="E324" s="91">
        <v>46066</v>
      </c>
      <c r="F324" s="3" t="s">
        <v>1028</v>
      </c>
      <c r="G324" s="3" t="s">
        <v>158</v>
      </c>
      <c r="H324" s="3" t="s">
        <v>1110</v>
      </c>
      <c r="I324" s="3" t="s">
        <v>1110</v>
      </c>
      <c r="J324" s="3" t="s">
        <v>1518</v>
      </c>
      <c r="K324" s="3" t="s">
        <v>1564</v>
      </c>
      <c r="M324" s="3" t="s">
        <v>1565</v>
      </c>
      <c r="N324" s="3">
        <v>0</v>
      </c>
      <c r="O324" s="3">
        <v>0</v>
      </c>
      <c r="P324" s="3">
        <v>0</v>
      </c>
      <c r="Q324" s="3">
        <v>0</v>
      </c>
      <c r="R324" s="3">
        <v>0</v>
      </c>
      <c r="S324" s="3">
        <v>0</v>
      </c>
      <c r="T324" s="3">
        <v>0</v>
      </c>
      <c r="U324" s="3">
        <v>0</v>
      </c>
      <c r="V324" s="3">
        <v>0</v>
      </c>
      <c r="W324" s="3">
        <v>0</v>
      </c>
      <c r="X324" s="3">
        <v>0</v>
      </c>
      <c r="Y324" s="3">
        <v>0</v>
      </c>
      <c r="Z324" s="3">
        <v>0</v>
      </c>
      <c r="AA324" s="3">
        <v>0</v>
      </c>
      <c r="AB324" s="3">
        <v>0</v>
      </c>
      <c r="AC324" s="3">
        <v>1</v>
      </c>
      <c r="AD324" s="3">
        <v>0</v>
      </c>
      <c r="AE324" s="3">
        <v>0</v>
      </c>
      <c r="AF324" s="3">
        <v>0</v>
      </c>
      <c r="AG324" s="3">
        <v>0</v>
      </c>
      <c r="AH324" s="3">
        <v>0</v>
      </c>
      <c r="AI324" s="3">
        <v>0</v>
      </c>
      <c r="AJ324" s="3">
        <v>0</v>
      </c>
      <c r="RI324" s="3" t="s">
        <v>1523</v>
      </c>
      <c r="RJ324" s="3" t="s">
        <v>1520</v>
      </c>
      <c r="RL324" s="3">
        <v>3000</v>
      </c>
      <c r="RM324" s="3" t="s">
        <v>14</v>
      </c>
      <c r="RN324" s="3" t="s">
        <v>5</v>
      </c>
      <c r="RP324" s="3" t="s">
        <v>1525</v>
      </c>
      <c r="RQ324" s="3">
        <v>1</v>
      </c>
      <c r="RR324" s="3">
        <v>2</v>
      </c>
      <c r="RS324" s="3" t="s">
        <v>37</v>
      </c>
      <c r="RT324" s="3" t="s">
        <v>1566</v>
      </c>
      <c r="RU324" s="3" t="s">
        <v>1112</v>
      </c>
      <c r="RW324" s="3" t="s">
        <v>1520</v>
      </c>
      <c r="RX324" s="3" t="s">
        <v>1985</v>
      </c>
      <c r="RY324" s="3">
        <v>0</v>
      </c>
      <c r="RZ324" s="3">
        <v>0</v>
      </c>
      <c r="SA324" s="3">
        <v>0</v>
      </c>
      <c r="SB324" s="3">
        <v>0</v>
      </c>
      <c r="SC324" s="3">
        <v>0</v>
      </c>
      <c r="SD324" s="3">
        <v>0</v>
      </c>
      <c r="SE324" s="3">
        <v>0</v>
      </c>
      <c r="SF324" s="3">
        <v>1</v>
      </c>
      <c r="SG324" s="3">
        <v>0</v>
      </c>
      <c r="SH324" s="3">
        <v>0</v>
      </c>
      <c r="SI324" s="3">
        <v>0</v>
      </c>
      <c r="SJ324" s="3">
        <v>0</v>
      </c>
      <c r="SK324" s="3">
        <v>0</v>
      </c>
      <c r="SL324" s="3">
        <v>0</v>
      </c>
      <c r="SM324" s="3">
        <v>0</v>
      </c>
      <c r="ADF324" s="3" t="s">
        <v>1520</v>
      </c>
      <c r="ADG324" s="3" t="s">
        <v>1550</v>
      </c>
      <c r="ADH324" s="3">
        <v>0</v>
      </c>
      <c r="ADI324" s="3">
        <v>1</v>
      </c>
      <c r="ADJ324" s="3">
        <v>0</v>
      </c>
      <c r="ADK324" s="3">
        <v>0</v>
      </c>
      <c r="ADL324" s="3">
        <v>0</v>
      </c>
      <c r="ADM324" s="3">
        <v>0</v>
      </c>
      <c r="ADO324" s="3" t="s">
        <v>1525</v>
      </c>
      <c r="ADY324" s="3" t="s">
        <v>1525</v>
      </c>
      <c r="AEK324" s="3" t="s">
        <v>1525</v>
      </c>
      <c r="AEW324" s="3" t="s">
        <v>1528</v>
      </c>
      <c r="AEX324" s="3">
        <v>1</v>
      </c>
      <c r="AEY324" s="3">
        <v>0</v>
      </c>
      <c r="AEZ324" s="3">
        <v>0</v>
      </c>
      <c r="AFA324" s="3">
        <v>0</v>
      </c>
      <c r="AFB324" s="3">
        <v>0</v>
      </c>
      <c r="AFC324" s="3">
        <v>0</v>
      </c>
      <c r="AFD324" s="3">
        <v>0</v>
      </c>
      <c r="AFE324" s="3">
        <v>0</v>
      </c>
      <c r="AFF324" s="3">
        <v>0</v>
      </c>
      <c r="AFG324" s="3">
        <v>0</v>
      </c>
      <c r="AFH324" s="3">
        <v>0</v>
      </c>
      <c r="AFI324" s="3">
        <v>0</v>
      </c>
      <c r="AFJ324" s="3">
        <v>0</v>
      </c>
      <c r="AFL324" s="3" t="s">
        <v>1529</v>
      </c>
      <c r="AFN324" s="3" t="s">
        <v>1530</v>
      </c>
      <c r="AFO324" s="3">
        <v>1</v>
      </c>
      <c r="AFP324" s="3">
        <v>0</v>
      </c>
      <c r="AFQ324" s="3">
        <v>0</v>
      </c>
      <c r="AFR324" s="3">
        <v>0</v>
      </c>
      <c r="AFS324" s="3">
        <v>0</v>
      </c>
      <c r="AFT324" s="3">
        <v>0</v>
      </c>
      <c r="AFU324" s="3">
        <v>0</v>
      </c>
      <c r="AFV324" s="3">
        <v>0</v>
      </c>
      <c r="AFW324" s="3">
        <v>0</v>
      </c>
      <c r="AFX324" s="3">
        <v>0</v>
      </c>
      <c r="AFY324" s="3">
        <v>0</v>
      </c>
      <c r="AGA324" s="3" t="s">
        <v>1636</v>
      </c>
      <c r="AGB324" s="3">
        <v>0</v>
      </c>
      <c r="AGC324" s="3">
        <v>0</v>
      </c>
      <c r="AGD324" s="3">
        <v>1</v>
      </c>
      <c r="AGE324" s="3">
        <v>0</v>
      </c>
      <c r="AGF324" s="3">
        <v>0</v>
      </c>
      <c r="AGG324" s="3">
        <v>0</v>
      </c>
      <c r="AGH324" s="3">
        <v>0</v>
      </c>
      <c r="AGI324" s="3">
        <v>0</v>
      </c>
      <c r="AGK324" s="3" t="s">
        <v>1520</v>
      </c>
      <c r="AGL324" s="3" t="s">
        <v>1532</v>
      </c>
      <c r="AGM324" s="3">
        <v>0</v>
      </c>
      <c r="AGN324" s="3">
        <v>0</v>
      </c>
      <c r="AGO324" s="3">
        <v>1</v>
      </c>
      <c r="AGP324" s="3">
        <v>0</v>
      </c>
      <c r="AGQ324" s="3">
        <v>0</v>
      </c>
      <c r="AGR324" s="3">
        <v>0</v>
      </c>
      <c r="AGS324" s="3">
        <v>0</v>
      </c>
      <c r="AGT324" s="3">
        <v>0</v>
      </c>
      <c r="AGU324" s="3">
        <v>0</v>
      </c>
      <c r="AGV324" s="3">
        <v>0</v>
      </c>
      <c r="AGW324" s="3">
        <v>0</v>
      </c>
      <c r="AGX324" s="3">
        <v>0</v>
      </c>
      <c r="AGY324" s="3">
        <v>0</v>
      </c>
      <c r="AGZ324" s="3">
        <v>0</v>
      </c>
      <c r="AHA324" s="3">
        <v>0</v>
      </c>
      <c r="AHB324" s="3">
        <v>0</v>
      </c>
      <c r="AHC324" s="3">
        <v>0</v>
      </c>
      <c r="AHE324" s="3" t="s">
        <v>1533</v>
      </c>
      <c r="AHF324" s="3">
        <v>1</v>
      </c>
      <c r="AHG324" s="3">
        <v>0</v>
      </c>
      <c r="AHH324" s="3">
        <v>0</v>
      </c>
      <c r="AHI324" s="3">
        <v>0</v>
      </c>
      <c r="AHJ324" s="3">
        <v>0</v>
      </c>
      <c r="AHK324" s="3">
        <v>0</v>
      </c>
      <c r="AHL324" s="3">
        <v>0</v>
      </c>
      <c r="AHM324" s="3">
        <v>0</v>
      </c>
      <c r="AHN324" s="3">
        <v>0</v>
      </c>
      <c r="AHP324" s="3" t="s">
        <v>1651</v>
      </c>
      <c r="AHR324" s="3" t="s">
        <v>1981</v>
      </c>
      <c r="AHT324" s="3">
        <v>3064465</v>
      </c>
      <c r="AHU324" s="91">
        <v>46066.594027777777</v>
      </c>
      <c r="AHX324" s="3" t="s">
        <v>1536</v>
      </c>
      <c r="AHY324" s="3" t="s">
        <v>1537</v>
      </c>
      <c r="AHZ324" s="3" t="s">
        <v>1538</v>
      </c>
      <c r="AIB324" s="3" t="s">
        <v>2394</v>
      </c>
      <c r="AIC324" s="3">
        <v>323</v>
      </c>
    </row>
    <row r="325" spans="1:913" x14ac:dyDescent="0.45">
      <c r="A325" s="3" t="s">
        <v>181</v>
      </c>
      <c r="B325" s="91">
        <v>46066.493717384263</v>
      </c>
      <c r="C325" s="91">
        <v>46066.498381157413</v>
      </c>
      <c r="D325" s="91">
        <v>46066</v>
      </c>
      <c r="E325" s="91">
        <v>46066</v>
      </c>
      <c r="F325" s="3" t="s">
        <v>1028</v>
      </c>
      <c r="G325" s="3" t="s">
        <v>158</v>
      </c>
      <c r="H325" s="3" t="s">
        <v>1110</v>
      </c>
      <c r="I325" s="3" t="s">
        <v>1110</v>
      </c>
      <c r="J325" s="3" t="s">
        <v>1518</v>
      </c>
      <c r="K325" s="3" t="s">
        <v>1564</v>
      </c>
      <c r="M325" s="3" t="s">
        <v>2395</v>
      </c>
      <c r="N325" s="3">
        <v>0</v>
      </c>
      <c r="O325" s="3">
        <v>0</v>
      </c>
      <c r="P325" s="3">
        <v>0</v>
      </c>
      <c r="Q325" s="3">
        <v>0</v>
      </c>
      <c r="R325" s="3">
        <v>0</v>
      </c>
      <c r="S325" s="3">
        <v>0</v>
      </c>
      <c r="T325" s="3">
        <v>0</v>
      </c>
      <c r="U325" s="3">
        <v>0</v>
      </c>
      <c r="V325" s="3">
        <v>0</v>
      </c>
      <c r="W325" s="3">
        <v>0</v>
      </c>
      <c r="X325" s="3">
        <v>0</v>
      </c>
      <c r="Y325" s="3">
        <v>0</v>
      </c>
      <c r="Z325" s="3">
        <v>1</v>
      </c>
      <c r="AA325" s="3">
        <v>1</v>
      </c>
      <c r="AB325" s="3">
        <v>1</v>
      </c>
      <c r="AC325" s="3">
        <v>0</v>
      </c>
      <c r="AD325" s="3">
        <v>0</v>
      </c>
      <c r="AE325" s="3">
        <v>1</v>
      </c>
      <c r="AF325" s="3">
        <v>0</v>
      </c>
      <c r="AG325" s="3">
        <v>0</v>
      </c>
      <c r="AH325" s="3">
        <v>0</v>
      </c>
      <c r="AI325" s="3">
        <v>0</v>
      </c>
      <c r="AJ325" s="3">
        <v>0</v>
      </c>
      <c r="QA325" s="3" t="s">
        <v>1523</v>
      </c>
      <c r="QB325" s="3" t="s">
        <v>1576</v>
      </c>
      <c r="QD325" s="3">
        <v>250</v>
      </c>
      <c r="QE325" s="3" t="s">
        <v>50</v>
      </c>
      <c r="QF325" s="3" t="s">
        <v>53</v>
      </c>
      <c r="QG325" s="3" t="s">
        <v>26</v>
      </c>
      <c r="QI325" s="3" t="s">
        <v>1525</v>
      </c>
      <c r="QJ325" s="3">
        <v>14</v>
      </c>
      <c r="QK325" s="3">
        <v>4</v>
      </c>
      <c r="QL325" s="3" t="s">
        <v>26</v>
      </c>
      <c r="QM325" s="3" t="s">
        <v>1526</v>
      </c>
      <c r="QP325" s="3" t="s">
        <v>1525</v>
      </c>
      <c r="TW325" s="3" t="s">
        <v>1523</v>
      </c>
      <c r="TX325" s="3" t="s">
        <v>1576</v>
      </c>
      <c r="TZ325" s="3">
        <v>250</v>
      </c>
      <c r="UA325" s="3" t="s">
        <v>50</v>
      </c>
      <c r="UB325" s="3" t="s">
        <v>679</v>
      </c>
      <c r="UC325" s="3" t="s">
        <v>26</v>
      </c>
      <c r="UE325" s="3" t="s">
        <v>1525</v>
      </c>
      <c r="UF325" s="3">
        <v>14</v>
      </c>
      <c r="UG325" s="3">
        <v>4</v>
      </c>
      <c r="UH325" s="3" t="s">
        <v>26</v>
      </c>
      <c r="UI325" s="3" t="s">
        <v>1566</v>
      </c>
      <c r="UJ325" s="3" t="s">
        <v>1021</v>
      </c>
      <c r="UL325" s="3" t="s">
        <v>1520</v>
      </c>
      <c r="UM325" s="3" t="s">
        <v>1578</v>
      </c>
      <c r="UN325" s="3">
        <v>0</v>
      </c>
      <c r="UO325" s="3">
        <v>1</v>
      </c>
      <c r="UP325" s="3">
        <v>0</v>
      </c>
      <c r="UQ325" s="3">
        <v>0</v>
      </c>
      <c r="UR325" s="3">
        <v>0</v>
      </c>
      <c r="US325" s="3">
        <v>0</v>
      </c>
      <c r="UT325" s="3">
        <v>0</v>
      </c>
      <c r="UU325" s="3">
        <v>0</v>
      </c>
      <c r="UV325" s="3">
        <v>0</v>
      </c>
      <c r="UW325" s="3">
        <v>0</v>
      </c>
      <c r="UX325" s="3">
        <v>0</v>
      </c>
      <c r="UY325" s="3">
        <v>0</v>
      </c>
      <c r="UZ325" s="3">
        <v>0</v>
      </c>
      <c r="VA325" s="3">
        <v>0</v>
      </c>
      <c r="VB325" s="3">
        <v>0</v>
      </c>
      <c r="VE325" s="3" t="s">
        <v>1523</v>
      </c>
      <c r="VF325" s="3" t="s">
        <v>1576</v>
      </c>
      <c r="VH325" s="3">
        <v>100</v>
      </c>
      <c r="VI325" s="3" t="s">
        <v>11</v>
      </c>
      <c r="VJ325" s="3" t="s">
        <v>80</v>
      </c>
      <c r="VK325" s="3" t="s">
        <v>26</v>
      </c>
      <c r="VM325" s="3" t="s">
        <v>1525</v>
      </c>
      <c r="VN325" s="3">
        <v>21</v>
      </c>
      <c r="VO325" s="3">
        <v>4</v>
      </c>
      <c r="VP325" s="3" t="s">
        <v>26</v>
      </c>
      <c r="VQ325" s="3" t="s">
        <v>1547</v>
      </c>
      <c r="VS325" s="3" t="s">
        <v>1548</v>
      </c>
      <c r="VT325" s="3" t="s">
        <v>1525</v>
      </c>
      <c r="WM325" s="3" t="s">
        <v>1523</v>
      </c>
      <c r="WN325" s="3" t="s">
        <v>1520</v>
      </c>
      <c r="WP325" s="3">
        <v>200</v>
      </c>
      <c r="WQ325" s="3" t="s">
        <v>51</v>
      </c>
      <c r="WR325" s="3" t="s">
        <v>3</v>
      </c>
      <c r="WS325" s="3" t="s">
        <v>26</v>
      </c>
      <c r="WU325" s="3" t="s">
        <v>1525</v>
      </c>
      <c r="WV325" s="3">
        <v>14</v>
      </c>
      <c r="WW325" s="3">
        <v>4</v>
      </c>
      <c r="WX325" s="3" t="s">
        <v>26</v>
      </c>
      <c r="WY325" s="3" t="s">
        <v>1629</v>
      </c>
      <c r="XB325" s="3" t="s">
        <v>1525</v>
      </c>
      <c r="ADF325" s="3" t="s">
        <v>1520</v>
      </c>
      <c r="ADG325" s="3" t="s">
        <v>1550</v>
      </c>
      <c r="ADH325" s="3">
        <v>0</v>
      </c>
      <c r="ADI325" s="3">
        <v>1</v>
      </c>
      <c r="ADJ325" s="3">
        <v>0</v>
      </c>
      <c r="ADK325" s="3">
        <v>0</v>
      </c>
      <c r="ADL325" s="3">
        <v>0</v>
      </c>
      <c r="ADM325" s="3">
        <v>0</v>
      </c>
      <c r="ADO325" s="3" t="s">
        <v>1525</v>
      </c>
      <c r="ADY325" s="3" t="s">
        <v>1525</v>
      </c>
      <c r="AEK325" s="3" t="s">
        <v>1525</v>
      </c>
      <c r="AEW325" s="3" t="s">
        <v>1528</v>
      </c>
      <c r="AEX325" s="3">
        <v>1</v>
      </c>
      <c r="AEY325" s="3">
        <v>0</v>
      </c>
      <c r="AEZ325" s="3">
        <v>0</v>
      </c>
      <c r="AFA325" s="3">
        <v>0</v>
      </c>
      <c r="AFB325" s="3">
        <v>0</v>
      </c>
      <c r="AFC325" s="3">
        <v>0</v>
      </c>
      <c r="AFD325" s="3">
        <v>0</v>
      </c>
      <c r="AFE325" s="3">
        <v>0</v>
      </c>
      <c r="AFF325" s="3">
        <v>0</v>
      </c>
      <c r="AFG325" s="3">
        <v>0</v>
      </c>
      <c r="AFH325" s="3">
        <v>0</v>
      </c>
      <c r="AFI325" s="3">
        <v>0</v>
      </c>
      <c r="AFJ325" s="3">
        <v>0</v>
      </c>
      <c r="AFL325" s="3" t="s">
        <v>1529</v>
      </c>
      <c r="AFN325" s="3" t="s">
        <v>1530</v>
      </c>
      <c r="AFO325" s="3">
        <v>1</v>
      </c>
      <c r="AFP325" s="3">
        <v>0</v>
      </c>
      <c r="AFQ325" s="3">
        <v>0</v>
      </c>
      <c r="AFR325" s="3">
        <v>0</v>
      </c>
      <c r="AFS325" s="3">
        <v>0</v>
      </c>
      <c r="AFT325" s="3">
        <v>0</v>
      </c>
      <c r="AFU325" s="3">
        <v>0</v>
      </c>
      <c r="AFV325" s="3">
        <v>0</v>
      </c>
      <c r="AFW325" s="3">
        <v>0</v>
      </c>
      <c r="AFX325" s="3">
        <v>0</v>
      </c>
      <c r="AFY325" s="3">
        <v>0</v>
      </c>
      <c r="AGA325" s="3" t="s">
        <v>1636</v>
      </c>
      <c r="AGB325" s="3">
        <v>0</v>
      </c>
      <c r="AGC325" s="3">
        <v>0</v>
      </c>
      <c r="AGD325" s="3">
        <v>1</v>
      </c>
      <c r="AGE325" s="3">
        <v>0</v>
      </c>
      <c r="AGF325" s="3">
        <v>0</v>
      </c>
      <c r="AGG325" s="3">
        <v>0</v>
      </c>
      <c r="AGH325" s="3">
        <v>0</v>
      </c>
      <c r="AGI325" s="3">
        <v>0</v>
      </c>
      <c r="AGK325" s="3" t="s">
        <v>1520</v>
      </c>
      <c r="AGL325" s="3" t="s">
        <v>1532</v>
      </c>
      <c r="AGM325" s="3">
        <v>0</v>
      </c>
      <c r="AGN325" s="3">
        <v>0</v>
      </c>
      <c r="AGO325" s="3">
        <v>1</v>
      </c>
      <c r="AGP325" s="3">
        <v>0</v>
      </c>
      <c r="AGQ325" s="3">
        <v>0</v>
      </c>
      <c r="AGR325" s="3">
        <v>0</v>
      </c>
      <c r="AGS325" s="3">
        <v>0</v>
      </c>
      <c r="AGT325" s="3">
        <v>0</v>
      </c>
      <c r="AGU325" s="3">
        <v>0</v>
      </c>
      <c r="AGV325" s="3">
        <v>0</v>
      </c>
      <c r="AGW325" s="3">
        <v>0</v>
      </c>
      <c r="AGX325" s="3">
        <v>0</v>
      </c>
      <c r="AGY325" s="3">
        <v>0</v>
      </c>
      <c r="AGZ325" s="3">
        <v>0</v>
      </c>
      <c r="AHA325" s="3">
        <v>0</v>
      </c>
      <c r="AHB325" s="3">
        <v>0</v>
      </c>
      <c r="AHC325" s="3">
        <v>0</v>
      </c>
      <c r="AHE325" s="3" t="s">
        <v>1533</v>
      </c>
      <c r="AHF325" s="3">
        <v>1</v>
      </c>
      <c r="AHG325" s="3">
        <v>0</v>
      </c>
      <c r="AHH325" s="3">
        <v>0</v>
      </c>
      <c r="AHI325" s="3">
        <v>0</v>
      </c>
      <c r="AHJ325" s="3">
        <v>0</v>
      </c>
      <c r="AHK325" s="3">
        <v>0</v>
      </c>
      <c r="AHL325" s="3">
        <v>0</v>
      </c>
      <c r="AHM325" s="3">
        <v>0</v>
      </c>
      <c r="AHN325" s="3">
        <v>0</v>
      </c>
      <c r="AHP325" s="3" t="s">
        <v>1568</v>
      </c>
      <c r="AHR325" s="3" t="s">
        <v>1981</v>
      </c>
      <c r="AHT325" s="3">
        <v>3064466</v>
      </c>
      <c r="AHU325" s="91">
        <v>46066.594039351847</v>
      </c>
      <c r="AHX325" s="3" t="s">
        <v>1536</v>
      </c>
      <c r="AHY325" s="3" t="s">
        <v>1537</v>
      </c>
      <c r="AHZ325" s="3" t="s">
        <v>1538</v>
      </c>
      <c r="AIB325" s="3" t="s">
        <v>2396</v>
      </c>
      <c r="AIC325" s="3">
        <v>324</v>
      </c>
    </row>
    <row r="326" spans="1:913" x14ac:dyDescent="0.45">
      <c r="A326" s="3" t="s">
        <v>180</v>
      </c>
      <c r="B326" s="91">
        <v>46066.499498032397</v>
      </c>
      <c r="C326" s="91">
        <v>46066.502171956017</v>
      </c>
      <c r="D326" s="91">
        <v>46066</v>
      </c>
      <c r="E326" s="91">
        <v>46066</v>
      </c>
      <c r="F326" s="3" t="s">
        <v>1028</v>
      </c>
      <c r="G326" s="3" t="s">
        <v>158</v>
      </c>
      <c r="H326" s="3" t="s">
        <v>1110</v>
      </c>
      <c r="I326" s="3" t="s">
        <v>1110</v>
      </c>
      <c r="J326" s="3" t="s">
        <v>1518</v>
      </c>
      <c r="K326" s="3" t="s">
        <v>1564</v>
      </c>
      <c r="M326" s="3" t="s">
        <v>1053</v>
      </c>
      <c r="N326" s="3">
        <v>0</v>
      </c>
      <c r="O326" s="3">
        <v>0</v>
      </c>
      <c r="P326" s="3">
        <v>0</v>
      </c>
      <c r="Q326" s="3">
        <v>0</v>
      </c>
      <c r="R326" s="3">
        <v>0</v>
      </c>
      <c r="S326" s="3">
        <v>0</v>
      </c>
      <c r="T326" s="3">
        <v>0</v>
      </c>
      <c r="U326" s="3">
        <v>0</v>
      </c>
      <c r="V326" s="3">
        <v>0</v>
      </c>
      <c r="W326" s="3">
        <v>0</v>
      </c>
      <c r="X326" s="3">
        <v>0</v>
      </c>
      <c r="Y326" s="3">
        <v>0</v>
      </c>
      <c r="Z326" s="3">
        <v>0</v>
      </c>
      <c r="AA326" s="3">
        <v>0</v>
      </c>
      <c r="AB326" s="3">
        <v>0</v>
      </c>
      <c r="AC326" s="3">
        <v>0</v>
      </c>
      <c r="AD326" s="3">
        <v>0</v>
      </c>
      <c r="AE326" s="3">
        <v>0</v>
      </c>
      <c r="AF326" s="3">
        <v>0</v>
      </c>
      <c r="AG326" s="3">
        <v>0</v>
      </c>
      <c r="AH326" s="3">
        <v>0</v>
      </c>
      <c r="AI326" s="3">
        <v>1</v>
      </c>
      <c r="AJ326" s="3">
        <v>0</v>
      </c>
      <c r="ABQ326" s="3" t="s">
        <v>1523</v>
      </c>
      <c r="ABR326" s="3" t="s">
        <v>1520</v>
      </c>
      <c r="ABT326" s="3">
        <v>1200</v>
      </c>
      <c r="ABU326" s="3" t="s">
        <v>1543</v>
      </c>
      <c r="ABV326" s="3" t="s">
        <v>680</v>
      </c>
      <c r="ABX326" s="3" t="s">
        <v>1525</v>
      </c>
      <c r="ABY326" s="3">
        <v>10</v>
      </c>
      <c r="ABZ326" s="3">
        <v>3</v>
      </c>
      <c r="ACA326" s="3" t="s">
        <v>26</v>
      </c>
      <c r="ACB326" s="3" t="s">
        <v>1547</v>
      </c>
      <c r="ACD326" s="3" t="s">
        <v>1548</v>
      </c>
      <c r="ACE326" s="3" t="s">
        <v>1525</v>
      </c>
      <c r="ADF326" s="3" t="s">
        <v>1525</v>
      </c>
      <c r="ADO326" s="3" t="s">
        <v>1525</v>
      </c>
      <c r="ADY326" s="3" t="s">
        <v>1525</v>
      </c>
      <c r="AEK326" s="3" t="s">
        <v>1525</v>
      </c>
      <c r="AEW326" s="3" t="s">
        <v>1528</v>
      </c>
      <c r="AEX326" s="3">
        <v>1</v>
      </c>
      <c r="AEY326" s="3">
        <v>0</v>
      </c>
      <c r="AEZ326" s="3">
        <v>0</v>
      </c>
      <c r="AFA326" s="3">
        <v>0</v>
      </c>
      <c r="AFB326" s="3">
        <v>0</v>
      </c>
      <c r="AFC326" s="3">
        <v>0</v>
      </c>
      <c r="AFD326" s="3">
        <v>0</v>
      </c>
      <c r="AFE326" s="3">
        <v>0</v>
      </c>
      <c r="AFF326" s="3">
        <v>0</v>
      </c>
      <c r="AFG326" s="3">
        <v>0</v>
      </c>
      <c r="AFH326" s="3">
        <v>0</v>
      </c>
      <c r="AFI326" s="3">
        <v>0</v>
      </c>
      <c r="AFJ326" s="3">
        <v>0</v>
      </c>
      <c r="AFL326" s="3" t="s">
        <v>1529</v>
      </c>
      <c r="AFN326" s="3" t="s">
        <v>1530</v>
      </c>
      <c r="AFO326" s="3">
        <v>1</v>
      </c>
      <c r="AFP326" s="3">
        <v>0</v>
      </c>
      <c r="AFQ326" s="3">
        <v>0</v>
      </c>
      <c r="AFR326" s="3">
        <v>0</v>
      </c>
      <c r="AFS326" s="3">
        <v>0</v>
      </c>
      <c r="AFT326" s="3">
        <v>0</v>
      </c>
      <c r="AFU326" s="3">
        <v>0</v>
      </c>
      <c r="AFV326" s="3">
        <v>0</v>
      </c>
      <c r="AFW326" s="3">
        <v>0</v>
      </c>
      <c r="AFX326" s="3">
        <v>0</v>
      </c>
      <c r="AFY326" s="3">
        <v>0</v>
      </c>
      <c r="AGA326" s="3" t="s">
        <v>1636</v>
      </c>
      <c r="AGB326" s="3">
        <v>0</v>
      </c>
      <c r="AGC326" s="3">
        <v>0</v>
      </c>
      <c r="AGD326" s="3">
        <v>1</v>
      </c>
      <c r="AGE326" s="3">
        <v>0</v>
      </c>
      <c r="AGF326" s="3">
        <v>0</v>
      </c>
      <c r="AGG326" s="3">
        <v>0</v>
      </c>
      <c r="AGH326" s="3">
        <v>0</v>
      </c>
      <c r="AGI326" s="3">
        <v>0</v>
      </c>
      <c r="AGK326" s="3" t="s">
        <v>1520</v>
      </c>
      <c r="AGL326" s="3" t="s">
        <v>1532</v>
      </c>
      <c r="AGM326" s="3">
        <v>0</v>
      </c>
      <c r="AGN326" s="3">
        <v>0</v>
      </c>
      <c r="AGO326" s="3">
        <v>1</v>
      </c>
      <c r="AGP326" s="3">
        <v>0</v>
      </c>
      <c r="AGQ326" s="3">
        <v>0</v>
      </c>
      <c r="AGR326" s="3">
        <v>0</v>
      </c>
      <c r="AGS326" s="3">
        <v>0</v>
      </c>
      <c r="AGT326" s="3">
        <v>0</v>
      </c>
      <c r="AGU326" s="3">
        <v>0</v>
      </c>
      <c r="AGV326" s="3">
        <v>0</v>
      </c>
      <c r="AGW326" s="3">
        <v>0</v>
      </c>
      <c r="AGX326" s="3">
        <v>0</v>
      </c>
      <c r="AGY326" s="3">
        <v>0</v>
      </c>
      <c r="AGZ326" s="3">
        <v>0</v>
      </c>
      <c r="AHA326" s="3">
        <v>0</v>
      </c>
      <c r="AHB326" s="3">
        <v>0</v>
      </c>
      <c r="AHC326" s="3">
        <v>0</v>
      </c>
      <c r="AHE326" s="3" t="s">
        <v>1533</v>
      </c>
      <c r="AHF326" s="3">
        <v>1</v>
      </c>
      <c r="AHG326" s="3">
        <v>0</v>
      </c>
      <c r="AHH326" s="3">
        <v>0</v>
      </c>
      <c r="AHI326" s="3">
        <v>0</v>
      </c>
      <c r="AHJ326" s="3">
        <v>0</v>
      </c>
      <c r="AHK326" s="3">
        <v>0</v>
      </c>
      <c r="AHL326" s="3">
        <v>0</v>
      </c>
      <c r="AHM326" s="3">
        <v>0</v>
      </c>
      <c r="AHN326" s="3">
        <v>0</v>
      </c>
      <c r="AHP326" s="3" t="s">
        <v>1651</v>
      </c>
      <c r="AHR326" s="3" t="s">
        <v>1981</v>
      </c>
      <c r="AHT326" s="3">
        <v>3064468</v>
      </c>
      <c r="AHU326" s="91">
        <v>46066.594039351847</v>
      </c>
      <c r="AHX326" s="3" t="s">
        <v>1536</v>
      </c>
      <c r="AHY326" s="3" t="s">
        <v>1537</v>
      </c>
      <c r="AHZ326" s="3" t="s">
        <v>1538</v>
      </c>
      <c r="AIB326" s="3" t="s">
        <v>2397</v>
      </c>
      <c r="AIC326" s="3">
        <v>325</v>
      </c>
    </row>
    <row r="327" spans="1:913" x14ac:dyDescent="0.45">
      <c r="A327" s="3" t="s">
        <v>179</v>
      </c>
      <c r="B327" s="91">
        <v>46066.504207800928</v>
      </c>
      <c r="C327" s="91">
        <v>46066.508129780093</v>
      </c>
      <c r="D327" s="91">
        <v>46066</v>
      </c>
      <c r="E327" s="91">
        <v>46066</v>
      </c>
      <c r="F327" s="3" t="s">
        <v>1028</v>
      </c>
      <c r="G327" s="3" t="s">
        <v>158</v>
      </c>
      <c r="H327" s="3" t="s">
        <v>1110</v>
      </c>
      <c r="I327" s="3" t="s">
        <v>1110</v>
      </c>
      <c r="J327" s="3" t="s">
        <v>1518</v>
      </c>
      <c r="K327" s="3" t="s">
        <v>1564</v>
      </c>
      <c r="M327" s="3" t="s">
        <v>1053</v>
      </c>
      <c r="N327" s="3">
        <v>0</v>
      </c>
      <c r="O327" s="3">
        <v>0</v>
      </c>
      <c r="P327" s="3">
        <v>0</v>
      </c>
      <c r="Q327" s="3">
        <v>0</v>
      </c>
      <c r="R327" s="3">
        <v>0</v>
      </c>
      <c r="S327" s="3">
        <v>0</v>
      </c>
      <c r="T327" s="3">
        <v>0</v>
      </c>
      <c r="U327" s="3">
        <v>0</v>
      </c>
      <c r="V327" s="3">
        <v>0</v>
      </c>
      <c r="W327" s="3">
        <v>0</v>
      </c>
      <c r="X327" s="3">
        <v>0</v>
      </c>
      <c r="Y327" s="3">
        <v>0</v>
      </c>
      <c r="Z327" s="3">
        <v>0</v>
      </c>
      <c r="AA327" s="3">
        <v>0</v>
      </c>
      <c r="AB327" s="3">
        <v>0</v>
      </c>
      <c r="AC327" s="3">
        <v>0</v>
      </c>
      <c r="AD327" s="3">
        <v>0</v>
      </c>
      <c r="AE327" s="3">
        <v>0</v>
      </c>
      <c r="AF327" s="3">
        <v>0</v>
      </c>
      <c r="AG327" s="3">
        <v>0</v>
      </c>
      <c r="AH327" s="3">
        <v>0</v>
      </c>
      <c r="AI327" s="3">
        <v>1</v>
      </c>
      <c r="AJ327" s="3">
        <v>0</v>
      </c>
      <c r="ABQ327" s="3" t="s">
        <v>1523</v>
      </c>
      <c r="ABR327" s="3" t="s">
        <v>1520</v>
      </c>
      <c r="ABT327" s="3">
        <v>1200</v>
      </c>
      <c r="ABU327" s="3" t="s">
        <v>1543</v>
      </c>
      <c r="ABV327" s="3" t="s">
        <v>680</v>
      </c>
      <c r="ABX327" s="3" t="s">
        <v>1525</v>
      </c>
      <c r="ABY327" s="3">
        <v>10</v>
      </c>
      <c r="ABZ327" s="3">
        <v>2</v>
      </c>
      <c r="ACA327" s="3" t="s">
        <v>26</v>
      </c>
      <c r="ACB327" s="3" t="s">
        <v>1547</v>
      </c>
      <c r="ACD327" s="3" t="s">
        <v>1548</v>
      </c>
      <c r="ACE327" s="3" t="s">
        <v>1525</v>
      </c>
      <c r="ADF327" s="3" t="s">
        <v>1520</v>
      </c>
      <c r="ADG327" s="3" t="s">
        <v>1550</v>
      </c>
      <c r="ADH327" s="3">
        <v>0</v>
      </c>
      <c r="ADI327" s="3">
        <v>1</v>
      </c>
      <c r="ADJ327" s="3">
        <v>0</v>
      </c>
      <c r="ADK327" s="3">
        <v>0</v>
      </c>
      <c r="ADL327" s="3">
        <v>0</v>
      </c>
      <c r="ADM327" s="3">
        <v>0</v>
      </c>
      <c r="ADO327" s="3" t="s">
        <v>1525</v>
      </c>
      <c r="ADY327" s="3" t="s">
        <v>1525</v>
      </c>
      <c r="AEK327" s="3" t="s">
        <v>1525</v>
      </c>
      <c r="AEW327" s="3" t="s">
        <v>1528</v>
      </c>
      <c r="AEX327" s="3">
        <v>1</v>
      </c>
      <c r="AEY327" s="3">
        <v>0</v>
      </c>
      <c r="AEZ327" s="3">
        <v>0</v>
      </c>
      <c r="AFA327" s="3">
        <v>0</v>
      </c>
      <c r="AFB327" s="3">
        <v>0</v>
      </c>
      <c r="AFC327" s="3">
        <v>0</v>
      </c>
      <c r="AFD327" s="3">
        <v>0</v>
      </c>
      <c r="AFE327" s="3">
        <v>0</v>
      </c>
      <c r="AFF327" s="3">
        <v>0</v>
      </c>
      <c r="AFG327" s="3">
        <v>0</v>
      </c>
      <c r="AFH327" s="3">
        <v>0</v>
      </c>
      <c r="AFI327" s="3">
        <v>0</v>
      </c>
      <c r="AFJ327" s="3">
        <v>0</v>
      </c>
      <c r="AFL327" s="3" t="s">
        <v>1529</v>
      </c>
      <c r="AFN327" s="3" t="s">
        <v>1530</v>
      </c>
      <c r="AFO327" s="3">
        <v>1</v>
      </c>
      <c r="AFP327" s="3">
        <v>0</v>
      </c>
      <c r="AFQ327" s="3">
        <v>0</v>
      </c>
      <c r="AFR327" s="3">
        <v>0</v>
      </c>
      <c r="AFS327" s="3">
        <v>0</v>
      </c>
      <c r="AFT327" s="3">
        <v>0</v>
      </c>
      <c r="AFU327" s="3">
        <v>0</v>
      </c>
      <c r="AFV327" s="3">
        <v>0</v>
      </c>
      <c r="AFW327" s="3">
        <v>0</v>
      </c>
      <c r="AFX327" s="3">
        <v>0</v>
      </c>
      <c r="AFY327" s="3">
        <v>0</v>
      </c>
      <c r="AGA327" s="3" t="s">
        <v>1636</v>
      </c>
      <c r="AGB327" s="3">
        <v>0</v>
      </c>
      <c r="AGC327" s="3">
        <v>0</v>
      </c>
      <c r="AGD327" s="3">
        <v>1</v>
      </c>
      <c r="AGE327" s="3">
        <v>0</v>
      </c>
      <c r="AGF327" s="3">
        <v>0</v>
      </c>
      <c r="AGG327" s="3">
        <v>0</v>
      </c>
      <c r="AGH327" s="3">
        <v>0</v>
      </c>
      <c r="AGI327" s="3">
        <v>0</v>
      </c>
      <c r="AGK327" s="3" t="s">
        <v>1520</v>
      </c>
      <c r="AGL327" s="3" t="s">
        <v>1532</v>
      </c>
      <c r="AGM327" s="3">
        <v>0</v>
      </c>
      <c r="AGN327" s="3">
        <v>0</v>
      </c>
      <c r="AGO327" s="3">
        <v>1</v>
      </c>
      <c r="AGP327" s="3">
        <v>0</v>
      </c>
      <c r="AGQ327" s="3">
        <v>0</v>
      </c>
      <c r="AGR327" s="3">
        <v>0</v>
      </c>
      <c r="AGS327" s="3">
        <v>0</v>
      </c>
      <c r="AGT327" s="3">
        <v>0</v>
      </c>
      <c r="AGU327" s="3">
        <v>0</v>
      </c>
      <c r="AGV327" s="3">
        <v>0</v>
      </c>
      <c r="AGW327" s="3">
        <v>0</v>
      </c>
      <c r="AGX327" s="3">
        <v>0</v>
      </c>
      <c r="AGY327" s="3">
        <v>0</v>
      </c>
      <c r="AGZ327" s="3">
        <v>0</v>
      </c>
      <c r="AHA327" s="3">
        <v>0</v>
      </c>
      <c r="AHB327" s="3">
        <v>0</v>
      </c>
      <c r="AHC327" s="3">
        <v>0</v>
      </c>
      <c r="AHE327" s="3" t="s">
        <v>1533</v>
      </c>
      <c r="AHF327" s="3">
        <v>1</v>
      </c>
      <c r="AHG327" s="3">
        <v>0</v>
      </c>
      <c r="AHH327" s="3">
        <v>0</v>
      </c>
      <c r="AHI327" s="3">
        <v>0</v>
      </c>
      <c r="AHJ327" s="3">
        <v>0</v>
      </c>
      <c r="AHK327" s="3">
        <v>0</v>
      </c>
      <c r="AHL327" s="3">
        <v>0</v>
      </c>
      <c r="AHM327" s="3">
        <v>0</v>
      </c>
      <c r="AHN327" s="3">
        <v>0</v>
      </c>
      <c r="AHP327" s="3" t="s">
        <v>1568</v>
      </c>
      <c r="AHR327" s="3" t="s">
        <v>1981</v>
      </c>
      <c r="AHT327" s="3">
        <v>3064469</v>
      </c>
      <c r="AHU327" s="91">
        <v>46066.594050925924</v>
      </c>
      <c r="AHX327" s="3" t="s">
        <v>1536</v>
      </c>
      <c r="AHY327" s="3" t="s">
        <v>1537</v>
      </c>
      <c r="AHZ327" s="3" t="s">
        <v>1538</v>
      </c>
      <c r="AIB327" s="3" t="s">
        <v>2398</v>
      </c>
      <c r="AIC327" s="3">
        <v>326</v>
      </c>
    </row>
    <row r="328" spans="1:913" x14ac:dyDescent="0.45">
      <c r="A328" s="3" t="s">
        <v>178</v>
      </c>
      <c r="B328" s="91">
        <v>46066.508630428238</v>
      </c>
      <c r="C328" s="91">
        <v>46066.512118032413</v>
      </c>
      <c r="D328" s="91">
        <v>46066</v>
      </c>
      <c r="E328" s="91">
        <v>46066</v>
      </c>
      <c r="F328" s="3" t="s">
        <v>1028</v>
      </c>
      <c r="G328" s="3" t="s">
        <v>158</v>
      </c>
      <c r="H328" s="3" t="s">
        <v>1110</v>
      </c>
      <c r="I328" s="3" t="s">
        <v>1110</v>
      </c>
      <c r="J328" s="3" t="s">
        <v>1518</v>
      </c>
      <c r="K328" s="3" t="s">
        <v>1564</v>
      </c>
      <c r="M328" s="3" t="s">
        <v>1053</v>
      </c>
      <c r="N328" s="3">
        <v>0</v>
      </c>
      <c r="O328" s="3">
        <v>0</v>
      </c>
      <c r="P328" s="3">
        <v>0</v>
      </c>
      <c r="Q328" s="3">
        <v>0</v>
      </c>
      <c r="R328" s="3">
        <v>0</v>
      </c>
      <c r="S328" s="3">
        <v>0</v>
      </c>
      <c r="T328" s="3">
        <v>0</v>
      </c>
      <c r="U328" s="3">
        <v>0</v>
      </c>
      <c r="V328" s="3">
        <v>0</v>
      </c>
      <c r="W328" s="3">
        <v>0</v>
      </c>
      <c r="X328" s="3">
        <v>0</v>
      </c>
      <c r="Y328" s="3">
        <v>0</v>
      </c>
      <c r="Z328" s="3">
        <v>0</v>
      </c>
      <c r="AA328" s="3">
        <v>0</v>
      </c>
      <c r="AB328" s="3">
        <v>0</v>
      </c>
      <c r="AC328" s="3">
        <v>0</v>
      </c>
      <c r="AD328" s="3">
        <v>0</v>
      </c>
      <c r="AE328" s="3">
        <v>0</v>
      </c>
      <c r="AF328" s="3">
        <v>0</v>
      </c>
      <c r="AG328" s="3">
        <v>0</v>
      </c>
      <c r="AH328" s="3">
        <v>0</v>
      </c>
      <c r="AI328" s="3">
        <v>1</v>
      </c>
      <c r="AJ328" s="3">
        <v>0</v>
      </c>
      <c r="ABQ328" s="3" t="s">
        <v>1523</v>
      </c>
      <c r="ABR328" s="3" t="s">
        <v>1520</v>
      </c>
      <c r="ABT328" s="3">
        <v>1200</v>
      </c>
      <c r="ABU328" s="3" t="s">
        <v>1543</v>
      </c>
      <c r="ABV328" s="3" t="s">
        <v>680</v>
      </c>
      <c r="ABX328" s="3" t="s">
        <v>1525</v>
      </c>
      <c r="ABY328" s="3">
        <v>7</v>
      </c>
      <c r="ABZ328" s="3">
        <v>2</v>
      </c>
      <c r="ACA328" s="3" t="s">
        <v>26</v>
      </c>
      <c r="ACB328" s="3" t="s">
        <v>1547</v>
      </c>
      <c r="ACD328" s="3" t="s">
        <v>1548</v>
      </c>
      <c r="ACE328" s="3" t="s">
        <v>1525</v>
      </c>
      <c r="ADF328" s="3" t="s">
        <v>1520</v>
      </c>
      <c r="ADG328" s="3" t="s">
        <v>1550</v>
      </c>
      <c r="ADH328" s="3">
        <v>0</v>
      </c>
      <c r="ADI328" s="3">
        <v>1</v>
      </c>
      <c r="ADJ328" s="3">
        <v>0</v>
      </c>
      <c r="ADK328" s="3">
        <v>0</v>
      </c>
      <c r="ADL328" s="3">
        <v>0</v>
      </c>
      <c r="ADM328" s="3">
        <v>0</v>
      </c>
      <c r="ADO328" s="3" t="s">
        <v>1525</v>
      </c>
      <c r="ADY328" s="3" t="s">
        <v>1525</v>
      </c>
      <c r="AEK328" s="3" t="s">
        <v>1525</v>
      </c>
      <c r="AEW328" s="3" t="s">
        <v>1528</v>
      </c>
      <c r="AEX328" s="3">
        <v>1</v>
      </c>
      <c r="AEY328" s="3">
        <v>0</v>
      </c>
      <c r="AEZ328" s="3">
        <v>0</v>
      </c>
      <c r="AFA328" s="3">
        <v>0</v>
      </c>
      <c r="AFB328" s="3">
        <v>0</v>
      </c>
      <c r="AFC328" s="3">
        <v>0</v>
      </c>
      <c r="AFD328" s="3">
        <v>0</v>
      </c>
      <c r="AFE328" s="3">
        <v>0</v>
      </c>
      <c r="AFF328" s="3">
        <v>0</v>
      </c>
      <c r="AFG328" s="3">
        <v>0</v>
      </c>
      <c r="AFH328" s="3">
        <v>0</v>
      </c>
      <c r="AFI328" s="3">
        <v>0</v>
      </c>
      <c r="AFJ328" s="3">
        <v>0</v>
      </c>
      <c r="AFL328" s="3" t="s">
        <v>1529</v>
      </c>
      <c r="AFN328" s="3" t="s">
        <v>1530</v>
      </c>
      <c r="AFO328" s="3">
        <v>1</v>
      </c>
      <c r="AFP328" s="3">
        <v>0</v>
      </c>
      <c r="AFQ328" s="3">
        <v>0</v>
      </c>
      <c r="AFR328" s="3">
        <v>0</v>
      </c>
      <c r="AFS328" s="3">
        <v>0</v>
      </c>
      <c r="AFT328" s="3">
        <v>0</v>
      </c>
      <c r="AFU328" s="3">
        <v>0</v>
      </c>
      <c r="AFV328" s="3">
        <v>0</v>
      </c>
      <c r="AFW328" s="3">
        <v>0</v>
      </c>
      <c r="AFX328" s="3">
        <v>0</v>
      </c>
      <c r="AFY328" s="3">
        <v>0</v>
      </c>
      <c r="AGA328" s="3" t="s">
        <v>1636</v>
      </c>
      <c r="AGB328" s="3">
        <v>0</v>
      </c>
      <c r="AGC328" s="3">
        <v>0</v>
      </c>
      <c r="AGD328" s="3">
        <v>1</v>
      </c>
      <c r="AGE328" s="3">
        <v>0</v>
      </c>
      <c r="AGF328" s="3">
        <v>0</v>
      </c>
      <c r="AGG328" s="3">
        <v>0</v>
      </c>
      <c r="AGH328" s="3">
        <v>0</v>
      </c>
      <c r="AGI328" s="3">
        <v>0</v>
      </c>
      <c r="AGK328" s="3" t="s">
        <v>1520</v>
      </c>
      <c r="AGL328" s="3" t="s">
        <v>1532</v>
      </c>
      <c r="AGM328" s="3">
        <v>0</v>
      </c>
      <c r="AGN328" s="3">
        <v>0</v>
      </c>
      <c r="AGO328" s="3">
        <v>1</v>
      </c>
      <c r="AGP328" s="3">
        <v>0</v>
      </c>
      <c r="AGQ328" s="3">
        <v>0</v>
      </c>
      <c r="AGR328" s="3">
        <v>0</v>
      </c>
      <c r="AGS328" s="3">
        <v>0</v>
      </c>
      <c r="AGT328" s="3">
        <v>0</v>
      </c>
      <c r="AGU328" s="3">
        <v>0</v>
      </c>
      <c r="AGV328" s="3">
        <v>0</v>
      </c>
      <c r="AGW328" s="3">
        <v>0</v>
      </c>
      <c r="AGX328" s="3">
        <v>0</v>
      </c>
      <c r="AGY328" s="3">
        <v>0</v>
      </c>
      <c r="AGZ328" s="3">
        <v>0</v>
      </c>
      <c r="AHA328" s="3">
        <v>0</v>
      </c>
      <c r="AHB328" s="3">
        <v>0</v>
      </c>
      <c r="AHC328" s="3">
        <v>0</v>
      </c>
      <c r="AHE328" s="3" t="s">
        <v>1533</v>
      </c>
      <c r="AHF328" s="3">
        <v>1</v>
      </c>
      <c r="AHG328" s="3">
        <v>0</v>
      </c>
      <c r="AHH328" s="3">
        <v>0</v>
      </c>
      <c r="AHI328" s="3">
        <v>0</v>
      </c>
      <c r="AHJ328" s="3">
        <v>0</v>
      </c>
      <c r="AHK328" s="3">
        <v>0</v>
      </c>
      <c r="AHL328" s="3">
        <v>0</v>
      </c>
      <c r="AHM328" s="3">
        <v>0</v>
      </c>
      <c r="AHN328" s="3">
        <v>0</v>
      </c>
      <c r="AHP328" s="3" t="s">
        <v>1651</v>
      </c>
      <c r="AHR328" s="3" t="s">
        <v>1981</v>
      </c>
      <c r="AHT328" s="3">
        <v>3064470</v>
      </c>
      <c r="AHU328" s="91">
        <v>46066.5940625</v>
      </c>
      <c r="AHX328" s="3" t="s">
        <v>1536</v>
      </c>
      <c r="AHY328" s="3" t="s">
        <v>1537</v>
      </c>
      <c r="AHZ328" s="3" t="s">
        <v>1538</v>
      </c>
      <c r="AIB328" s="3" t="s">
        <v>2399</v>
      </c>
      <c r="AIC328" s="3">
        <v>327</v>
      </c>
    </row>
    <row r="329" spans="1:913" x14ac:dyDescent="0.45">
      <c r="A329" s="3" t="s">
        <v>177</v>
      </c>
      <c r="B329" s="91">
        <v>46066.515013425917</v>
      </c>
      <c r="C329" s="91">
        <v>46066.518843055557</v>
      </c>
      <c r="D329" s="91">
        <v>46066</v>
      </c>
      <c r="E329" s="91">
        <v>46066</v>
      </c>
      <c r="F329" s="3" t="s">
        <v>1028</v>
      </c>
      <c r="G329" s="3" t="s">
        <v>158</v>
      </c>
      <c r="H329" s="3" t="s">
        <v>1110</v>
      </c>
      <c r="I329" s="3" t="s">
        <v>1110</v>
      </c>
      <c r="J329" s="3" t="s">
        <v>1518</v>
      </c>
      <c r="K329" s="3" t="s">
        <v>1654</v>
      </c>
      <c r="M329" s="3" t="s">
        <v>1054</v>
      </c>
      <c r="N329" s="3">
        <v>0</v>
      </c>
      <c r="O329" s="3">
        <v>0</v>
      </c>
      <c r="P329" s="3">
        <v>0</v>
      </c>
      <c r="Q329" s="3">
        <v>0</v>
      </c>
      <c r="R329" s="3">
        <v>0</v>
      </c>
      <c r="S329" s="3">
        <v>0</v>
      </c>
      <c r="T329" s="3">
        <v>0</v>
      </c>
      <c r="U329" s="3">
        <v>0</v>
      </c>
      <c r="V329" s="3">
        <v>0</v>
      </c>
      <c r="W329" s="3">
        <v>0</v>
      </c>
      <c r="X329" s="3">
        <v>0</v>
      </c>
      <c r="Y329" s="3">
        <v>0</v>
      </c>
      <c r="Z329" s="3">
        <v>0</v>
      </c>
      <c r="AA329" s="3">
        <v>0</v>
      </c>
      <c r="AB329" s="3">
        <v>0</v>
      </c>
      <c r="AC329" s="3">
        <v>0</v>
      </c>
      <c r="AD329" s="3">
        <v>0</v>
      </c>
      <c r="AE329" s="3">
        <v>0</v>
      </c>
      <c r="AF329" s="3">
        <v>0</v>
      </c>
      <c r="AG329" s="3">
        <v>0</v>
      </c>
      <c r="AH329" s="3">
        <v>1</v>
      </c>
      <c r="AI329" s="3">
        <v>0</v>
      </c>
      <c r="AJ329" s="3">
        <v>0</v>
      </c>
      <c r="AAJ329" s="3" t="s">
        <v>1523</v>
      </c>
      <c r="AAK329" s="3" t="s">
        <v>1520</v>
      </c>
      <c r="AAM329" s="3">
        <v>100</v>
      </c>
      <c r="AAN329" s="3" t="s">
        <v>687</v>
      </c>
      <c r="AAO329" s="3" t="s">
        <v>26</v>
      </c>
      <c r="AAQ329" s="3" t="s">
        <v>1525</v>
      </c>
      <c r="AAR329" s="3">
        <v>2</v>
      </c>
      <c r="AAS329" s="3">
        <v>2</v>
      </c>
      <c r="AAT329" s="3" t="s">
        <v>37</v>
      </c>
      <c r="AAU329" s="3" t="s">
        <v>1526</v>
      </c>
      <c r="AAX329" s="3" t="s">
        <v>1525</v>
      </c>
      <c r="ADF329" s="3" t="s">
        <v>1525</v>
      </c>
      <c r="ADO329" s="3" t="s">
        <v>1525</v>
      </c>
      <c r="ADY329" s="3" t="s">
        <v>1525</v>
      </c>
      <c r="AEK329" s="3" t="s">
        <v>1525</v>
      </c>
      <c r="AEW329" s="3" t="s">
        <v>1528</v>
      </c>
      <c r="AEX329" s="3">
        <v>1</v>
      </c>
      <c r="AEY329" s="3">
        <v>0</v>
      </c>
      <c r="AEZ329" s="3">
        <v>0</v>
      </c>
      <c r="AFA329" s="3">
        <v>0</v>
      </c>
      <c r="AFB329" s="3">
        <v>0</v>
      </c>
      <c r="AFC329" s="3">
        <v>0</v>
      </c>
      <c r="AFD329" s="3">
        <v>0</v>
      </c>
      <c r="AFE329" s="3">
        <v>0</v>
      </c>
      <c r="AFF329" s="3">
        <v>0</v>
      </c>
      <c r="AFG329" s="3">
        <v>0</v>
      </c>
      <c r="AFH329" s="3">
        <v>0</v>
      </c>
      <c r="AFI329" s="3">
        <v>0</v>
      </c>
      <c r="AFJ329" s="3">
        <v>0</v>
      </c>
      <c r="AFL329" s="3" t="s">
        <v>1529</v>
      </c>
      <c r="AFN329" s="3" t="s">
        <v>1530</v>
      </c>
      <c r="AFO329" s="3">
        <v>1</v>
      </c>
      <c r="AFP329" s="3">
        <v>0</v>
      </c>
      <c r="AFQ329" s="3">
        <v>0</v>
      </c>
      <c r="AFR329" s="3">
        <v>0</v>
      </c>
      <c r="AFS329" s="3">
        <v>0</v>
      </c>
      <c r="AFT329" s="3">
        <v>0</v>
      </c>
      <c r="AFU329" s="3">
        <v>0</v>
      </c>
      <c r="AFV329" s="3">
        <v>0</v>
      </c>
      <c r="AFW329" s="3">
        <v>0</v>
      </c>
      <c r="AFX329" s="3">
        <v>0</v>
      </c>
      <c r="AFY329" s="3">
        <v>0</v>
      </c>
      <c r="AGA329" s="3" t="s">
        <v>1531</v>
      </c>
      <c r="AGB329" s="3">
        <v>1</v>
      </c>
      <c r="AGC329" s="3">
        <v>0</v>
      </c>
      <c r="AGD329" s="3">
        <v>0</v>
      </c>
      <c r="AGE329" s="3">
        <v>0</v>
      </c>
      <c r="AGF329" s="3">
        <v>0</v>
      </c>
      <c r="AGG329" s="3">
        <v>0</v>
      </c>
      <c r="AGH329" s="3">
        <v>0</v>
      </c>
      <c r="AGI329" s="3">
        <v>0</v>
      </c>
      <c r="AGK329" s="3" t="s">
        <v>1520</v>
      </c>
      <c r="AGL329" s="3" t="s">
        <v>1572</v>
      </c>
      <c r="AGM329" s="3">
        <v>1</v>
      </c>
      <c r="AGN329" s="3">
        <v>0</v>
      </c>
      <c r="AGO329" s="3">
        <v>0</v>
      </c>
      <c r="AGP329" s="3">
        <v>0</v>
      </c>
      <c r="AGQ329" s="3">
        <v>0</v>
      </c>
      <c r="AGR329" s="3">
        <v>0</v>
      </c>
      <c r="AGS329" s="3">
        <v>0</v>
      </c>
      <c r="AGT329" s="3">
        <v>0</v>
      </c>
      <c r="AGU329" s="3">
        <v>0</v>
      </c>
      <c r="AGV329" s="3">
        <v>0</v>
      </c>
      <c r="AGW329" s="3">
        <v>0</v>
      </c>
      <c r="AGX329" s="3">
        <v>0</v>
      </c>
      <c r="AGY329" s="3">
        <v>0</v>
      </c>
      <c r="AGZ329" s="3">
        <v>0</v>
      </c>
      <c r="AHA329" s="3">
        <v>0</v>
      </c>
      <c r="AHB329" s="3">
        <v>0</v>
      </c>
      <c r="AHC329" s="3">
        <v>0</v>
      </c>
      <c r="AHE329" s="3" t="s">
        <v>1533</v>
      </c>
      <c r="AHF329" s="3">
        <v>1</v>
      </c>
      <c r="AHG329" s="3">
        <v>0</v>
      </c>
      <c r="AHH329" s="3">
        <v>0</v>
      </c>
      <c r="AHI329" s="3">
        <v>0</v>
      </c>
      <c r="AHJ329" s="3">
        <v>0</v>
      </c>
      <c r="AHK329" s="3">
        <v>0</v>
      </c>
      <c r="AHL329" s="3">
        <v>0</v>
      </c>
      <c r="AHM329" s="3">
        <v>0</v>
      </c>
      <c r="AHN329" s="3">
        <v>0</v>
      </c>
      <c r="AHP329" s="3" t="s">
        <v>1553</v>
      </c>
      <c r="AHR329" s="3" t="s">
        <v>1981</v>
      </c>
      <c r="AHT329" s="3">
        <v>3064471</v>
      </c>
      <c r="AHU329" s="91">
        <v>46066.594074074077</v>
      </c>
      <c r="AHX329" s="3" t="s">
        <v>1536</v>
      </c>
      <c r="AHY329" s="3" t="s">
        <v>1537</v>
      </c>
      <c r="AHZ329" s="3" t="s">
        <v>1538</v>
      </c>
      <c r="AIB329" s="3" t="s">
        <v>2400</v>
      </c>
      <c r="AIC329" s="3">
        <v>328</v>
      </c>
    </row>
    <row r="330" spans="1:913" x14ac:dyDescent="0.45">
      <c r="A330" s="3" t="s">
        <v>176</v>
      </c>
      <c r="B330" s="91">
        <v>46066.417785555554</v>
      </c>
      <c r="C330" s="91">
        <v>46066.437681215277</v>
      </c>
      <c r="D330" s="91">
        <v>46066</v>
      </c>
      <c r="E330" s="91">
        <v>46066</v>
      </c>
      <c r="F330" s="3" t="s">
        <v>1028</v>
      </c>
      <c r="G330" s="3" t="s">
        <v>158</v>
      </c>
      <c r="H330" s="3" t="s">
        <v>1110</v>
      </c>
      <c r="I330" s="3" t="s">
        <v>1110</v>
      </c>
      <c r="J330" s="3" t="s">
        <v>1518</v>
      </c>
      <c r="K330" s="3" t="s">
        <v>1521</v>
      </c>
      <c r="M330" s="3" t="s">
        <v>2401</v>
      </c>
      <c r="N330" s="3">
        <v>1</v>
      </c>
      <c r="O330" s="3">
        <v>1</v>
      </c>
      <c r="P330" s="3">
        <v>1</v>
      </c>
      <c r="Q330" s="3">
        <v>1</v>
      </c>
      <c r="R330" s="3">
        <v>1</v>
      </c>
      <c r="S330" s="3">
        <v>1</v>
      </c>
      <c r="T330" s="3">
        <v>1</v>
      </c>
      <c r="U330" s="3">
        <v>1</v>
      </c>
      <c r="V330" s="3">
        <v>0</v>
      </c>
      <c r="W330" s="3">
        <v>0</v>
      </c>
      <c r="X330" s="3">
        <v>1</v>
      </c>
      <c r="Y330" s="3">
        <v>1</v>
      </c>
      <c r="Z330" s="3">
        <v>0</v>
      </c>
      <c r="AA330" s="3">
        <v>1</v>
      </c>
      <c r="AB330" s="3">
        <v>1</v>
      </c>
      <c r="AC330" s="3">
        <v>0</v>
      </c>
      <c r="AD330" s="3">
        <v>1</v>
      </c>
      <c r="AE330" s="3">
        <v>1</v>
      </c>
      <c r="AF330" s="3">
        <v>1</v>
      </c>
      <c r="AG330" s="3">
        <v>1</v>
      </c>
      <c r="AH330" s="3">
        <v>0</v>
      </c>
      <c r="AI330" s="3">
        <v>0</v>
      </c>
      <c r="AJ330" s="3">
        <v>0</v>
      </c>
      <c r="AK330" s="3" t="s">
        <v>1523</v>
      </c>
      <c r="AL330" s="3" t="s">
        <v>1520</v>
      </c>
      <c r="AN330" s="3">
        <v>1000</v>
      </c>
      <c r="AO330" s="3" t="s">
        <v>3</v>
      </c>
      <c r="AP330" s="3" t="s">
        <v>680</v>
      </c>
      <c r="AR330" s="3" t="s">
        <v>1525</v>
      </c>
      <c r="AS330" s="3">
        <v>20</v>
      </c>
      <c r="AT330" s="3">
        <v>5</v>
      </c>
      <c r="AU330" s="3" t="s">
        <v>26</v>
      </c>
      <c r="AV330" s="3" t="s">
        <v>1547</v>
      </c>
      <c r="AX330" s="3" t="s">
        <v>1548</v>
      </c>
      <c r="AY330" s="3" t="s">
        <v>1520</v>
      </c>
      <c r="AZ330" s="3" t="s">
        <v>1591</v>
      </c>
      <c r="BA330" s="3">
        <v>0</v>
      </c>
      <c r="BB330" s="3">
        <v>1</v>
      </c>
      <c r="BC330" s="3">
        <v>0</v>
      </c>
      <c r="BD330" s="3">
        <v>0</v>
      </c>
      <c r="BE330" s="3">
        <v>0</v>
      </c>
      <c r="BF330" s="3">
        <v>0</v>
      </c>
      <c r="BG330" s="3">
        <v>0</v>
      </c>
      <c r="BH330" s="3">
        <v>0</v>
      </c>
      <c r="BI330" s="3">
        <v>0</v>
      </c>
      <c r="BJ330" s="3">
        <v>0</v>
      </c>
      <c r="BK330" s="3">
        <v>0</v>
      </c>
      <c r="BL330" s="3">
        <v>0</v>
      </c>
      <c r="BM330" s="3">
        <v>1</v>
      </c>
      <c r="BN330" s="3">
        <v>0</v>
      </c>
      <c r="BO330" s="3">
        <v>0</v>
      </c>
      <c r="BR330" s="3" t="s">
        <v>1523</v>
      </c>
      <c r="BS330" s="3" t="s">
        <v>1520</v>
      </c>
      <c r="BU330" s="3">
        <v>1500</v>
      </c>
      <c r="BV330" s="3" t="s">
        <v>899</v>
      </c>
      <c r="BW330" s="3" t="s">
        <v>941</v>
      </c>
      <c r="BX330" s="3" t="s">
        <v>680</v>
      </c>
      <c r="BZ330" s="3" t="s">
        <v>1525</v>
      </c>
      <c r="CA330" s="3">
        <v>20</v>
      </c>
      <c r="CB330" s="3">
        <v>4</v>
      </c>
      <c r="CC330" s="3" t="s">
        <v>26</v>
      </c>
      <c r="CD330" s="3" t="s">
        <v>1526</v>
      </c>
      <c r="CG330" s="3" t="s">
        <v>1525</v>
      </c>
      <c r="CZ330" s="3" t="s">
        <v>1523</v>
      </c>
      <c r="DA330" s="3" t="s">
        <v>1520</v>
      </c>
      <c r="DC330" s="3">
        <v>2500</v>
      </c>
      <c r="DD330" s="3" t="s">
        <v>17</v>
      </c>
      <c r="DE330" s="3" t="s">
        <v>679</v>
      </c>
      <c r="DF330" s="3" t="s">
        <v>30</v>
      </c>
      <c r="DH330" s="3" t="s">
        <v>1525</v>
      </c>
      <c r="DI330" s="3">
        <v>30</v>
      </c>
      <c r="DJ330" s="3">
        <v>2</v>
      </c>
      <c r="DK330" s="3" t="s">
        <v>26</v>
      </c>
      <c r="DL330" s="3" t="s">
        <v>1526</v>
      </c>
      <c r="DO330" s="3" t="s">
        <v>1525</v>
      </c>
      <c r="EH330" s="3" t="s">
        <v>1523</v>
      </c>
      <c r="EI330" s="3" t="s">
        <v>1520</v>
      </c>
      <c r="EK330" s="3">
        <v>2500</v>
      </c>
      <c r="EL330" s="3" t="s">
        <v>17</v>
      </c>
      <c r="EM330" s="3" t="s">
        <v>904</v>
      </c>
      <c r="EN330" s="3" t="s">
        <v>30</v>
      </c>
      <c r="EP330" s="3" t="s">
        <v>1520</v>
      </c>
      <c r="EQ330" s="3">
        <v>40</v>
      </c>
      <c r="ER330" s="3">
        <v>2</v>
      </c>
      <c r="ES330" s="3" t="s">
        <v>26</v>
      </c>
      <c r="ET330" s="3" t="s">
        <v>1526</v>
      </c>
      <c r="EW330" s="3" t="s">
        <v>1525</v>
      </c>
      <c r="FP330" s="3" t="s">
        <v>1523</v>
      </c>
      <c r="FQ330" s="3" t="s">
        <v>1520</v>
      </c>
      <c r="FS330" s="3">
        <v>3000</v>
      </c>
      <c r="FT330" s="3" t="s">
        <v>14</v>
      </c>
      <c r="FU330" s="3" t="s">
        <v>5</v>
      </c>
      <c r="FW330" s="3" t="s">
        <v>1525</v>
      </c>
      <c r="FX330" s="3">
        <v>30</v>
      </c>
      <c r="FY330" s="3">
        <v>7</v>
      </c>
      <c r="FZ330" s="3" t="s">
        <v>26</v>
      </c>
      <c r="GA330" s="3" t="s">
        <v>1547</v>
      </c>
      <c r="GC330" s="3" t="s">
        <v>1548</v>
      </c>
      <c r="GD330" s="3" t="s">
        <v>1520</v>
      </c>
      <c r="GE330" s="3" t="s">
        <v>1557</v>
      </c>
      <c r="GF330" s="3">
        <v>0</v>
      </c>
      <c r="GG330" s="3">
        <v>0</v>
      </c>
      <c r="GH330" s="3">
        <v>0</v>
      </c>
      <c r="GI330" s="3">
        <v>0</v>
      </c>
      <c r="GJ330" s="3">
        <v>0</v>
      </c>
      <c r="GK330" s="3">
        <v>0</v>
      </c>
      <c r="GL330" s="3">
        <v>0</v>
      </c>
      <c r="GM330" s="3">
        <v>0</v>
      </c>
      <c r="GN330" s="3">
        <v>0</v>
      </c>
      <c r="GO330" s="3">
        <v>0</v>
      </c>
      <c r="GP330" s="3">
        <v>0</v>
      </c>
      <c r="GQ330" s="3">
        <v>0</v>
      </c>
      <c r="GR330" s="3">
        <v>1</v>
      </c>
      <c r="GS330" s="3">
        <v>0</v>
      </c>
      <c r="GT330" s="3">
        <v>0</v>
      </c>
      <c r="GW330" s="3" t="s">
        <v>1523</v>
      </c>
      <c r="GX330" s="3" t="s">
        <v>1520</v>
      </c>
      <c r="GZ330" s="3">
        <v>5000</v>
      </c>
      <c r="HA330" s="3" t="s">
        <v>16</v>
      </c>
      <c r="HB330" s="3" t="s">
        <v>50</v>
      </c>
      <c r="HC330" s="3" t="s">
        <v>18</v>
      </c>
      <c r="HE330" s="3" t="s">
        <v>1525</v>
      </c>
      <c r="HF330" s="3">
        <v>60</v>
      </c>
      <c r="HG330" s="3">
        <v>7</v>
      </c>
      <c r="HH330" s="3" t="s">
        <v>26</v>
      </c>
      <c r="HI330" s="3" t="s">
        <v>1547</v>
      </c>
      <c r="HK330" s="3" t="s">
        <v>1548</v>
      </c>
      <c r="HL330" s="3" t="s">
        <v>1520</v>
      </c>
      <c r="HM330" s="3" t="s">
        <v>2208</v>
      </c>
      <c r="HN330" s="3">
        <v>0</v>
      </c>
      <c r="HO330" s="3">
        <v>0</v>
      </c>
      <c r="HP330" s="3">
        <v>0</v>
      </c>
      <c r="HQ330" s="3">
        <v>0</v>
      </c>
      <c r="HR330" s="3">
        <v>0</v>
      </c>
      <c r="HS330" s="3">
        <v>0</v>
      </c>
      <c r="HT330" s="3">
        <v>0</v>
      </c>
      <c r="HU330" s="3">
        <v>1</v>
      </c>
      <c r="HV330" s="3">
        <v>0</v>
      </c>
      <c r="HW330" s="3">
        <v>0</v>
      </c>
      <c r="HX330" s="3">
        <v>0</v>
      </c>
      <c r="HY330" s="3">
        <v>0</v>
      </c>
      <c r="HZ330" s="3">
        <v>1</v>
      </c>
      <c r="IA330" s="3">
        <v>0</v>
      </c>
      <c r="IB330" s="3">
        <v>0</v>
      </c>
      <c r="IE330" s="3" t="s">
        <v>1523</v>
      </c>
      <c r="IF330" s="3" t="s">
        <v>1520</v>
      </c>
      <c r="IH330" s="3">
        <v>2500</v>
      </c>
      <c r="II330" s="3" t="s">
        <v>17</v>
      </c>
      <c r="IJ330" s="3" t="s">
        <v>31</v>
      </c>
      <c r="IK330" s="3" t="s">
        <v>30</v>
      </c>
      <c r="IM330" s="3" t="s">
        <v>1525</v>
      </c>
      <c r="IN330" s="3">
        <v>20</v>
      </c>
      <c r="IO330" s="3">
        <v>2</v>
      </c>
      <c r="IP330" s="3" t="s">
        <v>26</v>
      </c>
      <c r="IQ330" s="3" t="s">
        <v>1526</v>
      </c>
      <c r="IT330" s="3" t="s">
        <v>1525</v>
      </c>
      <c r="JM330" s="3" t="s">
        <v>1523</v>
      </c>
      <c r="JN330" s="3" t="s">
        <v>1520</v>
      </c>
      <c r="JP330" s="3">
        <v>4000</v>
      </c>
      <c r="JQ330" s="3" t="s">
        <v>931</v>
      </c>
      <c r="JR330" s="3" t="s">
        <v>1592</v>
      </c>
      <c r="JS330" s="3" t="s">
        <v>932</v>
      </c>
      <c r="JU330" s="3" t="s">
        <v>1525</v>
      </c>
      <c r="JV330" s="3">
        <v>90</v>
      </c>
      <c r="JW330" s="3">
        <v>2</v>
      </c>
      <c r="JX330" s="3" t="s">
        <v>26</v>
      </c>
      <c r="JY330" s="3" t="s">
        <v>1526</v>
      </c>
      <c r="KB330" s="3" t="s">
        <v>1525</v>
      </c>
      <c r="NK330" s="3" t="s">
        <v>1523</v>
      </c>
      <c r="NL330" s="3" t="s">
        <v>1576</v>
      </c>
      <c r="NN330" s="3">
        <v>250</v>
      </c>
      <c r="NO330" s="3" t="s">
        <v>50</v>
      </c>
      <c r="NP330" s="3" t="s">
        <v>31</v>
      </c>
      <c r="NQ330" s="3" t="s">
        <v>26</v>
      </c>
      <c r="NS330" s="3" t="s">
        <v>1525</v>
      </c>
      <c r="NT330" s="3">
        <v>7</v>
      </c>
      <c r="NU330" s="3">
        <v>2</v>
      </c>
      <c r="NV330" s="3" t="s">
        <v>26</v>
      </c>
      <c r="NW330" s="3" t="s">
        <v>1526</v>
      </c>
      <c r="NZ330" s="3" t="s">
        <v>1525</v>
      </c>
      <c r="OS330" s="3" t="s">
        <v>1523</v>
      </c>
      <c r="OT330" s="3" t="s">
        <v>1576</v>
      </c>
      <c r="OV330" s="3">
        <v>250</v>
      </c>
      <c r="OW330" s="3" t="s">
        <v>50</v>
      </c>
      <c r="OX330" s="3" t="s">
        <v>31</v>
      </c>
      <c r="OY330" s="3" t="s">
        <v>26</v>
      </c>
      <c r="PA330" s="3" t="s">
        <v>1525</v>
      </c>
      <c r="PB330" s="3">
        <v>20</v>
      </c>
      <c r="PC330" s="3">
        <v>2</v>
      </c>
      <c r="PD330" s="3" t="s">
        <v>26</v>
      </c>
      <c r="PE330" s="3" t="s">
        <v>1526</v>
      </c>
      <c r="PH330" s="3" t="s">
        <v>1525</v>
      </c>
      <c r="SP330" s="3" t="s">
        <v>1523</v>
      </c>
      <c r="SQ330" s="3" t="s">
        <v>1520</v>
      </c>
      <c r="SS330" s="3">
        <v>1100</v>
      </c>
      <c r="ST330" s="3" t="s">
        <v>1524</v>
      </c>
      <c r="SU330" s="3" t="s">
        <v>680</v>
      </c>
      <c r="SW330" s="3" t="s">
        <v>1525</v>
      </c>
      <c r="SX330" s="3">
        <v>14</v>
      </c>
      <c r="SY330" s="3">
        <v>2</v>
      </c>
      <c r="SZ330" s="3" t="s">
        <v>26</v>
      </c>
      <c r="TA330" s="3" t="s">
        <v>1526</v>
      </c>
      <c r="TD330" s="3" t="s">
        <v>1525</v>
      </c>
      <c r="TW330" s="3" t="s">
        <v>1523</v>
      </c>
      <c r="TX330" s="3" t="s">
        <v>1527</v>
      </c>
      <c r="TY330" s="3">
        <v>200</v>
      </c>
      <c r="TZ330" s="3">
        <v>250</v>
      </c>
      <c r="UA330" s="3" t="s">
        <v>50</v>
      </c>
      <c r="UB330" s="3" t="s">
        <v>679</v>
      </c>
      <c r="UC330" s="3" t="s">
        <v>26</v>
      </c>
      <c r="UE330" s="3" t="s">
        <v>1525</v>
      </c>
      <c r="UF330" s="3">
        <v>7</v>
      </c>
      <c r="UG330" s="3">
        <v>2</v>
      </c>
      <c r="UH330" s="3" t="s">
        <v>26</v>
      </c>
      <c r="UI330" s="3" t="s">
        <v>1526</v>
      </c>
      <c r="UL330" s="3" t="s">
        <v>1525</v>
      </c>
      <c r="VE330" s="3" t="s">
        <v>1523</v>
      </c>
      <c r="VF330" s="3" t="s">
        <v>1576</v>
      </c>
      <c r="VH330" s="3">
        <v>100</v>
      </c>
      <c r="VI330" s="3" t="s">
        <v>11</v>
      </c>
      <c r="VJ330" s="3" t="s">
        <v>80</v>
      </c>
      <c r="VK330" s="3" t="s">
        <v>26</v>
      </c>
      <c r="VM330" s="3" t="s">
        <v>1525</v>
      </c>
      <c r="VN330" s="3">
        <v>14</v>
      </c>
      <c r="VO330" s="3">
        <v>2</v>
      </c>
      <c r="VP330" s="3" t="s">
        <v>26</v>
      </c>
      <c r="VQ330" s="3" t="s">
        <v>1526</v>
      </c>
      <c r="VT330" s="3" t="s">
        <v>1525</v>
      </c>
      <c r="WM330" s="3" t="s">
        <v>1523</v>
      </c>
      <c r="WN330" s="3" t="s">
        <v>1520</v>
      </c>
      <c r="WP330" s="3">
        <v>200</v>
      </c>
      <c r="WQ330" s="3" t="s">
        <v>51</v>
      </c>
      <c r="WR330" s="3" t="s">
        <v>3</v>
      </c>
      <c r="WS330" s="3" t="s">
        <v>26</v>
      </c>
      <c r="WU330" s="3" t="s">
        <v>1525</v>
      </c>
      <c r="WV330" s="3">
        <v>14</v>
      </c>
      <c r="WW330" s="3">
        <v>2</v>
      </c>
      <c r="WX330" s="3" t="s">
        <v>26</v>
      </c>
      <c r="WY330" s="3" t="s">
        <v>1526</v>
      </c>
      <c r="XB330" s="3" t="s">
        <v>1525</v>
      </c>
      <c r="XU330" s="3" t="s">
        <v>1523</v>
      </c>
      <c r="XV330" s="3" t="s">
        <v>1520</v>
      </c>
      <c r="XX330" s="3">
        <v>1000</v>
      </c>
      <c r="XY330" s="3" t="s">
        <v>3</v>
      </c>
      <c r="XZ330" s="3" t="s">
        <v>680</v>
      </c>
      <c r="YB330" s="3" t="s">
        <v>1525</v>
      </c>
      <c r="YC330" s="3">
        <v>30</v>
      </c>
      <c r="YD330" s="3">
        <v>7</v>
      </c>
      <c r="YE330" s="3" t="s">
        <v>26</v>
      </c>
      <c r="YF330" s="3" t="s">
        <v>1547</v>
      </c>
      <c r="YH330" s="3" t="s">
        <v>1548</v>
      </c>
      <c r="YI330" s="3" t="s">
        <v>1520</v>
      </c>
      <c r="YJ330" s="3" t="s">
        <v>1578</v>
      </c>
      <c r="YK330" s="3">
        <v>0</v>
      </c>
      <c r="YL330" s="3">
        <v>1</v>
      </c>
      <c r="YM330" s="3">
        <v>0</v>
      </c>
      <c r="YN330" s="3">
        <v>0</v>
      </c>
      <c r="YO330" s="3">
        <v>0</v>
      </c>
      <c r="YP330" s="3">
        <v>0</v>
      </c>
      <c r="YQ330" s="3">
        <v>0</v>
      </c>
      <c r="YR330" s="3">
        <v>0</v>
      </c>
      <c r="YS330" s="3">
        <v>0</v>
      </c>
      <c r="YT330" s="3">
        <v>0</v>
      </c>
      <c r="YU330" s="3">
        <v>0</v>
      </c>
      <c r="YV330" s="3">
        <v>0</v>
      </c>
      <c r="YW330" s="3">
        <v>0</v>
      </c>
      <c r="YX330" s="3">
        <v>0</v>
      </c>
      <c r="YY330" s="3">
        <v>0</v>
      </c>
      <c r="ZB330" s="3" t="s">
        <v>1523</v>
      </c>
      <c r="ZC330" s="3" t="s">
        <v>1520</v>
      </c>
      <c r="ZE330" s="3">
        <v>2500</v>
      </c>
      <c r="ZF330" s="3" t="s">
        <v>17</v>
      </c>
      <c r="ZG330" s="3" t="s">
        <v>682</v>
      </c>
      <c r="ZH330" s="3" t="s">
        <v>30</v>
      </c>
      <c r="ZJ330" s="3" t="s">
        <v>1525</v>
      </c>
      <c r="ZK330" s="3">
        <v>90</v>
      </c>
      <c r="ZL330" s="3">
        <v>14</v>
      </c>
      <c r="ZM330" s="3" t="s">
        <v>26</v>
      </c>
      <c r="ZN330" s="3" t="s">
        <v>1547</v>
      </c>
      <c r="ZP330" s="3" t="s">
        <v>1548</v>
      </c>
      <c r="ZQ330" s="3" t="s">
        <v>1520</v>
      </c>
      <c r="ZR330" s="3" t="s">
        <v>2003</v>
      </c>
      <c r="ZS330" s="3">
        <v>0</v>
      </c>
      <c r="ZT330" s="3">
        <v>0</v>
      </c>
      <c r="ZU330" s="3">
        <v>0</v>
      </c>
      <c r="ZV330" s="3">
        <v>0</v>
      </c>
      <c r="ZW330" s="3">
        <v>0</v>
      </c>
      <c r="ZX330" s="3">
        <v>0</v>
      </c>
      <c r="ZY330" s="3">
        <v>0</v>
      </c>
      <c r="ZZ330" s="3">
        <v>0</v>
      </c>
      <c r="AAA330" s="3">
        <v>1</v>
      </c>
      <c r="AAB330" s="3">
        <v>0</v>
      </c>
      <c r="AAC330" s="3">
        <v>0</v>
      </c>
      <c r="AAD330" s="3">
        <v>0</v>
      </c>
      <c r="AAE330" s="3">
        <v>1</v>
      </c>
      <c r="AAF330" s="3">
        <v>0</v>
      </c>
      <c r="AAG330" s="3">
        <v>0</v>
      </c>
      <c r="ADF330" s="3" t="s">
        <v>1520</v>
      </c>
      <c r="ADG330" s="3" t="s">
        <v>1550</v>
      </c>
      <c r="ADH330" s="3">
        <v>0</v>
      </c>
      <c r="ADI330" s="3">
        <v>1</v>
      </c>
      <c r="ADJ330" s="3">
        <v>0</v>
      </c>
      <c r="ADK330" s="3">
        <v>0</v>
      </c>
      <c r="ADL330" s="3">
        <v>0</v>
      </c>
      <c r="ADM330" s="3">
        <v>0</v>
      </c>
      <c r="ADO330" s="3" t="s">
        <v>1520</v>
      </c>
      <c r="ADP330" s="3" t="s">
        <v>1752</v>
      </c>
      <c r="ADQ330" s="3">
        <v>0</v>
      </c>
      <c r="ADR330" s="3">
        <v>1</v>
      </c>
      <c r="ADS330" s="3">
        <v>0</v>
      </c>
      <c r="ADT330" s="3">
        <v>1</v>
      </c>
      <c r="ADU330" s="3">
        <v>0</v>
      </c>
      <c r="ADV330" s="3">
        <v>0</v>
      </c>
      <c r="ADW330" s="3">
        <v>0</v>
      </c>
      <c r="ADY330" s="3" t="s">
        <v>1525</v>
      </c>
      <c r="AEK330" s="3" t="s">
        <v>1520</v>
      </c>
      <c r="AEL330" s="3" t="s">
        <v>1997</v>
      </c>
      <c r="AEM330" s="3">
        <v>1</v>
      </c>
      <c r="AEN330" s="3">
        <v>0</v>
      </c>
      <c r="AEO330" s="3">
        <v>0</v>
      </c>
      <c r="AEP330" s="3">
        <v>1</v>
      </c>
      <c r="AEQ330" s="3">
        <v>0</v>
      </c>
      <c r="AER330" s="3">
        <v>0</v>
      </c>
      <c r="AES330" s="3">
        <v>0</v>
      </c>
      <c r="AET330" s="3">
        <v>0</v>
      </c>
      <c r="AEU330" s="3">
        <v>0</v>
      </c>
      <c r="AEW330" s="3" t="s">
        <v>1528</v>
      </c>
      <c r="AEX330" s="3">
        <v>1</v>
      </c>
      <c r="AEY330" s="3">
        <v>0</v>
      </c>
      <c r="AEZ330" s="3">
        <v>0</v>
      </c>
      <c r="AFA330" s="3">
        <v>0</v>
      </c>
      <c r="AFB330" s="3">
        <v>0</v>
      </c>
      <c r="AFC330" s="3">
        <v>0</v>
      </c>
      <c r="AFD330" s="3">
        <v>0</v>
      </c>
      <c r="AFE330" s="3">
        <v>0</v>
      </c>
      <c r="AFF330" s="3">
        <v>0</v>
      </c>
      <c r="AFG330" s="3">
        <v>0</v>
      </c>
      <c r="AFH330" s="3">
        <v>0</v>
      </c>
      <c r="AFI330" s="3">
        <v>0</v>
      </c>
      <c r="AFJ330" s="3">
        <v>0</v>
      </c>
      <c r="AFL330" s="3" t="s">
        <v>1529</v>
      </c>
      <c r="AFN330" s="3" t="s">
        <v>1530</v>
      </c>
      <c r="AFO330" s="3">
        <v>1</v>
      </c>
      <c r="AFP330" s="3">
        <v>0</v>
      </c>
      <c r="AFQ330" s="3">
        <v>0</v>
      </c>
      <c r="AFR330" s="3">
        <v>0</v>
      </c>
      <c r="AFS330" s="3">
        <v>0</v>
      </c>
      <c r="AFT330" s="3">
        <v>0</v>
      </c>
      <c r="AFU330" s="3">
        <v>0</v>
      </c>
      <c r="AFV330" s="3">
        <v>0</v>
      </c>
      <c r="AFW330" s="3">
        <v>0</v>
      </c>
      <c r="AFX330" s="3">
        <v>0</v>
      </c>
      <c r="AFY330" s="3">
        <v>0</v>
      </c>
      <c r="AGA330" s="3" t="s">
        <v>1551</v>
      </c>
      <c r="AGB330" s="3">
        <v>0</v>
      </c>
      <c r="AGC330" s="3">
        <v>1</v>
      </c>
      <c r="AGD330" s="3">
        <v>0</v>
      </c>
      <c r="AGE330" s="3">
        <v>0</v>
      </c>
      <c r="AGF330" s="3">
        <v>0</v>
      </c>
      <c r="AGG330" s="3">
        <v>0</v>
      </c>
      <c r="AGH330" s="3">
        <v>0</v>
      </c>
      <c r="AGI330" s="3">
        <v>0</v>
      </c>
      <c r="AGK330" s="3" t="s">
        <v>1525</v>
      </c>
      <c r="AGL330" s="3" t="s">
        <v>1532</v>
      </c>
      <c r="AGM330" s="3">
        <v>0</v>
      </c>
      <c r="AGN330" s="3">
        <v>0</v>
      </c>
      <c r="AGO330" s="3">
        <v>1</v>
      </c>
      <c r="AGP330" s="3">
        <v>0</v>
      </c>
      <c r="AGQ330" s="3">
        <v>0</v>
      </c>
      <c r="AGR330" s="3">
        <v>0</v>
      </c>
      <c r="AGS330" s="3">
        <v>0</v>
      </c>
      <c r="AGT330" s="3">
        <v>0</v>
      </c>
      <c r="AGU330" s="3">
        <v>0</v>
      </c>
      <c r="AGV330" s="3">
        <v>0</v>
      </c>
      <c r="AGW330" s="3">
        <v>0</v>
      </c>
      <c r="AGX330" s="3">
        <v>0</v>
      </c>
      <c r="AGY330" s="3">
        <v>0</v>
      </c>
      <c r="AGZ330" s="3">
        <v>0</v>
      </c>
      <c r="AHA330" s="3">
        <v>0</v>
      </c>
      <c r="AHB330" s="3">
        <v>0</v>
      </c>
      <c r="AHC330" s="3">
        <v>0</v>
      </c>
      <c r="AHE330" s="3" t="s">
        <v>1533</v>
      </c>
      <c r="AHF330" s="3">
        <v>1</v>
      </c>
      <c r="AHG330" s="3">
        <v>0</v>
      </c>
      <c r="AHH330" s="3">
        <v>0</v>
      </c>
      <c r="AHI330" s="3">
        <v>0</v>
      </c>
      <c r="AHJ330" s="3">
        <v>0</v>
      </c>
      <c r="AHK330" s="3">
        <v>0</v>
      </c>
      <c r="AHL330" s="3">
        <v>0</v>
      </c>
      <c r="AHM330" s="3">
        <v>0</v>
      </c>
      <c r="AHN330" s="3">
        <v>0</v>
      </c>
      <c r="AHP330" s="3" t="s">
        <v>1534</v>
      </c>
      <c r="AHR330" s="3" t="s">
        <v>2402</v>
      </c>
      <c r="AHT330" s="3">
        <v>3064472</v>
      </c>
      <c r="AHU330" s="91">
        <v>46066.594074074077</v>
      </c>
      <c r="AHX330" s="3" t="s">
        <v>1536</v>
      </c>
      <c r="AHY330" s="3" t="s">
        <v>1537</v>
      </c>
      <c r="AHZ330" s="3" t="s">
        <v>1538</v>
      </c>
      <c r="AIB330" s="3" t="s">
        <v>2403</v>
      </c>
      <c r="AIC330" s="3">
        <v>329</v>
      </c>
    </row>
    <row r="331" spans="1:913" x14ac:dyDescent="0.45">
      <c r="A331" s="3" t="s">
        <v>175</v>
      </c>
      <c r="B331" s="91">
        <v>46066.519919305552</v>
      </c>
      <c r="C331" s="91">
        <v>46066.525204942132</v>
      </c>
      <c r="D331" s="91">
        <v>46066</v>
      </c>
      <c r="E331" s="91">
        <v>46066</v>
      </c>
      <c r="F331" s="3" t="s">
        <v>1028</v>
      </c>
      <c r="G331" s="3" t="s">
        <v>158</v>
      </c>
      <c r="H331" s="3" t="s">
        <v>1110</v>
      </c>
      <c r="I331" s="3" t="s">
        <v>1110</v>
      </c>
      <c r="J331" s="3" t="s">
        <v>1518</v>
      </c>
      <c r="K331" s="3" t="s">
        <v>1654</v>
      </c>
      <c r="M331" s="3" t="s">
        <v>1054</v>
      </c>
      <c r="N331" s="3">
        <v>0</v>
      </c>
      <c r="O331" s="3">
        <v>0</v>
      </c>
      <c r="P331" s="3">
        <v>0</v>
      </c>
      <c r="Q331" s="3">
        <v>0</v>
      </c>
      <c r="R331" s="3">
        <v>0</v>
      </c>
      <c r="S331" s="3">
        <v>0</v>
      </c>
      <c r="T331" s="3">
        <v>0</v>
      </c>
      <c r="U331" s="3">
        <v>0</v>
      </c>
      <c r="V331" s="3">
        <v>0</v>
      </c>
      <c r="W331" s="3">
        <v>0</v>
      </c>
      <c r="X331" s="3">
        <v>0</v>
      </c>
      <c r="Y331" s="3">
        <v>0</v>
      </c>
      <c r="Z331" s="3">
        <v>0</v>
      </c>
      <c r="AA331" s="3">
        <v>0</v>
      </c>
      <c r="AB331" s="3">
        <v>0</v>
      </c>
      <c r="AC331" s="3">
        <v>0</v>
      </c>
      <c r="AD331" s="3">
        <v>0</v>
      </c>
      <c r="AE331" s="3">
        <v>0</v>
      </c>
      <c r="AF331" s="3">
        <v>0</v>
      </c>
      <c r="AG331" s="3">
        <v>0</v>
      </c>
      <c r="AH331" s="3">
        <v>1</v>
      </c>
      <c r="AI331" s="3">
        <v>0</v>
      </c>
      <c r="AJ331" s="3">
        <v>0</v>
      </c>
      <c r="AAJ331" s="3" t="s">
        <v>1523</v>
      </c>
      <c r="AAK331" s="3" t="s">
        <v>1520</v>
      </c>
      <c r="AAM331" s="3">
        <v>100</v>
      </c>
      <c r="AAN331" s="3" t="s">
        <v>687</v>
      </c>
      <c r="AAO331" s="3" t="s">
        <v>26</v>
      </c>
      <c r="AAQ331" s="3" t="s">
        <v>1525</v>
      </c>
      <c r="AAR331" s="3">
        <v>1</v>
      </c>
      <c r="AAS331" s="3">
        <v>2</v>
      </c>
      <c r="AAT331" s="3" t="s">
        <v>37</v>
      </c>
      <c r="AAU331" s="3" t="s">
        <v>1526</v>
      </c>
      <c r="AAX331" s="3" t="s">
        <v>1525</v>
      </c>
      <c r="ADF331" s="3" t="s">
        <v>1525</v>
      </c>
      <c r="ADO331" s="3" t="s">
        <v>1525</v>
      </c>
      <c r="ADY331" s="3" t="s">
        <v>1525</v>
      </c>
      <c r="AEK331" s="3" t="s">
        <v>1525</v>
      </c>
      <c r="AEW331" s="3" t="s">
        <v>1528</v>
      </c>
      <c r="AEX331" s="3">
        <v>1</v>
      </c>
      <c r="AEY331" s="3">
        <v>0</v>
      </c>
      <c r="AEZ331" s="3">
        <v>0</v>
      </c>
      <c r="AFA331" s="3">
        <v>0</v>
      </c>
      <c r="AFB331" s="3">
        <v>0</v>
      </c>
      <c r="AFC331" s="3">
        <v>0</v>
      </c>
      <c r="AFD331" s="3">
        <v>0</v>
      </c>
      <c r="AFE331" s="3">
        <v>0</v>
      </c>
      <c r="AFF331" s="3">
        <v>0</v>
      </c>
      <c r="AFG331" s="3">
        <v>0</v>
      </c>
      <c r="AFH331" s="3">
        <v>0</v>
      </c>
      <c r="AFI331" s="3">
        <v>0</v>
      </c>
      <c r="AFJ331" s="3">
        <v>0</v>
      </c>
      <c r="AFL331" s="3" t="s">
        <v>1529</v>
      </c>
      <c r="AFN331" s="3" t="s">
        <v>1530</v>
      </c>
      <c r="AFO331" s="3">
        <v>1</v>
      </c>
      <c r="AFP331" s="3">
        <v>0</v>
      </c>
      <c r="AFQ331" s="3">
        <v>0</v>
      </c>
      <c r="AFR331" s="3">
        <v>0</v>
      </c>
      <c r="AFS331" s="3">
        <v>0</v>
      </c>
      <c r="AFT331" s="3">
        <v>0</v>
      </c>
      <c r="AFU331" s="3">
        <v>0</v>
      </c>
      <c r="AFV331" s="3">
        <v>0</v>
      </c>
      <c r="AFW331" s="3">
        <v>0</v>
      </c>
      <c r="AFX331" s="3">
        <v>0</v>
      </c>
      <c r="AFY331" s="3">
        <v>0</v>
      </c>
      <c r="AGA331" s="3" t="s">
        <v>1531</v>
      </c>
      <c r="AGB331" s="3">
        <v>1</v>
      </c>
      <c r="AGC331" s="3">
        <v>0</v>
      </c>
      <c r="AGD331" s="3">
        <v>0</v>
      </c>
      <c r="AGE331" s="3">
        <v>0</v>
      </c>
      <c r="AGF331" s="3">
        <v>0</v>
      </c>
      <c r="AGG331" s="3">
        <v>0</v>
      </c>
      <c r="AGH331" s="3">
        <v>0</v>
      </c>
      <c r="AGI331" s="3">
        <v>0</v>
      </c>
      <c r="AGK331" s="3" t="s">
        <v>1520</v>
      </c>
      <c r="AGL331" s="3" t="s">
        <v>1572</v>
      </c>
      <c r="AGM331" s="3">
        <v>1</v>
      </c>
      <c r="AGN331" s="3">
        <v>0</v>
      </c>
      <c r="AGO331" s="3">
        <v>0</v>
      </c>
      <c r="AGP331" s="3">
        <v>0</v>
      </c>
      <c r="AGQ331" s="3">
        <v>0</v>
      </c>
      <c r="AGR331" s="3">
        <v>0</v>
      </c>
      <c r="AGS331" s="3">
        <v>0</v>
      </c>
      <c r="AGT331" s="3">
        <v>0</v>
      </c>
      <c r="AGU331" s="3">
        <v>0</v>
      </c>
      <c r="AGV331" s="3">
        <v>0</v>
      </c>
      <c r="AGW331" s="3">
        <v>0</v>
      </c>
      <c r="AGX331" s="3">
        <v>0</v>
      </c>
      <c r="AGY331" s="3">
        <v>0</v>
      </c>
      <c r="AGZ331" s="3">
        <v>0</v>
      </c>
      <c r="AHA331" s="3">
        <v>0</v>
      </c>
      <c r="AHB331" s="3">
        <v>0</v>
      </c>
      <c r="AHC331" s="3">
        <v>0</v>
      </c>
      <c r="AHE331" s="3" t="s">
        <v>1533</v>
      </c>
      <c r="AHF331" s="3">
        <v>1</v>
      </c>
      <c r="AHG331" s="3">
        <v>0</v>
      </c>
      <c r="AHH331" s="3">
        <v>0</v>
      </c>
      <c r="AHI331" s="3">
        <v>0</v>
      </c>
      <c r="AHJ331" s="3">
        <v>0</v>
      </c>
      <c r="AHK331" s="3">
        <v>0</v>
      </c>
      <c r="AHL331" s="3">
        <v>0</v>
      </c>
      <c r="AHM331" s="3">
        <v>0</v>
      </c>
      <c r="AHN331" s="3">
        <v>0</v>
      </c>
      <c r="AHP331" s="3" t="s">
        <v>1553</v>
      </c>
      <c r="AHR331" s="3" t="s">
        <v>2225</v>
      </c>
      <c r="AHT331" s="3">
        <v>3064473</v>
      </c>
      <c r="AHU331" s="91">
        <v>46066.594085648147</v>
      </c>
      <c r="AHX331" s="3" t="s">
        <v>1536</v>
      </c>
      <c r="AHY331" s="3" t="s">
        <v>1537</v>
      </c>
      <c r="AHZ331" s="3" t="s">
        <v>1538</v>
      </c>
      <c r="AIB331" s="3" t="s">
        <v>2404</v>
      </c>
      <c r="AIC331" s="3">
        <v>330</v>
      </c>
    </row>
    <row r="332" spans="1:913" x14ac:dyDescent="0.45">
      <c r="A332" s="3" t="s">
        <v>174</v>
      </c>
      <c r="B332" s="91">
        <v>46066.439623530103</v>
      </c>
      <c r="C332" s="91">
        <v>46066.452866423613</v>
      </c>
      <c r="D332" s="91">
        <v>46066</v>
      </c>
      <c r="E332" s="91">
        <v>46066</v>
      </c>
      <c r="F332" s="3" t="s">
        <v>1028</v>
      </c>
      <c r="G332" s="3" t="s">
        <v>158</v>
      </c>
      <c r="H332" s="3" t="s">
        <v>1110</v>
      </c>
      <c r="I332" s="3" t="s">
        <v>1110</v>
      </c>
      <c r="J332" s="3" t="s">
        <v>1518</v>
      </c>
      <c r="K332" s="3" t="s">
        <v>1564</v>
      </c>
      <c r="M332" s="3" t="s">
        <v>2236</v>
      </c>
      <c r="N332" s="3">
        <v>0</v>
      </c>
      <c r="O332" s="3">
        <v>0</v>
      </c>
      <c r="P332" s="3">
        <v>0</v>
      </c>
      <c r="Q332" s="3">
        <v>0</v>
      </c>
      <c r="R332" s="3">
        <v>0</v>
      </c>
      <c r="S332" s="3">
        <v>0</v>
      </c>
      <c r="T332" s="3">
        <v>0</v>
      </c>
      <c r="U332" s="3">
        <v>0</v>
      </c>
      <c r="V332" s="3">
        <v>1</v>
      </c>
      <c r="W332" s="3">
        <v>1</v>
      </c>
      <c r="X332" s="3">
        <v>0</v>
      </c>
      <c r="Y332" s="3">
        <v>0</v>
      </c>
      <c r="Z332" s="3">
        <v>1</v>
      </c>
      <c r="AA332" s="3">
        <v>0</v>
      </c>
      <c r="AB332" s="3">
        <v>0</v>
      </c>
      <c r="AC332" s="3">
        <v>0</v>
      </c>
      <c r="AD332" s="3">
        <v>0</v>
      </c>
      <c r="AE332" s="3">
        <v>0</v>
      </c>
      <c r="AF332" s="3">
        <v>0</v>
      </c>
      <c r="AG332" s="3">
        <v>0</v>
      </c>
      <c r="AH332" s="3">
        <v>0</v>
      </c>
      <c r="AI332" s="3">
        <v>0</v>
      </c>
      <c r="AJ332" s="3">
        <v>0</v>
      </c>
      <c r="KU332" s="3" t="s">
        <v>1523</v>
      </c>
      <c r="KV332" s="3" t="s">
        <v>1576</v>
      </c>
      <c r="KX332" s="3">
        <v>200</v>
      </c>
      <c r="KY332" s="3" t="s">
        <v>51</v>
      </c>
      <c r="KZ332" s="3" t="s">
        <v>934</v>
      </c>
      <c r="LA332" s="3" t="s">
        <v>26</v>
      </c>
      <c r="LC332" s="3" t="s">
        <v>1525</v>
      </c>
      <c r="LD332" s="3">
        <v>40</v>
      </c>
      <c r="LE332" s="3">
        <v>7</v>
      </c>
      <c r="LF332" s="3" t="s">
        <v>26</v>
      </c>
      <c r="LG332" s="3" t="s">
        <v>1566</v>
      </c>
      <c r="LH332" s="3" t="s">
        <v>1577</v>
      </c>
      <c r="LJ332" s="3" t="s">
        <v>1520</v>
      </c>
      <c r="LK332" s="3" t="s">
        <v>1578</v>
      </c>
      <c r="LL332" s="3">
        <v>0</v>
      </c>
      <c r="LM332" s="3">
        <v>1</v>
      </c>
      <c r="LN332" s="3">
        <v>0</v>
      </c>
      <c r="LO332" s="3">
        <v>0</v>
      </c>
      <c r="LP332" s="3">
        <v>0</v>
      </c>
      <c r="LQ332" s="3">
        <v>0</v>
      </c>
      <c r="LR332" s="3">
        <v>0</v>
      </c>
      <c r="LS332" s="3">
        <v>0</v>
      </c>
      <c r="LT332" s="3">
        <v>0</v>
      </c>
      <c r="LU332" s="3">
        <v>0</v>
      </c>
      <c r="LV332" s="3">
        <v>0</v>
      </c>
      <c r="LW332" s="3">
        <v>0</v>
      </c>
      <c r="LX332" s="3">
        <v>0</v>
      </c>
      <c r="LY332" s="3">
        <v>0</v>
      </c>
      <c r="LZ332" s="3">
        <v>0</v>
      </c>
      <c r="MC332" s="3" t="s">
        <v>1523</v>
      </c>
      <c r="MD332" s="3" t="s">
        <v>1576</v>
      </c>
      <c r="MF332" s="3">
        <v>200</v>
      </c>
      <c r="MG332" s="3" t="s">
        <v>51</v>
      </c>
      <c r="MH332" s="3" t="s">
        <v>52</v>
      </c>
      <c r="MI332" s="3" t="s">
        <v>26</v>
      </c>
      <c r="MK332" s="3" t="s">
        <v>1525</v>
      </c>
      <c r="ML332" s="3">
        <v>7</v>
      </c>
      <c r="MM332" s="3">
        <v>7</v>
      </c>
      <c r="MN332" s="3" t="s">
        <v>37</v>
      </c>
      <c r="MO332" s="3" t="s">
        <v>1566</v>
      </c>
      <c r="MP332" s="3" t="s">
        <v>1577</v>
      </c>
      <c r="MR332" s="3" t="s">
        <v>1525</v>
      </c>
      <c r="QA332" s="3" t="s">
        <v>1523</v>
      </c>
      <c r="QB332" s="3" t="s">
        <v>1576</v>
      </c>
      <c r="QD332" s="3">
        <v>250</v>
      </c>
      <c r="QE332" s="3" t="s">
        <v>50</v>
      </c>
      <c r="QF332" s="3" t="s">
        <v>53</v>
      </c>
      <c r="QG332" s="3" t="s">
        <v>26</v>
      </c>
      <c r="QI332" s="3" t="s">
        <v>1525</v>
      </c>
      <c r="QJ332" s="3">
        <v>20</v>
      </c>
      <c r="QK332" s="3">
        <v>7</v>
      </c>
      <c r="QL332" s="3" t="s">
        <v>26</v>
      </c>
      <c r="QM332" s="3" t="s">
        <v>1566</v>
      </c>
      <c r="QN332" s="3" t="s">
        <v>1577</v>
      </c>
      <c r="QP332" s="3" t="s">
        <v>1520</v>
      </c>
      <c r="QQ332" s="3" t="s">
        <v>1578</v>
      </c>
      <c r="QR332" s="3">
        <v>0</v>
      </c>
      <c r="QS332" s="3">
        <v>1</v>
      </c>
      <c r="QT332" s="3">
        <v>0</v>
      </c>
      <c r="QU332" s="3">
        <v>0</v>
      </c>
      <c r="QV332" s="3">
        <v>0</v>
      </c>
      <c r="QW332" s="3">
        <v>0</v>
      </c>
      <c r="QX332" s="3">
        <v>0</v>
      </c>
      <c r="QY332" s="3">
        <v>0</v>
      </c>
      <c r="QZ332" s="3">
        <v>0</v>
      </c>
      <c r="RA332" s="3">
        <v>0</v>
      </c>
      <c r="RB332" s="3">
        <v>0</v>
      </c>
      <c r="RC332" s="3">
        <v>0</v>
      </c>
      <c r="RD332" s="3">
        <v>0</v>
      </c>
      <c r="RE332" s="3">
        <v>0</v>
      </c>
      <c r="RF332" s="3">
        <v>0</v>
      </c>
      <c r="ADF332" s="3" t="s">
        <v>1525</v>
      </c>
      <c r="ADO332" s="3" t="s">
        <v>1525</v>
      </c>
      <c r="ADY332" s="3" t="s">
        <v>1525</v>
      </c>
      <c r="AEK332" s="3" t="s">
        <v>1520</v>
      </c>
      <c r="AEL332" s="3" t="s">
        <v>1954</v>
      </c>
      <c r="AEM332" s="3">
        <v>0</v>
      </c>
      <c r="AEN332" s="3">
        <v>0</v>
      </c>
      <c r="AEO332" s="3">
        <v>0</v>
      </c>
      <c r="AEP332" s="3">
        <v>1</v>
      </c>
      <c r="AEQ332" s="3">
        <v>1</v>
      </c>
      <c r="AER332" s="3">
        <v>0</v>
      </c>
      <c r="AES332" s="3">
        <v>0</v>
      </c>
      <c r="AET332" s="3">
        <v>0</v>
      </c>
      <c r="AEU332" s="3">
        <v>0</v>
      </c>
      <c r="AEW332" s="3" t="s">
        <v>1528</v>
      </c>
      <c r="AEX332" s="3">
        <v>1</v>
      </c>
      <c r="AEY332" s="3">
        <v>0</v>
      </c>
      <c r="AEZ332" s="3">
        <v>0</v>
      </c>
      <c r="AFA332" s="3">
        <v>0</v>
      </c>
      <c r="AFB332" s="3">
        <v>0</v>
      </c>
      <c r="AFC332" s="3">
        <v>0</v>
      </c>
      <c r="AFD332" s="3">
        <v>0</v>
      </c>
      <c r="AFE332" s="3">
        <v>0</v>
      </c>
      <c r="AFF332" s="3">
        <v>0</v>
      </c>
      <c r="AFG332" s="3">
        <v>0</v>
      </c>
      <c r="AFH332" s="3">
        <v>0</v>
      </c>
      <c r="AFI332" s="3">
        <v>0</v>
      </c>
      <c r="AFJ332" s="3">
        <v>0</v>
      </c>
      <c r="AFL332" s="3" t="s">
        <v>1529</v>
      </c>
      <c r="AFN332" s="3" t="s">
        <v>1530</v>
      </c>
      <c r="AFO332" s="3">
        <v>1</v>
      </c>
      <c r="AFP332" s="3">
        <v>0</v>
      </c>
      <c r="AFQ332" s="3">
        <v>0</v>
      </c>
      <c r="AFR332" s="3">
        <v>0</v>
      </c>
      <c r="AFS332" s="3">
        <v>0</v>
      </c>
      <c r="AFT332" s="3">
        <v>0</v>
      </c>
      <c r="AFU332" s="3">
        <v>0</v>
      </c>
      <c r="AFV332" s="3">
        <v>0</v>
      </c>
      <c r="AFW332" s="3">
        <v>0</v>
      </c>
      <c r="AFX332" s="3">
        <v>0</v>
      </c>
      <c r="AFY332" s="3">
        <v>0</v>
      </c>
      <c r="AGA332" s="3" t="s">
        <v>1582</v>
      </c>
      <c r="AGB332" s="3">
        <v>0</v>
      </c>
      <c r="AGC332" s="3">
        <v>0</v>
      </c>
      <c r="AGD332" s="3">
        <v>0</v>
      </c>
      <c r="AGE332" s="3">
        <v>0</v>
      </c>
      <c r="AGF332" s="3">
        <v>0</v>
      </c>
      <c r="AGG332" s="3">
        <v>0</v>
      </c>
      <c r="AGH332" s="3">
        <v>1</v>
      </c>
      <c r="AGI332" s="3">
        <v>0</v>
      </c>
      <c r="AGK332" s="3" t="s">
        <v>1525</v>
      </c>
      <c r="AGL332" s="3" t="s">
        <v>1567</v>
      </c>
      <c r="AGM332" s="3">
        <v>0</v>
      </c>
      <c r="AGN332" s="3">
        <v>0</v>
      </c>
      <c r="AGO332" s="3">
        <v>0</v>
      </c>
      <c r="AGP332" s="3">
        <v>0</v>
      </c>
      <c r="AGQ332" s="3">
        <v>0</v>
      </c>
      <c r="AGR332" s="3">
        <v>0</v>
      </c>
      <c r="AGS332" s="3">
        <v>1</v>
      </c>
      <c r="AGT332" s="3">
        <v>0</v>
      </c>
      <c r="AGU332" s="3">
        <v>0</v>
      </c>
      <c r="AGV332" s="3">
        <v>0</v>
      </c>
      <c r="AGW332" s="3">
        <v>0</v>
      </c>
      <c r="AGX332" s="3">
        <v>0</v>
      </c>
      <c r="AGY332" s="3">
        <v>0</v>
      </c>
      <c r="AGZ332" s="3">
        <v>0</v>
      </c>
      <c r="AHA332" s="3">
        <v>0</v>
      </c>
      <c r="AHB332" s="3">
        <v>0</v>
      </c>
      <c r="AHC332" s="3">
        <v>0</v>
      </c>
      <c r="AHE332" s="3" t="s">
        <v>1533</v>
      </c>
      <c r="AHF332" s="3">
        <v>1</v>
      </c>
      <c r="AHG332" s="3">
        <v>0</v>
      </c>
      <c r="AHH332" s="3">
        <v>0</v>
      </c>
      <c r="AHI332" s="3">
        <v>0</v>
      </c>
      <c r="AHJ332" s="3">
        <v>0</v>
      </c>
      <c r="AHK332" s="3">
        <v>0</v>
      </c>
      <c r="AHL332" s="3">
        <v>0</v>
      </c>
      <c r="AHM332" s="3">
        <v>0</v>
      </c>
      <c r="AHN332" s="3">
        <v>0</v>
      </c>
      <c r="AHP332" s="3" t="s">
        <v>1553</v>
      </c>
      <c r="AHR332" s="3" t="s">
        <v>1761</v>
      </c>
      <c r="AHT332" s="3">
        <v>3064474</v>
      </c>
      <c r="AHU332" s="91">
        <v>46066.594085648147</v>
      </c>
      <c r="AHX332" s="3" t="s">
        <v>1536</v>
      </c>
      <c r="AHY332" s="3" t="s">
        <v>1537</v>
      </c>
      <c r="AHZ332" s="3" t="s">
        <v>1538</v>
      </c>
      <c r="AIB332" s="3" t="s">
        <v>2405</v>
      </c>
      <c r="AIC332" s="3">
        <v>331</v>
      </c>
    </row>
    <row r="333" spans="1:913" x14ac:dyDescent="0.45">
      <c r="A333" s="3" t="s">
        <v>173</v>
      </c>
      <c r="B333" s="91">
        <v>46066.453533888889</v>
      </c>
      <c r="C333" s="91">
        <v>46066.458831203701</v>
      </c>
      <c r="D333" s="91">
        <v>46066</v>
      </c>
      <c r="E333" s="91">
        <v>46066</v>
      </c>
      <c r="F333" s="3" t="s">
        <v>1028</v>
      </c>
      <c r="G333" s="3" t="s">
        <v>158</v>
      </c>
      <c r="H333" s="3" t="s">
        <v>1110</v>
      </c>
      <c r="I333" s="3" t="s">
        <v>1110</v>
      </c>
      <c r="J333" s="3" t="s">
        <v>1518</v>
      </c>
      <c r="K333" s="3" t="s">
        <v>1564</v>
      </c>
      <c r="M333" s="3" t="s">
        <v>1565</v>
      </c>
      <c r="N333" s="3">
        <v>0</v>
      </c>
      <c r="O333" s="3">
        <v>0</v>
      </c>
      <c r="P333" s="3">
        <v>0</v>
      </c>
      <c r="Q333" s="3">
        <v>0</v>
      </c>
      <c r="R333" s="3">
        <v>0</v>
      </c>
      <c r="S333" s="3">
        <v>0</v>
      </c>
      <c r="T333" s="3">
        <v>0</v>
      </c>
      <c r="U333" s="3">
        <v>0</v>
      </c>
      <c r="V333" s="3">
        <v>0</v>
      </c>
      <c r="W333" s="3">
        <v>0</v>
      </c>
      <c r="X333" s="3">
        <v>0</v>
      </c>
      <c r="Y333" s="3">
        <v>0</v>
      </c>
      <c r="Z333" s="3">
        <v>0</v>
      </c>
      <c r="AA333" s="3">
        <v>0</v>
      </c>
      <c r="AB333" s="3">
        <v>0</v>
      </c>
      <c r="AC333" s="3">
        <v>1</v>
      </c>
      <c r="AD333" s="3">
        <v>0</v>
      </c>
      <c r="AE333" s="3">
        <v>0</v>
      </c>
      <c r="AF333" s="3">
        <v>0</v>
      </c>
      <c r="AG333" s="3">
        <v>0</v>
      </c>
      <c r="AH333" s="3">
        <v>0</v>
      </c>
      <c r="AI333" s="3">
        <v>0</v>
      </c>
      <c r="AJ333" s="3">
        <v>0</v>
      </c>
      <c r="RI333" s="3" t="s">
        <v>1523</v>
      </c>
      <c r="RJ333" s="3" t="s">
        <v>1520</v>
      </c>
      <c r="RL333" s="3">
        <v>3000</v>
      </c>
      <c r="RM333" s="3" t="s">
        <v>14</v>
      </c>
      <c r="RN333" s="3" t="s">
        <v>5</v>
      </c>
      <c r="RP333" s="3" t="s">
        <v>1525</v>
      </c>
      <c r="RQ333" s="3">
        <v>3</v>
      </c>
      <c r="RR333" s="3">
        <v>2</v>
      </c>
      <c r="RS333" s="3" t="s">
        <v>26</v>
      </c>
      <c r="RT333" s="3" t="s">
        <v>1566</v>
      </c>
      <c r="RU333" s="3" t="s">
        <v>1112</v>
      </c>
      <c r="RW333" s="3" t="s">
        <v>1525</v>
      </c>
      <c r="ADF333" s="3" t="s">
        <v>1520</v>
      </c>
      <c r="ADG333" s="3" t="s">
        <v>1550</v>
      </c>
      <c r="ADH333" s="3">
        <v>0</v>
      </c>
      <c r="ADI333" s="3">
        <v>1</v>
      </c>
      <c r="ADJ333" s="3">
        <v>0</v>
      </c>
      <c r="ADK333" s="3">
        <v>0</v>
      </c>
      <c r="ADL333" s="3">
        <v>0</v>
      </c>
      <c r="ADM333" s="3">
        <v>0</v>
      </c>
      <c r="ADO333" s="3" t="s">
        <v>1525</v>
      </c>
      <c r="ADY333" s="3" t="s">
        <v>1525</v>
      </c>
      <c r="AEK333" s="3" t="s">
        <v>1525</v>
      </c>
      <c r="AEW333" s="3" t="s">
        <v>1528</v>
      </c>
      <c r="AEX333" s="3">
        <v>1</v>
      </c>
      <c r="AEY333" s="3">
        <v>0</v>
      </c>
      <c r="AEZ333" s="3">
        <v>0</v>
      </c>
      <c r="AFA333" s="3">
        <v>0</v>
      </c>
      <c r="AFB333" s="3">
        <v>0</v>
      </c>
      <c r="AFC333" s="3">
        <v>0</v>
      </c>
      <c r="AFD333" s="3">
        <v>0</v>
      </c>
      <c r="AFE333" s="3">
        <v>0</v>
      </c>
      <c r="AFF333" s="3">
        <v>0</v>
      </c>
      <c r="AFG333" s="3">
        <v>0</v>
      </c>
      <c r="AFH333" s="3">
        <v>0</v>
      </c>
      <c r="AFI333" s="3">
        <v>0</v>
      </c>
      <c r="AFJ333" s="3">
        <v>0</v>
      </c>
      <c r="AFL333" s="3" t="s">
        <v>1529</v>
      </c>
      <c r="AFN333" s="3" t="s">
        <v>1530</v>
      </c>
      <c r="AFO333" s="3">
        <v>1</v>
      </c>
      <c r="AFP333" s="3">
        <v>0</v>
      </c>
      <c r="AFQ333" s="3">
        <v>0</v>
      </c>
      <c r="AFR333" s="3">
        <v>0</v>
      </c>
      <c r="AFS333" s="3">
        <v>0</v>
      </c>
      <c r="AFT333" s="3">
        <v>0</v>
      </c>
      <c r="AFU333" s="3">
        <v>0</v>
      </c>
      <c r="AFV333" s="3">
        <v>0</v>
      </c>
      <c r="AFW333" s="3">
        <v>0</v>
      </c>
      <c r="AFX333" s="3">
        <v>0</v>
      </c>
      <c r="AFY333" s="3">
        <v>0</v>
      </c>
      <c r="AGA333" s="3" t="s">
        <v>1551</v>
      </c>
      <c r="AGB333" s="3">
        <v>0</v>
      </c>
      <c r="AGC333" s="3">
        <v>1</v>
      </c>
      <c r="AGD333" s="3">
        <v>0</v>
      </c>
      <c r="AGE333" s="3">
        <v>0</v>
      </c>
      <c r="AGF333" s="3">
        <v>0</v>
      </c>
      <c r="AGG333" s="3">
        <v>0</v>
      </c>
      <c r="AGH333" s="3">
        <v>0</v>
      </c>
      <c r="AGI333" s="3">
        <v>0</v>
      </c>
      <c r="AGK333" s="3" t="s">
        <v>1525</v>
      </c>
      <c r="AGL333" s="3" t="s">
        <v>1532</v>
      </c>
      <c r="AGM333" s="3">
        <v>0</v>
      </c>
      <c r="AGN333" s="3">
        <v>0</v>
      </c>
      <c r="AGO333" s="3">
        <v>1</v>
      </c>
      <c r="AGP333" s="3">
        <v>0</v>
      </c>
      <c r="AGQ333" s="3">
        <v>0</v>
      </c>
      <c r="AGR333" s="3">
        <v>0</v>
      </c>
      <c r="AGS333" s="3">
        <v>0</v>
      </c>
      <c r="AGT333" s="3">
        <v>0</v>
      </c>
      <c r="AGU333" s="3">
        <v>0</v>
      </c>
      <c r="AGV333" s="3">
        <v>0</v>
      </c>
      <c r="AGW333" s="3">
        <v>0</v>
      </c>
      <c r="AGX333" s="3">
        <v>0</v>
      </c>
      <c r="AGY333" s="3">
        <v>0</v>
      </c>
      <c r="AGZ333" s="3">
        <v>0</v>
      </c>
      <c r="AHA333" s="3">
        <v>0</v>
      </c>
      <c r="AHB333" s="3">
        <v>0</v>
      </c>
      <c r="AHC333" s="3">
        <v>0</v>
      </c>
      <c r="AHE333" s="3" t="s">
        <v>1533</v>
      </c>
      <c r="AHF333" s="3">
        <v>1</v>
      </c>
      <c r="AHG333" s="3">
        <v>0</v>
      </c>
      <c r="AHH333" s="3">
        <v>0</v>
      </c>
      <c r="AHI333" s="3">
        <v>0</v>
      </c>
      <c r="AHJ333" s="3">
        <v>0</v>
      </c>
      <c r="AHK333" s="3">
        <v>0</v>
      </c>
      <c r="AHL333" s="3">
        <v>0</v>
      </c>
      <c r="AHM333" s="3">
        <v>0</v>
      </c>
      <c r="AHN333" s="3">
        <v>0</v>
      </c>
      <c r="AHP333" s="3" t="s">
        <v>1568</v>
      </c>
      <c r="AHR333" s="3" t="s">
        <v>1736</v>
      </c>
      <c r="AHT333" s="3">
        <v>3064475</v>
      </c>
      <c r="AHU333" s="91">
        <v>46066.594097222223</v>
      </c>
      <c r="AHX333" s="3" t="s">
        <v>1536</v>
      </c>
      <c r="AHY333" s="3" t="s">
        <v>1537</v>
      </c>
      <c r="AHZ333" s="3" t="s">
        <v>1538</v>
      </c>
      <c r="AIB333" s="3" t="s">
        <v>2406</v>
      </c>
      <c r="AIC333" s="3">
        <v>332</v>
      </c>
    </row>
    <row r="334" spans="1:913" x14ac:dyDescent="0.45">
      <c r="A334" s="3" t="s">
        <v>172</v>
      </c>
      <c r="B334" s="91">
        <v>46066.527880752306</v>
      </c>
      <c r="C334" s="91">
        <v>46066.532987962957</v>
      </c>
      <c r="D334" s="91">
        <v>46066</v>
      </c>
      <c r="E334" s="91">
        <v>46066</v>
      </c>
      <c r="F334" s="3" t="s">
        <v>1028</v>
      </c>
      <c r="G334" s="3" t="s">
        <v>158</v>
      </c>
      <c r="H334" s="3" t="s">
        <v>1110</v>
      </c>
      <c r="I334" s="3" t="s">
        <v>1110</v>
      </c>
      <c r="J334" s="3" t="s">
        <v>1518</v>
      </c>
      <c r="K334" s="3" t="s">
        <v>1654</v>
      </c>
      <c r="M334" s="3" t="s">
        <v>1054</v>
      </c>
      <c r="N334" s="3">
        <v>0</v>
      </c>
      <c r="O334" s="3">
        <v>0</v>
      </c>
      <c r="P334" s="3">
        <v>0</v>
      </c>
      <c r="Q334" s="3">
        <v>0</v>
      </c>
      <c r="R334" s="3">
        <v>0</v>
      </c>
      <c r="S334" s="3">
        <v>0</v>
      </c>
      <c r="T334" s="3">
        <v>0</v>
      </c>
      <c r="U334" s="3">
        <v>0</v>
      </c>
      <c r="V334" s="3">
        <v>0</v>
      </c>
      <c r="W334" s="3">
        <v>0</v>
      </c>
      <c r="X334" s="3">
        <v>0</v>
      </c>
      <c r="Y334" s="3">
        <v>0</v>
      </c>
      <c r="Z334" s="3">
        <v>0</v>
      </c>
      <c r="AA334" s="3">
        <v>0</v>
      </c>
      <c r="AB334" s="3">
        <v>0</v>
      </c>
      <c r="AC334" s="3">
        <v>0</v>
      </c>
      <c r="AD334" s="3">
        <v>0</v>
      </c>
      <c r="AE334" s="3">
        <v>0</v>
      </c>
      <c r="AF334" s="3">
        <v>0</v>
      </c>
      <c r="AG334" s="3">
        <v>0</v>
      </c>
      <c r="AH334" s="3">
        <v>1</v>
      </c>
      <c r="AI334" s="3">
        <v>0</v>
      </c>
      <c r="AJ334" s="3">
        <v>0</v>
      </c>
      <c r="AAJ334" s="3" t="s">
        <v>1523</v>
      </c>
      <c r="AAK334" s="3" t="s">
        <v>1520</v>
      </c>
      <c r="AAM334" s="3">
        <v>100</v>
      </c>
      <c r="AAN334" s="3" t="s">
        <v>687</v>
      </c>
      <c r="AAO334" s="3" t="s">
        <v>26</v>
      </c>
      <c r="AAQ334" s="3" t="s">
        <v>1525</v>
      </c>
      <c r="AAR334" s="3">
        <v>3</v>
      </c>
      <c r="AAS334" s="3">
        <v>2</v>
      </c>
      <c r="AAT334" s="3" t="s">
        <v>26</v>
      </c>
      <c r="AAU334" s="3" t="s">
        <v>1526</v>
      </c>
      <c r="AAX334" s="3" t="s">
        <v>1525</v>
      </c>
      <c r="ADF334" s="3" t="s">
        <v>1525</v>
      </c>
      <c r="ADO334" s="3" t="s">
        <v>1525</v>
      </c>
      <c r="ADY334" s="3" t="s">
        <v>1525</v>
      </c>
      <c r="AEK334" s="3" t="s">
        <v>1525</v>
      </c>
      <c r="AEW334" s="3" t="s">
        <v>1528</v>
      </c>
      <c r="AEX334" s="3">
        <v>1</v>
      </c>
      <c r="AEY334" s="3">
        <v>0</v>
      </c>
      <c r="AEZ334" s="3">
        <v>0</v>
      </c>
      <c r="AFA334" s="3">
        <v>0</v>
      </c>
      <c r="AFB334" s="3">
        <v>0</v>
      </c>
      <c r="AFC334" s="3">
        <v>0</v>
      </c>
      <c r="AFD334" s="3">
        <v>0</v>
      </c>
      <c r="AFE334" s="3">
        <v>0</v>
      </c>
      <c r="AFF334" s="3">
        <v>0</v>
      </c>
      <c r="AFG334" s="3">
        <v>0</v>
      </c>
      <c r="AFH334" s="3">
        <v>0</v>
      </c>
      <c r="AFI334" s="3">
        <v>0</v>
      </c>
      <c r="AFJ334" s="3">
        <v>0</v>
      </c>
      <c r="AFL334" s="3" t="s">
        <v>1529</v>
      </c>
      <c r="AFN334" s="3" t="s">
        <v>1530</v>
      </c>
      <c r="AFO334" s="3">
        <v>1</v>
      </c>
      <c r="AFP334" s="3">
        <v>0</v>
      </c>
      <c r="AFQ334" s="3">
        <v>0</v>
      </c>
      <c r="AFR334" s="3">
        <v>0</v>
      </c>
      <c r="AFS334" s="3">
        <v>0</v>
      </c>
      <c r="AFT334" s="3">
        <v>0</v>
      </c>
      <c r="AFU334" s="3">
        <v>0</v>
      </c>
      <c r="AFV334" s="3">
        <v>0</v>
      </c>
      <c r="AFW334" s="3">
        <v>0</v>
      </c>
      <c r="AFX334" s="3">
        <v>0</v>
      </c>
      <c r="AFY334" s="3">
        <v>0</v>
      </c>
      <c r="AGA334" s="3" t="s">
        <v>1531</v>
      </c>
      <c r="AGB334" s="3">
        <v>1</v>
      </c>
      <c r="AGC334" s="3">
        <v>0</v>
      </c>
      <c r="AGD334" s="3">
        <v>0</v>
      </c>
      <c r="AGE334" s="3">
        <v>0</v>
      </c>
      <c r="AGF334" s="3">
        <v>0</v>
      </c>
      <c r="AGG334" s="3">
        <v>0</v>
      </c>
      <c r="AGH334" s="3">
        <v>0</v>
      </c>
      <c r="AGI334" s="3">
        <v>0</v>
      </c>
      <c r="AGK334" s="3" t="s">
        <v>1520</v>
      </c>
      <c r="AGL334" s="3" t="s">
        <v>1572</v>
      </c>
      <c r="AGM334" s="3">
        <v>1</v>
      </c>
      <c r="AGN334" s="3">
        <v>0</v>
      </c>
      <c r="AGO334" s="3">
        <v>0</v>
      </c>
      <c r="AGP334" s="3">
        <v>0</v>
      </c>
      <c r="AGQ334" s="3">
        <v>0</v>
      </c>
      <c r="AGR334" s="3">
        <v>0</v>
      </c>
      <c r="AGS334" s="3">
        <v>0</v>
      </c>
      <c r="AGT334" s="3">
        <v>0</v>
      </c>
      <c r="AGU334" s="3">
        <v>0</v>
      </c>
      <c r="AGV334" s="3">
        <v>0</v>
      </c>
      <c r="AGW334" s="3">
        <v>0</v>
      </c>
      <c r="AGX334" s="3">
        <v>0</v>
      </c>
      <c r="AGY334" s="3">
        <v>0</v>
      </c>
      <c r="AGZ334" s="3">
        <v>0</v>
      </c>
      <c r="AHA334" s="3">
        <v>0</v>
      </c>
      <c r="AHB334" s="3">
        <v>0</v>
      </c>
      <c r="AHC334" s="3">
        <v>0</v>
      </c>
      <c r="AHE334" s="3" t="s">
        <v>1533</v>
      </c>
      <c r="AHF334" s="3">
        <v>1</v>
      </c>
      <c r="AHG334" s="3">
        <v>0</v>
      </c>
      <c r="AHH334" s="3">
        <v>0</v>
      </c>
      <c r="AHI334" s="3">
        <v>0</v>
      </c>
      <c r="AHJ334" s="3">
        <v>0</v>
      </c>
      <c r="AHK334" s="3">
        <v>0</v>
      </c>
      <c r="AHL334" s="3">
        <v>0</v>
      </c>
      <c r="AHM334" s="3">
        <v>0</v>
      </c>
      <c r="AHN334" s="3">
        <v>0</v>
      </c>
      <c r="AHP334" s="3" t="s">
        <v>1553</v>
      </c>
      <c r="AHR334" s="3" t="s">
        <v>1981</v>
      </c>
      <c r="AHT334" s="3">
        <v>3064476</v>
      </c>
      <c r="AHU334" s="91">
        <v>46066.594097222223</v>
      </c>
      <c r="AHX334" s="3" t="s">
        <v>1536</v>
      </c>
      <c r="AHY334" s="3" t="s">
        <v>1537</v>
      </c>
      <c r="AHZ334" s="3" t="s">
        <v>1538</v>
      </c>
      <c r="AIB334" s="3" t="s">
        <v>2407</v>
      </c>
      <c r="AIC334" s="3">
        <v>333</v>
      </c>
    </row>
    <row r="335" spans="1:913" x14ac:dyDescent="0.45">
      <c r="A335" s="3" t="s">
        <v>171</v>
      </c>
      <c r="B335" s="91">
        <v>46066.546832962973</v>
      </c>
      <c r="C335" s="91">
        <v>46066.551665648149</v>
      </c>
      <c r="D335" s="91">
        <v>46066</v>
      </c>
      <c r="E335" s="91">
        <v>46066</v>
      </c>
      <c r="F335" s="3" t="s">
        <v>1028</v>
      </c>
      <c r="G335" s="3" t="s">
        <v>158</v>
      </c>
      <c r="H335" s="3" t="s">
        <v>1110</v>
      </c>
      <c r="I335" s="3" t="s">
        <v>1110</v>
      </c>
      <c r="J335" s="3" t="s">
        <v>1518</v>
      </c>
      <c r="K335" s="3" t="s">
        <v>1540</v>
      </c>
      <c r="M335" s="3" t="s">
        <v>1667</v>
      </c>
      <c r="N335" s="3">
        <v>0</v>
      </c>
      <c r="O335" s="3">
        <v>0</v>
      </c>
      <c r="P335" s="3">
        <v>0</v>
      </c>
      <c r="Q335" s="3">
        <v>0</v>
      </c>
      <c r="R335" s="3">
        <v>0</v>
      </c>
      <c r="S335" s="3">
        <v>0</v>
      </c>
      <c r="T335" s="3">
        <v>0</v>
      </c>
      <c r="U335" s="3">
        <v>0</v>
      </c>
      <c r="V335" s="3">
        <v>0</v>
      </c>
      <c r="W335" s="3">
        <v>0</v>
      </c>
      <c r="X335" s="3">
        <v>0</v>
      </c>
      <c r="Y335" s="3">
        <v>0</v>
      </c>
      <c r="Z335" s="3">
        <v>0</v>
      </c>
      <c r="AA335" s="3">
        <v>0</v>
      </c>
      <c r="AB335" s="3">
        <v>0</v>
      </c>
      <c r="AC335" s="3">
        <v>0</v>
      </c>
      <c r="AD335" s="3">
        <v>0</v>
      </c>
      <c r="AE335" s="3">
        <v>0</v>
      </c>
      <c r="AF335" s="3">
        <v>0</v>
      </c>
      <c r="AG335" s="3">
        <v>0</v>
      </c>
      <c r="AH335" s="3">
        <v>0</v>
      </c>
      <c r="AI335" s="3">
        <v>0</v>
      </c>
      <c r="AJ335" s="3">
        <v>1</v>
      </c>
      <c r="ACX335" s="3" t="s">
        <v>1523</v>
      </c>
      <c r="ACY335" s="3" t="s">
        <v>1520</v>
      </c>
      <c r="ADA335" s="3" t="s">
        <v>1525</v>
      </c>
      <c r="ADB335" s="3">
        <v>50</v>
      </c>
      <c r="ADC335" s="3" t="s">
        <v>984</v>
      </c>
      <c r="ADD335" s="3" t="s">
        <v>12</v>
      </c>
      <c r="ADE335" s="3" t="s">
        <v>26</v>
      </c>
      <c r="ADF335" s="3" t="s">
        <v>1525</v>
      </c>
      <c r="ADO335" s="3" t="s">
        <v>1525</v>
      </c>
      <c r="ADY335" s="3" t="s">
        <v>1525</v>
      </c>
      <c r="AEK335" s="3" t="s">
        <v>1525</v>
      </c>
      <c r="AEW335" s="3" t="s">
        <v>1528</v>
      </c>
      <c r="AEX335" s="3">
        <v>1</v>
      </c>
      <c r="AEY335" s="3">
        <v>0</v>
      </c>
      <c r="AEZ335" s="3">
        <v>0</v>
      </c>
      <c r="AFA335" s="3">
        <v>0</v>
      </c>
      <c r="AFB335" s="3">
        <v>0</v>
      </c>
      <c r="AFC335" s="3">
        <v>0</v>
      </c>
      <c r="AFD335" s="3">
        <v>0</v>
      </c>
      <c r="AFE335" s="3">
        <v>0</v>
      </c>
      <c r="AFF335" s="3">
        <v>0</v>
      </c>
      <c r="AFG335" s="3">
        <v>0</v>
      </c>
      <c r="AFH335" s="3">
        <v>0</v>
      </c>
      <c r="AFI335" s="3">
        <v>0</v>
      </c>
      <c r="AFJ335" s="3">
        <v>0</v>
      </c>
      <c r="AFL335" s="3" t="s">
        <v>1529</v>
      </c>
      <c r="AFN335" s="3" t="s">
        <v>1530</v>
      </c>
      <c r="AFO335" s="3">
        <v>1</v>
      </c>
      <c r="AFP335" s="3">
        <v>0</v>
      </c>
      <c r="AFQ335" s="3">
        <v>0</v>
      </c>
      <c r="AFR335" s="3">
        <v>0</v>
      </c>
      <c r="AFS335" s="3">
        <v>0</v>
      </c>
      <c r="AFT335" s="3">
        <v>0</v>
      </c>
      <c r="AFU335" s="3">
        <v>0</v>
      </c>
      <c r="AFV335" s="3">
        <v>0</v>
      </c>
      <c r="AFW335" s="3">
        <v>0</v>
      </c>
      <c r="AFX335" s="3">
        <v>0</v>
      </c>
      <c r="AFY335" s="3">
        <v>0</v>
      </c>
      <c r="AGA335" s="3" t="s">
        <v>1531</v>
      </c>
      <c r="AGB335" s="3">
        <v>1</v>
      </c>
      <c r="AGC335" s="3">
        <v>0</v>
      </c>
      <c r="AGD335" s="3">
        <v>0</v>
      </c>
      <c r="AGE335" s="3">
        <v>0</v>
      </c>
      <c r="AGF335" s="3">
        <v>0</v>
      </c>
      <c r="AGG335" s="3">
        <v>0</v>
      </c>
      <c r="AGH335" s="3">
        <v>0</v>
      </c>
      <c r="AGI335" s="3">
        <v>0</v>
      </c>
      <c r="AGK335" s="3" t="s">
        <v>1520</v>
      </c>
      <c r="AGL335" s="3" t="s">
        <v>1572</v>
      </c>
      <c r="AGM335" s="3">
        <v>1</v>
      </c>
      <c r="AGN335" s="3">
        <v>0</v>
      </c>
      <c r="AGO335" s="3">
        <v>0</v>
      </c>
      <c r="AGP335" s="3">
        <v>0</v>
      </c>
      <c r="AGQ335" s="3">
        <v>0</v>
      </c>
      <c r="AGR335" s="3">
        <v>0</v>
      </c>
      <c r="AGS335" s="3">
        <v>0</v>
      </c>
      <c r="AGT335" s="3">
        <v>0</v>
      </c>
      <c r="AGU335" s="3">
        <v>0</v>
      </c>
      <c r="AGV335" s="3">
        <v>0</v>
      </c>
      <c r="AGW335" s="3">
        <v>0</v>
      </c>
      <c r="AGX335" s="3">
        <v>0</v>
      </c>
      <c r="AGY335" s="3">
        <v>0</v>
      </c>
      <c r="AGZ335" s="3">
        <v>0</v>
      </c>
      <c r="AHA335" s="3">
        <v>0</v>
      </c>
      <c r="AHB335" s="3">
        <v>0</v>
      </c>
      <c r="AHC335" s="3">
        <v>0</v>
      </c>
      <c r="AHE335" s="3" t="s">
        <v>1533</v>
      </c>
      <c r="AHF335" s="3">
        <v>1</v>
      </c>
      <c r="AHG335" s="3">
        <v>0</v>
      </c>
      <c r="AHH335" s="3">
        <v>0</v>
      </c>
      <c r="AHI335" s="3">
        <v>0</v>
      </c>
      <c r="AHJ335" s="3">
        <v>0</v>
      </c>
      <c r="AHK335" s="3">
        <v>0</v>
      </c>
      <c r="AHL335" s="3">
        <v>0</v>
      </c>
      <c r="AHM335" s="3">
        <v>0</v>
      </c>
      <c r="AHN335" s="3">
        <v>0</v>
      </c>
      <c r="AHP335" s="3" t="s">
        <v>1553</v>
      </c>
      <c r="AHR335" s="3" t="s">
        <v>1981</v>
      </c>
      <c r="AHT335" s="3">
        <v>3064477</v>
      </c>
      <c r="AHU335" s="91">
        <v>46066.594108796293</v>
      </c>
      <c r="AHX335" s="3" t="s">
        <v>1536</v>
      </c>
      <c r="AHY335" s="3" t="s">
        <v>1537</v>
      </c>
      <c r="AHZ335" s="3" t="s">
        <v>1538</v>
      </c>
      <c r="AIB335" s="3" t="s">
        <v>2408</v>
      </c>
      <c r="AIC335" s="3">
        <v>334</v>
      </c>
    </row>
    <row r="336" spans="1:913" x14ac:dyDescent="0.45">
      <c r="A336" s="3" t="s">
        <v>170</v>
      </c>
      <c r="B336" s="91">
        <v>46066.459781365738</v>
      </c>
      <c r="C336" s="91">
        <v>46066.465092615741</v>
      </c>
      <c r="D336" s="91">
        <v>46066</v>
      </c>
      <c r="E336" s="91">
        <v>46066</v>
      </c>
      <c r="F336" s="3" t="s">
        <v>1028</v>
      </c>
      <c r="G336" s="3" t="s">
        <v>158</v>
      </c>
      <c r="H336" s="3" t="s">
        <v>1110</v>
      </c>
      <c r="I336" s="3" t="s">
        <v>1110</v>
      </c>
      <c r="J336" s="3" t="s">
        <v>1518</v>
      </c>
      <c r="K336" s="3" t="s">
        <v>1540</v>
      </c>
      <c r="M336" s="3" t="s">
        <v>1053</v>
      </c>
      <c r="N336" s="3">
        <v>0</v>
      </c>
      <c r="O336" s="3">
        <v>0</v>
      </c>
      <c r="P336" s="3">
        <v>0</v>
      </c>
      <c r="Q336" s="3">
        <v>0</v>
      </c>
      <c r="R336" s="3">
        <v>0</v>
      </c>
      <c r="S336" s="3">
        <v>0</v>
      </c>
      <c r="T336" s="3">
        <v>0</v>
      </c>
      <c r="U336" s="3">
        <v>0</v>
      </c>
      <c r="V336" s="3">
        <v>0</v>
      </c>
      <c r="W336" s="3">
        <v>0</v>
      </c>
      <c r="X336" s="3">
        <v>0</v>
      </c>
      <c r="Y336" s="3">
        <v>0</v>
      </c>
      <c r="Z336" s="3">
        <v>0</v>
      </c>
      <c r="AA336" s="3">
        <v>0</v>
      </c>
      <c r="AB336" s="3">
        <v>0</v>
      </c>
      <c r="AC336" s="3">
        <v>0</v>
      </c>
      <c r="AD336" s="3">
        <v>0</v>
      </c>
      <c r="AE336" s="3">
        <v>0</v>
      </c>
      <c r="AF336" s="3">
        <v>0</v>
      </c>
      <c r="AG336" s="3">
        <v>0</v>
      </c>
      <c r="AH336" s="3">
        <v>0</v>
      </c>
      <c r="AI336" s="3">
        <v>1</v>
      </c>
      <c r="AJ336" s="3">
        <v>0</v>
      </c>
      <c r="ABQ336" s="3" t="s">
        <v>1523</v>
      </c>
      <c r="ABR336" s="3" t="s">
        <v>1520</v>
      </c>
      <c r="ABT336" s="3">
        <v>1200</v>
      </c>
      <c r="ABU336" s="3" t="s">
        <v>1543</v>
      </c>
      <c r="ABV336" s="3" t="s">
        <v>680</v>
      </c>
      <c r="ABX336" s="3" t="s">
        <v>1525</v>
      </c>
      <c r="ABY336" s="3">
        <v>4</v>
      </c>
      <c r="ABZ336" s="3">
        <v>1</v>
      </c>
      <c r="ACA336" s="3" t="s">
        <v>26</v>
      </c>
      <c r="ACB336" s="3" t="s">
        <v>1547</v>
      </c>
      <c r="ACD336" s="3" t="s">
        <v>1548</v>
      </c>
      <c r="ACE336" s="3" t="s">
        <v>1525</v>
      </c>
      <c r="ADF336" s="3" t="s">
        <v>1525</v>
      </c>
      <c r="ADO336" s="3" t="s">
        <v>1525</v>
      </c>
      <c r="ADY336" s="3" t="s">
        <v>1525</v>
      </c>
      <c r="AEK336" s="3" t="s">
        <v>1525</v>
      </c>
      <c r="AEW336" s="3" t="s">
        <v>1528</v>
      </c>
      <c r="AEX336" s="3">
        <v>1</v>
      </c>
      <c r="AEY336" s="3">
        <v>0</v>
      </c>
      <c r="AEZ336" s="3">
        <v>0</v>
      </c>
      <c r="AFA336" s="3">
        <v>0</v>
      </c>
      <c r="AFB336" s="3">
        <v>0</v>
      </c>
      <c r="AFC336" s="3">
        <v>0</v>
      </c>
      <c r="AFD336" s="3">
        <v>0</v>
      </c>
      <c r="AFE336" s="3">
        <v>0</v>
      </c>
      <c r="AFF336" s="3">
        <v>0</v>
      </c>
      <c r="AFG336" s="3">
        <v>0</v>
      </c>
      <c r="AFH336" s="3">
        <v>0</v>
      </c>
      <c r="AFI336" s="3">
        <v>0</v>
      </c>
      <c r="AFJ336" s="3">
        <v>0</v>
      </c>
      <c r="AFL336" s="3" t="s">
        <v>1529</v>
      </c>
      <c r="AFN336" s="3" t="s">
        <v>1530</v>
      </c>
      <c r="AFO336" s="3">
        <v>1</v>
      </c>
      <c r="AFP336" s="3">
        <v>0</v>
      </c>
      <c r="AFQ336" s="3">
        <v>0</v>
      </c>
      <c r="AFR336" s="3">
        <v>0</v>
      </c>
      <c r="AFS336" s="3">
        <v>0</v>
      </c>
      <c r="AFT336" s="3">
        <v>0</v>
      </c>
      <c r="AFU336" s="3">
        <v>0</v>
      </c>
      <c r="AFV336" s="3">
        <v>0</v>
      </c>
      <c r="AFW336" s="3">
        <v>0</v>
      </c>
      <c r="AFX336" s="3">
        <v>0</v>
      </c>
      <c r="AFY336" s="3">
        <v>0</v>
      </c>
      <c r="AGA336" s="3" t="s">
        <v>1531</v>
      </c>
      <c r="AGB336" s="3">
        <v>1</v>
      </c>
      <c r="AGC336" s="3">
        <v>0</v>
      </c>
      <c r="AGD336" s="3">
        <v>0</v>
      </c>
      <c r="AGE336" s="3">
        <v>0</v>
      </c>
      <c r="AGF336" s="3">
        <v>0</v>
      </c>
      <c r="AGG336" s="3">
        <v>0</v>
      </c>
      <c r="AGH336" s="3">
        <v>0</v>
      </c>
      <c r="AGI336" s="3">
        <v>0</v>
      </c>
      <c r="AGK336" s="3" t="s">
        <v>1525</v>
      </c>
      <c r="AGL336" s="3" t="s">
        <v>1572</v>
      </c>
      <c r="AGM336" s="3">
        <v>1</v>
      </c>
      <c r="AGN336" s="3">
        <v>0</v>
      </c>
      <c r="AGO336" s="3">
        <v>0</v>
      </c>
      <c r="AGP336" s="3">
        <v>0</v>
      </c>
      <c r="AGQ336" s="3">
        <v>0</v>
      </c>
      <c r="AGR336" s="3">
        <v>0</v>
      </c>
      <c r="AGS336" s="3">
        <v>0</v>
      </c>
      <c r="AGT336" s="3">
        <v>0</v>
      </c>
      <c r="AGU336" s="3">
        <v>0</v>
      </c>
      <c r="AGV336" s="3">
        <v>0</v>
      </c>
      <c r="AGW336" s="3">
        <v>0</v>
      </c>
      <c r="AGX336" s="3">
        <v>0</v>
      </c>
      <c r="AGY336" s="3">
        <v>0</v>
      </c>
      <c r="AGZ336" s="3">
        <v>0</v>
      </c>
      <c r="AHA336" s="3">
        <v>0</v>
      </c>
      <c r="AHB336" s="3">
        <v>0</v>
      </c>
      <c r="AHC336" s="3">
        <v>0</v>
      </c>
      <c r="AHE336" s="3" t="s">
        <v>1533</v>
      </c>
      <c r="AHF336" s="3">
        <v>1</v>
      </c>
      <c r="AHG336" s="3">
        <v>0</v>
      </c>
      <c r="AHH336" s="3">
        <v>0</v>
      </c>
      <c r="AHI336" s="3">
        <v>0</v>
      </c>
      <c r="AHJ336" s="3">
        <v>0</v>
      </c>
      <c r="AHK336" s="3">
        <v>0</v>
      </c>
      <c r="AHL336" s="3">
        <v>0</v>
      </c>
      <c r="AHM336" s="3">
        <v>0</v>
      </c>
      <c r="AHN336" s="3">
        <v>0</v>
      </c>
      <c r="AHP336" s="3" t="s">
        <v>1553</v>
      </c>
      <c r="AHR336" s="3" t="s">
        <v>1736</v>
      </c>
      <c r="AHT336" s="3">
        <v>3064478</v>
      </c>
      <c r="AHU336" s="91">
        <v>46066.594108796293</v>
      </c>
      <c r="AHX336" s="3" t="s">
        <v>1536</v>
      </c>
      <c r="AHY336" s="3" t="s">
        <v>1537</v>
      </c>
      <c r="AHZ336" s="3" t="s">
        <v>1538</v>
      </c>
      <c r="AIB336" s="3" t="s">
        <v>2409</v>
      </c>
      <c r="AIC336" s="3">
        <v>335</v>
      </c>
    </row>
    <row r="337" spans="1:913" x14ac:dyDescent="0.45">
      <c r="A337" s="3" t="s">
        <v>169</v>
      </c>
      <c r="B337" s="91">
        <v>46066.563604618059</v>
      </c>
      <c r="C337" s="91">
        <v>46066.568507071759</v>
      </c>
      <c r="D337" s="91">
        <v>46066</v>
      </c>
      <c r="E337" s="91">
        <v>46066</v>
      </c>
      <c r="F337" s="3" t="s">
        <v>1028</v>
      </c>
      <c r="G337" s="3" t="s">
        <v>158</v>
      </c>
      <c r="H337" s="3" t="s">
        <v>1110</v>
      </c>
      <c r="I337" s="3" t="s">
        <v>1110</v>
      </c>
      <c r="J337" s="3" t="s">
        <v>1518</v>
      </c>
      <c r="K337" s="3" t="s">
        <v>1564</v>
      </c>
      <c r="M337" s="3" t="s">
        <v>1667</v>
      </c>
      <c r="N337" s="3">
        <v>0</v>
      </c>
      <c r="O337" s="3">
        <v>0</v>
      </c>
      <c r="P337" s="3">
        <v>0</v>
      </c>
      <c r="Q337" s="3">
        <v>0</v>
      </c>
      <c r="R337" s="3">
        <v>0</v>
      </c>
      <c r="S337" s="3">
        <v>0</v>
      </c>
      <c r="T337" s="3">
        <v>0</v>
      </c>
      <c r="U337" s="3">
        <v>0</v>
      </c>
      <c r="V337" s="3">
        <v>0</v>
      </c>
      <c r="W337" s="3">
        <v>0</v>
      </c>
      <c r="X337" s="3">
        <v>0</v>
      </c>
      <c r="Y337" s="3">
        <v>0</v>
      </c>
      <c r="Z337" s="3">
        <v>0</v>
      </c>
      <c r="AA337" s="3">
        <v>0</v>
      </c>
      <c r="AB337" s="3">
        <v>0</v>
      </c>
      <c r="AC337" s="3">
        <v>0</v>
      </c>
      <c r="AD337" s="3">
        <v>0</v>
      </c>
      <c r="AE337" s="3">
        <v>0</v>
      </c>
      <c r="AF337" s="3">
        <v>0</v>
      </c>
      <c r="AG337" s="3">
        <v>0</v>
      </c>
      <c r="AH337" s="3">
        <v>0</v>
      </c>
      <c r="AI337" s="3">
        <v>0</v>
      </c>
      <c r="AJ337" s="3">
        <v>1</v>
      </c>
      <c r="ACX337" s="3" t="s">
        <v>1523</v>
      </c>
      <c r="ACY337" s="3" t="s">
        <v>1520</v>
      </c>
      <c r="ADA337" s="3" t="s">
        <v>1525</v>
      </c>
      <c r="ADB337" s="3">
        <v>50</v>
      </c>
      <c r="ADC337" s="3" t="s">
        <v>984</v>
      </c>
      <c r="ADD337" s="3" t="s">
        <v>12</v>
      </c>
      <c r="ADE337" s="3" t="s">
        <v>26</v>
      </c>
      <c r="ADF337" s="3" t="s">
        <v>1525</v>
      </c>
      <c r="ADO337" s="3" t="s">
        <v>1525</v>
      </c>
      <c r="ADY337" s="3" t="s">
        <v>1525</v>
      </c>
      <c r="AEK337" s="3" t="s">
        <v>1525</v>
      </c>
      <c r="AEW337" s="3" t="s">
        <v>1528</v>
      </c>
      <c r="AEX337" s="3">
        <v>1</v>
      </c>
      <c r="AEY337" s="3">
        <v>0</v>
      </c>
      <c r="AEZ337" s="3">
        <v>0</v>
      </c>
      <c r="AFA337" s="3">
        <v>0</v>
      </c>
      <c r="AFB337" s="3">
        <v>0</v>
      </c>
      <c r="AFC337" s="3">
        <v>0</v>
      </c>
      <c r="AFD337" s="3">
        <v>0</v>
      </c>
      <c r="AFE337" s="3">
        <v>0</v>
      </c>
      <c r="AFF337" s="3">
        <v>0</v>
      </c>
      <c r="AFG337" s="3">
        <v>0</v>
      </c>
      <c r="AFH337" s="3">
        <v>0</v>
      </c>
      <c r="AFI337" s="3">
        <v>0</v>
      </c>
      <c r="AFJ337" s="3">
        <v>0</v>
      </c>
      <c r="AFL337" s="3" t="s">
        <v>1529</v>
      </c>
      <c r="AFN337" s="3" t="s">
        <v>1530</v>
      </c>
      <c r="AFO337" s="3">
        <v>1</v>
      </c>
      <c r="AFP337" s="3">
        <v>0</v>
      </c>
      <c r="AFQ337" s="3">
        <v>0</v>
      </c>
      <c r="AFR337" s="3">
        <v>0</v>
      </c>
      <c r="AFS337" s="3">
        <v>0</v>
      </c>
      <c r="AFT337" s="3">
        <v>0</v>
      </c>
      <c r="AFU337" s="3">
        <v>0</v>
      </c>
      <c r="AFV337" s="3">
        <v>0</v>
      </c>
      <c r="AFW337" s="3">
        <v>0</v>
      </c>
      <c r="AFX337" s="3">
        <v>0</v>
      </c>
      <c r="AFY337" s="3">
        <v>0</v>
      </c>
      <c r="AGA337" s="3" t="s">
        <v>1531</v>
      </c>
      <c r="AGB337" s="3">
        <v>1</v>
      </c>
      <c r="AGC337" s="3">
        <v>0</v>
      </c>
      <c r="AGD337" s="3">
        <v>0</v>
      </c>
      <c r="AGE337" s="3">
        <v>0</v>
      </c>
      <c r="AGF337" s="3">
        <v>0</v>
      </c>
      <c r="AGG337" s="3">
        <v>0</v>
      </c>
      <c r="AGH337" s="3">
        <v>0</v>
      </c>
      <c r="AGI337" s="3">
        <v>0</v>
      </c>
      <c r="AGK337" s="3" t="s">
        <v>1520</v>
      </c>
      <c r="AGL337" s="3" t="s">
        <v>1572</v>
      </c>
      <c r="AGM337" s="3">
        <v>1</v>
      </c>
      <c r="AGN337" s="3">
        <v>0</v>
      </c>
      <c r="AGO337" s="3">
        <v>0</v>
      </c>
      <c r="AGP337" s="3">
        <v>0</v>
      </c>
      <c r="AGQ337" s="3">
        <v>0</v>
      </c>
      <c r="AGR337" s="3">
        <v>0</v>
      </c>
      <c r="AGS337" s="3">
        <v>0</v>
      </c>
      <c r="AGT337" s="3">
        <v>0</v>
      </c>
      <c r="AGU337" s="3">
        <v>0</v>
      </c>
      <c r="AGV337" s="3">
        <v>0</v>
      </c>
      <c r="AGW337" s="3">
        <v>0</v>
      </c>
      <c r="AGX337" s="3">
        <v>0</v>
      </c>
      <c r="AGY337" s="3">
        <v>0</v>
      </c>
      <c r="AGZ337" s="3">
        <v>0</v>
      </c>
      <c r="AHA337" s="3">
        <v>0</v>
      </c>
      <c r="AHB337" s="3">
        <v>0</v>
      </c>
      <c r="AHC337" s="3">
        <v>0</v>
      </c>
      <c r="AHE337" s="3" t="s">
        <v>1533</v>
      </c>
      <c r="AHF337" s="3">
        <v>1</v>
      </c>
      <c r="AHG337" s="3">
        <v>0</v>
      </c>
      <c r="AHH337" s="3">
        <v>0</v>
      </c>
      <c r="AHI337" s="3">
        <v>0</v>
      </c>
      <c r="AHJ337" s="3">
        <v>0</v>
      </c>
      <c r="AHK337" s="3">
        <v>0</v>
      </c>
      <c r="AHL337" s="3">
        <v>0</v>
      </c>
      <c r="AHM337" s="3">
        <v>0</v>
      </c>
      <c r="AHN337" s="3">
        <v>0</v>
      </c>
      <c r="AHP337" s="3" t="s">
        <v>1534</v>
      </c>
      <c r="AHR337" s="3" t="s">
        <v>1981</v>
      </c>
      <c r="AHT337" s="3">
        <v>3064479</v>
      </c>
      <c r="AHU337" s="91">
        <v>46066.59412037037</v>
      </c>
      <c r="AHX337" s="3" t="s">
        <v>1536</v>
      </c>
      <c r="AHY337" s="3" t="s">
        <v>1537</v>
      </c>
      <c r="AHZ337" s="3" t="s">
        <v>1538</v>
      </c>
      <c r="AIB337" s="3" t="s">
        <v>2410</v>
      </c>
      <c r="AIC337" s="3">
        <v>336</v>
      </c>
    </row>
    <row r="338" spans="1:913" x14ac:dyDescent="0.45">
      <c r="A338" s="3" t="s">
        <v>168</v>
      </c>
      <c r="B338" s="91">
        <v>46066.465917951391</v>
      </c>
      <c r="C338" s="91">
        <v>46066.484180763888</v>
      </c>
      <c r="D338" s="91">
        <v>46066</v>
      </c>
      <c r="E338" s="91">
        <v>46066</v>
      </c>
      <c r="F338" s="3" t="s">
        <v>1028</v>
      </c>
      <c r="G338" s="3" t="s">
        <v>158</v>
      </c>
      <c r="H338" s="3" t="s">
        <v>1110</v>
      </c>
      <c r="I338" s="3" t="s">
        <v>1110</v>
      </c>
      <c r="J338" s="3" t="s">
        <v>1518</v>
      </c>
      <c r="K338" s="3" t="s">
        <v>1521</v>
      </c>
      <c r="M338" s="3" t="s">
        <v>2411</v>
      </c>
      <c r="N338" s="3">
        <v>1</v>
      </c>
      <c r="O338" s="3">
        <v>1</v>
      </c>
      <c r="P338" s="3">
        <v>1</v>
      </c>
      <c r="Q338" s="3">
        <v>1</v>
      </c>
      <c r="R338" s="3">
        <v>1</v>
      </c>
      <c r="S338" s="3">
        <v>1</v>
      </c>
      <c r="T338" s="3">
        <v>1</v>
      </c>
      <c r="U338" s="3">
        <v>1</v>
      </c>
      <c r="V338" s="3">
        <v>0</v>
      </c>
      <c r="W338" s="3">
        <v>0</v>
      </c>
      <c r="X338" s="3">
        <v>1</v>
      </c>
      <c r="Y338" s="3">
        <v>1</v>
      </c>
      <c r="Z338" s="3">
        <v>1</v>
      </c>
      <c r="AA338" s="3">
        <v>1</v>
      </c>
      <c r="AB338" s="3">
        <v>1</v>
      </c>
      <c r="AC338" s="3">
        <v>0</v>
      </c>
      <c r="AD338" s="3">
        <v>1</v>
      </c>
      <c r="AE338" s="3">
        <v>1</v>
      </c>
      <c r="AF338" s="3">
        <v>1</v>
      </c>
      <c r="AG338" s="3">
        <v>1</v>
      </c>
      <c r="AH338" s="3">
        <v>0</v>
      </c>
      <c r="AI338" s="3">
        <v>0</v>
      </c>
      <c r="AJ338" s="3">
        <v>0</v>
      </c>
      <c r="AK338" s="3" t="s">
        <v>1523</v>
      </c>
      <c r="AL338" s="3" t="s">
        <v>1520</v>
      </c>
      <c r="AN338" s="3">
        <v>1000</v>
      </c>
      <c r="AO338" s="3" t="s">
        <v>3</v>
      </c>
      <c r="AP338" s="3" t="s">
        <v>680</v>
      </c>
      <c r="AR338" s="3" t="s">
        <v>1525</v>
      </c>
      <c r="AS338" s="3">
        <v>30</v>
      </c>
      <c r="AT338" s="3">
        <v>7</v>
      </c>
      <c r="AU338" s="3" t="s">
        <v>26</v>
      </c>
      <c r="AV338" s="3" t="s">
        <v>1547</v>
      </c>
      <c r="AX338" s="3" t="s">
        <v>1548</v>
      </c>
      <c r="AY338" s="3" t="s">
        <v>1520</v>
      </c>
      <c r="AZ338" s="3" t="s">
        <v>1557</v>
      </c>
      <c r="BA338" s="3">
        <v>0</v>
      </c>
      <c r="BB338" s="3">
        <v>0</v>
      </c>
      <c r="BC338" s="3">
        <v>0</v>
      </c>
      <c r="BD338" s="3">
        <v>0</v>
      </c>
      <c r="BE338" s="3">
        <v>0</v>
      </c>
      <c r="BF338" s="3">
        <v>0</v>
      </c>
      <c r="BG338" s="3">
        <v>0</v>
      </c>
      <c r="BH338" s="3">
        <v>0</v>
      </c>
      <c r="BI338" s="3">
        <v>0</v>
      </c>
      <c r="BJ338" s="3">
        <v>0</v>
      </c>
      <c r="BK338" s="3">
        <v>0</v>
      </c>
      <c r="BL338" s="3">
        <v>0</v>
      </c>
      <c r="BM338" s="3">
        <v>1</v>
      </c>
      <c r="BN338" s="3">
        <v>0</v>
      </c>
      <c r="BO338" s="3">
        <v>0</v>
      </c>
      <c r="BR338" s="3" t="s">
        <v>1523</v>
      </c>
      <c r="BS338" s="3" t="s">
        <v>1520</v>
      </c>
      <c r="BU338" s="3">
        <v>1500</v>
      </c>
      <c r="BV338" s="3" t="s">
        <v>899</v>
      </c>
      <c r="BW338" s="3" t="s">
        <v>941</v>
      </c>
      <c r="BX338" s="3" t="s">
        <v>680</v>
      </c>
      <c r="BZ338" s="3" t="s">
        <v>1525</v>
      </c>
      <c r="CA338" s="3">
        <v>14</v>
      </c>
      <c r="CB338" s="3">
        <v>3</v>
      </c>
      <c r="CC338" s="3" t="s">
        <v>26</v>
      </c>
      <c r="CD338" s="3" t="s">
        <v>1526</v>
      </c>
      <c r="CG338" s="3" t="s">
        <v>1520</v>
      </c>
      <c r="CH338" s="3" t="s">
        <v>1544</v>
      </c>
      <c r="CI338" s="3">
        <v>0</v>
      </c>
      <c r="CJ338" s="3">
        <v>0</v>
      </c>
      <c r="CK338" s="3">
        <v>0</v>
      </c>
      <c r="CL338" s="3">
        <v>0</v>
      </c>
      <c r="CM338" s="3">
        <v>0</v>
      </c>
      <c r="CN338" s="3">
        <v>0</v>
      </c>
      <c r="CO338" s="3">
        <v>0</v>
      </c>
      <c r="CP338" s="3">
        <v>0</v>
      </c>
      <c r="CQ338" s="3">
        <v>0</v>
      </c>
      <c r="CR338" s="3">
        <v>0</v>
      </c>
      <c r="CS338" s="3">
        <v>1</v>
      </c>
      <c r="CT338" s="3">
        <v>0</v>
      </c>
      <c r="CU338" s="3">
        <v>0</v>
      </c>
      <c r="CV338" s="3">
        <v>0</v>
      </c>
      <c r="CW338" s="3">
        <v>0</v>
      </c>
      <c r="CZ338" s="3" t="s">
        <v>1523</v>
      </c>
      <c r="DA338" s="3" t="s">
        <v>1520</v>
      </c>
      <c r="DC338" s="3">
        <v>3000</v>
      </c>
      <c r="DD338" s="3" t="s">
        <v>14</v>
      </c>
      <c r="DE338" s="3" t="s">
        <v>899</v>
      </c>
      <c r="DF338" s="3" t="s">
        <v>5</v>
      </c>
      <c r="DH338" s="3" t="s">
        <v>1525</v>
      </c>
      <c r="DI338" s="3">
        <v>40</v>
      </c>
      <c r="DJ338" s="3">
        <v>3</v>
      </c>
      <c r="DK338" s="3" t="s">
        <v>26</v>
      </c>
      <c r="DL338" s="3" t="s">
        <v>1526</v>
      </c>
      <c r="DO338" s="3" t="s">
        <v>1525</v>
      </c>
      <c r="EH338" s="3" t="s">
        <v>1523</v>
      </c>
      <c r="EI338" s="3" t="s">
        <v>1520</v>
      </c>
      <c r="EK338" s="3">
        <v>3000</v>
      </c>
      <c r="EL338" s="3" t="s">
        <v>14</v>
      </c>
      <c r="EM338" s="3" t="s">
        <v>1590</v>
      </c>
      <c r="EN338" s="3" t="s">
        <v>5</v>
      </c>
      <c r="EP338" s="3" t="s">
        <v>1525</v>
      </c>
      <c r="EQ338" s="3">
        <v>90</v>
      </c>
      <c r="ER338" s="3">
        <v>3</v>
      </c>
      <c r="ES338" s="3" t="s">
        <v>26</v>
      </c>
      <c r="ET338" s="3" t="s">
        <v>1526</v>
      </c>
      <c r="EW338" s="3" t="s">
        <v>1525</v>
      </c>
      <c r="FP338" s="3" t="s">
        <v>1523</v>
      </c>
      <c r="FQ338" s="3" t="s">
        <v>1520</v>
      </c>
      <c r="FS338" s="3">
        <v>3000</v>
      </c>
      <c r="FT338" s="3" t="s">
        <v>14</v>
      </c>
      <c r="FU338" s="3" t="s">
        <v>5</v>
      </c>
      <c r="FW338" s="3" t="s">
        <v>1525</v>
      </c>
      <c r="FX338" s="3">
        <v>40</v>
      </c>
      <c r="FY338" s="3">
        <v>7</v>
      </c>
      <c r="FZ338" s="3" t="s">
        <v>26</v>
      </c>
      <c r="GA338" s="3" t="s">
        <v>1547</v>
      </c>
      <c r="GC338" s="3" t="s">
        <v>1548</v>
      </c>
      <c r="GD338" s="3" t="s">
        <v>1520</v>
      </c>
      <c r="GE338" s="3" t="s">
        <v>1597</v>
      </c>
      <c r="GF338" s="3">
        <v>0</v>
      </c>
      <c r="GG338" s="3">
        <v>0</v>
      </c>
      <c r="GH338" s="3">
        <v>0</v>
      </c>
      <c r="GI338" s="3">
        <v>0</v>
      </c>
      <c r="GJ338" s="3">
        <v>0</v>
      </c>
      <c r="GK338" s="3">
        <v>0</v>
      </c>
      <c r="GL338" s="3">
        <v>0</v>
      </c>
      <c r="GM338" s="3">
        <v>1</v>
      </c>
      <c r="GN338" s="3">
        <v>1</v>
      </c>
      <c r="GO338" s="3">
        <v>0</v>
      </c>
      <c r="GP338" s="3">
        <v>0</v>
      </c>
      <c r="GQ338" s="3">
        <v>0</v>
      </c>
      <c r="GR338" s="3">
        <v>0</v>
      </c>
      <c r="GS338" s="3">
        <v>0</v>
      </c>
      <c r="GT338" s="3">
        <v>0</v>
      </c>
      <c r="GW338" s="3" t="s">
        <v>1523</v>
      </c>
      <c r="GX338" s="3" t="s">
        <v>1520</v>
      </c>
      <c r="GZ338" s="3">
        <v>5000</v>
      </c>
      <c r="HA338" s="3" t="s">
        <v>16</v>
      </c>
      <c r="HB338" s="3" t="s">
        <v>50</v>
      </c>
      <c r="HC338" s="3" t="s">
        <v>18</v>
      </c>
      <c r="HE338" s="3" t="s">
        <v>1525</v>
      </c>
      <c r="HF338" s="3">
        <v>40</v>
      </c>
      <c r="HG338" s="3">
        <v>7</v>
      </c>
      <c r="HH338" s="3" t="s">
        <v>26</v>
      </c>
      <c r="HI338" s="3" t="s">
        <v>1547</v>
      </c>
      <c r="HK338" s="3" t="s">
        <v>1548</v>
      </c>
      <c r="HL338" s="3" t="s">
        <v>1520</v>
      </c>
      <c r="HM338" s="3" t="s">
        <v>1733</v>
      </c>
      <c r="HN338" s="3">
        <v>0</v>
      </c>
      <c r="HO338" s="3">
        <v>0</v>
      </c>
      <c r="HP338" s="3">
        <v>0</v>
      </c>
      <c r="HQ338" s="3">
        <v>0</v>
      </c>
      <c r="HR338" s="3">
        <v>0</v>
      </c>
      <c r="HS338" s="3">
        <v>0</v>
      </c>
      <c r="HT338" s="3">
        <v>1</v>
      </c>
      <c r="HU338" s="3">
        <v>0</v>
      </c>
      <c r="HV338" s="3">
        <v>0</v>
      </c>
      <c r="HW338" s="3">
        <v>0</v>
      </c>
      <c r="HX338" s="3">
        <v>0</v>
      </c>
      <c r="HY338" s="3">
        <v>0</v>
      </c>
      <c r="HZ338" s="3">
        <v>0</v>
      </c>
      <c r="IA338" s="3">
        <v>0</v>
      </c>
      <c r="IB338" s="3">
        <v>0</v>
      </c>
      <c r="IE338" s="3" t="s">
        <v>1523</v>
      </c>
      <c r="IF338" s="3" t="s">
        <v>1520</v>
      </c>
      <c r="IH338" s="3">
        <v>2500</v>
      </c>
      <c r="II338" s="3" t="s">
        <v>17</v>
      </c>
      <c r="IJ338" s="3" t="s">
        <v>31</v>
      </c>
      <c r="IK338" s="3" t="s">
        <v>30</v>
      </c>
      <c r="IM338" s="3" t="s">
        <v>1525</v>
      </c>
      <c r="IN338" s="3">
        <v>60</v>
      </c>
      <c r="IO338" s="3">
        <v>4</v>
      </c>
      <c r="IP338" s="3" t="s">
        <v>26</v>
      </c>
      <c r="IQ338" s="3" t="s">
        <v>1526</v>
      </c>
      <c r="IT338" s="3" t="s">
        <v>1525</v>
      </c>
      <c r="JM338" s="3" t="s">
        <v>1523</v>
      </c>
      <c r="JN338" s="3" t="s">
        <v>1520</v>
      </c>
      <c r="JP338" s="3">
        <v>3000</v>
      </c>
      <c r="JQ338" s="3" t="s">
        <v>14</v>
      </c>
      <c r="JR338" s="3" t="s">
        <v>11</v>
      </c>
      <c r="JS338" s="3" t="s">
        <v>5</v>
      </c>
      <c r="JU338" s="3" t="s">
        <v>1525</v>
      </c>
      <c r="JV338" s="3">
        <v>60</v>
      </c>
      <c r="JW338" s="3">
        <v>4</v>
      </c>
      <c r="JX338" s="3" t="s">
        <v>26</v>
      </c>
      <c r="JY338" s="3" t="s">
        <v>1526</v>
      </c>
      <c r="KB338" s="3" t="s">
        <v>1525</v>
      </c>
      <c r="NK338" s="3" t="s">
        <v>1523</v>
      </c>
      <c r="NL338" s="3" t="s">
        <v>1576</v>
      </c>
      <c r="NN338" s="3">
        <v>250</v>
      </c>
      <c r="NO338" s="3" t="s">
        <v>50</v>
      </c>
      <c r="NP338" s="3" t="s">
        <v>31</v>
      </c>
      <c r="NQ338" s="3" t="s">
        <v>26</v>
      </c>
      <c r="NS338" s="3" t="s">
        <v>1525</v>
      </c>
      <c r="NT338" s="3">
        <v>14</v>
      </c>
      <c r="NU338" s="3">
        <v>2</v>
      </c>
      <c r="NV338" s="3" t="s">
        <v>26</v>
      </c>
      <c r="NW338" s="3" t="s">
        <v>1526</v>
      </c>
      <c r="NZ338" s="3" t="s">
        <v>1525</v>
      </c>
      <c r="OS338" s="3" t="s">
        <v>1523</v>
      </c>
      <c r="OT338" s="3" t="s">
        <v>1576</v>
      </c>
      <c r="OV338" s="3">
        <v>250</v>
      </c>
      <c r="OW338" s="3" t="s">
        <v>50</v>
      </c>
      <c r="OX338" s="3" t="s">
        <v>31</v>
      </c>
      <c r="OY338" s="3" t="s">
        <v>26</v>
      </c>
      <c r="PA338" s="3" t="s">
        <v>1525</v>
      </c>
      <c r="PB338" s="3">
        <v>21</v>
      </c>
      <c r="PC338" s="3">
        <v>7</v>
      </c>
      <c r="PD338" s="3" t="s">
        <v>26</v>
      </c>
      <c r="PE338" s="3" t="s">
        <v>1566</v>
      </c>
      <c r="PF338" s="3" t="s">
        <v>1577</v>
      </c>
      <c r="PH338" s="3" t="s">
        <v>1520</v>
      </c>
      <c r="PI338" s="3" t="s">
        <v>1578</v>
      </c>
      <c r="PJ338" s="3">
        <v>0</v>
      </c>
      <c r="PK338" s="3">
        <v>1</v>
      </c>
      <c r="PL338" s="3">
        <v>0</v>
      </c>
      <c r="PM338" s="3">
        <v>0</v>
      </c>
      <c r="PN338" s="3">
        <v>0</v>
      </c>
      <c r="PO338" s="3">
        <v>0</v>
      </c>
      <c r="PP338" s="3">
        <v>0</v>
      </c>
      <c r="PQ338" s="3">
        <v>0</v>
      </c>
      <c r="PR338" s="3">
        <v>0</v>
      </c>
      <c r="PS338" s="3">
        <v>0</v>
      </c>
      <c r="PT338" s="3">
        <v>0</v>
      </c>
      <c r="PU338" s="3">
        <v>0</v>
      </c>
      <c r="PV338" s="3">
        <v>0</v>
      </c>
      <c r="PW338" s="3">
        <v>0</v>
      </c>
      <c r="PX338" s="3">
        <v>0</v>
      </c>
      <c r="QA338" s="3" t="s">
        <v>1523</v>
      </c>
      <c r="QB338" s="3" t="s">
        <v>1576</v>
      </c>
      <c r="QD338" s="3">
        <v>250</v>
      </c>
      <c r="QE338" s="3" t="s">
        <v>50</v>
      </c>
      <c r="QF338" s="3" t="s">
        <v>53</v>
      </c>
      <c r="QG338" s="3" t="s">
        <v>26</v>
      </c>
      <c r="QI338" s="3" t="s">
        <v>1520</v>
      </c>
      <c r="QJ338" s="3">
        <v>30</v>
      </c>
      <c r="QK338" s="3">
        <v>7</v>
      </c>
      <c r="QL338" s="3" t="s">
        <v>26</v>
      </c>
      <c r="QM338" s="3" t="s">
        <v>1566</v>
      </c>
      <c r="QN338" s="3" t="s">
        <v>1577</v>
      </c>
      <c r="QP338" s="3" t="s">
        <v>1520</v>
      </c>
      <c r="QQ338" s="3" t="s">
        <v>2412</v>
      </c>
      <c r="QR338" s="3">
        <v>0</v>
      </c>
      <c r="QS338" s="3">
        <v>0</v>
      </c>
      <c r="QT338" s="3">
        <v>0</v>
      </c>
      <c r="QU338" s="3">
        <v>0</v>
      </c>
      <c r="QV338" s="3">
        <v>1</v>
      </c>
      <c r="QW338" s="3">
        <v>0</v>
      </c>
      <c r="QX338" s="3">
        <v>0</v>
      </c>
      <c r="QY338" s="3">
        <v>0</v>
      </c>
      <c r="QZ338" s="3">
        <v>0</v>
      </c>
      <c r="RA338" s="3">
        <v>0</v>
      </c>
      <c r="RB338" s="3">
        <v>0</v>
      </c>
      <c r="RC338" s="3">
        <v>0</v>
      </c>
      <c r="RD338" s="3">
        <v>0</v>
      </c>
      <c r="RE338" s="3">
        <v>0</v>
      </c>
      <c r="RF338" s="3">
        <v>0</v>
      </c>
      <c r="SP338" s="3" t="s">
        <v>1523</v>
      </c>
      <c r="SQ338" s="3" t="s">
        <v>1520</v>
      </c>
      <c r="SS338" s="3">
        <v>1200</v>
      </c>
      <c r="ST338" s="3" t="s">
        <v>1543</v>
      </c>
      <c r="SU338" s="3" t="s">
        <v>680</v>
      </c>
      <c r="SW338" s="3" t="s">
        <v>1525</v>
      </c>
      <c r="SX338" s="3">
        <v>21</v>
      </c>
      <c r="SY338" s="3">
        <v>2</v>
      </c>
      <c r="SZ338" s="3" t="s">
        <v>26</v>
      </c>
      <c r="TA338" s="3" t="s">
        <v>1526</v>
      </c>
      <c r="TD338" s="3" t="s">
        <v>1525</v>
      </c>
      <c r="TW338" s="3" t="s">
        <v>1523</v>
      </c>
      <c r="TX338" s="3" t="s">
        <v>1527</v>
      </c>
      <c r="TY338" s="3">
        <v>150</v>
      </c>
      <c r="TZ338" s="3">
        <v>200</v>
      </c>
      <c r="UA338" s="3" t="s">
        <v>2413</v>
      </c>
      <c r="UB338" s="3" t="s">
        <v>2414</v>
      </c>
      <c r="UC338" s="3" t="s">
        <v>26</v>
      </c>
      <c r="UE338" s="3" t="s">
        <v>1525</v>
      </c>
      <c r="UF338" s="3">
        <v>14</v>
      </c>
      <c r="UG338" s="3">
        <v>2</v>
      </c>
      <c r="UH338" s="3" t="s">
        <v>26</v>
      </c>
      <c r="UI338" s="3" t="s">
        <v>1526</v>
      </c>
      <c r="UL338" s="3" t="s">
        <v>1525</v>
      </c>
      <c r="VE338" s="3" t="s">
        <v>1523</v>
      </c>
      <c r="VF338" s="3" t="s">
        <v>1576</v>
      </c>
      <c r="VH338" s="3">
        <v>100</v>
      </c>
      <c r="VI338" s="3" t="s">
        <v>11</v>
      </c>
      <c r="VJ338" s="3" t="s">
        <v>80</v>
      </c>
      <c r="VK338" s="3" t="s">
        <v>26</v>
      </c>
      <c r="VM338" s="3" t="s">
        <v>1525</v>
      </c>
      <c r="VN338" s="3">
        <v>30</v>
      </c>
      <c r="VO338" s="3">
        <v>2</v>
      </c>
      <c r="VP338" s="3" t="s">
        <v>26</v>
      </c>
      <c r="VQ338" s="3" t="s">
        <v>1526</v>
      </c>
      <c r="VT338" s="3" t="s">
        <v>1525</v>
      </c>
      <c r="WM338" s="3" t="s">
        <v>1523</v>
      </c>
      <c r="WN338" s="3" t="s">
        <v>1520</v>
      </c>
      <c r="WP338" s="3">
        <v>200</v>
      </c>
      <c r="WQ338" s="3" t="s">
        <v>51</v>
      </c>
      <c r="WR338" s="3" t="s">
        <v>3</v>
      </c>
      <c r="WS338" s="3" t="s">
        <v>26</v>
      </c>
      <c r="WU338" s="3" t="s">
        <v>1525</v>
      </c>
      <c r="WV338" s="3">
        <v>14</v>
      </c>
      <c r="WW338" s="3">
        <v>2</v>
      </c>
      <c r="WX338" s="3" t="s">
        <v>26</v>
      </c>
      <c r="WY338" s="3" t="s">
        <v>1526</v>
      </c>
      <c r="XB338" s="3" t="s">
        <v>1525</v>
      </c>
      <c r="XU338" s="3" t="s">
        <v>1523</v>
      </c>
      <c r="XV338" s="3" t="s">
        <v>1520</v>
      </c>
      <c r="XX338" s="3">
        <v>1000</v>
      </c>
      <c r="XY338" s="3" t="s">
        <v>3</v>
      </c>
      <c r="XZ338" s="3" t="s">
        <v>680</v>
      </c>
      <c r="YB338" s="3" t="s">
        <v>1525</v>
      </c>
      <c r="YC338" s="3">
        <v>60</v>
      </c>
      <c r="YD338" s="3">
        <v>7</v>
      </c>
      <c r="YE338" s="3" t="s">
        <v>26</v>
      </c>
      <c r="YF338" s="3" t="s">
        <v>1547</v>
      </c>
      <c r="YH338" s="3" t="s">
        <v>1548</v>
      </c>
      <c r="YI338" s="3" t="s">
        <v>1525</v>
      </c>
      <c r="ZB338" s="3" t="s">
        <v>1523</v>
      </c>
      <c r="ZC338" s="3" t="s">
        <v>1520</v>
      </c>
      <c r="ZE338" s="3">
        <v>2500</v>
      </c>
      <c r="ZF338" s="3" t="s">
        <v>17</v>
      </c>
      <c r="ZG338" s="3" t="s">
        <v>682</v>
      </c>
      <c r="ZH338" s="3" t="s">
        <v>30</v>
      </c>
      <c r="ZJ338" s="3" t="s">
        <v>1525</v>
      </c>
      <c r="ZK338" s="3">
        <v>60</v>
      </c>
      <c r="ZL338" s="3">
        <v>7</v>
      </c>
      <c r="ZM338" s="3" t="s">
        <v>26</v>
      </c>
      <c r="ZN338" s="3" t="s">
        <v>1547</v>
      </c>
      <c r="ZP338" s="3" t="s">
        <v>1548</v>
      </c>
      <c r="ZQ338" s="3" t="s">
        <v>1525</v>
      </c>
      <c r="ADF338" s="3" t="s">
        <v>1520</v>
      </c>
      <c r="ADG338" s="3" t="s">
        <v>1550</v>
      </c>
      <c r="ADH338" s="3">
        <v>0</v>
      </c>
      <c r="ADI338" s="3">
        <v>1</v>
      </c>
      <c r="ADJ338" s="3">
        <v>0</v>
      </c>
      <c r="ADK338" s="3">
        <v>0</v>
      </c>
      <c r="ADL338" s="3">
        <v>0</v>
      </c>
      <c r="ADM338" s="3">
        <v>0</v>
      </c>
      <c r="ADO338" s="3" t="s">
        <v>1520</v>
      </c>
      <c r="ADP338" s="3" t="s">
        <v>1580</v>
      </c>
      <c r="ADQ338" s="3">
        <v>0</v>
      </c>
      <c r="ADR338" s="3">
        <v>1</v>
      </c>
      <c r="ADS338" s="3">
        <v>0</v>
      </c>
      <c r="ADT338" s="3">
        <v>0</v>
      </c>
      <c r="ADU338" s="3">
        <v>0</v>
      </c>
      <c r="ADV338" s="3">
        <v>0</v>
      </c>
      <c r="ADW338" s="3">
        <v>0</v>
      </c>
      <c r="ADY338" s="3" t="s">
        <v>1525</v>
      </c>
      <c r="AEK338" s="3" t="s">
        <v>1520</v>
      </c>
      <c r="AEL338" s="3" t="s">
        <v>1798</v>
      </c>
      <c r="AEM338" s="3">
        <v>0</v>
      </c>
      <c r="AEN338" s="3">
        <v>0</v>
      </c>
      <c r="AEO338" s="3">
        <v>0</v>
      </c>
      <c r="AEP338" s="3">
        <v>0</v>
      </c>
      <c r="AEQ338" s="3">
        <v>1</v>
      </c>
      <c r="AER338" s="3">
        <v>0</v>
      </c>
      <c r="AES338" s="3">
        <v>0</v>
      </c>
      <c r="AET338" s="3">
        <v>0</v>
      </c>
      <c r="AEU338" s="3">
        <v>0</v>
      </c>
      <c r="AEW338" s="3" t="s">
        <v>1528</v>
      </c>
      <c r="AEX338" s="3">
        <v>1</v>
      </c>
      <c r="AEY338" s="3">
        <v>0</v>
      </c>
      <c r="AEZ338" s="3">
        <v>0</v>
      </c>
      <c r="AFA338" s="3">
        <v>0</v>
      </c>
      <c r="AFB338" s="3">
        <v>0</v>
      </c>
      <c r="AFC338" s="3">
        <v>0</v>
      </c>
      <c r="AFD338" s="3">
        <v>0</v>
      </c>
      <c r="AFE338" s="3">
        <v>0</v>
      </c>
      <c r="AFF338" s="3">
        <v>0</v>
      </c>
      <c r="AFG338" s="3">
        <v>0</v>
      </c>
      <c r="AFH338" s="3">
        <v>0</v>
      </c>
      <c r="AFI338" s="3">
        <v>0</v>
      </c>
      <c r="AFJ338" s="3">
        <v>0</v>
      </c>
      <c r="AFL338" s="3" t="s">
        <v>1529</v>
      </c>
      <c r="AFN338" s="3" t="s">
        <v>1530</v>
      </c>
      <c r="AFO338" s="3">
        <v>1</v>
      </c>
      <c r="AFP338" s="3">
        <v>0</v>
      </c>
      <c r="AFQ338" s="3">
        <v>0</v>
      </c>
      <c r="AFR338" s="3">
        <v>0</v>
      </c>
      <c r="AFS338" s="3">
        <v>0</v>
      </c>
      <c r="AFT338" s="3">
        <v>0</v>
      </c>
      <c r="AFU338" s="3">
        <v>0</v>
      </c>
      <c r="AFV338" s="3">
        <v>0</v>
      </c>
      <c r="AFW338" s="3">
        <v>0</v>
      </c>
      <c r="AFX338" s="3">
        <v>0</v>
      </c>
      <c r="AFY338" s="3">
        <v>0</v>
      </c>
      <c r="AGA338" s="3" t="s">
        <v>1551</v>
      </c>
      <c r="AGB338" s="3">
        <v>0</v>
      </c>
      <c r="AGC338" s="3">
        <v>1</v>
      </c>
      <c r="AGD338" s="3">
        <v>0</v>
      </c>
      <c r="AGE338" s="3">
        <v>0</v>
      </c>
      <c r="AGF338" s="3">
        <v>0</v>
      </c>
      <c r="AGG338" s="3">
        <v>0</v>
      </c>
      <c r="AGH338" s="3">
        <v>0</v>
      </c>
      <c r="AGI338" s="3">
        <v>0</v>
      </c>
      <c r="AGK338" s="3" t="s">
        <v>1525</v>
      </c>
      <c r="AGL338" s="3" t="s">
        <v>1532</v>
      </c>
      <c r="AGM338" s="3">
        <v>0</v>
      </c>
      <c r="AGN338" s="3">
        <v>0</v>
      </c>
      <c r="AGO338" s="3">
        <v>1</v>
      </c>
      <c r="AGP338" s="3">
        <v>0</v>
      </c>
      <c r="AGQ338" s="3">
        <v>0</v>
      </c>
      <c r="AGR338" s="3">
        <v>0</v>
      </c>
      <c r="AGS338" s="3">
        <v>0</v>
      </c>
      <c r="AGT338" s="3">
        <v>0</v>
      </c>
      <c r="AGU338" s="3">
        <v>0</v>
      </c>
      <c r="AGV338" s="3">
        <v>0</v>
      </c>
      <c r="AGW338" s="3">
        <v>0</v>
      </c>
      <c r="AGX338" s="3">
        <v>0</v>
      </c>
      <c r="AGY338" s="3">
        <v>0</v>
      </c>
      <c r="AGZ338" s="3">
        <v>0</v>
      </c>
      <c r="AHA338" s="3">
        <v>0</v>
      </c>
      <c r="AHB338" s="3">
        <v>0</v>
      </c>
      <c r="AHC338" s="3">
        <v>0</v>
      </c>
      <c r="AHE338" s="3" t="s">
        <v>1533</v>
      </c>
      <c r="AHF338" s="3">
        <v>1</v>
      </c>
      <c r="AHG338" s="3">
        <v>0</v>
      </c>
      <c r="AHH338" s="3">
        <v>0</v>
      </c>
      <c r="AHI338" s="3">
        <v>0</v>
      </c>
      <c r="AHJ338" s="3">
        <v>0</v>
      </c>
      <c r="AHK338" s="3">
        <v>0</v>
      </c>
      <c r="AHL338" s="3">
        <v>0</v>
      </c>
      <c r="AHM338" s="3">
        <v>0</v>
      </c>
      <c r="AHN338" s="3">
        <v>0</v>
      </c>
      <c r="AHP338" s="3" t="s">
        <v>1534</v>
      </c>
      <c r="AHR338" s="3" t="s">
        <v>2415</v>
      </c>
      <c r="AHT338" s="3">
        <v>3064480</v>
      </c>
      <c r="AHU338" s="91">
        <v>46066.59412037037</v>
      </c>
      <c r="AHX338" s="3" t="s">
        <v>1536</v>
      </c>
      <c r="AHY338" s="3" t="s">
        <v>1537</v>
      </c>
      <c r="AHZ338" s="3" t="s">
        <v>1538</v>
      </c>
      <c r="AIB338" s="3" t="s">
        <v>2416</v>
      </c>
      <c r="AIC338" s="3">
        <v>337</v>
      </c>
    </row>
    <row r="339" spans="1:913" x14ac:dyDescent="0.45">
      <c r="A339" s="3" t="s">
        <v>167</v>
      </c>
      <c r="B339" s="91">
        <v>46066.579817314807</v>
      </c>
      <c r="C339" s="91">
        <v>46066.58302002315</v>
      </c>
      <c r="D339" s="91">
        <v>46066</v>
      </c>
      <c r="E339" s="91">
        <v>46066</v>
      </c>
      <c r="F339" s="3" t="s">
        <v>1028</v>
      </c>
      <c r="G339" s="3" t="s">
        <v>158</v>
      </c>
      <c r="H339" s="3" t="s">
        <v>1110</v>
      </c>
      <c r="I339" s="3" t="s">
        <v>1110</v>
      </c>
      <c r="J339" s="3" t="s">
        <v>1518</v>
      </c>
      <c r="K339" s="3" t="s">
        <v>1540</v>
      </c>
      <c r="M339" s="3" t="s">
        <v>1667</v>
      </c>
      <c r="N339" s="3">
        <v>0</v>
      </c>
      <c r="O339" s="3">
        <v>0</v>
      </c>
      <c r="P339" s="3">
        <v>0</v>
      </c>
      <c r="Q339" s="3">
        <v>0</v>
      </c>
      <c r="R339" s="3">
        <v>0</v>
      </c>
      <c r="S339" s="3">
        <v>0</v>
      </c>
      <c r="T339" s="3">
        <v>0</v>
      </c>
      <c r="U339" s="3">
        <v>0</v>
      </c>
      <c r="V339" s="3">
        <v>0</v>
      </c>
      <c r="W339" s="3">
        <v>0</v>
      </c>
      <c r="X339" s="3">
        <v>0</v>
      </c>
      <c r="Y339" s="3">
        <v>0</v>
      </c>
      <c r="Z339" s="3">
        <v>0</v>
      </c>
      <c r="AA339" s="3">
        <v>0</v>
      </c>
      <c r="AB339" s="3">
        <v>0</v>
      </c>
      <c r="AC339" s="3">
        <v>0</v>
      </c>
      <c r="AD339" s="3">
        <v>0</v>
      </c>
      <c r="AE339" s="3">
        <v>0</v>
      </c>
      <c r="AF339" s="3">
        <v>0</v>
      </c>
      <c r="AG339" s="3">
        <v>0</v>
      </c>
      <c r="AH339" s="3">
        <v>0</v>
      </c>
      <c r="AI339" s="3">
        <v>0</v>
      </c>
      <c r="AJ339" s="3">
        <v>1</v>
      </c>
      <c r="ACX339" s="3" t="s">
        <v>1523</v>
      </c>
      <c r="ACY339" s="3" t="s">
        <v>1520</v>
      </c>
      <c r="ADA339" s="3" t="s">
        <v>1525</v>
      </c>
      <c r="ADB339" s="3">
        <v>50</v>
      </c>
      <c r="ADC339" s="3" t="s">
        <v>984</v>
      </c>
      <c r="ADD339" s="3" t="s">
        <v>12</v>
      </c>
      <c r="ADE339" s="3" t="s">
        <v>26</v>
      </c>
      <c r="ADF339" s="3" t="s">
        <v>1525</v>
      </c>
      <c r="ADO339" s="3" t="s">
        <v>1525</v>
      </c>
      <c r="ADY339" s="3" t="s">
        <v>1525</v>
      </c>
      <c r="AEK339" s="3" t="s">
        <v>1525</v>
      </c>
      <c r="AEW339" s="3" t="s">
        <v>1528</v>
      </c>
      <c r="AEX339" s="3">
        <v>1</v>
      </c>
      <c r="AEY339" s="3">
        <v>0</v>
      </c>
      <c r="AEZ339" s="3">
        <v>0</v>
      </c>
      <c r="AFA339" s="3">
        <v>0</v>
      </c>
      <c r="AFB339" s="3">
        <v>0</v>
      </c>
      <c r="AFC339" s="3">
        <v>0</v>
      </c>
      <c r="AFD339" s="3">
        <v>0</v>
      </c>
      <c r="AFE339" s="3">
        <v>0</v>
      </c>
      <c r="AFF339" s="3">
        <v>0</v>
      </c>
      <c r="AFG339" s="3">
        <v>0</v>
      </c>
      <c r="AFH339" s="3">
        <v>0</v>
      </c>
      <c r="AFI339" s="3">
        <v>0</v>
      </c>
      <c r="AFJ339" s="3">
        <v>0</v>
      </c>
      <c r="AFL339" s="3" t="s">
        <v>1529</v>
      </c>
      <c r="AFN339" s="3" t="s">
        <v>1530</v>
      </c>
      <c r="AFO339" s="3">
        <v>1</v>
      </c>
      <c r="AFP339" s="3">
        <v>0</v>
      </c>
      <c r="AFQ339" s="3">
        <v>0</v>
      </c>
      <c r="AFR339" s="3">
        <v>0</v>
      </c>
      <c r="AFS339" s="3">
        <v>0</v>
      </c>
      <c r="AFT339" s="3">
        <v>0</v>
      </c>
      <c r="AFU339" s="3">
        <v>0</v>
      </c>
      <c r="AFV339" s="3">
        <v>0</v>
      </c>
      <c r="AFW339" s="3">
        <v>0</v>
      </c>
      <c r="AFX339" s="3">
        <v>0</v>
      </c>
      <c r="AFY339" s="3">
        <v>0</v>
      </c>
      <c r="AGA339" s="3" t="s">
        <v>1531</v>
      </c>
      <c r="AGB339" s="3">
        <v>1</v>
      </c>
      <c r="AGC339" s="3">
        <v>0</v>
      </c>
      <c r="AGD339" s="3">
        <v>0</v>
      </c>
      <c r="AGE339" s="3">
        <v>0</v>
      </c>
      <c r="AGF339" s="3">
        <v>0</v>
      </c>
      <c r="AGG339" s="3">
        <v>0</v>
      </c>
      <c r="AGH339" s="3">
        <v>0</v>
      </c>
      <c r="AGI339" s="3">
        <v>0</v>
      </c>
      <c r="AGK339" s="3" t="s">
        <v>1520</v>
      </c>
      <c r="AGL339" s="3" t="s">
        <v>1572</v>
      </c>
      <c r="AGM339" s="3">
        <v>1</v>
      </c>
      <c r="AGN339" s="3">
        <v>0</v>
      </c>
      <c r="AGO339" s="3">
        <v>0</v>
      </c>
      <c r="AGP339" s="3">
        <v>0</v>
      </c>
      <c r="AGQ339" s="3">
        <v>0</v>
      </c>
      <c r="AGR339" s="3">
        <v>0</v>
      </c>
      <c r="AGS339" s="3">
        <v>0</v>
      </c>
      <c r="AGT339" s="3">
        <v>0</v>
      </c>
      <c r="AGU339" s="3">
        <v>0</v>
      </c>
      <c r="AGV339" s="3">
        <v>0</v>
      </c>
      <c r="AGW339" s="3">
        <v>0</v>
      </c>
      <c r="AGX339" s="3">
        <v>0</v>
      </c>
      <c r="AGY339" s="3">
        <v>0</v>
      </c>
      <c r="AGZ339" s="3">
        <v>0</v>
      </c>
      <c r="AHA339" s="3">
        <v>0</v>
      </c>
      <c r="AHB339" s="3">
        <v>0</v>
      </c>
      <c r="AHC339" s="3">
        <v>0</v>
      </c>
      <c r="AHE339" s="3" t="s">
        <v>1533</v>
      </c>
      <c r="AHF339" s="3">
        <v>1</v>
      </c>
      <c r="AHG339" s="3">
        <v>0</v>
      </c>
      <c r="AHH339" s="3">
        <v>0</v>
      </c>
      <c r="AHI339" s="3">
        <v>0</v>
      </c>
      <c r="AHJ339" s="3">
        <v>0</v>
      </c>
      <c r="AHK339" s="3">
        <v>0</v>
      </c>
      <c r="AHL339" s="3">
        <v>0</v>
      </c>
      <c r="AHM339" s="3">
        <v>0</v>
      </c>
      <c r="AHN339" s="3">
        <v>0</v>
      </c>
      <c r="AHP339" s="3" t="s">
        <v>1534</v>
      </c>
      <c r="AHR339" s="3" t="s">
        <v>1632</v>
      </c>
      <c r="AHT339" s="3">
        <v>3064481</v>
      </c>
      <c r="AHU339" s="91">
        <v>46066.594131944446</v>
      </c>
      <c r="AHX339" s="3" t="s">
        <v>1536</v>
      </c>
      <c r="AHY339" s="3" t="s">
        <v>1537</v>
      </c>
      <c r="AHZ339" s="3" t="s">
        <v>1538</v>
      </c>
      <c r="AIB339" s="3" t="s">
        <v>2417</v>
      </c>
      <c r="AIC339" s="3">
        <v>338</v>
      </c>
    </row>
    <row r="340" spans="1:913" x14ac:dyDescent="0.45">
      <c r="A340" s="3" t="s">
        <v>166</v>
      </c>
      <c r="B340" s="91">
        <v>46066.503702210648</v>
      </c>
      <c r="C340" s="91">
        <v>46066.510056342588</v>
      </c>
      <c r="D340" s="91">
        <v>46066</v>
      </c>
      <c r="E340" s="91">
        <v>46066</v>
      </c>
      <c r="F340" s="3" t="s">
        <v>1028</v>
      </c>
      <c r="G340" s="3" t="s">
        <v>158</v>
      </c>
      <c r="H340" s="3" t="s">
        <v>1110</v>
      </c>
      <c r="I340" s="3" t="s">
        <v>1110</v>
      </c>
      <c r="J340" s="3" t="s">
        <v>1518</v>
      </c>
      <c r="K340" s="3" t="s">
        <v>1564</v>
      </c>
      <c r="M340" s="3" t="s">
        <v>1989</v>
      </c>
      <c r="N340" s="3">
        <v>0</v>
      </c>
      <c r="O340" s="3">
        <v>0</v>
      </c>
      <c r="P340" s="3">
        <v>0</v>
      </c>
      <c r="Q340" s="3">
        <v>0</v>
      </c>
      <c r="R340" s="3">
        <v>0</v>
      </c>
      <c r="S340" s="3">
        <v>0</v>
      </c>
      <c r="T340" s="3">
        <v>0</v>
      </c>
      <c r="U340" s="3">
        <v>0</v>
      </c>
      <c r="V340" s="3">
        <v>1</v>
      </c>
      <c r="W340" s="3">
        <v>1</v>
      </c>
      <c r="X340" s="3">
        <v>0</v>
      </c>
      <c r="Y340" s="3">
        <v>0</v>
      </c>
      <c r="Z340" s="3">
        <v>0</v>
      </c>
      <c r="AA340" s="3">
        <v>0</v>
      </c>
      <c r="AB340" s="3">
        <v>0</v>
      </c>
      <c r="AC340" s="3">
        <v>0</v>
      </c>
      <c r="AD340" s="3">
        <v>0</v>
      </c>
      <c r="AE340" s="3">
        <v>0</v>
      </c>
      <c r="AF340" s="3">
        <v>0</v>
      </c>
      <c r="AG340" s="3">
        <v>0</v>
      </c>
      <c r="AH340" s="3">
        <v>0</v>
      </c>
      <c r="AI340" s="3">
        <v>0</v>
      </c>
      <c r="AJ340" s="3">
        <v>0</v>
      </c>
      <c r="KU340" s="3" t="s">
        <v>1523</v>
      </c>
      <c r="KV340" s="3" t="s">
        <v>1576</v>
      </c>
      <c r="KX340" s="3">
        <v>200</v>
      </c>
      <c r="KY340" s="3" t="s">
        <v>51</v>
      </c>
      <c r="KZ340" s="3" t="s">
        <v>934</v>
      </c>
      <c r="LA340" s="3" t="s">
        <v>26</v>
      </c>
      <c r="LC340" s="3" t="s">
        <v>1525</v>
      </c>
      <c r="LD340" s="3">
        <v>10</v>
      </c>
      <c r="LE340" s="3">
        <v>3</v>
      </c>
      <c r="LF340" s="3" t="s">
        <v>26</v>
      </c>
      <c r="LG340" s="3" t="s">
        <v>1566</v>
      </c>
      <c r="LH340" s="3" t="s">
        <v>1029</v>
      </c>
      <c r="LJ340" s="3" t="s">
        <v>1525</v>
      </c>
      <c r="MC340" s="3" t="s">
        <v>1523</v>
      </c>
      <c r="MD340" s="3" t="s">
        <v>1576</v>
      </c>
      <c r="MF340" s="3">
        <v>200</v>
      </c>
      <c r="MG340" s="3" t="s">
        <v>51</v>
      </c>
      <c r="MH340" s="3" t="s">
        <v>52</v>
      </c>
      <c r="MI340" s="3" t="s">
        <v>26</v>
      </c>
      <c r="MK340" s="3" t="s">
        <v>1525</v>
      </c>
      <c r="ML340" s="3">
        <v>7</v>
      </c>
      <c r="MM340" s="3">
        <v>4</v>
      </c>
      <c r="MN340" s="3" t="s">
        <v>26</v>
      </c>
      <c r="MO340" s="3" t="s">
        <v>1566</v>
      </c>
      <c r="MP340" s="3" t="s">
        <v>1029</v>
      </c>
      <c r="MR340" s="3" t="s">
        <v>1525</v>
      </c>
      <c r="ADF340" s="3" t="s">
        <v>1525</v>
      </c>
      <c r="ADO340" s="3" t="s">
        <v>1525</v>
      </c>
      <c r="ADY340" s="3" t="s">
        <v>1525</v>
      </c>
      <c r="AEK340" s="3" t="s">
        <v>1525</v>
      </c>
      <c r="AEW340" s="3" t="s">
        <v>1528</v>
      </c>
      <c r="AEX340" s="3">
        <v>1</v>
      </c>
      <c r="AEY340" s="3">
        <v>0</v>
      </c>
      <c r="AEZ340" s="3">
        <v>0</v>
      </c>
      <c r="AFA340" s="3">
        <v>0</v>
      </c>
      <c r="AFB340" s="3">
        <v>0</v>
      </c>
      <c r="AFC340" s="3">
        <v>0</v>
      </c>
      <c r="AFD340" s="3">
        <v>0</v>
      </c>
      <c r="AFE340" s="3">
        <v>0</v>
      </c>
      <c r="AFF340" s="3">
        <v>0</v>
      </c>
      <c r="AFG340" s="3">
        <v>0</v>
      </c>
      <c r="AFH340" s="3">
        <v>0</v>
      </c>
      <c r="AFI340" s="3">
        <v>0</v>
      </c>
      <c r="AFJ340" s="3">
        <v>0</v>
      </c>
      <c r="AFL340" s="3" t="s">
        <v>1529</v>
      </c>
      <c r="AFN340" s="3" t="s">
        <v>1530</v>
      </c>
      <c r="AFO340" s="3">
        <v>1</v>
      </c>
      <c r="AFP340" s="3">
        <v>0</v>
      </c>
      <c r="AFQ340" s="3">
        <v>0</v>
      </c>
      <c r="AFR340" s="3">
        <v>0</v>
      </c>
      <c r="AFS340" s="3">
        <v>0</v>
      </c>
      <c r="AFT340" s="3">
        <v>0</v>
      </c>
      <c r="AFU340" s="3">
        <v>0</v>
      </c>
      <c r="AFV340" s="3">
        <v>0</v>
      </c>
      <c r="AFW340" s="3">
        <v>0</v>
      </c>
      <c r="AFX340" s="3">
        <v>0</v>
      </c>
      <c r="AFY340" s="3">
        <v>0</v>
      </c>
      <c r="AGA340" s="3" t="s">
        <v>1582</v>
      </c>
      <c r="AGB340" s="3">
        <v>0</v>
      </c>
      <c r="AGC340" s="3">
        <v>0</v>
      </c>
      <c r="AGD340" s="3">
        <v>0</v>
      </c>
      <c r="AGE340" s="3">
        <v>0</v>
      </c>
      <c r="AGF340" s="3">
        <v>0</v>
      </c>
      <c r="AGG340" s="3">
        <v>0</v>
      </c>
      <c r="AGH340" s="3">
        <v>1</v>
      </c>
      <c r="AGI340" s="3">
        <v>0</v>
      </c>
      <c r="AGK340" s="3" t="s">
        <v>1525</v>
      </c>
      <c r="AGL340" s="3" t="s">
        <v>1572</v>
      </c>
      <c r="AGM340" s="3">
        <v>1</v>
      </c>
      <c r="AGN340" s="3">
        <v>0</v>
      </c>
      <c r="AGO340" s="3">
        <v>0</v>
      </c>
      <c r="AGP340" s="3">
        <v>0</v>
      </c>
      <c r="AGQ340" s="3">
        <v>0</v>
      </c>
      <c r="AGR340" s="3">
        <v>0</v>
      </c>
      <c r="AGS340" s="3">
        <v>0</v>
      </c>
      <c r="AGT340" s="3">
        <v>0</v>
      </c>
      <c r="AGU340" s="3">
        <v>0</v>
      </c>
      <c r="AGV340" s="3">
        <v>0</v>
      </c>
      <c r="AGW340" s="3">
        <v>0</v>
      </c>
      <c r="AGX340" s="3">
        <v>0</v>
      </c>
      <c r="AGY340" s="3">
        <v>0</v>
      </c>
      <c r="AGZ340" s="3">
        <v>0</v>
      </c>
      <c r="AHA340" s="3">
        <v>0</v>
      </c>
      <c r="AHB340" s="3">
        <v>0</v>
      </c>
      <c r="AHC340" s="3">
        <v>0</v>
      </c>
      <c r="AHE340" s="3" t="s">
        <v>1533</v>
      </c>
      <c r="AHF340" s="3">
        <v>1</v>
      </c>
      <c r="AHG340" s="3">
        <v>0</v>
      </c>
      <c r="AHH340" s="3">
        <v>0</v>
      </c>
      <c r="AHI340" s="3">
        <v>0</v>
      </c>
      <c r="AHJ340" s="3">
        <v>0</v>
      </c>
      <c r="AHK340" s="3">
        <v>0</v>
      </c>
      <c r="AHL340" s="3">
        <v>0</v>
      </c>
      <c r="AHM340" s="3">
        <v>0</v>
      </c>
      <c r="AHN340" s="3">
        <v>0</v>
      </c>
      <c r="AHP340" s="3" t="s">
        <v>1553</v>
      </c>
      <c r="AHR340" s="3" t="s">
        <v>2105</v>
      </c>
      <c r="AHT340" s="3">
        <v>3064482</v>
      </c>
      <c r="AHU340" s="91">
        <v>46066.594131944446</v>
      </c>
      <c r="AHX340" s="3" t="s">
        <v>1536</v>
      </c>
      <c r="AHY340" s="3" t="s">
        <v>1537</v>
      </c>
      <c r="AHZ340" s="3" t="s">
        <v>1538</v>
      </c>
      <c r="AIB340" s="3" t="s">
        <v>2418</v>
      </c>
      <c r="AIC340" s="3">
        <v>339</v>
      </c>
    </row>
    <row r="341" spans="1:913" x14ac:dyDescent="0.45">
      <c r="A341" s="3" t="s">
        <v>165</v>
      </c>
      <c r="B341" s="91">
        <v>46066.51070269676</v>
      </c>
      <c r="C341" s="91">
        <v>46066.516830289351</v>
      </c>
      <c r="D341" s="91">
        <v>46066</v>
      </c>
      <c r="E341" s="91">
        <v>46066</v>
      </c>
      <c r="F341" s="3" t="s">
        <v>1028</v>
      </c>
      <c r="G341" s="3" t="s">
        <v>158</v>
      </c>
      <c r="H341" s="3" t="s">
        <v>1110</v>
      </c>
      <c r="I341" s="3" t="s">
        <v>1110</v>
      </c>
      <c r="J341" s="3" t="s">
        <v>1518</v>
      </c>
      <c r="K341" s="3" t="s">
        <v>1564</v>
      </c>
      <c r="M341" s="3" t="s">
        <v>1565</v>
      </c>
      <c r="N341" s="3">
        <v>0</v>
      </c>
      <c r="O341" s="3">
        <v>0</v>
      </c>
      <c r="P341" s="3">
        <v>0</v>
      </c>
      <c r="Q341" s="3">
        <v>0</v>
      </c>
      <c r="R341" s="3">
        <v>0</v>
      </c>
      <c r="S341" s="3">
        <v>0</v>
      </c>
      <c r="T341" s="3">
        <v>0</v>
      </c>
      <c r="U341" s="3">
        <v>0</v>
      </c>
      <c r="V341" s="3">
        <v>0</v>
      </c>
      <c r="W341" s="3">
        <v>0</v>
      </c>
      <c r="X341" s="3">
        <v>0</v>
      </c>
      <c r="Y341" s="3">
        <v>0</v>
      </c>
      <c r="Z341" s="3">
        <v>0</v>
      </c>
      <c r="AA341" s="3">
        <v>0</v>
      </c>
      <c r="AB341" s="3">
        <v>0</v>
      </c>
      <c r="AC341" s="3">
        <v>1</v>
      </c>
      <c r="AD341" s="3">
        <v>0</v>
      </c>
      <c r="AE341" s="3">
        <v>0</v>
      </c>
      <c r="AF341" s="3">
        <v>0</v>
      </c>
      <c r="AG341" s="3">
        <v>0</v>
      </c>
      <c r="AH341" s="3">
        <v>0</v>
      </c>
      <c r="AI341" s="3">
        <v>0</v>
      </c>
      <c r="AJ341" s="3">
        <v>0</v>
      </c>
      <c r="RI341" s="3" t="s">
        <v>1523</v>
      </c>
      <c r="RJ341" s="3" t="s">
        <v>1520</v>
      </c>
      <c r="RL341" s="3">
        <v>3000</v>
      </c>
      <c r="RM341" s="3" t="s">
        <v>14</v>
      </c>
      <c r="RN341" s="3" t="s">
        <v>5</v>
      </c>
      <c r="RP341" s="3" t="s">
        <v>1525</v>
      </c>
      <c r="RQ341" s="3">
        <v>3</v>
      </c>
      <c r="RR341" s="3">
        <v>2</v>
      </c>
      <c r="RS341" s="3" t="s">
        <v>26</v>
      </c>
      <c r="RT341" s="3" t="s">
        <v>1566</v>
      </c>
      <c r="RU341" s="3" t="s">
        <v>1112</v>
      </c>
      <c r="RW341" s="3" t="s">
        <v>1525</v>
      </c>
      <c r="ADF341" s="3" t="s">
        <v>1525</v>
      </c>
      <c r="ADO341" s="3" t="s">
        <v>1525</v>
      </c>
      <c r="ADY341" s="3" t="s">
        <v>1525</v>
      </c>
      <c r="AEK341" s="3" t="s">
        <v>1525</v>
      </c>
      <c r="AEW341" s="3" t="s">
        <v>1528</v>
      </c>
      <c r="AEX341" s="3">
        <v>1</v>
      </c>
      <c r="AEY341" s="3">
        <v>0</v>
      </c>
      <c r="AEZ341" s="3">
        <v>0</v>
      </c>
      <c r="AFA341" s="3">
        <v>0</v>
      </c>
      <c r="AFB341" s="3">
        <v>0</v>
      </c>
      <c r="AFC341" s="3">
        <v>0</v>
      </c>
      <c r="AFD341" s="3">
        <v>0</v>
      </c>
      <c r="AFE341" s="3">
        <v>0</v>
      </c>
      <c r="AFF341" s="3">
        <v>0</v>
      </c>
      <c r="AFG341" s="3">
        <v>0</v>
      </c>
      <c r="AFH341" s="3">
        <v>0</v>
      </c>
      <c r="AFI341" s="3">
        <v>0</v>
      </c>
      <c r="AFJ341" s="3">
        <v>0</v>
      </c>
      <c r="AFL341" s="3" t="s">
        <v>1529</v>
      </c>
      <c r="AFN341" s="3" t="s">
        <v>1530</v>
      </c>
      <c r="AFO341" s="3">
        <v>1</v>
      </c>
      <c r="AFP341" s="3">
        <v>0</v>
      </c>
      <c r="AFQ341" s="3">
        <v>0</v>
      </c>
      <c r="AFR341" s="3">
        <v>0</v>
      </c>
      <c r="AFS341" s="3">
        <v>0</v>
      </c>
      <c r="AFT341" s="3">
        <v>0</v>
      </c>
      <c r="AFU341" s="3">
        <v>0</v>
      </c>
      <c r="AFV341" s="3">
        <v>0</v>
      </c>
      <c r="AFW341" s="3">
        <v>0</v>
      </c>
      <c r="AFX341" s="3">
        <v>0</v>
      </c>
      <c r="AFY341" s="3">
        <v>0</v>
      </c>
      <c r="AGA341" s="3" t="s">
        <v>1551</v>
      </c>
      <c r="AGB341" s="3">
        <v>0</v>
      </c>
      <c r="AGC341" s="3">
        <v>1</v>
      </c>
      <c r="AGD341" s="3">
        <v>0</v>
      </c>
      <c r="AGE341" s="3">
        <v>0</v>
      </c>
      <c r="AGF341" s="3">
        <v>0</v>
      </c>
      <c r="AGG341" s="3">
        <v>0</v>
      </c>
      <c r="AGH341" s="3">
        <v>0</v>
      </c>
      <c r="AGI341" s="3">
        <v>0</v>
      </c>
      <c r="AGK341" s="3" t="s">
        <v>1525</v>
      </c>
      <c r="AGL341" s="3" t="s">
        <v>1567</v>
      </c>
      <c r="AGM341" s="3">
        <v>0</v>
      </c>
      <c r="AGN341" s="3">
        <v>0</v>
      </c>
      <c r="AGO341" s="3">
        <v>0</v>
      </c>
      <c r="AGP341" s="3">
        <v>0</v>
      </c>
      <c r="AGQ341" s="3">
        <v>0</v>
      </c>
      <c r="AGR341" s="3">
        <v>0</v>
      </c>
      <c r="AGS341" s="3">
        <v>1</v>
      </c>
      <c r="AGT341" s="3">
        <v>0</v>
      </c>
      <c r="AGU341" s="3">
        <v>0</v>
      </c>
      <c r="AGV341" s="3">
        <v>0</v>
      </c>
      <c r="AGW341" s="3">
        <v>0</v>
      </c>
      <c r="AGX341" s="3">
        <v>0</v>
      </c>
      <c r="AGY341" s="3">
        <v>0</v>
      </c>
      <c r="AGZ341" s="3">
        <v>0</v>
      </c>
      <c r="AHA341" s="3">
        <v>0</v>
      </c>
      <c r="AHB341" s="3">
        <v>0</v>
      </c>
      <c r="AHC341" s="3">
        <v>0</v>
      </c>
      <c r="AHE341" s="3" t="s">
        <v>1533</v>
      </c>
      <c r="AHF341" s="3">
        <v>1</v>
      </c>
      <c r="AHG341" s="3">
        <v>0</v>
      </c>
      <c r="AHH341" s="3">
        <v>0</v>
      </c>
      <c r="AHI341" s="3">
        <v>0</v>
      </c>
      <c r="AHJ341" s="3">
        <v>0</v>
      </c>
      <c r="AHK341" s="3">
        <v>0</v>
      </c>
      <c r="AHL341" s="3">
        <v>0</v>
      </c>
      <c r="AHM341" s="3">
        <v>0</v>
      </c>
      <c r="AHN341" s="3">
        <v>0</v>
      </c>
      <c r="AHP341" s="3" t="s">
        <v>1568</v>
      </c>
      <c r="AHR341" s="3" t="s">
        <v>2090</v>
      </c>
      <c r="AHT341" s="3">
        <v>3064483</v>
      </c>
      <c r="AHU341" s="91">
        <v>46066.594143518523</v>
      </c>
      <c r="AHX341" s="3" t="s">
        <v>1536</v>
      </c>
      <c r="AHY341" s="3" t="s">
        <v>1537</v>
      </c>
      <c r="AHZ341" s="3" t="s">
        <v>1538</v>
      </c>
      <c r="AIB341" s="3" t="s">
        <v>2419</v>
      </c>
      <c r="AIC341" s="3">
        <v>340</v>
      </c>
    </row>
    <row r="342" spans="1:913" x14ac:dyDescent="0.45">
      <c r="A342" s="3" t="s">
        <v>164</v>
      </c>
      <c r="B342" s="91">
        <v>46066.517472800922</v>
      </c>
      <c r="C342" s="91">
        <v>46066.522835046293</v>
      </c>
      <c r="D342" s="91">
        <v>46066</v>
      </c>
      <c r="E342" s="91">
        <v>46066</v>
      </c>
      <c r="F342" s="3" t="s">
        <v>1028</v>
      </c>
      <c r="G342" s="3" t="s">
        <v>158</v>
      </c>
      <c r="H342" s="3" t="s">
        <v>1110</v>
      </c>
      <c r="I342" s="3" t="s">
        <v>1110</v>
      </c>
      <c r="J342" s="3" t="s">
        <v>1518</v>
      </c>
      <c r="K342" s="3" t="s">
        <v>1564</v>
      </c>
      <c r="M342" s="3" t="s">
        <v>1053</v>
      </c>
      <c r="N342" s="3">
        <v>0</v>
      </c>
      <c r="O342" s="3">
        <v>0</v>
      </c>
      <c r="P342" s="3">
        <v>0</v>
      </c>
      <c r="Q342" s="3">
        <v>0</v>
      </c>
      <c r="R342" s="3">
        <v>0</v>
      </c>
      <c r="S342" s="3">
        <v>0</v>
      </c>
      <c r="T342" s="3">
        <v>0</v>
      </c>
      <c r="U342" s="3">
        <v>0</v>
      </c>
      <c r="V342" s="3">
        <v>0</v>
      </c>
      <c r="W342" s="3">
        <v>0</v>
      </c>
      <c r="X342" s="3">
        <v>0</v>
      </c>
      <c r="Y342" s="3">
        <v>0</v>
      </c>
      <c r="Z342" s="3">
        <v>0</v>
      </c>
      <c r="AA342" s="3">
        <v>0</v>
      </c>
      <c r="AB342" s="3">
        <v>0</v>
      </c>
      <c r="AC342" s="3">
        <v>0</v>
      </c>
      <c r="AD342" s="3">
        <v>0</v>
      </c>
      <c r="AE342" s="3">
        <v>0</v>
      </c>
      <c r="AF342" s="3">
        <v>0</v>
      </c>
      <c r="AG342" s="3">
        <v>0</v>
      </c>
      <c r="AH342" s="3">
        <v>0</v>
      </c>
      <c r="AI342" s="3">
        <v>1</v>
      </c>
      <c r="AJ342" s="3">
        <v>0</v>
      </c>
      <c r="ABQ342" s="3" t="s">
        <v>1523</v>
      </c>
      <c r="ABR342" s="3" t="s">
        <v>1520</v>
      </c>
      <c r="ABT342" s="3">
        <v>1200</v>
      </c>
      <c r="ABU342" s="3" t="s">
        <v>1543</v>
      </c>
      <c r="ABV342" s="3" t="s">
        <v>680</v>
      </c>
      <c r="ABX342" s="3" t="s">
        <v>1520</v>
      </c>
      <c r="ABY342" s="3">
        <v>2</v>
      </c>
      <c r="ABZ342" s="3">
        <v>2</v>
      </c>
      <c r="ACA342" s="3" t="s">
        <v>37</v>
      </c>
      <c r="ACB342" s="3" t="s">
        <v>1547</v>
      </c>
      <c r="ACD342" s="3" t="s">
        <v>1548</v>
      </c>
      <c r="ACE342" s="3" t="s">
        <v>1525</v>
      </c>
      <c r="ADF342" s="3" t="s">
        <v>1525</v>
      </c>
      <c r="ADO342" s="3" t="s">
        <v>1525</v>
      </c>
      <c r="ADY342" s="3" t="s">
        <v>1525</v>
      </c>
      <c r="AEK342" s="3" t="s">
        <v>1525</v>
      </c>
      <c r="AEW342" s="3" t="s">
        <v>1528</v>
      </c>
      <c r="AEX342" s="3">
        <v>1</v>
      </c>
      <c r="AEY342" s="3">
        <v>0</v>
      </c>
      <c r="AEZ342" s="3">
        <v>0</v>
      </c>
      <c r="AFA342" s="3">
        <v>0</v>
      </c>
      <c r="AFB342" s="3">
        <v>0</v>
      </c>
      <c r="AFC342" s="3">
        <v>0</v>
      </c>
      <c r="AFD342" s="3">
        <v>0</v>
      </c>
      <c r="AFE342" s="3">
        <v>0</v>
      </c>
      <c r="AFF342" s="3">
        <v>0</v>
      </c>
      <c r="AFG342" s="3">
        <v>0</v>
      </c>
      <c r="AFH342" s="3">
        <v>0</v>
      </c>
      <c r="AFI342" s="3">
        <v>0</v>
      </c>
      <c r="AFJ342" s="3">
        <v>0</v>
      </c>
      <c r="AFL342" s="3" t="s">
        <v>1529</v>
      </c>
      <c r="AFN342" s="3" t="s">
        <v>1530</v>
      </c>
      <c r="AFO342" s="3">
        <v>1</v>
      </c>
      <c r="AFP342" s="3">
        <v>0</v>
      </c>
      <c r="AFQ342" s="3">
        <v>0</v>
      </c>
      <c r="AFR342" s="3">
        <v>0</v>
      </c>
      <c r="AFS342" s="3">
        <v>0</v>
      </c>
      <c r="AFT342" s="3">
        <v>0</v>
      </c>
      <c r="AFU342" s="3">
        <v>0</v>
      </c>
      <c r="AFV342" s="3">
        <v>0</v>
      </c>
      <c r="AFW342" s="3">
        <v>0</v>
      </c>
      <c r="AFX342" s="3">
        <v>0</v>
      </c>
      <c r="AFY342" s="3">
        <v>0</v>
      </c>
      <c r="AGA342" s="3" t="s">
        <v>1531</v>
      </c>
      <c r="AGB342" s="3">
        <v>1</v>
      </c>
      <c r="AGC342" s="3">
        <v>0</v>
      </c>
      <c r="AGD342" s="3">
        <v>0</v>
      </c>
      <c r="AGE342" s="3">
        <v>0</v>
      </c>
      <c r="AGF342" s="3">
        <v>0</v>
      </c>
      <c r="AGG342" s="3">
        <v>0</v>
      </c>
      <c r="AGH342" s="3">
        <v>0</v>
      </c>
      <c r="AGI342" s="3">
        <v>0</v>
      </c>
      <c r="AGK342" s="3" t="s">
        <v>1525</v>
      </c>
      <c r="AGL342" s="3" t="s">
        <v>1572</v>
      </c>
      <c r="AGM342" s="3">
        <v>1</v>
      </c>
      <c r="AGN342" s="3">
        <v>0</v>
      </c>
      <c r="AGO342" s="3">
        <v>0</v>
      </c>
      <c r="AGP342" s="3">
        <v>0</v>
      </c>
      <c r="AGQ342" s="3">
        <v>0</v>
      </c>
      <c r="AGR342" s="3">
        <v>0</v>
      </c>
      <c r="AGS342" s="3">
        <v>0</v>
      </c>
      <c r="AGT342" s="3">
        <v>0</v>
      </c>
      <c r="AGU342" s="3">
        <v>0</v>
      </c>
      <c r="AGV342" s="3">
        <v>0</v>
      </c>
      <c r="AGW342" s="3">
        <v>0</v>
      </c>
      <c r="AGX342" s="3">
        <v>0</v>
      </c>
      <c r="AGY342" s="3">
        <v>0</v>
      </c>
      <c r="AGZ342" s="3">
        <v>0</v>
      </c>
      <c r="AHA342" s="3">
        <v>0</v>
      </c>
      <c r="AHB342" s="3">
        <v>0</v>
      </c>
      <c r="AHC342" s="3">
        <v>0</v>
      </c>
      <c r="AHE342" s="3" t="s">
        <v>1533</v>
      </c>
      <c r="AHF342" s="3">
        <v>1</v>
      </c>
      <c r="AHG342" s="3">
        <v>0</v>
      </c>
      <c r="AHH342" s="3">
        <v>0</v>
      </c>
      <c r="AHI342" s="3">
        <v>0</v>
      </c>
      <c r="AHJ342" s="3">
        <v>0</v>
      </c>
      <c r="AHK342" s="3">
        <v>0</v>
      </c>
      <c r="AHL342" s="3">
        <v>0</v>
      </c>
      <c r="AHM342" s="3">
        <v>0</v>
      </c>
      <c r="AHN342" s="3">
        <v>0</v>
      </c>
      <c r="AHP342" s="3" t="s">
        <v>1553</v>
      </c>
      <c r="AHR342" s="3" t="s">
        <v>2420</v>
      </c>
      <c r="AHT342" s="3">
        <v>3064484</v>
      </c>
      <c r="AHU342" s="91">
        <v>46066.594143518523</v>
      </c>
      <c r="AHX342" s="3" t="s">
        <v>1536</v>
      </c>
      <c r="AHY342" s="3" t="s">
        <v>1537</v>
      </c>
      <c r="AHZ342" s="3" t="s">
        <v>1538</v>
      </c>
      <c r="AIB342" s="3" t="s">
        <v>2421</v>
      </c>
      <c r="AIC342" s="3">
        <v>341</v>
      </c>
    </row>
    <row r="343" spans="1:913" x14ac:dyDescent="0.45">
      <c r="A343" s="3" t="s">
        <v>163</v>
      </c>
      <c r="B343" s="91">
        <v>46066.523767326391</v>
      </c>
      <c r="C343" s="91">
        <v>46066.535223287043</v>
      </c>
      <c r="D343" s="91">
        <v>46066</v>
      </c>
      <c r="E343" s="91">
        <v>46066</v>
      </c>
      <c r="F343" s="3" t="s">
        <v>1028</v>
      </c>
      <c r="G343" s="3" t="s">
        <v>158</v>
      </c>
      <c r="H343" s="3" t="s">
        <v>1110</v>
      </c>
      <c r="I343" s="3" t="s">
        <v>1110</v>
      </c>
      <c r="J343" s="3" t="s">
        <v>1518</v>
      </c>
      <c r="K343" s="3" t="s">
        <v>1564</v>
      </c>
      <c r="M343" s="3" t="s">
        <v>1575</v>
      </c>
      <c r="N343" s="3">
        <v>0</v>
      </c>
      <c r="O343" s="3">
        <v>0</v>
      </c>
      <c r="P343" s="3">
        <v>0</v>
      </c>
      <c r="Q343" s="3">
        <v>0</v>
      </c>
      <c r="R343" s="3">
        <v>0</v>
      </c>
      <c r="S343" s="3">
        <v>0</v>
      </c>
      <c r="T343" s="3">
        <v>0</v>
      </c>
      <c r="U343" s="3">
        <v>0</v>
      </c>
      <c r="V343" s="3">
        <v>1</v>
      </c>
      <c r="W343" s="3">
        <v>1</v>
      </c>
      <c r="X343" s="3">
        <v>1</v>
      </c>
      <c r="Y343" s="3">
        <v>1</v>
      </c>
      <c r="Z343" s="3">
        <v>0</v>
      </c>
      <c r="AA343" s="3">
        <v>0</v>
      </c>
      <c r="AB343" s="3">
        <v>0</v>
      </c>
      <c r="AC343" s="3">
        <v>0</v>
      </c>
      <c r="AD343" s="3">
        <v>0</v>
      </c>
      <c r="AE343" s="3">
        <v>0</v>
      </c>
      <c r="AF343" s="3">
        <v>0</v>
      </c>
      <c r="AG343" s="3">
        <v>0</v>
      </c>
      <c r="AH343" s="3">
        <v>0</v>
      </c>
      <c r="AI343" s="3">
        <v>0</v>
      </c>
      <c r="AJ343" s="3">
        <v>0</v>
      </c>
      <c r="KU343" s="3" t="s">
        <v>1523</v>
      </c>
      <c r="KV343" s="3" t="s">
        <v>1576</v>
      </c>
      <c r="KX343" s="3">
        <v>200</v>
      </c>
      <c r="KY343" s="3" t="s">
        <v>51</v>
      </c>
      <c r="KZ343" s="3" t="s">
        <v>934</v>
      </c>
      <c r="LA343" s="3" t="s">
        <v>26</v>
      </c>
      <c r="LC343" s="3" t="s">
        <v>1525</v>
      </c>
      <c r="LD343" s="3">
        <v>60</v>
      </c>
      <c r="LE343" s="3">
        <v>7</v>
      </c>
      <c r="LF343" s="3" t="s">
        <v>26</v>
      </c>
      <c r="LG343" s="3" t="s">
        <v>1566</v>
      </c>
      <c r="LH343" s="3" t="s">
        <v>1577</v>
      </c>
      <c r="LJ343" s="3" t="s">
        <v>1520</v>
      </c>
      <c r="LK343" s="3" t="s">
        <v>1607</v>
      </c>
      <c r="LL343" s="3">
        <v>0</v>
      </c>
      <c r="LM343" s="3">
        <v>1</v>
      </c>
      <c r="LN343" s="3">
        <v>0</v>
      </c>
      <c r="LO343" s="3">
        <v>0</v>
      </c>
      <c r="LP343" s="3">
        <v>0</v>
      </c>
      <c r="LQ343" s="3">
        <v>0</v>
      </c>
      <c r="LR343" s="3">
        <v>0</v>
      </c>
      <c r="LS343" s="3">
        <v>0</v>
      </c>
      <c r="LT343" s="3">
        <v>0</v>
      </c>
      <c r="LU343" s="3">
        <v>0</v>
      </c>
      <c r="LV343" s="3">
        <v>1</v>
      </c>
      <c r="LW343" s="3">
        <v>0</v>
      </c>
      <c r="LX343" s="3">
        <v>0</v>
      </c>
      <c r="LY343" s="3">
        <v>0</v>
      </c>
      <c r="LZ343" s="3">
        <v>0</v>
      </c>
      <c r="MC343" s="3" t="s">
        <v>1523</v>
      </c>
      <c r="MD343" s="3" t="s">
        <v>1576</v>
      </c>
      <c r="MF343" s="3">
        <v>200</v>
      </c>
      <c r="MG343" s="3" t="s">
        <v>51</v>
      </c>
      <c r="MH343" s="3" t="s">
        <v>52</v>
      </c>
      <c r="MI343" s="3" t="s">
        <v>26</v>
      </c>
      <c r="MK343" s="3" t="s">
        <v>1525</v>
      </c>
      <c r="ML343" s="3">
        <v>20</v>
      </c>
      <c r="MM343" s="3">
        <v>7</v>
      </c>
      <c r="MN343" s="3" t="s">
        <v>26</v>
      </c>
      <c r="MO343" s="3" t="s">
        <v>1566</v>
      </c>
      <c r="MP343" s="3" t="s">
        <v>1577</v>
      </c>
      <c r="MR343" s="3" t="s">
        <v>1520</v>
      </c>
      <c r="MS343" s="3" t="s">
        <v>1578</v>
      </c>
      <c r="MT343" s="3">
        <v>0</v>
      </c>
      <c r="MU343" s="3">
        <v>1</v>
      </c>
      <c r="MV343" s="3">
        <v>0</v>
      </c>
      <c r="MW343" s="3">
        <v>0</v>
      </c>
      <c r="MX343" s="3">
        <v>0</v>
      </c>
      <c r="MY343" s="3">
        <v>0</v>
      </c>
      <c r="MZ343" s="3">
        <v>0</v>
      </c>
      <c r="NA343" s="3">
        <v>0</v>
      </c>
      <c r="NB343" s="3">
        <v>0</v>
      </c>
      <c r="NC343" s="3">
        <v>0</v>
      </c>
      <c r="ND343" s="3">
        <v>0</v>
      </c>
      <c r="NE343" s="3">
        <v>0</v>
      </c>
      <c r="NF343" s="3">
        <v>0</v>
      </c>
      <c r="NG343" s="3">
        <v>0</v>
      </c>
      <c r="NH343" s="3">
        <v>0</v>
      </c>
      <c r="NK343" s="3" t="s">
        <v>1523</v>
      </c>
      <c r="NL343" s="3" t="s">
        <v>1527</v>
      </c>
      <c r="NM343" s="3">
        <v>500</v>
      </c>
      <c r="NN343" s="3">
        <v>250</v>
      </c>
      <c r="NO343" s="3" t="s">
        <v>50</v>
      </c>
      <c r="NP343" s="3" t="s">
        <v>31</v>
      </c>
      <c r="NQ343" s="3" t="s">
        <v>26</v>
      </c>
      <c r="NS343" s="3" t="s">
        <v>1525</v>
      </c>
      <c r="NT343" s="3">
        <v>14</v>
      </c>
      <c r="NU343" s="3">
        <v>2</v>
      </c>
      <c r="NV343" s="3" t="s">
        <v>26</v>
      </c>
      <c r="NW343" s="3" t="s">
        <v>1526</v>
      </c>
      <c r="NZ343" s="3" t="s">
        <v>1525</v>
      </c>
      <c r="OS343" s="3" t="s">
        <v>1523</v>
      </c>
      <c r="OT343" s="3" t="s">
        <v>1576</v>
      </c>
      <c r="OV343" s="3">
        <v>200</v>
      </c>
      <c r="OW343" s="3" t="s">
        <v>51</v>
      </c>
      <c r="OX343" s="3" t="s">
        <v>52</v>
      </c>
      <c r="OY343" s="3" t="s">
        <v>26</v>
      </c>
      <c r="PA343" s="3" t="s">
        <v>1525</v>
      </c>
      <c r="PB343" s="3">
        <v>40</v>
      </c>
      <c r="PC343" s="3">
        <v>7</v>
      </c>
      <c r="PD343" s="3" t="s">
        <v>26</v>
      </c>
      <c r="PE343" s="3" t="s">
        <v>1566</v>
      </c>
      <c r="PF343" s="3" t="s">
        <v>1577</v>
      </c>
      <c r="PH343" s="3" t="s">
        <v>1520</v>
      </c>
      <c r="PI343" s="3" t="s">
        <v>1607</v>
      </c>
      <c r="PJ343" s="3">
        <v>0</v>
      </c>
      <c r="PK343" s="3">
        <v>1</v>
      </c>
      <c r="PL343" s="3">
        <v>0</v>
      </c>
      <c r="PM343" s="3">
        <v>0</v>
      </c>
      <c r="PN343" s="3">
        <v>0</v>
      </c>
      <c r="PO343" s="3">
        <v>0</v>
      </c>
      <c r="PP343" s="3">
        <v>0</v>
      </c>
      <c r="PQ343" s="3">
        <v>0</v>
      </c>
      <c r="PR343" s="3">
        <v>0</v>
      </c>
      <c r="PS343" s="3">
        <v>0</v>
      </c>
      <c r="PT343" s="3">
        <v>1</v>
      </c>
      <c r="PU343" s="3">
        <v>0</v>
      </c>
      <c r="PV343" s="3">
        <v>0</v>
      </c>
      <c r="PW343" s="3">
        <v>0</v>
      </c>
      <c r="PX343" s="3">
        <v>0</v>
      </c>
      <c r="ADF343" s="3" t="s">
        <v>1525</v>
      </c>
      <c r="ADO343" s="3" t="s">
        <v>1525</v>
      </c>
      <c r="ADY343" s="3" t="s">
        <v>1525</v>
      </c>
      <c r="AEK343" s="3" t="s">
        <v>1525</v>
      </c>
      <c r="AEW343" s="3" t="s">
        <v>1528</v>
      </c>
      <c r="AEX343" s="3">
        <v>1</v>
      </c>
      <c r="AEY343" s="3">
        <v>0</v>
      </c>
      <c r="AEZ343" s="3">
        <v>0</v>
      </c>
      <c r="AFA343" s="3">
        <v>0</v>
      </c>
      <c r="AFB343" s="3">
        <v>0</v>
      </c>
      <c r="AFC343" s="3">
        <v>0</v>
      </c>
      <c r="AFD343" s="3">
        <v>0</v>
      </c>
      <c r="AFE343" s="3">
        <v>0</v>
      </c>
      <c r="AFF343" s="3">
        <v>0</v>
      </c>
      <c r="AFG343" s="3">
        <v>0</v>
      </c>
      <c r="AFH343" s="3">
        <v>0</v>
      </c>
      <c r="AFI343" s="3">
        <v>0</v>
      </c>
      <c r="AFJ343" s="3">
        <v>0</v>
      </c>
      <c r="AFL343" s="3" t="s">
        <v>1529</v>
      </c>
      <c r="AFN343" s="3" t="s">
        <v>1530</v>
      </c>
      <c r="AFO343" s="3">
        <v>1</v>
      </c>
      <c r="AFP343" s="3">
        <v>0</v>
      </c>
      <c r="AFQ343" s="3">
        <v>0</v>
      </c>
      <c r="AFR343" s="3">
        <v>0</v>
      </c>
      <c r="AFS343" s="3">
        <v>0</v>
      </c>
      <c r="AFT343" s="3">
        <v>0</v>
      </c>
      <c r="AFU343" s="3">
        <v>0</v>
      </c>
      <c r="AFV343" s="3">
        <v>0</v>
      </c>
      <c r="AFW343" s="3">
        <v>0</v>
      </c>
      <c r="AFX343" s="3">
        <v>0</v>
      </c>
      <c r="AFY343" s="3">
        <v>0</v>
      </c>
      <c r="AGA343" s="3" t="s">
        <v>1582</v>
      </c>
      <c r="AGB343" s="3">
        <v>0</v>
      </c>
      <c r="AGC343" s="3">
        <v>0</v>
      </c>
      <c r="AGD343" s="3">
        <v>0</v>
      </c>
      <c r="AGE343" s="3">
        <v>0</v>
      </c>
      <c r="AGF343" s="3">
        <v>0</v>
      </c>
      <c r="AGG343" s="3">
        <v>0</v>
      </c>
      <c r="AGH343" s="3">
        <v>1</v>
      </c>
      <c r="AGI343" s="3">
        <v>0</v>
      </c>
      <c r="AGK343" s="3" t="s">
        <v>1525</v>
      </c>
      <c r="AGL343" s="3" t="s">
        <v>1583</v>
      </c>
      <c r="AGM343" s="3">
        <v>0</v>
      </c>
      <c r="AGN343" s="3">
        <v>1</v>
      </c>
      <c r="AGO343" s="3">
        <v>0</v>
      </c>
      <c r="AGP343" s="3">
        <v>0</v>
      </c>
      <c r="AGQ343" s="3">
        <v>0</v>
      </c>
      <c r="AGR343" s="3">
        <v>0</v>
      </c>
      <c r="AGS343" s="3">
        <v>1</v>
      </c>
      <c r="AGT343" s="3">
        <v>0</v>
      </c>
      <c r="AGU343" s="3">
        <v>0</v>
      </c>
      <c r="AGV343" s="3">
        <v>0</v>
      </c>
      <c r="AGW343" s="3">
        <v>0</v>
      </c>
      <c r="AGX343" s="3">
        <v>0</v>
      </c>
      <c r="AGY343" s="3">
        <v>0</v>
      </c>
      <c r="AGZ343" s="3">
        <v>0</v>
      </c>
      <c r="AHA343" s="3">
        <v>0</v>
      </c>
      <c r="AHB343" s="3">
        <v>0</v>
      </c>
      <c r="AHC343" s="3">
        <v>0</v>
      </c>
      <c r="AHE343" s="3" t="s">
        <v>1533</v>
      </c>
      <c r="AHF343" s="3">
        <v>1</v>
      </c>
      <c r="AHG343" s="3">
        <v>0</v>
      </c>
      <c r="AHH343" s="3">
        <v>0</v>
      </c>
      <c r="AHI343" s="3">
        <v>0</v>
      </c>
      <c r="AHJ343" s="3">
        <v>0</v>
      </c>
      <c r="AHK343" s="3">
        <v>0</v>
      </c>
      <c r="AHL343" s="3">
        <v>0</v>
      </c>
      <c r="AHM343" s="3">
        <v>0</v>
      </c>
      <c r="AHN343" s="3">
        <v>0</v>
      </c>
      <c r="AHP343" s="3" t="s">
        <v>1568</v>
      </c>
      <c r="AHR343" s="3" t="s">
        <v>1736</v>
      </c>
      <c r="AHT343" s="3">
        <v>3064485</v>
      </c>
      <c r="AHU343" s="91">
        <v>46066.594155092593</v>
      </c>
      <c r="AHX343" s="3" t="s">
        <v>1536</v>
      </c>
      <c r="AHY343" s="3" t="s">
        <v>1537</v>
      </c>
      <c r="AHZ343" s="3" t="s">
        <v>1538</v>
      </c>
      <c r="AIB343" s="3" t="s">
        <v>2422</v>
      </c>
      <c r="AIC343" s="3">
        <v>342</v>
      </c>
    </row>
    <row r="344" spans="1:913" x14ac:dyDescent="0.45">
      <c r="A344" s="3" t="s">
        <v>162</v>
      </c>
      <c r="B344" s="91">
        <v>46066.53668921296</v>
      </c>
      <c r="C344" s="91">
        <v>46066.546734386568</v>
      </c>
      <c r="D344" s="91">
        <v>46066</v>
      </c>
      <c r="E344" s="91">
        <v>46066</v>
      </c>
      <c r="F344" s="3" t="s">
        <v>1028</v>
      </c>
      <c r="G344" s="3" t="s">
        <v>158</v>
      </c>
      <c r="H344" s="3" t="s">
        <v>1110</v>
      </c>
      <c r="I344" s="3" t="s">
        <v>1110</v>
      </c>
      <c r="J344" s="3" t="s">
        <v>1518</v>
      </c>
      <c r="K344" s="3" t="s">
        <v>1521</v>
      </c>
      <c r="M344" s="3" t="s">
        <v>1797</v>
      </c>
      <c r="N344" s="3">
        <v>1</v>
      </c>
      <c r="O344" s="3">
        <v>1</v>
      </c>
      <c r="P344" s="3">
        <v>1</v>
      </c>
      <c r="Q344" s="3">
        <v>1</v>
      </c>
      <c r="R344" s="3">
        <v>1</v>
      </c>
      <c r="S344" s="3">
        <v>1</v>
      </c>
      <c r="T344" s="3">
        <v>1</v>
      </c>
      <c r="U344" s="3">
        <v>1</v>
      </c>
      <c r="V344" s="3">
        <v>0</v>
      </c>
      <c r="W344" s="3">
        <v>0</v>
      </c>
      <c r="X344" s="3">
        <v>0</v>
      </c>
      <c r="Y344" s="3">
        <v>0</v>
      </c>
      <c r="Z344" s="3">
        <v>0</v>
      </c>
      <c r="AA344" s="3">
        <v>0</v>
      </c>
      <c r="AB344" s="3">
        <v>0</v>
      </c>
      <c r="AC344" s="3">
        <v>0</v>
      </c>
      <c r="AD344" s="3">
        <v>0</v>
      </c>
      <c r="AE344" s="3">
        <v>0</v>
      </c>
      <c r="AF344" s="3">
        <v>0</v>
      </c>
      <c r="AG344" s="3">
        <v>0</v>
      </c>
      <c r="AH344" s="3">
        <v>0</v>
      </c>
      <c r="AI344" s="3">
        <v>0</v>
      </c>
      <c r="AJ344" s="3">
        <v>0</v>
      </c>
      <c r="AK344" s="3" t="s">
        <v>1523</v>
      </c>
      <c r="AL344" s="3" t="s">
        <v>1520</v>
      </c>
      <c r="AN344" s="3">
        <v>1000</v>
      </c>
      <c r="AO344" s="3" t="s">
        <v>3</v>
      </c>
      <c r="AP344" s="3" t="s">
        <v>680</v>
      </c>
      <c r="AR344" s="3" t="s">
        <v>1525</v>
      </c>
      <c r="AS344" s="3">
        <v>60</v>
      </c>
      <c r="AT344" s="3">
        <v>7</v>
      </c>
      <c r="AU344" s="3" t="s">
        <v>26</v>
      </c>
      <c r="AV344" s="3" t="s">
        <v>1547</v>
      </c>
      <c r="AX344" s="3" t="s">
        <v>1548</v>
      </c>
      <c r="AY344" s="3" t="s">
        <v>1520</v>
      </c>
      <c r="AZ344" s="3" t="s">
        <v>1993</v>
      </c>
      <c r="BA344" s="3">
        <v>0</v>
      </c>
      <c r="BB344" s="3">
        <v>1</v>
      </c>
      <c r="BC344" s="3">
        <v>0</v>
      </c>
      <c r="BD344" s="3">
        <v>0</v>
      </c>
      <c r="BE344" s="3">
        <v>0</v>
      </c>
      <c r="BF344" s="3">
        <v>0</v>
      </c>
      <c r="BG344" s="3">
        <v>0</v>
      </c>
      <c r="BH344" s="3">
        <v>0</v>
      </c>
      <c r="BI344" s="3">
        <v>1</v>
      </c>
      <c r="BJ344" s="3">
        <v>0</v>
      </c>
      <c r="BK344" s="3">
        <v>0</v>
      </c>
      <c r="BL344" s="3">
        <v>0</v>
      </c>
      <c r="BM344" s="3">
        <v>0</v>
      </c>
      <c r="BN344" s="3">
        <v>0</v>
      </c>
      <c r="BO344" s="3">
        <v>0</v>
      </c>
      <c r="BR344" s="3" t="s">
        <v>1523</v>
      </c>
      <c r="BS344" s="3" t="s">
        <v>1520</v>
      </c>
      <c r="BU344" s="3">
        <v>1500</v>
      </c>
      <c r="BV344" s="3" t="s">
        <v>899</v>
      </c>
      <c r="BW344" s="3" t="s">
        <v>941</v>
      </c>
      <c r="BX344" s="3" t="s">
        <v>680</v>
      </c>
      <c r="BZ344" s="3" t="s">
        <v>1525</v>
      </c>
      <c r="CA344" s="3">
        <v>14</v>
      </c>
      <c r="CB344" s="3">
        <v>4</v>
      </c>
      <c r="CC344" s="3" t="s">
        <v>26</v>
      </c>
      <c r="CD344" s="3" t="s">
        <v>1526</v>
      </c>
      <c r="CG344" s="3" t="s">
        <v>1525</v>
      </c>
      <c r="CZ344" s="3" t="s">
        <v>1523</v>
      </c>
      <c r="DA344" s="3" t="s">
        <v>1520</v>
      </c>
      <c r="DC344" s="3">
        <v>3000</v>
      </c>
      <c r="DD344" s="3" t="s">
        <v>14</v>
      </c>
      <c r="DE344" s="3" t="s">
        <v>899</v>
      </c>
      <c r="DF344" s="3" t="s">
        <v>5</v>
      </c>
      <c r="DH344" s="3" t="s">
        <v>1525</v>
      </c>
      <c r="DI344" s="3">
        <v>30</v>
      </c>
      <c r="DJ344" s="3">
        <v>3</v>
      </c>
      <c r="DK344" s="3" t="s">
        <v>26</v>
      </c>
      <c r="DL344" s="3" t="s">
        <v>1526</v>
      </c>
      <c r="DO344" s="3" t="s">
        <v>1525</v>
      </c>
      <c r="EH344" s="3" t="s">
        <v>1523</v>
      </c>
      <c r="EI344" s="3" t="s">
        <v>1520</v>
      </c>
      <c r="EK344" s="3">
        <v>3000</v>
      </c>
      <c r="EL344" s="3" t="s">
        <v>14</v>
      </c>
      <c r="EM344" s="3" t="s">
        <v>1590</v>
      </c>
      <c r="EN344" s="3" t="s">
        <v>5</v>
      </c>
      <c r="EP344" s="3" t="s">
        <v>1525</v>
      </c>
      <c r="EQ344" s="3">
        <v>90</v>
      </c>
      <c r="ER344" s="3">
        <v>3</v>
      </c>
      <c r="ES344" s="3" t="s">
        <v>26</v>
      </c>
      <c r="ET344" s="3" t="s">
        <v>1526</v>
      </c>
      <c r="EW344" s="3" t="s">
        <v>1525</v>
      </c>
      <c r="FP344" s="3" t="s">
        <v>1523</v>
      </c>
      <c r="FQ344" s="3" t="s">
        <v>1520</v>
      </c>
      <c r="FS344" s="3">
        <v>3000</v>
      </c>
      <c r="FT344" s="3" t="s">
        <v>14</v>
      </c>
      <c r="FU344" s="3" t="s">
        <v>5</v>
      </c>
      <c r="FW344" s="3" t="s">
        <v>1525</v>
      </c>
      <c r="FX344" s="3">
        <v>60</v>
      </c>
      <c r="FY344" s="3">
        <v>3</v>
      </c>
      <c r="FZ344" s="3" t="s">
        <v>26</v>
      </c>
      <c r="GA344" s="3" t="s">
        <v>1547</v>
      </c>
      <c r="GC344" s="3" t="s">
        <v>1548</v>
      </c>
      <c r="GD344" s="3" t="s">
        <v>1525</v>
      </c>
      <c r="GW344" s="3" t="s">
        <v>1523</v>
      </c>
      <c r="GX344" s="3" t="s">
        <v>1520</v>
      </c>
      <c r="GZ344" s="3">
        <v>5000</v>
      </c>
      <c r="HA344" s="3" t="s">
        <v>16</v>
      </c>
      <c r="HB344" s="3" t="s">
        <v>50</v>
      </c>
      <c r="HC344" s="3" t="s">
        <v>18</v>
      </c>
      <c r="HE344" s="3" t="s">
        <v>1525</v>
      </c>
      <c r="HF344" s="3">
        <v>90</v>
      </c>
      <c r="HG344" s="3">
        <v>4</v>
      </c>
      <c r="HH344" s="3" t="s">
        <v>26</v>
      </c>
      <c r="HI344" s="3" t="s">
        <v>1526</v>
      </c>
      <c r="HL344" s="3" t="s">
        <v>1525</v>
      </c>
      <c r="IE344" s="3" t="s">
        <v>1523</v>
      </c>
      <c r="IF344" s="3" t="s">
        <v>1520</v>
      </c>
      <c r="IH344" s="3">
        <v>2500</v>
      </c>
      <c r="II344" s="3" t="s">
        <v>17</v>
      </c>
      <c r="IJ344" s="3" t="s">
        <v>31</v>
      </c>
      <c r="IK344" s="3" t="s">
        <v>30</v>
      </c>
      <c r="IM344" s="3" t="s">
        <v>1525</v>
      </c>
      <c r="IN344" s="3">
        <v>20</v>
      </c>
      <c r="IO344" s="3">
        <v>3</v>
      </c>
      <c r="IP344" s="3" t="s">
        <v>26</v>
      </c>
      <c r="IQ344" s="3" t="s">
        <v>1526</v>
      </c>
      <c r="IT344" s="3" t="s">
        <v>1525</v>
      </c>
      <c r="JM344" s="3" t="s">
        <v>1523</v>
      </c>
      <c r="JN344" s="3" t="s">
        <v>1520</v>
      </c>
      <c r="JP344" s="3">
        <v>4500</v>
      </c>
      <c r="JQ344" s="3" t="s">
        <v>918</v>
      </c>
      <c r="JR344" s="3" t="s">
        <v>953</v>
      </c>
      <c r="JS344" s="3" t="s">
        <v>920</v>
      </c>
      <c r="JU344" s="3" t="s">
        <v>1525</v>
      </c>
      <c r="JV344" s="3">
        <v>30</v>
      </c>
      <c r="JW344" s="3">
        <v>2</v>
      </c>
      <c r="JX344" s="3" t="s">
        <v>26</v>
      </c>
      <c r="JY344" s="3" t="s">
        <v>1526</v>
      </c>
      <c r="KB344" s="3" t="s">
        <v>1525</v>
      </c>
      <c r="ADF344" s="3" t="s">
        <v>1520</v>
      </c>
      <c r="ADG344" s="3" t="s">
        <v>1550</v>
      </c>
      <c r="ADH344" s="3">
        <v>0</v>
      </c>
      <c r="ADI344" s="3">
        <v>1</v>
      </c>
      <c r="ADJ344" s="3">
        <v>0</v>
      </c>
      <c r="ADK344" s="3">
        <v>0</v>
      </c>
      <c r="ADL344" s="3">
        <v>0</v>
      </c>
      <c r="ADM344" s="3">
        <v>0</v>
      </c>
      <c r="ADO344" s="3" t="s">
        <v>1525</v>
      </c>
      <c r="ADY344" s="3" t="s">
        <v>1525</v>
      </c>
      <c r="AEK344" s="3" t="s">
        <v>1520</v>
      </c>
      <c r="AEL344" s="3" t="s">
        <v>1559</v>
      </c>
      <c r="AEM344" s="3">
        <v>1</v>
      </c>
      <c r="AEN344" s="3">
        <v>0</v>
      </c>
      <c r="AEO344" s="3">
        <v>0</v>
      </c>
      <c r="AEP344" s="3">
        <v>0</v>
      </c>
      <c r="AEQ344" s="3">
        <v>0</v>
      </c>
      <c r="AER344" s="3">
        <v>0</v>
      </c>
      <c r="AES344" s="3">
        <v>0</v>
      </c>
      <c r="AET344" s="3">
        <v>0</v>
      </c>
      <c r="AEU344" s="3">
        <v>0</v>
      </c>
      <c r="AEW344" s="3" t="s">
        <v>1528</v>
      </c>
      <c r="AEX344" s="3">
        <v>1</v>
      </c>
      <c r="AEY344" s="3">
        <v>0</v>
      </c>
      <c r="AEZ344" s="3">
        <v>0</v>
      </c>
      <c r="AFA344" s="3">
        <v>0</v>
      </c>
      <c r="AFB344" s="3">
        <v>0</v>
      </c>
      <c r="AFC344" s="3">
        <v>0</v>
      </c>
      <c r="AFD344" s="3">
        <v>0</v>
      </c>
      <c r="AFE344" s="3">
        <v>0</v>
      </c>
      <c r="AFF344" s="3">
        <v>0</v>
      </c>
      <c r="AFG344" s="3">
        <v>0</v>
      </c>
      <c r="AFH344" s="3">
        <v>0</v>
      </c>
      <c r="AFI344" s="3">
        <v>0</v>
      </c>
      <c r="AFJ344" s="3">
        <v>0</v>
      </c>
      <c r="AFL344" s="3" t="s">
        <v>1529</v>
      </c>
      <c r="AFN344" s="3" t="s">
        <v>1530</v>
      </c>
      <c r="AFO344" s="3">
        <v>1</v>
      </c>
      <c r="AFP344" s="3">
        <v>0</v>
      </c>
      <c r="AFQ344" s="3">
        <v>0</v>
      </c>
      <c r="AFR344" s="3">
        <v>0</v>
      </c>
      <c r="AFS344" s="3">
        <v>0</v>
      </c>
      <c r="AFT344" s="3">
        <v>0</v>
      </c>
      <c r="AFU344" s="3">
        <v>0</v>
      </c>
      <c r="AFV344" s="3">
        <v>0</v>
      </c>
      <c r="AFW344" s="3">
        <v>0</v>
      </c>
      <c r="AFX344" s="3">
        <v>0</v>
      </c>
      <c r="AFY344" s="3">
        <v>0</v>
      </c>
      <c r="AGA344" s="3" t="s">
        <v>1551</v>
      </c>
      <c r="AGB344" s="3">
        <v>0</v>
      </c>
      <c r="AGC344" s="3">
        <v>1</v>
      </c>
      <c r="AGD344" s="3">
        <v>0</v>
      </c>
      <c r="AGE344" s="3">
        <v>0</v>
      </c>
      <c r="AGF344" s="3">
        <v>0</v>
      </c>
      <c r="AGG344" s="3">
        <v>0</v>
      </c>
      <c r="AGH344" s="3">
        <v>0</v>
      </c>
      <c r="AGI344" s="3">
        <v>0</v>
      </c>
      <c r="AGK344" s="3" t="s">
        <v>1525</v>
      </c>
      <c r="AGL344" s="3" t="s">
        <v>1532</v>
      </c>
      <c r="AGM344" s="3">
        <v>0</v>
      </c>
      <c r="AGN344" s="3">
        <v>0</v>
      </c>
      <c r="AGO344" s="3">
        <v>1</v>
      </c>
      <c r="AGP344" s="3">
        <v>0</v>
      </c>
      <c r="AGQ344" s="3">
        <v>0</v>
      </c>
      <c r="AGR344" s="3">
        <v>0</v>
      </c>
      <c r="AGS344" s="3">
        <v>0</v>
      </c>
      <c r="AGT344" s="3">
        <v>0</v>
      </c>
      <c r="AGU344" s="3">
        <v>0</v>
      </c>
      <c r="AGV344" s="3">
        <v>0</v>
      </c>
      <c r="AGW344" s="3">
        <v>0</v>
      </c>
      <c r="AGX344" s="3">
        <v>0</v>
      </c>
      <c r="AGY344" s="3">
        <v>0</v>
      </c>
      <c r="AGZ344" s="3">
        <v>0</v>
      </c>
      <c r="AHA344" s="3">
        <v>0</v>
      </c>
      <c r="AHB344" s="3">
        <v>0</v>
      </c>
      <c r="AHC344" s="3">
        <v>0</v>
      </c>
      <c r="AHE344" s="3" t="s">
        <v>1533</v>
      </c>
      <c r="AHF344" s="3">
        <v>1</v>
      </c>
      <c r="AHG344" s="3">
        <v>0</v>
      </c>
      <c r="AHH344" s="3">
        <v>0</v>
      </c>
      <c r="AHI344" s="3">
        <v>0</v>
      </c>
      <c r="AHJ344" s="3">
        <v>0</v>
      </c>
      <c r="AHK344" s="3">
        <v>0</v>
      </c>
      <c r="AHL344" s="3">
        <v>0</v>
      </c>
      <c r="AHM344" s="3">
        <v>0</v>
      </c>
      <c r="AHN344" s="3">
        <v>0</v>
      </c>
      <c r="AHP344" s="3" t="s">
        <v>1534</v>
      </c>
      <c r="AHR344" s="3" t="s">
        <v>2423</v>
      </c>
      <c r="AHT344" s="3">
        <v>3064486</v>
      </c>
      <c r="AHU344" s="91">
        <v>46066.594166666669</v>
      </c>
      <c r="AHX344" s="3" t="s">
        <v>1536</v>
      </c>
      <c r="AHY344" s="3" t="s">
        <v>1537</v>
      </c>
      <c r="AHZ344" s="3" t="s">
        <v>1538</v>
      </c>
      <c r="AIB344" s="3" t="s">
        <v>2424</v>
      </c>
      <c r="AIC344" s="3">
        <v>343</v>
      </c>
    </row>
    <row r="345" spans="1:913" x14ac:dyDescent="0.45">
      <c r="A345" s="3" t="s">
        <v>161</v>
      </c>
      <c r="B345" s="91">
        <v>46066.547696724527</v>
      </c>
      <c r="C345" s="91">
        <v>46066.55317871528</v>
      </c>
      <c r="D345" s="91">
        <v>46066</v>
      </c>
      <c r="E345" s="91">
        <v>46066</v>
      </c>
      <c r="F345" s="3" t="s">
        <v>1028</v>
      </c>
      <c r="G345" s="3" t="s">
        <v>158</v>
      </c>
      <c r="H345" s="3" t="s">
        <v>1110</v>
      </c>
      <c r="I345" s="3" t="s">
        <v>1110</v>
      </c>
      <c r="J345" s="3" t="s">
        <v>1518</v>
      </c>
      <c r="K345" s="3" t="s">
        <v>1540</v>
      </c>
      <c r="M345" s="3" t="s">
        <v>1571</v>
      </c>
      <c r="N345" s="3">
        <v>0</v>
      </c>
      <c r="O345" s="3">
        <v>0</v>
      </c>
      <c r="P345" s="3">
        <v>0</v>
      </c>
      <c r="Q345" s="3">
        <v>0</v>
      </c>
      <c r="R345" s="3">
        <v>0</v>
      </c>
      <c r="S345" s="3">
        <v>0</v>
      </c>
      <c r="T345" s="3">
        <v>0</v>
      </c>
      <c r="U345" s="3">
        <v>0</v>
      </c>
      <c r="V345" s="3">
        <v>0</v>
      </c>
      <c r="W345" s="3">
        <v>0</v>
      </c>
      <c r="X345" s="3">
        <v>0</v>
      </c>
      <c r="Y345" s="3">
        <v>0</v>
      </c>
      <c r="Z345" s="3">
        <v>0</v>
      </c>
      <c r="AA345" s="3">
        <v>0</v>
      </c>
      <c r="AB345" s="3">
        <v>0</v>
      </c>
      <c r="AC345" s="3">
        <v>0</v>
      </c>
      <c r="AD345" s="3">
        <v>0</v>
      </c>
      <c r="AE345" s="3">
        <v>0</v>
      </c>
      <c r="AF345" s="3">
        <v>0</v>
      </c>
      <c r="AG345" s="3">
        <v>0</v>
      </c>
      <c r="AH345" s="3">
        <v>1</v>
      </c>
      <c r="AI345" s="3">
        <v>0</v>
      </c>
      <c r="AJ345" s="3">
        <v>1</v>
      </c>
      <c r="AAJ345" s="3" t="s">
        <v>1523</v>
      </c>
      <c r="AAK345" s="3" t="s">
        <v>1520</v>
      </c>
      <c r="AAM345" s="3">
        <v>100</v>
      </c>
      <c r="AAN345" s="3" t="s">
        <v>687</v>
      </c>
      <c r="AAO345" s="3" t="s">
        <v>26</v>
      </c>
      <c r="AAQ345" s="3" t="s">
        <v>1525</v>
      </c>
      <c r="AAR345" s="3">
        <v>4</v>
      </c>
      <c r="AAS345" s="3">
        <v>3</v>
      </c>
      <c r="AAT345" s="3" t="s">
        <v>26</v>
      </c>
      <c r="AAU345" s="3" t="s">
        <v>1566</v>
      </c>
      <c r="AAV345" s="3" t="s">
        <v>1029</v>
      </c>
      <c r="AAX345" s="3" t="s">
        <v>1525</v>
      </c>
      <c r="ACX345" s="3" t="s">
        <v>1523</v>
      </c>
      <c r="ACY345" s="3" t="s">
        <v>1520</v>
      </c>
      <c r="ADA345" s="3" t="s">
        <v>1525</v>
      </c>
      <c r="ADB345" s="3">
        <v>50</v>
      </c>
      <c r="ADC345" s="3" t="s">
        <v>984</v>
      </c>
      <c r="ADD345" s="3" t="s">
        <v>12</v>
      </c>
      <c r="ADE345" s="3" t="s">
        <v>26</v>
      </c>
      <c r="ADF345" s="3" t="s">
        <v>1525</v>
      </c>
      <c r="ADO345" s="3" t="s">
        <v>1525</v>
      </c>
      <c r="ADY345" s="3" t="s">
        <v>1525</v>
      </c>
      <c r="AEK345" s="3" t="s">
        <v>1525</v>
      </c>
      <c r="AEW345" s="3" t="s">
        <v>1528</v>
      </c>
      <c r="AEX345" s="3">
        <v>1</v>
      </c>
      <c r="AEY345" s="3">
        <v>0</v>
      </c>
      <c r="AEZ345" s="3">
        <v>0</v>
      </c>
      <c r="AFA345" s="3">
        <v>0</v>
      </c>
      <c r="AFB345" s="3">
        <v>0</v>
      </c>
      <c r="AFC345" s="3">
        <v>0</v>
      </c>
      <c r="AFD345" s="3">
        <v>0</v>
      </c>
      <c r="AFE345" s="3">
        <v>0</v>
      </c>
      <c r="AFF345" s="3">
        <v>0</v>
      </c>
      <c r="AFG345" s="3">
        <v>0</v>
      </c>
      <c r="AFH345" s="3">
        <v>0</v>
      </c>
      <c r="AFI345" s="3">
        <v>0</v>
      </c>
      <c r="AFJ345" s="3">
        <v>0</v>
      </c>
      <c r="AFL345" s="3" t="s">
        <v>1529</v>
      </c>
      <c r="AFN345" s="3" t="s">
        <v>1530</v>
      </c>
      <c r="AFO345" s="3">
        <v>1</v>
      </c>
      <c r="AFP345" s="3">
        <v>0</v>
      </c>
      <c r="AFQ345" s="3">
        <v>0</v>
      </c>
      <c r="AFR345" s="3">
        <v>0</v>
      </c>
      <c r="AFS345" s="3">
        <v>0</v>
      </c>
      <c r="AFT345" s="3">
        <v>0</v>
      </c>
      <c r="AFU345" s="3">
        <v>0</v>
      </c>
      <c r="AFV345" s="3">
        <v>0</v>
      </c>
      <c r="AFW345" s="3">
        <v>0</v>
      </c>
      <c r="AFX345" s="3">
        <v>0</v>
      </c>
      <c r="AFY345" s="3">
        <v>0</v>
      </c>
      <c r="AGA345" s="3" t="s">
        <v>1531</v>
      </c>
      <c r="AGB345" s="3">
        <v>1</v>
      </c>
      <c r="AGC345" s="3">
        <v>0</v>
      </c>
      <c r="AGD345" s="3">
        <v>0</v>
      </c>
      <c r="AGE345" s="3">
        <v>0</v>
      </c>
      <c r="AGF345" s="3">
        <v>0</v>
      </c>
      <c r="AGG345" s="3">
        <v>0</v>
      </c>
      <c r="AGH345" s="3">
        <v>0</v>
      </c>
      <c r="AGI345" s="3">
        <v>0</v>
      </c>
      <c r="AGK345" s="3" t="s">
        <v>1525</v>
      </c>
      <c r="AGL345" s="3" t="s">
        <v>1572</v>
      </c>
      <c r="AGM345" s="3">
        <v>1</v>
      </c>
      <c r="AGN345" s="3">
        <v>0</v>
      </c>
      <c r="AGO345" s="3">
        <v>0</v>
      </c>
      <c r="AGP345" s="3">
        <v>0</v>
      </c>
      <c r="AGQ345" s="3">
        <v>0</v>
      </c>
      <c r="AGR345" s="3">
        <v>0</v>
      </c>
      <c r="AGS345" s="3">
        <v>0</v>
      </c>
      <c r="AGT345" s="3">
        <v>0</v>
      </c>
      <c r="AGU345" s="3">
        <v>0</v>
      </c>
      <c r="AGV345" s="3">
        <v>0</v>
      </c>
      <c r="AGW345" s="3">
        <v>0</v>
      </c>
      <c r="AGX345" s="3">
        <v>0</v>
      </c>
      <c r="AGY345" s="3">
        <v>0</v>
      </c>
      <c r="AGZ345" s="3">
        <v>0</v>
      </c>
      <c r="AHA345" s="3">
        <v>0</v>
      </c>
      <c r="AHB345" s="3">
        <v>0</v>
      </c>
      <c r="AHC345" s="3">
        <v>0</v>
      </c>
      <c r="AHE345" s="3" t="s">
        <v>1533</v>
      </c>
      <c r="AHF345" s="3">
        <v>1</v>
      </c>
      <c r="AHG345" s="3">
        <v>0</v>
      </c>
      <c r="AHH345" s="3">
        <v>0</v>
      </c>
      <c r="AHI345" s="3">
        <v>0</v>
      </c>
      <c r="AHJ345" s="3">
        <v>0</v>
      </c>
      <c r="AHK345" s="3">
        <v>0</v>
      </c>
      <c r="AHL345" s="3">
        <v>0</v>
      </c>
      <c r="AHM345" s="3">
        <v>0</v>
      </c>
      <c r="AHN345" s="3">
        <v>0</v>
      </c>
      <c r="AHP345" s="3" t="s">
        <v>1553</v>
      </c>
      <c r="AHR345" s="3" t="s">
        <v>1736</v>
      </c>
      <c r="AHT345" s="3">
        <v>3064487</v>
      </c>
      <c r="AHU345" s="91">
        <v>46066.594178240739</v>
      </c>
      <c r="AHX345" s="3" t="s">
        <v>1536</v>
      </c>
      <c r="AHY345" s="3" t="s">
        <v>1537</v>
      </c>
      <c r="AHZ345" s="3" t="s">
        <v>1538</v>
      </c>
      <c r="AIB345" s="3" t="s">
        <v>2425</v>
      </c>
      <c r="AIC345" s="3">
        <v>344</v>
      </c>
    </row>
    <row r="346" spans="1:913" x14ac:dyDescent="0.45">
      <c r="A346" s="3" t="s">
        <v>160</v>
      </c>
      <c r="B346" s="91">
        <v>46066.555034710647</v>
      </c>
      <c r="C346" s="91">
        <v>46066.563530833337</v>
      </c>
      <c r="D346" s="91">
        <v>46066</v>
      </c>
      <c r="E346" s="91">
        <v>46066</v>
      </c>
      <c r="F346" s="3" t="s">
        <v>1028</v>
      </c>
      <c r="G346" s="3" t="s">
        <v>158</v>
      </c>
      <c r="H346" s="3" t="s">
        <v>1110</v>
      </c>
      <c r="I346" s="3" t="s">
        <v>1110</v>
      </c>
      <c r="J346" s="3" t="s">
        <v>1518</v>
      </c>
      <c r="K346" s="3" t="s">
        <v>1540</v>
      </c>
      <c r="M346" s="3" t="s">
        <v>1616</v>
      </c>
      <c r="N346" s="3">
        <v>0</v>
      </c>
      <c r="O346" s="3">
        <v>0</v>
      </c>
      <c r="P346" s="3">
        <v>0</v>
      </c>
      <c r="Q346" s="3">
        <v>0</v>
      </c>
      <c r="R346" s="3">
        <v>0</v>
      </c>
      <c r="S346" s="3">
        <v>0</v>
      </c>
      <c r="T346" s="3">
        <v>0</v>
      </c>
      <c r="U346" s="3">
        <v>0</v>
      </c>
      <c r="V346" s="3">
        <v>0</v>
      </c>
      <c r="W346" s="3">
        <v>0</v>
      </c>
      <c r="X346" s="3">
        <v>0</v>
      </c>
      <c r="Y346" s="3">
        <v>0</v>
      </c>
      <c r="Z346" s="3">
        <v>0</v>
      </c>
      <c r="AA346" s="3">
        <v>0</v>
      </c>
      <c r="AB346" s="3">
        <v>0</v>
      </c>
      <c r="AC346" s="3">
        <v>0</v>
      </c>
      <c r="AD346" s="3">
        <v>0</v>
      </c>
      <c r="AE346" s="3">
        <v>0</v>
      </c>
      <c r="AF346" s="3">
        <v>0</v>
      </c>
      <c r="AG346" s="3">
        <v>0</v>
      </c>
      <c r="AH346" s="3">
        <v>1</v>
      </c>
      <c r="AI346" s="3">
        <v>0</v>
      </c>
      <c r="AJ346" s="3">
        <v>1</v>
      </c>
      <c r="AAJ346" s="3" t="s">
        <v>1523</v>
      </c>
      <c r="AAK346" s="3" t="s">
        <v>1520</v>
      </c>
      <c r="AAM346" s="3">
        <v>100</v>
      </c>
      <c r="AAN346" s="3" t="s">
        <v>687</v>
      </c>
      <c r="AAO346" s="3" t="s">
        <v>26</v>
      </c>
      <c r="AAQ346" s="3" t="s">
        <v>1525</v>
      </c>
      <c r="AAR346" s="3">
        <v>4</v>
      </c>
      <c r="AAS346" s="3">
        <v>3</v>
      </c>
      <c r="AAT346" s="3" t="s">
        <v>26</v>
      </c>
      <c r="AAU346" s="3" t="s">
        <v>1566</v>
      </c>
      <c r="AAV346" s="3" t="s">
        <v>1112</v>
      </c>
      <c r="AAX346" s="3" t="s">
        <v>1525</v>
      </c>
      <c r="ACX346" s="3" t="s">
        <v>1523</v>
      </c>
      <c r="ACY346" s="3" t="s">
        <v>1520</v>
      </c>
      <c r="ADA346" s="3" t="s">
        <v>1525</v>
      </c>
      <c r="ADB346" s="3">
        <v>50</v>
      </c>
      <c r="ADC346" s="3" t="s">
        <v>984</v>
      </c>
      <c r="ADD346" s="3" t="s">
        <v>12</v>
      </c>
      <c r="ADE346" s="3" t="s">
        <v>26</v>
      </c>
      <c r="ADF346" s="3" t="s">
        <v>1525</v>
      </c>
      <c r="ADO346" s="3" t="s">
        <v>1525</v>
      </c>
      <c r="ADY346" s="3" t="s">
        <v>1525</v>
      </c>
      <c r="AEK346" s="3" t="s">
        <v>1525</v>
      </c>
      <c r="AEW346" s="3" t="s">
        <v>1528</v>
      </c>
      <c r="AEX346" s="3">
        <v>1</v>
      </c>
      <c r="AEY346" s="3">
        <v>0</v>
      </c>
      <c r="AEZ346" s="3">
        <v>0</v>
      </c>
      <c r="AFA346" s="3">
        <v>0</v>
      </c>
      <c r="AFB346" s="3">
        <v>0</v>
      </c>
      <c r="AFC346" s="3">
        <v>0</v>
      </c>
      <c r="AFD346" s="3">
        <v>0</v>
      </c>
      <c r="AFE346" s="3">
        <v>0</v>
      </c>
      <c r="AFF346" s="3">
        <v>0</v>
      </c>
      <c r="AFG346" s="3">
        <v>0</v>
      </c>
      <c r="AFH346" s="3">
        <v>0</v>
      </c>
      <c r="AFI346" s="3">
        <v>0</v>
      </c>
      <c r="AFJ346" s="3">
        <v>0</v>
      </c>
      <c r="AFL346" s="3" t="s">
        <v>1529</v>
      </c>
      <c r="AFN346" s="3" t="s">
        <v>1530</v>
      </c>
      <c r="AFO346" s="3">
        <v>1</v>
      </c>
      <c r="AFP346" s="3">
        <v>0</v>
      </c>
      <c r="AFQ346" s="3">
        <v>0</v>
      </c>
      <c r="AFR346" s="3">
        <v>0</v>
      </c>
      <c r="AFS346" s="3">
        <v>0</v>
      </c>
      <c r="AFT346" s="3">
        <v>0</v>
      </c>
      <c r="AFU346" s="3">
        <v>0</v>
      </c>
      <c r="AFV346" s="3">
        <v>0</v>
      </c>
      <c r="AFW346" s="3">
        <v>0</v>
      </c>
      <c r="AFX346" s="3">
        <v>0</v>
      </c>
      <c r="AFY346" s="3">
        <v>0</v>
      </c>
      <c r="AGA346" s="3" t="s">
        <v>1531</v>
      </c>
      <c r="AGB346" s="3">
        <v>1</v>
      </c>
      <c r="AGC346" s="3">
        <v>0</v>
      </c>
      <c r="AGD346" s="3">
        <v>0</v>
      </c>
      <c r="AGE346" s="3">
        <v>0</v>
      </c>
      <c r="AGF346" s="3">
        <v>0</v>
      </c>
      <c r="AGG346" s="3">
        <v>0</v>
      </c>
      <c r="AGH346" s="3">
        <v>0</v>
      </c>
      <c r="AGI346" s="3">
        <v>0</v>
      </c>
      <c r="AGK346" s="3" t="s">
        <v>1525</v>
      </c>
      <c r="AGL346" s="3" t="s">
        <v>1572</v>
      </c>
      <c r="AGM346" s="3">
        <v>1</v>
      </c>
      <c r="AGN346" s="3">
        <v>0</v>
      </c>
      <c r="AGO346" s="3">
        <v>0</v>
      </c>
      <c r="AGP346" s="3">
        <v>0</v>
      </c>
      <c r="AGQ346" s="3">
        <v>0</v>
      </c>
      <c r="AGR346" s="3">
        <v>0</v>
      </c>
      <c r="AGS346" s="3">
        <v>0</v>
      </c>
      <c r="AGT346" s="3">
        <v>0</v>
      </c>
      <c r="AGU346" s="3">
        <v>0</v>
      </c>
      <c r="AGV346" s="3">
        <v>0</v>
      </c>
      <c r="AGW346" s="3">
        <v>0</v>
      </c>
      <c r="AGX346" s="3">
        <v>0</v>
      </c>
      <c r="AGY346" s="3">
        <v>0</v>
      </c>
      <c r="AGZ346" s="3">
        <v>0</v>
      </c>
      <c r="AHA346" s="3">
        <v>0</v>
      </c>
      <c r="AHB346" s="3">
        <v>0</v>
      </c>
      <c r="AHC346" s="3">
        <v>0</v>
      </c>
      <c r="AHE346" s="3" t="s">
        <v>1533</v>
      </c>
      <c r="AHF346" s="3">
        <v>1</v>
      </c>
      <c r="AHG346" s="3">
        <v>0</v>
      </c>
      <c r="AHH346" s="3">
        <v>0</v>
      </c>
      <c r="AHI346" s="3">
        <v>0</v>
      </c>
      <c r="AHJ346" s="3">
        <v>0</v>
      </c>
      <c r="AHK346" s="3">
        <v>0</v>
      </c>
      <c r="AHL346" s="3">
        <v>0</v>
      </c>
      <c r="AHM346" s="3">
        <v>0</v>
      </c>
      <c r="AHN346" s="3">
        <v>0</v>
      </c>
      <c r="AHP346" s="3" t="s">
        <v>1553</v>
      </c>
      <c r="AHR346" s="3" t="s">
        <v>1736</v>
      </c>
      <c r="AHT346" s="3">
        <v>3064488</v>
      </c>
      <c r="AHU346" s="91">
        <v>46066.594189814823</v>
      </c>
      <c r="AHX346" s="3" t="s">
        <v>1536</v>
      </c>
      <c r="AHY346" s="3" t="s">
        <v>1537</v>
      </c>
      <c r="AHZ346" s="3" t="s">
        <v>1538</v>
      </c>
      <c r="AIB346" s="3" t="s">
        <v>2426</v>
      </c>
      <c r="AIC346" s="3">
        <v>345</v>
      </c>
    </row>
    <row r="347" spans="1:913" x14ac:dyDescent="0.45">
      <c r="A347" s="3" t="s">
        <v>157</v>
      </c>
      <c r="B347" s="91">
        <v>46066.419350405093</v>
      </c>
      <c r="C347" s="91">
        <v>46066.436798449067</v>
      </c>
      <c r="D347" s="91">
        <v>46066</v>
      </c>
      <c r="E347" s="91">
        <v>46066</v>
      </c>
      <c r="F347" s="3" t="s">
        <v>1025</v>
      </c>
      <c r="G347" s="3" t="s">
        <v>13</v>
      </c>
      <c r="H347" s="3" t="s">
        <v>13</v>
      </c>
      <c r="I347" s="3" t="s">
        <v>13</v>
      </c>
      <c r="J347" s="3" t="s">
        <v>1518</v>
      </c>
      <c r="K347" s="3" t="s">
        <v>1521</v>
      </c>
      <c r="M347" s="3" t="s">
        <v>1067</v>
      </c>
      <c r="N347" s="3">
        <v>0</v>
      </c>
      <c r="O347" s="3">
        <v>0</v>
      </c>
      <c r="P347" s="3">
        <v>0</v>
      </c>
      <c r="Q347" s="3">
        <v>0</v>
      </c>
      <c r="R347" s="3">
        <v>0</v>
      </c>
      <c r="S347" s="3">
        <v>0</v>
      </c>
      <c r="T347" s="3">
        <v>0</v>
      </c>
      <c r="U347" s="3">
        <v>0</v>
      </c>
      <c r="V347" s="3">
        <v>0</v>
      </c>
      <c r="W347" s="3">
        <v>0</v>
      </c>
      <c r="X347" s="3">
        <v>0</v>
      </c>
      <c r="Y347" s="3">
        <v>0</v>
      </c>
      <c r="Z347" s="3">
        <v>0</v>
      </c>
      <c r="AA347" s="3">
        <v>1</v>
      </c>
      <c r="AB347" s="3">
        <v>0</v>
      </c>
      <c r="AC347" s="3">
        <v>0</v>
      </c>
      <c r="AD347" s="3">
        <v>0</v>
      </c>
      <c r="AE347" s="3">
        <v>0</v>
      </c>
      <c r="AF347" s="3">
        <v>0</v>
      </c>
      <c r="AG347" s="3">
        <v>0</v>
      </c>
      <c r="AH347" s="3">
        <v>0</v>
      </c>
      <c r="AI347" s="3">
        <v>0</v>
      </c>
      <c r="AJ347" s="3">
        <v>0</v>
      </c>
      <c r="TW347" s="3" t="s">
        <v>1542</v>
      </c>
      <c r="TX347" s="3" t="s">
        <v>1527</v>
      </c>
      <c r="TY347" s="3">
        <v>5000</v>
      </c>
      <c r="TZ347" s="3">
        <v>10000</v>
      </c>
      <c r="UA347" s="3" t="s">
        <v>52</v>
      </c>
      <c r="UB347" s="3" t="s">
        <v>10</v>
      </c>
      <c r="UC347" s="3" t="s">
        <v>37</v>
      </c>
      <c r="UE347" s="3" t="s">
        <v>1520</v>
      </c>
      <c r="UF347" s="3">
        <v>60</v>
      </c>
      <c r="UG347" s="3">
        <v>30</v>
      </c>
      <c r="UH347" s="3" t="s">
        <v>26</v>
      </c>
      <c r="UI347" s="3" t="s">
        <v>1566</v>
      </c>
      <c r="UJ347" s="3" t="s">
        <v>1028</v>
      </c>
      <c r="UL347" s="3" t="s">
        <v>1520</v>
      </c>
      <c r="UM347" s="3" t="s">
        <v>1817</v>
      </c>
      <c r="UN347" s="3">
        <v>1</v>
      </c>
      <c r="UO347" s="3">
        <v>0</v>
      </c>
      <c r="UP347" s="3">
        <v>0</v>
      </c>
      <c r="UQ347" s="3">
        <v>0</v>
      </c>
      <c r="UR347" s="3">
        <v>0</v>
      </c>
      <c r="US347" s="3">
        <v>0</v>
      </c>
      <c r="UT347" s="3">
        <v>0</v>
      </c>
      <c r="UU347" s="3">
        <v>1</v>
      </c>
      <c r="UV347" s="3">
        <v>0</v>
      </c>
      <c r="UW347" s="3">
        <v>0</v>
      </c>
      <c r="UX347" s="3">
        <v>0</v>
      </c>
      <c r="UY347" s="3">
        <v>0</v>
      </c>
      <c r="UZ347" s="3">
        <v>1</v>
      </c>
      <c r="VA347" s="3">
        <v>0</v>
      </c>
      <c r="VB347" s="3">
        <v>0</v>
      </c>
      <c r="ADF347" s="3" t="s">
        <v>1520</v>
      </c>
      <c r="ADG347" s="3" t="s">
        <v>1695</v>
      </c>
      <c r="ADH347" s="3">
        <v>0</v>
      </c>
      <c r="ADI347" s="3">
        <v>1</v>
      </c>
      <c r="ADJ347" s="3">
        <v>1</v>
      </c>
      <c r="ADK347" s="3">
        <v>1</v>
      </c>
      <c r="ADL347" s="3">
        <v>0</v>
      </c>
      <c r="ADM347" s="3">
        <v>0</v>
      </c>
      <c r="ADO347" s="3" t="s">
        <v>1520</v>
      </c>
      <c r="ADP347" s="3" t="s">
        <v>1687</v>
      </c>
      <c r="ADQ347" s="3">
        <v>0</v>
      </c>
      <c r="ADR347" s="3">
        <v>1</v>
      </c>
      <c r="ADS347" s="3">
        <v>1</v>
      </c>
      <c r="ADT347" s="3">
        <v>1</v>
      </c>
      <c r="ADU347" s="3">
        <v>1</v>
      </c>
      <c r="ADV347" s="3">
        <v>0</v>
      </c>
      <c r="ADW347" s="3">
        <v>0</v>
      </c>
      <c r="ADY347" s="3" t="s">
        <v>1520</v>
      </c>
      <c r="ADZ347" s="3" t="s">
        <v>2427</v>
      </c>
      <c r="AEA347" s="3">
        <v>1</v>
      </c>
      <c r="AEB347" s="3">
        <v>0</v>
      </c>
      <c r="AEC347" s="3">
        <v>0</v>
      </c>
      <c r="AED347" s="3">
        <v>1</v>
      </c>
      <c r="AEE347" s="3">
        <v>1</v>
      </c>
      <c r="AEF347" s="3">
        <v>0</v>
      </c>
      <c r="AEG347" s="3">
        <v>1</v>
      </c>
      <c r="AEH347" s="3">
        <v>0</v>
      </c>
      <c r="AEI347" s="3">
        <v>0</v>
      </c>
      <c r="AEK347" s="3" t="s">
        <v>1520</v>
      </c>
      <c r="AEL347" s="3" t="s">
        <v>2178</v>
      </c>
      <c r="AEM347" s="3">
        <v>1</v>
      </c>
      <c r="AEN347" s="3">
        <v>0</v>
      </c>
      <c r="AEO347" s="3">
        <v>1</v>
      </c>
      <c r="AEP347" s="3">
        <v>0</v>
      </c>
      <c r="AEQ347" s="3">
        <v>1</v>
      </c>
      <c r="AER347" s="3">
        <v>0</v>
      </c>
      <c r="AES347" s="3">
        <v>1</v>
      </c>
      <c r="AET347" s="3">
        <v>0</v>
      </c>
      <c r="AEU347" s="3">
        <v>0</v>
      </c>
      <c r="AEW347" s="3" t="s">
        <v>1528</v>
      </c>
      <c r="AEX347" s="3">
        <v>1</v>
      </c>
      <c r="AEY347" s="3">
        <v>0</v>
      </c>
      <c r="AEZ347" s="3">
        <v>0</v>
      </c>
      <c r="AFA347" s="3">
        <v>0</v>
      </c>
      <c r="AFB347" s="3">
        <v>0</v>
      </c>
      <c r="AFC347" s="3">
        <v>0</v>
      </c>
      <c r="AFD347" s="3">
        <v>0</v>
      </c>
      <c r="AFE347" s="3">
        <v>0</v>
      </c>
      <c r="AFF347" s="3">
        <v>0</v>
      </c>
      <c r="AFG347" s="3">
        <v>0</v>
      </c>
      <c r="AFH347" s="3">
        <v>0</v>
      </c>
      <c r="AFI347" s="3">
        <v>0</v>
      </c>
      <c r="AFJ347" s="3">
        <v>0</v>
      </c>
      <c r="AFL347" s="3" t="s">
        <v>1529</v>
      </c>
      <c r="AFN347" s="3" t="s">
        <v>1679</v>
      </c>
      <c r="AFO347" s="3">
        <v>0</v>
      </c>
      <c r="AFP347" s="3">
        <v>0</v>
      </c>
      <c r="AFQ347" s="3">
        <v>1</v>
      </c>
      <c r="AFR347" s="3">
        <v>0</v>
      </c>
      <c r="AFS347" s="3">
        <v>1</v>
      </c>
      <c r="AFT347" s="3">
        <v>1</v>
      </c>
      <c r="AFU347" s="3">
        <v>0</v>
      </c>
      <c r="AFV347" s="3">
        <v>0</v>
      </c>
      <c r="AFW347" s="3">
        <v>0</v>
      </c>
      <c r="AFX347" s="3">
        <v>0</v>
      </c>
      <c r="AFY347" s="3">
        <v>0</v>
      </c>
      <c r="AGA347" s="3" t="s">
        <v>1699</v>
      </c>
      <c r="AGB347" s="3">
        <v>0</v>
      </c>
      <c r="AGC347" s="3">
        <v>1</v>
      </c>
      <c r="AGD347" s="3">
        <v>1</v>
      </c>
      <c r="AGE347" s="3">
        <v>0</v>
      </c>
      <c r="AGF347" s="3">
        <v>0</v>
      </c>
      <c r="AGG347" s="3">
        <v>0</v>
      </c>
      <c r="AGH347" s="3">
        <v>0</v>
      </c>
      <c r="AGI347" s="3">
        <v>0</v>
      </c>
      <c r="AGK347" s="3" t="s">
        <v>1520</v>
      </c>
      <c r="AGL347" s="3" t="s">
        <v>1855</v>
      </c>
      <c r="AGM347" s="3">
        <v>0</v>
      </c>
      <c r="AGN347" s="3">
        <v>1</v>
      </c>
      <c r="AGO347" s="3">
        <v>1</v>
      </c>
      <c r="AGP347" s="3">
        <v>1</v>
      </c>
      <c r="AGQ347" s="3">
        <v>0</v>
      </c>
      <c r="AGR347" s="3">
        <v>0</v>
      </c>
      <c r="AGS347" s="3">
        <v>0</v>
      </c>
      <c r="AGT347" s="3">
        <v>0</v>
      </c>
      <c r="AGU347" s="3">
        <v>0</v>
      </c>
      <c r="AGV347" s="3">
        <v>1</v>
      </c>
      <c r="AGW347" s="3">
        <v>0</v>
      </c>
      <c r="AGX347" s="3">
        <v>0</v>
      </c>
      <c r="AGY347" s="3">
        <v>0</v>
      </c>
      <c r="AGZ347" s="3">
        <v>0</v>
      </c>
      <c r="AHA347" s="3">
        <v>0</v>
      </c>
      <c r="AHB347" s="3">
        <v>0</v>
      </c>
      <c r="AHC347" s="3">
        <v>0</v>
      </c>
      <c r="AHE347" s="3" t="s">
        <v>2163</v>
      </c>
      <c r="AHF347" s="3">
        <v>0</v>
      </c>
      <c r="AHG347" s="3">
        <v>1</v>
      </c>
      <c r="AHH347" s="3">
        <v>0</v>
      </c>
      <c r="AHI347" s="3">
        <v>0</v>
      </c>
      <c r="AHJ347" s="3">
        <v>0</v>
      </c>
      <c r="AHK347" s="3">
        <v>0</v>
      </c>
      <c r="AHL347" s="3">
        <v>0</v>
      </c>
      <c r="AHM347" s="3">
        <v>0</v>
      </c>
      <c r="AHN347" s="3">
        <v>0</v>
      </c>
      <c r="AHP347" s="3" t="s">
        <v>1651</v>
      </c>
      <c r="AHR347" s="3" t="s">
        <v>1632</v>
      </c>
      <c r="AHT347" s="3">
        <v>3065355</v>
      </c>
      <c r="AHU347" s="91">
        <v>46067.707060185188</v>
      </c>
      <c r="AHX347" s="3" t="s">
        <v>1536</v>
      </c>
      <c r="AHY347" s="3" t="s">
        <v>1537</v>
      </c>
      <c r="AHZ347" s="3" t="s">
        <v>1538</v>
      </c>
      <c r="AIB347" s="3" t="s">
        <v>2428</v>
      </c>
      <c r="AIC347" s="3">
        <v>346</v>
      </c>
    </row>
    <row r="348" spans="1:913" x14ac:dyDescent="0.45">
      <c r="A348" s="3" t="s">
        <v>156</v>
      </c>
      <c r="B348" s="91">
        <v>46066.441945231483</v>
      </c>
      <c r="C348" s="91">
        <v>46066.452977743058</v>
      </c>
      <c r="D348" s="91">
        <v>46066</v>
      </c>
      <c r="E348" s="91">
        <v>46066</v>
      </c>
      <c r="F348" s="3" t="s">
        <v>1025</v>
      </c>
      <c r="G348" s="3" t="s">
        <v>13</v>
      </c>
      <c r="H348" s="3" t="s">
        <v>13</v>
      </c>
      <c r="I348" s="3" t="s">
        <v>13</v>
      </c>
      <c r="J348" s="3" t="s">
        <v>1518</v>
      </c>
      <c r="K348" s="3" t="s">
        <v>1521</v>
      </c>
      <c r="M348" s="3" t="s">
        <v>1067</v>
      </c>
      <c r="N348" s="3">
        <v>0</v>
      </c>
      <c r="O348" s="3">
        <v>0</v>
      </c>
      <c r="P348" s="3">
        <v>0</v>
      </c>
      <c r="Q348" s="3">
        <v>0</v>
      </c>
      <c r="R348" s="3">
        <v>0</v>
      </c>
      <c r="S348" s="3">
        <v>0</v>
      </c>
      <c r="T348" s="3">
        <v>0</v>
      </c>
      <c r="U348" s="3">
        <v>0</v>
      </c>
      <c r="V348" s="3">
        <v>0</v>
      </c>
      <c r="W348" s="3">
        <v>0</v>
      </c>
      <c r="X348" s="3">
        <v>0</v>
      </c>
      <c r="Y348" s="3">
        <v>0</v>
      </c>
      <c r="Z348" s="3">
        <v>0</v>
      </c>
      <c r="AA348" s="3">
        <v>1</v>
      </c>
      <c r="AB348" s="3">
        <v>0</v>
      </c>
      <c r="AC348" s="3">
        <v>0</v>
      </c>
      <c r="AD348" s="3">
        <v>0</v>
      </c>
      <c r="AE348" s="3">
        <v>0</v>
      </c>
      <c r="AF348" s="3">
        <v>0</v>
      </c>
      <c r="AG348" s="3">
        <v>0</v>
      </c>
      <c r="AH348" s="3">
        <v>0</v>
      </c>
      <c r="AI348" s="3">
        <v>0</v>
      </c>
      <c r="AJ348" s="3">
        <v>0</v>
      </c>
      <c r="TW348" s="3" t="s">
        <v>1542</v>
      </c>
      <c r="TX348" s="3" t="s">
        <v>1527</v>
      </c>
      <c r="TY348" s="3">
        <v>5000</v>
      </c>
      <c r="TZ348" s="3">
        <v>10000</v>
      </c>
      <c r="UA348" s="3" t="s">
        <v>52</v>
      </c>
      <c r="UB348" s="3" t="s">
        <v>10</v>
      </c>
      <c r="UC348" s="3" t="s">
        <v>37</v>
      </c>
      <c r="UE348" s="3" t="s">
        <v>1520</v>
      </c>
      <c r="UF348" s="3">
        <v>90</v>
      </c>
      <c r="UG348" s="3">
        <v>21</v>
      </c>
      <c r="UH348" s="3" t="s">
        <v>26</v>
      </c>
      <c r="UI348" s="3" t="s">
        <v>1566</v>
      </c>
      <c r="UJ348" s="3" t="s">
        <v>1028</v>
      </c>
      <c r="UL348" s="3" t="s">
        <v>1520</v>
      </c>
      <c r="UM348" s="3" t="s">
        <v>2429</v>
      </c>
      <c r="UN348" s="3">
        <v>1</v>
      </c>
      <c r="UO348" s="3">
        <v>1</v>
      </c>
      <c r="UP348" s="3">
        <v>0</v>
      </c>
      <c r="UQ348" s="3">
        <v>1</v>
      </c>
      <c r="UR348" s="3">
        <v>0</v>
      </c>
      <c r="US348" s="3">
        <v>0</v>
      </c>
      <c r="UT348" s="3">
        <v>0</v>
      </c>
      <c r="UU348" s="3">
        <v>0</v>
      </c>
      <c r="UV348" s="3">
        <v>0</v>
      </c>
      <c r="UW348" s="3">
        <v>1</v>
      </c>
      <c r="UX348" s="3">
        <v>0</v>
      </c>
      <c r="UY348" s="3">
        <v>0</v>
      </c>
      <c r="UZ348" s="3">
        <v>1</v>
      </c>
      <c r="VA348" s="3">
        <v>0</v>
      </c>
      <c r="VB348" s="3">
        <v>0</v>
      </c>
      <c r="ADF348" s="3" t="s">
        <v>1520</v>
      </c>
      <c r="ADG348" s="3" t="s">
        <v>1840</v>
      </c>
      <c r="ADH348" s="3">
        <v>0</v>
      </c>
      <c r="ADI348" s="3">
        <v>1</v>
      </c>
      <c r="ADJ348" s="3">
        <v>1</v>
      </c>
      <c r="ADK348" s="3">
        <v>1</v>
      </c>
      <c r="ADL348" s="3">
        <v>0</v>
      </c>
      <c r="ADM348" s="3">
        <v>0</v>
      </c>
      <c r="ADO348" s="3" t="s">
        <v>1520</v>
      </c>
      <c r="ADP348" s="3" t="s">
        <v>1687</v>
      </c>
      <c r="ADQ348" s="3">
        <v>0</v>
      </c>
      <c r="ADR348" s="3">
        <v>1</v>
      </c>
      <c r="ADS348" s="3">
        <v>1</v>
      </c>
      <c r="ADT348" s="3">
        <v>1</v>
      </c>
      <c r="ADU348" s="3">
        <v>1</v>
      </c>
      <c r="ADV348" s="3">
        <v>0</v>
      </c>
      <c r="ADW348" s="3">
        <v>0</v>
      </c>
      <c r="ADY348" s="3" t="s">
        <v>1520</v>
      </c>
      <c r="ADZ348" s="3" t="s">
        <v>2430</v>
      </c>
      <c r="AEA348" s="3">
        <v>1</v>
      </c>
      <c r="AEB348" s="3">
        <v>0</v>
      </c>
      <c r="AEC348" s="3">
        <v>1</v>
      </c>
      <c r="AED348" s="3">
        <v>1</v>
      </c>
      <c r="AEE348" s="3">
        <v>0</v>
      </c>
      <c r="AEF348" s="3">
        <v>0</v>
      </c>
      <c r="AEG348" s="3">
        <v>1</v>
      </c>
      <c r="AEH348" s="3">
        <v>0</v>
      </c>
      <c r="AEI348" s="3">
        <v>0</v>
      </c>
      <c r="AEK348" s="3" t="s">
        <v>1520</v>
      </c>
      <c r="AEL348" s="3" t="s">
        <v>1813</v>
      </c>
      <c r="AEM348" s="3">
        <v>1</v>
      </c>
      <c r="AEN348" s="3">
        <v>0</v>
      </c>
      <c r="AEO348" s="3">
        <v>1</v>
      </c>
      <c r="AEP348" s="3">
        <v>1</v>
      </c>
      <c r="AEQ348" s="3">
        <v>0</v>
      </c>
      <c r="AER348" s="3">
        <v>0</v>
      </c>
      <c r="AES348" s="3">
        <v>1</v>
      </c>
      <c r="AET348" s="3">
        <v>0</v>
      </c>
      <c r="AEU348" s="3">
        <v>0</v>
      </c>
      <c r="AEW348" s="3" t="s">
        <v>1528</v>
      </c>
      <c r="AEX348" s="3">
        <v>1</v>
      </c>
      <c r="AEY348" s="3">
        <v>0</v>
      </c>
      <c r="AEZ348" s="3">
        <v>0</v>
      </c>
      <c r="AFA348" s="3">
        <v>0</v>
      </c>
      <c r="AFB348" s="3">
        <v>0</v>
      </c>
      <c r="AFC348" s="3">
        <v>0</v>
      </c>
      <c r="AFD348" s="3">
        <v>0</v>
      </c>
      <c r="AFE348" s="3">
        <v>0</v>
      </c>
      <c r="AFF348" s="3">
        <v>0</v>
      </c>
      <c r="AFG348" s="3">
        <v>0</v>
      </c>
      <c r="AFH348" s="3">
        <v>0</v>
      </c>
      <c r="AFI348" s="3">
        <v>0</v>
      </c>
      <c r="AFJ348" s="3">
        <v>0</v>
      </c>
      <c r="AFL348" s="3" t="s">
        <v>1529</v>
      </c>
      <c r="AFN348" s="3" t="s">
        <v>1841</v>
      </c>
      <c r="AFO348" s="3">
        <v>0</v>
      </c>
      <c r="AFP348" s="3">
        <v>0</v>
      </c>
      <c r="AFQ348" s="3">
        <v>0</v>
      </c>
      <c r="AFR348" s="3">
        <v>0</v>
      </c>
      <c r="AFS348" s="3">
        <v>1</v>
      </c>
      <c r="AFT348" s="3">
        <v>1</v>
      </c>
      <c r="AFU348" s="3">
        <v>0</v>
      </c>
      <c r="AFV348" s="3">
        <v>0</v>
      </c>
      <c r="AFW348" s="3">
        <v>0</v>
      </c>
      <c r="AFX348" s="3">
        <v>0</v>
      </c>
      <c r="AFY348" s="3">
        <v>0</v>
      </c>
      <c r="AGA348" s="3" t="s">
        <v>1699</v>
      </c>
      <c r="AGB348" s="3">
        <v>0</v>
      </c>
      <c r="AGC348" s="3">
        <v>1</v>
      </c>
      <c r="AGD348" s="3">
        <v>1</v>
      </c>
      <c r="AGE348" s="3">
        <v>0</v>
      </c>
      <c r="AGF348" s="3">
        <v>0</v>
      </c>
      <c r="AGG348" s="3">
        <v>0</v>
      </c>
      <c r="AGH348" s="3">
        <v>0</v>
      </c>
      <c r="AGI348" s="3">
        <v>0</v>
      </c>
      <c r="AGK348" s="3" t="s">
        <v>1525</v>
      </c>
      <c r="AGL348" s="3" t="s">
        <v>1948</v>
      </c>
      <c r="AGM348" s="3">
        <v>0</v>
      </c>
      <c r="AGN348" s="3">
        <v>1</v>
      </c>
      <c r="AGO348" s="3">
        <v>1</v>
      </c>
      <c r="AGP348" s="3">
        <v>1</v>
      </c>
      <c r="AGQ348" s="3">
        <v>0</v>
      </c>
      <c r="AGR348" s="3">
        <v>0</v>
      </c>
      <c r="AGS348" s="3">
        <v>0</v>
      </c>
      <c r="AGT348" s="3">
        <v>0</v>
      </c>
      <c r="AGU348" s="3">
        <v>0</v>
      </c>
      <c r="AGV348" s="3">
        <v>0</v>
      </c>
      <c r="AGW348" s="3">
        <v>0</v>
      </c>
      <c r="AGX348" s="3">
        <v>0</v>
      </c>
      <c r="AGY348" s="3">
        <v>0</v>
      </c>
      <c r="AGZ348" s="3">
        <v>0</v>
      </c>
      <c r="AHA348" s="3">
        <v>0</v>
      </c>
      <c r="AHB348" s="3">
        <v>0</v>
      </c>
      <c r="AHC348" s="3">
        <v>0</v>
      </c>
      <c r="AHE348" s="3" t="s">
        <v>2431</v>
      </c>
      <c r="AHF348" s="3">
        <v>1</v>
      </c>
      <c r="AHG348" s="3">
        <v>1</v>
      </c>
      <c r="AHH348" s="3">
        <v>1</v>
      </c>
      <c r="AHI348" s="3">
        <v>0</v>
      </c>
      <c r="AHJ348" s="3">
        <v>1</v>
      </c>
      <c r="AHK348" s="3">
        <v>0</v>
      </c>
      <c r="AHL348" s="3">
        <v>0</v>
      </c>
      <c r="AHM348" s="3">
        <v>0</v>
      </c>
      <c r="AHN348" s="3">
        <v>0</v>
      </c>
      <c r="AHP348" s="3" t="s">
        <v>1568</v>
      </c>
      <c r="AHR348" s="3" t="s">
        <v>1632</v>
      </c>
      <c r="AHT348" s="3">
        <v>3065357</v>
      </c>
      <c r="AHU348" s="91">
        <v>46067.707430555558</v>
      </c>
      <c r="AHX348" s="3" t="s">
        <v>1536</v>
      </c>
      <c r="AHY348" s="3" t="s">
        <v>1537</v>
      </c>
      <c r="AHZ348" s="3" t="s">
        <v>1538</v>
      </c>
      <c r="AIB348" s="3" t="s">
        <v>2432</v>
      </c>
      <c r="AIC348" s="3">
        <v>347</v>
      </c>
    </row>
    <row r="349" spans="1:913" x14ac:dyDescent="0.45">
      <c r="A349" s="3" t="s">
        <v>155</v>
      </c>
      <c r="B349" s="91">
        <v>46066.605697662038</v>
      </c>
      <c r="C349" s="91">
        <v>46066.616122812498</v>
      </c>
      <c r="D349" s="91">
        <v>46066</v>
      </c>
      <c r="E349" s="91">
        <v>46066</v>
      </c>
      <c r="F349" s="3" t="s">
        <v>1025</v>
      </c>
      <c r="G349" s="3" t="s">
        <v>13</v>
      </c>
      <c r="H349" s="3" t="s">
        <v>13</v>
      </c>
      <c r="I349" s="3" t="s">
        <v>13</v>
      </c>
      <c r="J349" s="3" t="s">
        <v>1518</v>
      </c>
      <c r="K349" s="3" t="s">
        <v>1521</v>
      </c>
      <c r="M349" s="3" t="s">
        <v>1066</v>
      </c>
      <c r="N349" s="3">
        <v>0</v>
      </c>
      <c r="O349" s="3">
        <v>0</v>
      </c>
      <c r="P349" s="3">
        <v>0</v>
      </c>
      <c r="Q349" s="3">
        <v>0</v>
      </c>
      <c r="R349" s="3">
        <v>0</v>
      </c>
      <c r="S349" s="3">
        <v>0</v>
      </c>
      <c r="T349" s="3">
        <v>0</v>
      </c>
      <c r="U349" s="3">
        <v>0</v>
      </c>
      <c r="V349" s="3">
        <v>0</v>
      </c>
      <c r="W349" s="3">
        <v>0</v>
      </c>
      <c r="X349" s="3">
        <v>0</v>
      </c>
      <c r="Y349" s="3">
        <v>0</v>
      </c>
      <c r="Z349" s="3">
        <v>0</v>
      </c>
      <c r="AA349" s="3">
        <v>0</v>
      </c>
      <c r="AB349" s="3">
        <v>1</v>
      </c>
      <c r="AC349" s="3">
        <v>0</v>
      </c>
      <c r="AD349" s="3">
        <v>0</v>
      </c>
      <c r="AE349" s="3">
        <v>0</v>
      </c>
      <c r="AF349" s="3">
        <v>0</v>
      </c>
      <c r="AG349" s="3">
        <v>0</v>
      </c>
      <c r="AH349" s="3">
        <v>0</v>
      </c>
      <c r="AI349" s="3">
        <v>0</v>
      </c>
      <c r="AJ349" s="3">
        <v>0</v>
      </c>
      <c r="VE349" s="3" t="s">
        <v>1542</v>
      </c>
      <c r="VF349" s="3" t="s">
        <v>1527</v>
      </c>
      <c r="VG349" s="3">
        <v>18000</v>
      </c>
      <c r="VH349" s="3">
        <v>35000</v>
      </c>
      <c r="VI349" s="3" t="s">
        <v>2297</v>
      </c>
      <c r="VJ349" s="3" t="s">
        <v>2433</v>
      </c>
      <c r="VK349" s="3" t="s">
        <v>26</v>
      </c>
      <c r="VM349" s="3" t="s">
        <v>1520</v>
      </c>
      <c r="VN349" s="3">
        <v>90</v>
      </c>
      <c r="VO349" s="3">
        <v>30</v>
      </c>
      <c r="VP349" s="3" t="s">
        <v>26</v>
      </c>
      <c r="VQ349" s="3" t="s">
        <v>1566</v>
      </c>
      <c r="VR349" s="3" t="s">
        <v>1028</v>
      </c>
      <c r="VT349" s="3" t="s">
        <v>1520</v>
      </c>
      <c r="VU349" s="3" t="s">
        <v>2434</v>
      </c>
      <c r="VV349" s="3">
        <v>1</v>
      </c>
      <c r="VW349" s="3">
        <v>1</v>
      </c>
      <c r="VX349" s="3">
        <v>0</v>
      </c>
      <c r="VY349" s="3">
        <v>0</v>
      </c>
      <c r="VZ349" s="3">
        <v>0</v>
      </c>
      <c r="WA349" s="3">
        <v>0</v>
      </c>
      <c r="WB349" s="3">
        <v>0</v>
      </c>
      <c r="WC349" s="3">
        <v>1</v>
      </c>
      <c r="WD349" s="3">
        <v>0</v>
      </c>
      <c r="WE349" s="3">
        <v>1</v>
      </c>
      <c r="WF349" s="3">
        <v>0</v>
      </c>
      <c r="WG349" s="3">
        <v>0</v>
      </c>
      <c r="WH349" s="3">
        <v>0</v>
      </c>
      <c r="WI349" s="3">
        <v>0</v>
      </c>
      <c r="WJ349" s="3">
        <v>0</v>
      </c>
      <c r="ADF349" s="3" t="s">
        <v>1520</v>
      </c>
      <c r="ADG349" s="3" t="s">
        <v>1695</v>
      </c>
      <c r="ADH349" s="3">
        <v>0</v>
      </c>
      <c r="ADI349" s="3">
        <v>1</v>
      </c>
      <c r="ADJ349" s="3">
        <v>1</v>
      </c>
      <c r="ADK349" s="3">
        <v>1</v>
      </c>
      <c r="ADL349" s="3">
        <v>0</v>
      </c>
      <c r="ADM349" s="3">
        <v>0</v>
      </c>
      <c r="ADO349" s="3" t="s">
        <v>1520</v>
      </c>
      <c r="ADP349" s="3" t="s">
        <v>1687</v>
      </c>
      <c r="ADQ349" s="3">
        <v>0</v>
      </c>
      <c r="ADR349" s="3">
        <v>1</v>
      </c>
      <c r="ADS349" s="3">
        <v>1</v>
      </c>
      <c r="ADT349" s="3">
        <v>1</v>
      </c>
      <c r="ADU349" s="3">
        <v>1</v>
      </c>
      <c r="ADV349" s="3">
        <v>0</v>
      </c>
      <c r="ADW349" s="3">
        <v>0</v>
      </c>
      <c r="ADY349" s="3" t="s">
        <v>1520</v>
      </c>
      <c r="ADZ349" s="3" t="s">
        <v>2294</v>
      </c>
      <c r="AEA349" s="3">
        <v>1</v>
      </c>
      <c r="AEB349" s="3">
        <v>0</v>
      </c>
      <c r="AEC349" s="3">
        <v>1</v>
      </c>
      <c r="AED349" s="3">
        <v>1</v>
      </c>
      <c r="AEE349" s="3">
        <v>0</v>
      </c>
      <c r="AEF349" s="3">
        <v>0</v>
      </c>
      <c r="AEG349" s="3">
        <v>0</v>
      </c>
      <c r="AEH349" s="3">
        <v>0</v>
      </c>
      <c r="AEI349" s="3">
        <v>0</v>
      </c>
      <c r="AEK349" s="3" t="s">
        <v>1520</v>
      </c>
      <c r="AEL349" s="3" t="s">
        <v>1833</v>
      </c>
      <c r="AEM349" s="3">
        <v>1</v>
      </c>
      <c r="AEN349" s="3">
        <v>0</v>
      </c>
      <c r="AEO349" s="3">
        <v>1</v>
      </c>
      <c r="AEP349" s="3">
        <v>1</v>
      </c>
      <c r="AEQ349" s="3">
        <v>0</v>
      </c>
      <c r="AER349" s="3">
        <v>0</v>
      </c>
      <c r="AES349" s="3">
        <v>1</v>
      </c>
      <c r="AET349" s="3">
        <v>0</v>
      </c>
      <c r="AEU349" s="3">
        <v>0</v>
      </c>
      <c r="AEW349" s="3" t="s">
        <v>1528</v>
      </c>
      <c r="AEX349" s="3">
        <v>1</v>
      </c>
      <c r="AEY349" s="3">
        <v>0</v>
      </c>
      <c r="AEZ349" s="3">
        <v>0</v>
      </c>
      <c r="AFA349" s="3">
        <v>0</v>
      </c>
      <c r="AFB349" s="3">
        <v>0</v>
      </c>
      <c r="AFC349" s="3">
        <v>0</v>
      </c>
      <c r="AFD349" s="3">
        <v>0</v>
      </c>
      <c r="AFE349" s="3">
        <v>0</v>
      </c>
      <c r="AFF349" s="3">
        <v>0</v>
      </c>
      <c r="AFG349" s="3">
        <v>0</v>
      </c>
      <c r="AFH349" s="3">
        <v>0</v>
      </c>
      <c r="AFI349" s="3">
        <v>0</v>
      </c>
      <c r="AFJ349" s="3">
        <v>0</v>
      </c>
      <c r="AFL349" s="3" t="s">
        <v>1529</v>
      </c>
      <c r="AFN349" s="3" t="s">
        <v>1841</v>
      </c>
      <c r="AFO349" s="3">
        <v>0</v>
      </c>
      <c r="AFP349" s="3">
        <v>0</v>
      </c>
      <c r="AFQ349" s="3">
        <v>0</v>
      </c>
      <c r="AFR349" s="3">
        <v>0</v>
      </c>
      <c r="AFS349" s="3">
        <v>1</v>
      </c>
      <c r="AFT349" s="3">
        <v>1</v>
      </c>
      <c r="AFU349" s="3">
        <v>0</v>
      </c>
      <c r="AFV349" s="3">
        <v>0</v>
      </c>
      <c r="AFW349" s="3">
        <v>0</v>
      </c>
      <c r="AFX349" s="3">
        <v>0</v>
      </c>
      <c r="AFY349" s="3">
        <v>0</v>
      </c>
      <c r="AGA349" s="3" t="s">
        <v>1699</v>
      </c>
      <c r="AGB349" s="3">
        <v>0</v>
      </c>
      <c r="AGC349" s="3">
        <v>1</v>
      </c>
      <c r="AGD349" s="3">
        <v>1</v>
      </c>
      <c r="AGE349" s="3">
        <v>0</v>
      </c>
      <c r="AGF349" s="3">
        <v>0</v>
      </c>
      <c r="AGG349" s="3">
        <v>0</v>
      </c>
      <c r="AGH349" s="3">
        <v>0</v>
      </c>
      <c r="AGI349" s="3">
        <v>0</v>
      </c>
      <c r="AGK349" s="3" t="s">
        <v>1520</v>
      </c>
      <c r="AGL349" s="3" t="s">
        <v>2162</v>
      </c>
      <c r="AGM349" s="3">
        <v>0</v>
      </c>
      <c r="AGN349" s="3">
        <v>1</v>
      </c>
      <c r="AGO349" s="3">
        <v>1</v>
      </c>
      <c r="AGP349" s="3">
        <v>1</v>
      </c>
      <c r="AGQ349" s="3">
        <v>0</v>
      </c>
      <c r="AGR349" s="3">
        <v>0</v>
      </c>
      <c r="AGS349" s="3">
        <v>1</v>
      </c>
      <c r="AGT349" s="3">
        <v>0</v>
      </c>
      <c r="AGU349" s="3">
        <v>0</v>
      </c>
      <c r="AGV349" s="3">
        <v>0</v>
      </c>
      <c r="AGW349" s="3">
        <v>0</v>
      </c>
      <c r="AGX349" s="3">
        <v>0</v>
      </c>
      <c r="AGY349" s="3">
        <v>0</v>
      </c>
      <c r="AGZ349" s="3">
        <v>0</v>
      </c>
      <c r="AHA349" s="3">
        <v>0</v>
      </c>
      <c r="AHB349" s="3">
        <v>0</v>
      </c>
      <c r="AHC349" s="3">
        <v>0</v>
      </c>
      <c r="AHE349" s="3" t="s">
        <v>2160</v>
      </c>
      <c r="AHF349" s="3">
        <v>1</v>
      </c>
      <c r="AHG349" s="3">
        <v>1</v>
      </c>
      <c r="AHH349" s="3">
        <v>0</v>
      </c>
      <c r="AHI349" s="3">
        <v>0</v>
      </c>
      <c r="AHJ349" s="3">
        <v>0</v>
      </c>
      <c r="AHK349" s="3">
        <v>0</v>
      </c>
      <c r="AHL349" s="3">
        <v>0</v>
      </c>
      <c r="AHM349" s="3">
        <v>0</v>
      </c>
      <c r="AHN349" s="3">
        <v>0</v>
      </c>
      <c r="AHP349" s="3" t="s">
        <v>1651</v>
      </c>
      <c r="AHR349" s="3" t="s">
        <v>1815</v>
      </c>
      <c r="AHT349" s="3">
        <v>3065360</v>
      </c>
      <c r="AHU349" s="91">
        <v>46067.708368055559</v>
      </c>
      <c r="AHX349" s="3" t="s">
        <v>1536</v>
      </c>
      <c r="AHY349" s="3" t="s">
        <v>1537</v>
      </c>
      <c r="AHZ349" s="3" t="s">
        <v>1538</v>
      </c>
      <c r="AIB349" s="3" t="s">
        <v>2435</v>
      </c>
      <c r="AIC349" s="3">
        <v>348</v>
      </c>
    </row>
    <row r="350" spans="1:913" x14ac:dyDescent="0.45">
      <c r="A350" s="3" t="s">
        <v>154</v>
      </c>
      <c r="B350" s="91">
        <v>46066.621504907409</v>
      </c>
      <c r="C350" s="91">
        <v>46066.631983611107</v>
      </c>
      <c r="D350" s="91">
        <v>46066</v>
      </c>
      <c r="E350" s="91">
        <v>46066</v>
      </c>
      <c r="F350" s="3" t="s">
        <v>1025</v>
      </c>
      <c r="G350" s="3" t="s">
        <v>13</v>
      </c>
      <c r="H350" s="3" t="s">
        <v>13</v>
      </c>
      <c r="I350" s="3" t="s">
        <v>13</v>
      </c>
      <c r="J350" s="3" t="s">
        <v>1518</v>
      </c>
      <c r="K350" s="3" t="s">
        <v>1521</v>
      </c>
      <c r="M350" s="3" t="s">
        <v>1066</v>
      </c>
      <c r="N350" s="3">
        <v>0</v>
      </c>
      <c r="O350" s="3">
        <v>0</v>
      </c>
      <c r="P350" s="3">
        <v>0</v>
      </c>
      <c r="Q350" s="3">
        <v>0</v>
      </c>
      <c r="R350" s="3">
        <v>0</v>
      </c>
      <c r="S350" s="3">
        <v>0</v>
      </c>
      <c r="T350" s="3">
        <v>0</v>
      </c>
      <c r="U350" s="3">
        <v>0</v>
      </c>
      <c r="V350" s="3">
        <v>0</v>
      </c>
      <c r="W350" s="3">
        <v>0</v>
      </c>
      <c r="X350" s="3">
        <v>0</v>
      </c>
      <c r="Y350" s="3">
        <v>0</v>
      </c>
      <c r="Z350" s="3">
        <v>0</v>
      </c>
      <c r="AA350" s="3">
        <v>0</v>
      </c>
      <c r="AB350" s="3">
        <v>1</v>
      </c>
      <c r="AC350" s="3">
        <v>0</v>
      </c>
      <c r="AD350" s="3">
        <v>0</v>
      </c>
      <c r="AE350" s="3">
        <v>0</v>
      </c>
      <c r="AF350" s="3">
        <v>0</v>
      </c>
      <c r="AG350" s="3">
        <v>0</v>
      </c>
      <c r="AH350" s="3">
        <v>0</v>
      </c>
      <c r="AI350" s="3">
        <v>0</v>
      </c>
      <c r="AJ350" s="3">
        <v>0</v>
      </c>
      <c r="VE350" s="3" t="s">
        <v>1542</v>
      </c>
      <c r="VF350" s="3" t="s">
        <v>1527</v>
      </c>
      <c r="VG350" s="3">
        <v>18000</v>
      </c>
      <c r="VH350" s="3">
        <v>35000</v>
      </c>
      <c r="VI350" s="3" t="s">
        <v>2297</v>
      </c>
      <c r="VJ350" s="3" t="s">
        <v>2433</v>
      </c>
      <c r="VK350" s="3" t="s">
        <v>26</v>
      </c>
      <c r="VM350" s="3" t="s">
        <v>1525</v>
      </c>
      <c r="VN350" s="3">
        <v>60</v>
      </c>
      <c r="VO350" s="3">
        <v>30</v>
      </c>
      <c r="VP350" s="3" t="s">
        <v>26</v>
      </c>
      <c r="VQ350" s="3" t="s">
        <v>1566</v>
      </c>
      <c r="VR350" s="3" t="s">
        <v>1028</v>
      </c>
      <c r="VT350" s="3" t="s">
        <v>1525</v>
      </c>
      <c r="ADF350" s="3" t="s">
        <v>1520</v>
      </c>
      <c r="ADG350" s="3" t="s">
        <v>1686</v>
      </c>
      <c r="ADH350" s="3">
        <v>0</v>
      </c>
      <c r="ADI350" s="3">
        <v>1</v>
      </c>
      <c r="ADJ350" s="3">
        <v>1</v>
      </c>
      <c r="ADK350" s="3">
        <v>1</v>
      </c>
      <c r="ADL350" s="3">
        <v>0</v>
      </c>
      <c r="ADM350" s="3">
        <v>0</v>
      </c>
      <c r="ADO350" s="3" t="s">
        <v>1520</v>
      </c>
      <c r="ADP350" s="3" t="s">
        <v>1687</v>
      </c>
      <c r="ADQ350" s="3">
        <v>0</v>
      </c>
      <c r="ADR350" s="3">
        <v>1</v>
      </c>
      <c r="ADS350" s="3">
        <v>1</v>
      </c>
      <c r="ADT350" s="3">
        <v>1</v>
      </c>
      <c r="ADU350" s="3">
        <v>1</v>
      </c>
      <c r="ADV350" s="3">
        <v>0</v>
      </c>
      <c r="ADW350" s="3">
        <v>0</v>
      </c>
      <c r="ADY350" s="3" t="s">
        <v>1520</v>
      </c>
      <c r="ADZ350" s="3" t="s">
        <v>1833</v>
      </c>
      <c r="AEA350" s="3">
        <v>1</v>
      </c>
      <c r="AEB350" s="3">
        <v>0</v>
      </c>
      <c r="AEC350" s="3">
        <v>1</v>
      </c>
      <c r="AED350" s="3">
        <v>1</v>
      </c>
      <c r="AEE350" s="3">
        <v>0</v>
      </c>
      <c r="AEF350" s="3">
        <v>0</v>
      </c>
      <c r="AEG350" s="3">
        <v>1</v>
      </c>
      <c r="AEH350" s="3">
        <v>0</v>
      </c>
      <c r="AEI350" s="3">
        <v>0</v>
      </c>
      <c r="AEK350" s="3" t="s">
        <v>1520</v>
      </c>
      <c r="AEL350" s="3" t="s">
        <v>1895</v>
      </c>
      <c r="AEM350" s="3">
        <v>1</v>
      </c>
      <c r="AEN350" s="3">
        <v>0</v>
      </c>
      <c r="AEO350" s="3">
        <v>0</v>
      </c>
      <c r="AEP350" s="3">
        <v>1</v>
      </c>
      <c r="AEQ350" s="3">
        <v>0</v>
      </c>
      <c r="AER350" s="3">
        <v>0</v>
      </c>
      <c r="AES350" s="3">
        <v>1</v>
      </c>
      <c r="AET350" s="3">
        <v>0</v>
      </c>
      <c r="AEU350" s="3">
        <v>0</v>
      </c>
      <c r="AEW350" s="3" t="s">
        <v>1528</v>
      </c>
      <c r="AEX350" s="3">
        <v>1</v>
      </c>
      <c r="AEY350" s="3">
        <v>0</v>
      </c>
      <c r="AEZ350" s="3">
        <v>0</v>
      </c>
      <c r="AFA350" s="3">
        <v>0</v>
      </c>
      <c r="AFB350" s="3">
        <v>0</v>
      </c>
      <c r="AFC350" s="3">
        <v>0</v>
      </c>
      <c r="AFD350" s="3">
        <v>0</v>
      </c>
      <c r="AFE350" s="3">
        <v>0</v>
      </c>
      <c r="AFF350" s="3">
        <v>0</v>
      </c>
      <c r="AFG350" s="3">
        <v>0</v>
      </c>
      <c r="AFH350" s="3">
        <v>0</v>
      </c>
      <c r="AFI350" s="3">
        <v>0</v>
      </c>
      <c r="AFJ350" s="3">
        <v>0</v>
      </c>
      <c r="AFL350" s="3" t="s">
        <v>1529</v>
      </c>
      <c r="AFN350" s="3" t="s">
        <v>2436</v>
      </c>
      <c r="AFO350" s="3">
        <v>0</v>
      </c>
      <c r="AFP350" s="3">
        <v>0</v>
      </c>
      <c r="AFQ350" s="3">
        <v>1</v>
      </c>
      <c r="AFR350" s="3">
        <v>0</v>
      </c>
      <c r="AFS350" s="3">
        <v>0</v>
      </c>
      <c r="AFT350" s="3">
        <v>1</v>
      </c>
      <c r="AFU350" s="3">
        <v>0</v>
      </c>
      <c r="AFV350" s="3">
        <v>0</v>
      </c>
      <c r="AFW350" s="3">
        <v>0</v>
      </c>
      <c r="AFX350" s="3">
        <v>0</v>
      </c>
      <c r="AFY350" s="3">
        <v>0</v>
      </c>
      <c r="AGA350" s="3" t="s">
        <v>1636</v>
      </c>
      <c r="AGB350" s="3">
        <v>0</v>
      </c>
      <c r="AGC350" s="3">
        <v>0</v>
      </c>
      <c r="AGD350" s="3">
        <v>1</v>
      </c>
      <c r="AGE350" s="3">
        <v>0</v>
      </c>
      <c r="AGF350" s="3">
        <v>0</v>
      </c>
      <c r="AGG350" s="3">
        <v>0</v>
      </c>
      <c r="AGH350" s="3">
        <v>0</v>
      </c>
      <c r="AGI350" s="3">
        <v>0</v>
      </c>
      <c r="AGK350" s="3" t="s">
        <v>1520</v>
      </c>
      <c r="AGL350" s="3" t="s">
        <v>2437</v>
      </c>
      <c r="AGM350" s="3">
        <v>0</v>
      </c>
      <c r="AGN350" s="3">
        <v>1</v>
      </c>
      <c r="AGO350" s="3">
        <v>1</v>
      </c>
      <c r="AGP350" s="3">
        <v>1</v>
      </c>
      <c r="AGQ350" s="3">
        <v>0</v>
      </c>
      <c r="AGR350" s="3">
        <v>0</v>
      </c>
      <c r="AGS350" s="3">
        <v>0</v>
      </c>
      <c r="AGT350" s="3">
        <v>0</v>
      </c>
      <c r="AGU350" s="3">
        <v>0</v>
      </c>
      <c r="AGV350" s="3">
        <v>1</v>
      </c>
      <c r="AGW350" s="3">
        <v>0</v>
      </c>
      <c r="AGX350" s="3">
        <v>0</v>
      </c>
      <c r="AGY350" s="3">
        <v>0</v>
      </c>
      <c r="AGZ350" s="3">
        <v>0</v>
      </c>
      <c r="AHA350" s="3">
        <v>0</v>
      </c>
      <c r="AHB350" s="3">
        <v>0</v>
      </c>
      <c r="AHC350" s="3">
        <v>0</v>
      </c>
      <c r="AHE350" s="3" t="s">
        <v>1836</v>
      </c>
      <c r="AHF350" s="3">
        <v>0</v>
      </c>
      <c r="AHG350" s="3">
        <v>1</v>
      </c>
      <c r="AHH350" s="3">
        <v>1</v>
      </c>
      <c r="AHI350" s="3">
        <v>0</v>
      </c>
      <c r="AHJ350" s="3">
        <v>0</v>
      </c>
      <c r="AHK350" s="3">
        <v>0</v>
      </c>
      <c r="AHL350" s="3">
        <v>0</v>
      </c>
      <c r="AHM350" s="3">
        <v>0</v>
      </c>
      <c r="AHN350" s="3">
        <v>0</v>
      </c>
      <c r="AHP350" s="3" t="s">
        <v>1651</v>
      </c>
      <c r="AHR350" s="3" t="s">
        <v>1632</v>
      </c>
      <c r="AHT350" s="3">
        <v>3065361</v>
      </c>
      <c r="AHU350" s="91">
        <v>46067.708437499998</v>
      </c>
      <c r="AHX350" s="3" t="s">
        <v>1536</v>
      </c>
      <c r="AHY350" s="3" t="s">
        <v>1537</v>
      </c>
      <c r="AHZ350" s="3" t="s">
        <v>1538</v>
      </c>
      <c r="AIB350" s="3" t="s">
        <v>2438</v>
      </c>
      <c r="AIC350" s="3">
        <v>349</v>
      </c>
    </row>
    <row r="351" spans="1:913" x14ac:dyDescent="0.45">
      <c r="A351" s="3" t="s">
        <v>153</v>
      </c>
      <c r="B351" s="91">
        <v>46066.651741481481</v>
      </c>
      <c r="C351" s="91">
        <v>46066.662408240743</v>
      </c>
      <c r="D351" s="91">
        <v>46066</v>
      </c>
      <c r="E351" s="91">
        <v>46066</v>
      </c>
      <c r="F351" s="3" t="s">
        <v>1025</v>
      </c>
      <c r="G351" s="3" t="s">
        <v>13</v>
      </c>
      <c r="H351" s="3" t="s">
        <v>13</v>
      </c>
      <c r="I351" s="3" t="s">
        <v>13</v>
      </c>
      <c r="J351" s="3" t="s">
        <v>1518</v>
      </c>
      <c r="K351" s="3" t="s">
        <v>1521</v>
      </c>
      <c r="M351" s="3" t="s">
        <v>1066</v>
      </c>
      <c r="N351" s="3">
        <v>0</v>
      </c>
      <c r="O351" s="3">
        <v>0</v>
      </c>
      <c r="P351" s="3">
        <v>0</v>
      </c>
      <c r="Q351" s="3">
        <v>0</v>
      </c>
      <c r="R351" s="3">
        <v>0</v>
      </c>
      <c r="S351" s="3">
        <v>0</v>
      </c>
      <c r="T351" s="3">
        <v>0</v>
      </c>
      <c r="U351" s="3">
        <v>0</v>
      </c>
      <c r="V351" s="3">
        <v>0</v>
      </c>
      <c r="W351" s="3">
        <v>0</v>
      </c>
      <c r="X351" s="3">
        <v>0</v>
      </c>
      <c r="Y351" s="3">
        <v>0</v>
      </c>
      <c r="Z351" s="3">
        <v>0</v>
      </c>
      <c r="AA351" s="3">
        <v>0</v>
      </c>
      <c r="AB351" s="3">
        <v>1</v>
      </c>
      <c r="AC351" s="3">
        <v>0</v>
      </c>
      <c r="AD351" s="3">
        <v>0</v>
      </c>
      <c r="AE351" s="3">
        <v>0</v>
      </c>
      <c r="AF351" s="3">
        <v>0</v>
      </c>
      <c r="AG351" s="3">
        <v>0</v>
      </c>
      <c r="AH351" s="3">
        <v>0</v>
      </c>
      <c r="AI351" s="3">
        <v>0</v>
      </c>
      <c r="AJ351" s="3">
        <v>0</v>
      </c>
      <c r="VE351" s="3" t="s">
        <v>1542</v>
      </c>
      <c r="VF351" s="3" t="s">
        <v>1527</v>
      </c>
      <c r="VG351" s="3">
        <v>18000</v>
      </c>
      <c r="VH351" s="3">
        <v>35000</v>
      </c>
      <c r="VI351" s="3" t="s">
        <v>2297</v>
      </c>
      <c r="VJ351" s="3" t="s">
        <v>2433</v>
      </c>
      <c r="VK351" s="3" t="s">
        <v>26</v>
      </c>
      <c r="VM351" s="3" t="s">
        <v>1525</v>
      </c>
      <c r="VN351" s="3">
        <v>60</v>
      </c>
      <c r="VO351" s="3">
        <v>30</v>
      </c>
      <c r="VP351" s="3" t="s">
        <v>26</v>
      </c>
      <c r="VQ351" s="3" t="s">
        <v>1566</v>
      </c>
      <c r="VR351" s="3" t="s">
        <v>1028</v>
      </c>
      <c r="VT351" s="3" t="s">
        <v>1520</v>
      </c>
      <c r="VU351" s="3" t="s">
        <v>2439</v>
      </c>
      <c r="VV351" s="3">
        <v>1</v>
      </c>
      <c r="VW351" s="3">
        <v>1</v>
      </c>
      <c r="VX351" s="3">
        <v>0</v>
      </c>
      <c r="VY351" s="3">
        <v>0</v>
      </c>
      <c r="VZ351" s="3">
        <v>0</v>
      </c>
      <c r="WA351" s="3">
        <v>0</v>
      </c>
      <c r="WB351" s="3">
        <v>0</v>
      </c>
      <c r="WC351" s="3">
        <v>1</v>
      </c>
      <c r="WD351" s="3">
        <v>0</v>
      </c>
      <c r="WE351" s="3">
        <v>1</v>
      </c>
      <c r="WF351" s="3">
        <v>0</v>
      </c>
      <c r="WG351" s="3">
        <v>0</v>
      </c>
      <c r="WH351" s="3">
        <v>1</v>
      </c>
      <c r="WI351" s="3">
        <v>0</v>
      </c>
      <c r="WJ351" s="3">
        <v>0</v>
      </c>
      <c r="ADF351" s="3" t="s">
        <v>1520</v>
      </c>
      <c r="ADG351" s="3" t="s">
        <v>1695</v>
      </c>
      <c r="ADH351" s="3">
        <v>0</v>
      </c>
      <c r="ADI351" s="3">
        <v>1</v>
      </c>
      <c r="ADJ351" s="3">
        <v>1</v>
      </c>
      <c r="ADK351" s="3">
        <v>1</v>
      </c>
      <c r="ADL351" s="3">
        <v>0</v>
      </c>
      <c r="ADM351" s="3">
        <v>0</v>
      </c>
      <c r="ADO351" s="3" t="s">
        <v>1520</v>
      </c>
      <c r="ADP351" s="3" t="s">
        <v>1687</v>
      </c>
      <c r="ADQ351" s="3">
        <v>0</v>
      </c>
      <c r="ADR351" s="3">
        <v>1</v>
      </c>
      <c r="ADS351" s="3">
        <v>1</v>
      </c>
      <c r="ADT351" s="3">
        <v>1</v>
      </c>
      <c r="ADU351" s="3">
        <v>1</v>
      </c>
      <c r="ADV351" s="3">
        <v>0</v>
      </c>
      <c r="ADW351" s="3">
        <v>0</v>
      </c>
      <c r="ADY351" s="3" t="s">
        <v>1520</v>
      </c>
      <c r="ADZ351" s="3" t="s">
        <v>1813</v>
      </c>
      <c r="AEA351" s="3">
        <v>1</v>
      </c>
      <c r="AEB351" s="3">
        <v>0</v>
      </c>
      <c r="AEC351" s="3">
        <v>1</v>
      </c>
      <c r="AED351" s="3">
        <v>1</v>
      </c>
      <c r="AEE351" s="3">
        <v>0</v>
      </c>
      <c r="AEF351" s="3">
        <v>0</v>
      </c>
      <c r="AEG351" s="3">
        <v>1</v>
      </c>
      <c r="AEH351" s="3">
        <v>0</v>
      </c>
      <c r="AEI351" s="3">
        <v>0</v>
      </c>
      <c r="AEK351" s="3" t="s">
        <v>1520</v>
      </c>
      <c r="AEL351" s="3" t="s">
        <v>2185</v>
      </c>
      <c r="AEM351" s="3">
        <v>1</v>
      </c>
      <c r="AEN351" s="3">
        <v>0</v>
      </c>
      <c r="AEO351" s="3">
        <v>1</v>
      </c>
      <c r="AEP351" s="3">
        <v>0</v>
      </c>
      <c r="AEQ351" s="3">
        <v>1</v>
      </c>
      <c r="AER351" s="3">
        <v>0</v>
      </c>
      <c r="AES351" s="3">
        <v>1</v>
      </c>
      <c r="AET351" s="3">
        <v>0</v>
      </c>
      <c r="AEU351" s="3">
        <v>0</v>
      </c>
      <c r="AEW351" s="3" t="s">
        <v>1528</v>
      </c>
      <c r="AEX351" s="3">
        <v>1</v>
      </c>
      <c r="AEY351" s="3">
        <v>0</v>
      </c>
      <c r="AEZ351" s="3">
        <v>0</v>
      </c>
      <c r="AFA351" s="3">
        <v>0</v>
      </c>
      <c r="AFB351" s="3">
        <v>0</v>
      </c>
      <c r="AFC351" s="3">
        <v>0</v>
      </c>
      <c r="AFD351" s="3">
        <v>0</v>
      </c>
      <c r="AFE351" s="3">
        <v>0</v>
      </c>
      <c r="AFF351" s="3">
        <v>0</v>
      </c>
      <c r="AFG351" s="3">
        <v>0</v>
      </c>
      <c r="AFH351" s="3">
        <v>0</v>
      </c>
      <c r="AFI351" s="3">
        <v>0</v>
      </c>
      <c r="AFJ351" s="3">
        <v>0</v>
      </c>
      <c r="AFL351" s="3" t="s">
        <v>1529</v>
      </c>
      <c r="AFN351" s="3" t="s">
        <v>2440</v>
      </c>
      <c r="AFO351" s="3">
        <v>0</v>
      </c>
      <c r="AFP351" s="3">
        <v>0</v>
      </c>
      <c r="AFQ351" s="3">
        <v>1</v>
      </c>
      <c r="AFR351" s="3">
        <v>1</v>
      </c>
      <c r="AFS351" s="3">
        <v>1</v>
      </c>
      <c r="AFT351" s="3">
        <v>1</v>
      </c>
      <c r="AFU351" s="3">
        <v>0</v>
      </c>
      <c r="AFV351" s="3">
        <v>0</v>
      </c>
      <c r="AFW351" s="3">
        <v>0</v>
      </c>
      <c r="AFX351" s="3">
        <v>0</v>
      </c>
      <c r="AFY351" s="3">
        <v>0</v>
      </c>
      <c r="AGA351" s="3" t="s">
        <v>1699</v>
      </c>
      <c r="AGB351" s="3">
        <v>0</v>
      </c>
      <c r="AGC351" s="3">
        <v>1</v>
      </c>
      <c r="AGD351" s="3">
        <v>1</v>
      </c>
      <c r="AGE351" s="3">
        <v>0</v>
      </c>
      <c r="AGF351" s="3">
        <v>0</v>
      </c>
      <c r="AGG351" s="3">
        <v>0</v>
      </c>
      <c r="AGH351" s="3">
        <v>0</v>
      </c>
      <c r="AGI351" s="3">
        <v>0</v>
      </c>
      <c r="AGK351" s="3" t="s">
        <v>1520</v>
      </c>
      <c r="AGL351" s="3" t="s">
        <v>1648</v>
      </c>
      <c r="AGM351" s="3">
        <v>0</v>
      </c>
      <c r="AGN351" s="3">
        <v>0</v>
      </c>
      <c r="AGO351" s="3">
        <v>1</v>
      </c>
      <c r="AGP351" s="3">
        <v>1</v>
      </c>
      <c r="AGQ351" s="3">
        <v>0</v>
      </c>
      <c r="AGR351" s="3">
        <v>0</v>
      </c>
      <c r="AGS351" s="3">
        <v>0</v>
      </c>
      <c r="AGT351" s="3">
        <v>0</v>
      </c>
      <c r="AGU351" s="3">
        <v>0</v>
      </c>
      <c r="AGV351" s="3">
        <v>0</v>
      </c>
      <c r="AGW351" s="3">
        <v>0</v>
      </c>
      <c r="AGX351" s="3">
        <v>0</v>
      </c>
      <c r="AGY351" s="3">
        <v>0</v>
      </c>
      <c r="AGZ351" s="3">
        <v>0</v>
      </c>
      <c r="AHA351" s="3">
        <v>0</v>
      </c>
      <c r="AHB351" s="3">
        <v>0</v>
      </c>
      <c r="AHC351" s="3">
        <v>0</v>
      </c>
      <c r="AHE351" s="3" t="s">
        <v>2441</v>
      </c>
      <c r="AHF351" s="3">
        <v>0</v>
      </c>
      <c r="AHG351" s="3">
        <v>1</v>
      </c>
      <c r="AHH351" s="3">
        <v>0</v>
      </c>
      <c r="AHI351" s="3">
        <v>0</v>
      </c>
      <c r="AHJ351" s="3">
        <v>1</v>
      </c>
      <c r="AHK351" s="3">
        <v>0</v>
      </c>
      <c r="AHL351" s="3">
        <v>0</v>
      </c>
      <c r="AHM351" s="3">
        <v>0</v>
      </c>
      <c r="AHN351" s="3">
        <v>0</v>
      </c>
      <c r="AHP351" s="3" t="s">
        <v>1534</v>
      </c>
      <c r="AHR351" s="3" t="s">
        <v>1715</v>
      </c>
      <c r="AHT351" s="3">
        <v>3065362</v>
      </c>
      <c r="AHU351" s="91">
        <v>46067.708483796298</v>
      </c>
      <c r="AHX351" s="3" t="s">
        <v>1536</v>
      </c>
      <c r="AHY351" s="3" t="s">
        <v>1537</v>
      </c>
      <c r="AHZ351" s="3" t="s">
        <v>1538</v>
      </c>
      <c r="AIB351" s="3" t="s">
        <v>2442</v>
      </c>
      <c r="AIC351" s="3">
        <v>350</v>
      </c>
    </row>
    <row r="352" spans="1:913" x14ac:dyDescent="0.45">
      <c r="A352" s="3" t="s">
        <v>152</v>
      </c>
      <c r="B352" s="91">
        <v>46066.684300590277</v>
      </c>
      <c r="C352" s="91">
        <v>46066.699345868059</v>
      </c>
      <c r="D352" s="91">
        <v>46066</v>
      </c>
      <c r="E352" s="91">
        <v>46066</v>
      </c>
      <c r="F352" s="3" t="s">
        <v>1025</v>
      </c>
      <c r="G352" s="3" t="s">
        <v>13</v>
      </c>
      <c r="H352" s="3" t="s">
        <v>13</v>
      </c>
      <c r="I352" s="3" t="s">
        <v>13</v>
      </c>
      <c r="J352" s="3" t="s">
        <v>1518</v>
      </c>
      <c r="K352" s="3" t="s">
        <v>1521</v>
      </c>
      <c r="M352" s="3" t="s">
        <v>1066</v>
      </c>
      <c r="N352" s="3">
        <v>0</v>
      </c>
      <c r="O352" s="3">
        <v>0</v>
      </c>
      <c r="P352" s="3">
        <v>0</v>
      </c>
      <c r="Q352" s="3">
        <v>0</v>
      </c>
      <c r="R352" s="3">
        <v>0</v>
      </c>
      <c r="S352" s="3">
        <v>0</v>
      </c>
      <c r="T352" s="3">
        <v>0</v>
      </c>
      <c r="U352" s="3">
        <v>0</v>
      </c>
      <c r="V352" s="3">
        <v>0</v>
      </c>
      <c r="W352" s="3">
        <v>0</v>
      </c>
      <c r="X352" s="3">
        <v>0</v>
      </c>
      <c r="Y352" s="3">
        <v>0</v>
      </c>
      <c r="Z352" s="3">
        <v>0</v>
      </c>
      <c r="AA352" s="3">
        <v>0</v>
      </c>
      <c r="AB352" s="3">
        <v>1</v>
      </c>
      <c r="AC352" s="3">
        <v>0</v>
      </c>
      <c r="AD352" s="3">
        <v>0</v>
      </c>
      <c r="AE352" s="3">
        <v>0</v>
      </c>
      <c r="AF352" s="3">
        <v>0</v>
      </c>
      <c r="AG352" s="3">
        <v>0</v>
      </c>
      <c r="AH352" s="3">
        <v>0</v>
      </c>
      <c r="AI352" s="3">
        <v>0</v>
      </c>
      <c r="AJ352" s="3">
        <v>0</v>
      </c>
      <c r="VE352" s="3" t="s">
        <v>1542</v>
      </c>
      <c r="VF352" s="3" t="s">
        <v>1527</v>
      </c>
      <c r="VG352" s="3">
        <v>18000</v>
      </c>
      <c r="VH352" s="3">
        <v>35000</v>
      </c>
      <c r="VI352" s="3" t="s">
        <v>2297</v>
      </c>
      <c r="VJ352" s="3" t="s">
        <v>2433</v>
      </c>
      <c r="VK352" s="3" t="s">
        <v>26</v>
      </c>
      <c r="VM352" s="3" t="s">
        <v>1525</v>
      </c>
      <c r="VN352" s="3">
        <v>60</v>
      </c>
      <c r="VO352" s="3">
        <v>30</v>
      </c>
      <c r="VP352" s="3" t="s">
        <v>26</v>
      </c>
      <c r="VQ352" s="3" t="s">
        <v>1566</v>
      </c>
      <c r="VR352" s="3" t="s">
        <v>1028</v>
      </c>
      <c r="VT352" s="3" t="s">
        <v>1520</v>
      </c>
      <c r="VU352" s="3" t="s">
        <v>2443</v>
      </c>
      <c r="VV352" s="3">
        <v>1</v>
      </c>
      <c r="VW352" s="3">
        <v>1</v>
      </c>
      <c r="VX352" s="3">
        <v>0</v>
      </c>
      <c r="VY352" s="3">
        <v>0</v>
      </c>
      <c r="VZ352" s="3">
        <v>0</v>
      </c>
      <c r="WA352" s="3">
        <v>0</v>
      </c>
      <c r="WB352" s="3">
        <v>0</v>
      </c>
      <c r="WC352" s="3">
        <v>1</v>
      </c>
      <c r="WD352" s="3">
        <v>0</v>
      </c>
      <c r="WE352" s="3">
        <v>0</v>
      </c>
      <c r="WF352" s="3">
        <v>0</v>
      </c>
      <c r="WG352" s="3">
        <v>0</v>
      </c>
      <c r="WH352" s="3">
        <v>0</v>
      </c>
      <c r="WI352" s="3">
        <v>0</v>
      </c>
      <c r="WJ352" s="3">
        <v>0</v>
      </c>
      <c r="ADF352" s="3" t="s">
        <v>1520</v>
      </c>
      <c r="ADG352" s="3" t="s">
        <v>1702</v>
      </c>
      <c r="ADH352" s="3">
        <v>0</v>
      </c>
      <c r="ADI352" s="3">
        <v>1</v>
      </c>
      <c r="ADJ352" s="3">
        <v>1</v>
      </c>
      <c r="ADK352" s="3">
        <v>1</v>
      </c>
      <c r="ADL352" s="3">
        <v>0</v>
      </c>
      <c r="ADM352" s="3">
        <v>0</v>
      </c>
      <c r="ADO352" s="3" t="s">
        <v>1520</v>
      </c>
      <c r="ADP352" s="3" t="s">
        <v>1874</v>
      </c>
      <c r="ADQ352" s="3">
        <v>0</v>
      </c>
      <c r="ADR352" s="3">
        <v>1</v>
      </c>
      <c r="ADS352" s="3">
        <v>1</v>
      </c>
      <c r="ADT352" s="3">
        <v>0</v>
      </c>
      <c r="ADU352" s="3">
        <v>1</v>
      </c>
      <c r="ADV352" s="3">
        <v>0</v>
      </c>
      <c r="ADW352" s="3">
        <v>0</v>
      </c>
      <c r="ADY352" s="3" t="s">
        <v>1520</v>
      </c>
      <c r="ADZ352" s="3" t="s">
        <v>1676</v>
      </c>
      <c r="AEA352" s="3">
        <v>1</v>
      </c>
      <c r="AEB352" s="3">
        <v>0</v>
      </c>
      <c r="AEC352" s="3">
        <v>1</v>
      </c>
      <c r="AED352" s="3">
        <v>1</v>
      </c>
      <c r="AEE352" s="3">
        <v>1</v>
      </c>
      <c r="AEF352" s="3">
        <v>0</v>
      </c>
      <c r="AEG352" s="3">
        <v>1</v>
      </c>
      <c r="AEH352" s="3">
        <v>0</v>
      </c>
      <c r="AEI352" s="3">
        <v>0</v>
      </c>
      <c r="AEK352" s="3" t="s">
        <v>1520</v>
      </c>
      <c r="AEL352" s="3" t="s">
        <v>1846</v>
      </c>
      <c r="AEM352" s="3">
        <v>1</v>
      </c>
      <c r="AEN352" s="3">
        <v>0</v>
      </c>
      <c r="AEO352" s="3">
        <v>0</v>
      </c>
      <c r="AEP352" s="3">
        <v>1</v>
      </c>
      <c r="AEQ352" s="3">
        <v>0</v>
      </c>
      <c r="AER352" s="3">
        <v>0</v>
      </c>
      <c r="AES352" s="3">
        <v>1</v>
      </c>
      <c r="AET352" s="3">
        <v>0</v>
      </c>
      <c r="AEU352" s="3">
        <v>0</v>
      </c>
      <c r="AEW352" s="3" t="s">
        <v>1528</v>
      </c>
      <c r="AEX352" s="3">
        <v>1</v>
      </c>
      <c r="AEY352" s="3">
        <v>0</v>
      </c>
      <c r="AEZ352" s="3">
        <v>0</v>
      </c>
      <c r="AFA352" s="3">
        <v>0</v>
      </c>
      <c r="AFB352" s="3">
        <v>0</v>
      </c>
      <c r="AFC352" s="3">
        <v>0</v>
      </c>
      <c r="AFD352" s="3">
        <v>0</v>
      </c>
      <c r="AFE352" s="3">
        <v>0</v>
      </c>
      <c r="AFF352" s="3">
        <v>0</v>
      </c>
      <c r="AFG352" s="3">
        <v>0</v>
      </c>
      <c r="AFH352" s="3">
        <v>0</v>
      </c>
      <c r="AFI352" s="3">
        <v>0</v>
      </c>
      <c r="AFJ352" s="3">
        <v>0</v>
      </c>
      <c r="AFL352" s="3" t="s">
        <v>1529</v>
      </c>
      <c r="AFN352" s="3" t="s">
        <v>1698</v>
      </c>
      <c r="AFO352" s="3">
        <v>0</v>
      </c>
      <c r="AFP352" s="3">
        <v>0</v>
      </c>
      <c r="AFQ352" s="3">
        <v>0</v>
      </c>
      <c r="AFR352" s="3">
        <v>0</v>
      </c>
      <c r="AFS352" s="3">
        <v>1</v>
      </c>
      <c r="AFT352" s="3">
        <v>1</v>
      </c>
      <c r="AFU352" s="3">
        <v>0</v>
      </c>
      <c r="AFV352" s="3">
        <v>0</v>
      </c>
      <c r="AFW352" s="3">
        <v>0</v>
      </c>
      <c r="AFX352" s="3">
        <v>0</v>
      </c>
      <c r="AFY352" s="3">
        <v>0</v>
      </c>
      <c r="AGA352" s="3" t="s">
        <v>1699</v>
      </c>
      <c r="AGB352" s="3">
        <v>0</v>
      </c>
      <c r="AGC352" s="3">
        <v>1</v>
      </c>
      <c r="AGD352" s="3">
        <v>1</v>
      </c>
      <c r="AGE352" s="3">
        <v>0</v>
      </c>
      <c r="AGF352" s="3">
        <v>0</v>
      </c>
      <c r="AGG352" s="3">
        <v>0</v>
      </c>
      <c r="AGH352" s="3">
        <v>0</v>
      </c>
      <c r="AGI352" s="3">
        <v>0</v>
      </c>
      <c r="AGK352" s="3" t="s">
        <v>1525</v>
      </c>
      <c r="AGL352" s="3" t="s">
        <v>1713</v>
      </c>
      <c r="AGM352" s="3">
        <v>0</v>
      </c>
      <c r="AGN352" s="3">
        <v>1</v>
      </c>
      <c r="AGO352" s="3">
        <v>1</v>
      </c>
      <c r="AGP352" s="3">
        <v>1</v>
      </c>
      <c r="AGQ352" s="3">
        <v>0</v>
      </c>
      <c r="AGR352" s="3">
        <v>0</v>
      </c>
      <c r="AGS352" s="3">
        <v>0</v>
      </c>
      <c r="AGT352" s="3">
        <v>0</v>
      </c>
      <c r="AGU352" s="3">
        <v>0</v>
      </c>
      <c r="AGV352" s="3">
        <v>1</v>
      </c>
      <c r="AGW352" s="3">
        <v>0</v>
      </c>
      <c r="AGX352" s="3">
        <v>0</v>
      </c>
      <c r="AGY352" s="3">
        <v>0</v>
      </c>
      <c r="AGZ352" s="3">
        <v>0</v>
      </c>
      <c r="AHA352" s="3">
        <v>0</v>
      </c>
      <c r="AHB352" s="3">
        <v>0</v>
      </c>
      <c r="AHC352" s="3">
        <v>0</v>
      </c>
      <c r="AHE352" s="3" t="s">
        <v>2160</v>
      </c>
      <c r="AHF352" s="3">
        <v>1</v>
      </c>
      <c r="AHG352" s="3">
        <v>1</v>
      </c>
      <c r="AHH352" s="3">
        <v>0</v>
      </c>
      <c r="AHI352" s="3">
        <v>0</v>
      </c>
      <c r="AHJ352" s="3">
        <v>0</v>
      </c>
      <c r="AHK352" s="3">
        <v>0</v>
      </c>
      <c r="AHL352" s="3">
        <v>0</v>
      </c>
      <c r="AHM352" s="3">
        <v>0</v>
      </c>
      <c r="AHN352" s="3">
        <v>0</v>
      </c>
      <c r="AHP352" s="3" t="s">
        <v>1651</v>
      </c>
      <c r="AHR352" s="3" t="s">
        <v>1632</v>
      </c>
      <c r="AHT352" s="3">
        <v>3065363</v>
      </c>
      <c r="AHU352" s="91">
        <v>46067.70853009259</v>
      </c>
      <c r="AHX352" s="3" t="s">
        <v>1536</v>
      </c>
      <c r="AHY352" s="3" t="s">
        <v>1537</v>
      </c>
      <c r="AHZ352" s="3" t="s">
        <v>1538</v>
      </c>
      <c r="AIB352" s="3" t="s">
        <v>2444</v>
      </c>
      <c r="AIC352" s="3">
        <v>351</v>
      </c>
    </row>
    <row r="353" spans="1:913" x14ac:dyDescent="0.45">
      <c r="A353" s="3" t="s">
        <v>151</v>
      </c>
      <c r="B353" s="91">
        <v>46067.358222581017</v>
      </c>
      <c r="C353" s="91">
        <v>46067.36812136574</v>
      </c>
      <c r="D353" s="91">
        <v>46067</v>
      </c>
      <c r="E353" s="91">
        <v>46067</v>
      </c>
      <c r="F353" s="3" t="s">
        <v>1025</v>
      </c>
      <c r="G353" s="3" t="s">
        <v>13</v>
      </c>
      <c r="H353" s="3" t="s">
        <v>13</v>
      </c>
      <c r="I353" s="3" t="s">
        <v>13</v>
      </c>
      <c r="J353" s="3" t="s">
        <v>1518</v>
      </c>
      <c r="K353" s="3" t="s">
        <v>1521</v>
      </c>
      <c r="M353" s="3" t="s">
        <v>1066</v>
      </c>
      <c r="N353" s="3">
        <v>0</v>
      </c>
      <c r="O353" s="3">
        <v>0</v>
      </c>
      <c r="P353" s="3">
        <v>0</v>
      </c>
      <c r="Q353" s="3">
        <v>0</v>
      </c>
      <c r="R353" s="3">
        <v>0</v>
      </c>
      <c r="S353" s="3">
        <v>0</v>
      </c>
      <c r="T353" s="3">
        <v>0</v>
      </c>
      <c r="U353" s="3">
        <v>0</v>
      </c>
      <c r="V353" s="3">
        <v>0</v>
      </c>
      <c r="W353" s="3">
        <v>0</v>
      </c>
      <c r="X353" s="3">
        <v>0</v>
      </c>
      <c r="Y353" s="3">
        <v>0</v>
      </c>
      <c r="Z353" s="3">
        <v>0</v>
      </c>
      <c r="AA353" s="3">
        <v>0</v>
      </c>
      <c r="AB353" s="3">
        <v>1</v>
      </c>
      <c r="AC353" s="3">
        <v>0</v>
      </c>
      <c r="AD353" s="3">
        <v>0</v>
      </c>
      <c r="AE353" s="3">
        <v>0</v>
      </c>
      <c r="AF353" s="3">
        <v>0</v>
      </c>
      <c r="AG353" s="3">
        <v>0</v>
      </c>
      <c r="AH353" s="3">
        <v>0</v>
      </c>
      <c r="AI353" s="3">
        <v>0</v>
      </c>
      <c r="AJ353" s="3">
        <v>0</v>
      </c>
      <c r="VE353" s="3" t="s">
        <v>1542</v>
      </c>
      <c r="VF353" s="3" t="s">
        <v>1527</v>
      </c>
      <c r="VG353" s="3">
        <v>18000</v>
      </c>
      <c r="VH353" s="3">
        <v>34000</v>
      </c>
      <c r="VI353" s="3" t="s">
        <v>2445</v>
      </c>
      <c r="VJ353" s="3" t="s">
        <v>2446</v>
      </c>
      <c r="VK353" s="3" t="s">
        <v>26</v>
      </c>
      <c r="VM353" s="3" t="s">
        <v>1525</v>
      </c>
      <c r="VN353" s="3">
        <v>60</v>
      </c>
      <c r="VO353" s="3">
        <v>35</v>
      </c>
      <c r="VP353" s="3" t="s">
        <v>26</v>
      </c>
      <c r="VQ353" s="3" t="s">
        <v>1566</v>
      </c>
      <c r="VR353" s="3" t="s">
        <v>1028</v>
      </c>
      <c r="VT353" s="3" t="s">
        <v>1520</v>
      </c>
      <c r="VU353" s="3" t="s">
        <v>2447</v>
      </c>
      <c r="VV353" s="3">
        <v>1</v>
      </c>
      <c r="VW353" s="3">
        <v>1</v>
      </c>
      <c r="VX353" s="3">
        <v>0</v>
      </c>
      <c r="VY353" s="3">
        <v>0</v>
      </c>
      <c r="VZ353" s="3">
        <v>0</v>
      </c>
      <c r="WA353" s="3">
        <v>0</v>
      </c>
      <c r="WB353" s="3">
        <v>0</v>
      </c>
      <c r="WC353" s="3">
        <v>1</v>
      </c>
      <c r="WD353" s="3">
        <v>0</v>
      </c>
      <c r="WE353" s="3">
        <v>0</v>
      </c>
      <c r="WF353" s="3">
        <v>0</v>
      </c>
      <c r="WG353" s="3">
        <v>0</v>
      </c>
      <c r="WH353" s="3">
        <v>1</v>
      </c>
      <c r="WI353" s="3">
        <v>0</v>
      </c>
      <c r="WJ353" s="3">
        <v>0</v>
      </c>
      <c r="ADF353" s="3" t="s">
        <v>1520</v>
      </c>
      <c r="ADG353" s="3" t="s">
        <v>1946</v>
      </c>
      <c r="ADH353" s="3">
        <v>0</v>
      </c>
      <c r="ADI353" s="3">
        <v>0</v>
      </c>
      <c r="ADJ353" s="3">
        <v>1</v>
      </c>
      <c r="ADK353" s="3">
        <v>1</v>
      </c>
      <c r="ADL353" s="3">
        <v>0</v>
      </c>
      <c r="ADM353" s="3">
        <v>0</v>
      </c>
      <c r="ADO353" s="3" t="s">
        <v>1520</v>
      </c>
      <c r="ADP353" s="3" t="s">
        <v>1635</v>
      </c>
      <c r="ADQ353" s="3">
        <v>0</v>
      </c>
      <c r="ADR353" s="3">
        <v>1</v>
      </c>
      <c r="ADS353" s="3">
        <v>1</v>
      </c>
      <c r="ADT353" s="3">
        <v>0</v>
      </c>
      <c r="ADU353" s="3">
        <v>0</v>
      </c>
      <c r="ADV353" s="3">
        <v>0</v>
      </c>
      <c r="ADW353" s="3">
        <v>0</v>
      </c>
      <c r="ADY353" s="3" t="s">
        <v>1520</v>
      </c>
      <c r="ADZ353" s="3" t="s">
        <v>2448</v>
      </c>
      <c r="AEA353" s="3">
        <v>0</v>
      </c>
      <c r="AEB353" s="3">
        <v>0</v>
      </c>
      <c r="AEC353" s="3">
        <v>1</v>
      </c>
      <c r="AED353" s="3">
        <v>0</v>
      </c>
      <c r="AEE353" s="3">
        <v>1</v>
      </c>
      <c r="AEF353" s="3">
        <v>0</v>
      </c>
      <c r="AEG353" s="3">
        <v>1</v>
      </c>
      <c r="AEH353" s="3">
        <v>0</v>
      </c>
      <c r="AEI353" s="3">
        <v>0</v>
      </c>
      <c r="AEK353" s="3" t="s">
        <v>1520</v>
      </c>
      <c r="AEL353" s="3" t="s">
        <v>2141</v>
      </c>
      <c r="AEM353" s="3">
        <v>1</v>
      </c>
      <c r="AEN353" s="3">
        <v>0</v>
      </c>
      <c r="AEO353" s="3">
        <v>1</v>
      </c>
      <c r="AEP353" s="3">
        <v>0</v>
      </c>
      <c r="AEQ353" s="3">
        <v>0</v>
      </c>
      <c r="AER353" s="3">
        <v>0</v>
      </c>
      <c r="AES353" s="3">
        <v>1</v>
      </c>
      <c r="AET353" s="3">
        <v>0</v>
      </c>
      <c r="AEU353" s="3">
        <v>0</v>
      </c>
      <c r="AEW353" s="3" t="s">
        <v>1528</v>
      </c>
      <c r="AEX353" s="3">
        <v>1</v>
      </c>
      <c r="AEY353" s="3">
        <v>0</v>
      </c>
      <c r="AEZ353" s="3">
        <v>0</v>
      </c>
      <c r="AFA353" s="3">
        <v>0</v>
      </c>
      <c r="AFB353" s="3">
        <v>0</v>
      </c>
      <c r="AFC353" s="3">
        <v>0</v>
      </c>
      <c r="AFD353" s="3">
        <v>0</v>
      </c>
      <c r="AFE353" s="3">
        <v>0</v>
      </c>
      <c r="AFF353" s="3">
        <v>0</v>
      </c>
      <c r="AFG353" s="3">
        <v>0</v>
      </c>
      <c r="AFH353" s="3">
        <v>0</v>
      </c>
      <c r="AFI353" s="3">
        <v>0</v>
      </c>
      <c r="AFJ353" s="3">
        <v>0</v>
      </c>
      <c r="AFL353" s="3" t="s">
        <v>1529</v>
      </c>
      <c r="AFN353" s="3" t="s">
        <v>1698</v>
      </c>
      <c r="AFO353" s="3">
        <v>0</v>
      </c>
      <c r="AFP353" s="3">
        <v>0</v>
      </c>
      <c r="AFQ353" s="3">
        <v>0</v>
      </c>
      <c r="AFR353" s="3">
        <v>0</v>
      </c>
      <c r="AFS353" s="3">
        <v>1</v>
      </c>
      <c r="AFT353" s="3">
        <v>1</v>
      </c>
      <c r="AFU353" s="3">
        <v>0</v>
      </c>
      <c r="AFV353" s="3">
        <v>0</v>
      </c>
      <c r="AFW353" s="3">
        <v>0</v>
      </c>
      <c r="AFX353" s="3">
        <v>0</v>
      </c>
      <c r="AFY353" s="3">
        <v>0</v>
      </c>
      <c r="AGA353" s="3" t="s">
        <v>2449</v>
      </c>
      <c r="AGB353" s="3">
        <v>0</v>
      </c>
      <c r="AGC353" s="3">
        <v>1</v>
      </c>
      <c r="AGD353" s="3">
        <v>1</v>
      </c>
      <c r="AGE353" s="3">
        <v>1</v>
      </c>
      <c r="AGF353" s="3">
        <v>0</v>
      </c>
      <c r="AGG353" s="3">
        <v>0</v>
      </c>
      <c r="AGH353" s="3">
        <v>0</v>
      </c>
      <c r="AGI353" s="3">
        <v>0</v>
      </c>
      <c r="AGK353" s="3" t="s">
        <v>1525</v>
      </c>
      <c r="AGL353" s="3" t="s">
        <v>1896</v>
      </c>
      <c r="AGM353" s="3">
        <v>0</v>
      </c>
      <c r="AGN353" s="3">
        <v>1</v>
      </c>
      <c r="AGO353" s="3">
        <v>1</v>
      </c>
      <c r="AGP353" s="3">
        <v>1</v>
      </c>
      <c r="AGQ353" s="3">
        <v>0</v>
      </c>
      <c r="AGR353" s="3">
        <v>0</v>
      </c>
      <c r="AGS353" s="3">
        <v>0</v>
      </c>
      <c r="AGT353" s="3">
        <v>0</v>
      </c>
      <c r="AGU353" s="3">
        <v>0</v>
      </c>
      <c r="AGV353" s="3">
        <v>0</v>
      </c>
      <c r="AGW353" s="3">
        <v>0</v>
      </c>
      <c r="AGX353" s="3">
        <v>0</v>
      </c>
      <c r="AGY353" s="3">
        <v>0</v>
      </c>
      <c r="AGZ353" s="3">
        <v>0</v>
      </c>
      <c r="AHA353" s="3">
        <v>0</v>
      </c>
      <c r="AHB353" s="3">
        <v>0</v>
      </c>
      <c r="AHC353" s="3">
        <v>0</v>
      </c>
      <c r="AHE353" s="3" t="s">
        <v>1691</v>
      </c>
      <c r="AHF353" s="3">
        <v>0</v>
      </c>
      <c r="AHG353" s="3">
        <v>1</v>
      </c>
      <c r="AHH353" s="3">
        <v>1</v>
      </c>
      <c r="AHI353" s="3">
        <v>0</v>
      </c>
      <c r="AHJ353" s="3">
        <v>1</v>
      </c>
      <c r="AHK353" s="3">
        <v>0</v>
      </c>
      <c r="AHL353" s="3">
        <v>0</v>
      </c>
      <c r="AHM353" s="3">
        <v>0</v>
      </c>
      <c r="AHN353" s="3">
        <v>0</v>
      </c>
      <c r="AHP353" s="3" t="s">
        <v>1651</v>
      </c>
      <c r="AHR353" s="3" t="s">
        <v>1815</v>
      </c>
      <c r="AHT353" s="3">
        <v>3065364</v>
      </c>
      <c r="AHU353" s="91">
        <v>46067.708611111113</v>
      </c>
      <c r="AHX353" s="3" t="s">
        <v>1536</v>
      </c>
      <c r="AHY353" s="3" t="s">
        <v>1537</v>
      </c>
      <c r="AHZ353" s="3" t="s">
        <v>1538</v>
      </c>
      <c r="AIB353" s="3" t="s">
        <v>2450</v>
      </c>
      <c r="AIC353" s="3">
        <v>352</v>
      </c>
    </row>
    <row r="354" spans="1:913" x14ac:dyDescent="0.45">
      <c r="A354" s="3" t="s">
        <v>150</v>
      </c>
      <c r="B354" s="91">
        <v>46067.390258437503</v>
      </c>
      <c r="C354" s="91">
        <v>46067.401941504628</v>
      </c>
      <c r="D354" s="91">
        <v>46067</v>
      </c>
      <c r="E354" s="91">
        <v>46067</v>
      </c>
      <c r="F354" s="3" t="s">
        <v>1025</v>
      </c>
      <c r="G354" s="3" t="s">
        <v>13</v>
      </c>
      <c r="H354" s="3" t="s">
        <v>13</v>
      </c>
      <c r="I354" s="3" t="s">
        <v>13</v>
      </c>
      <c r="J354" s="3" t="s">
        <v>1518</v>
      </c>
      <c r="K354" s="3" t="s">
        <v>1564</v>
      </c>
      <c r="M354" s="3" t="s">
        <v>1066</v>
      </c>
      <c r="N354" s="3">
        <v>0</v>
      </c>
      <c r="O354" s="3">
        <v>0</v>
      </c>
      <c r="P354" s="3">
        <v>0</v>
      </c>
      <c r="Q354" s="3">
        <v>0</v>
      </c>
      <c r="R354" s="3">
        <v>0</v>
      </c>
      <c r="S354" s="3">
        <v>0</v>
      </c>
      <c r="T354" s="3">
        <v>0</v>
      </c>
      <c r="U354" s="3">
        <v>0</v>
      </c>
      <c r="V354" s="3">
        <v>0</v>
      </c>
      <c r="W354" s="3">
        <v>0</v>
      </c>
      <c r="X354" s="3">
        <v>0</v>
      </c>
      <c r="Y354" s="3">
        <v>0</v>
      </c>
      <c r="Z354" s="3">
        <v>0</v>
      </c>
      <c r="AA354" s="3">
        <v>0</v>
      </c>
      <c r="AB354" s="3">
        <v>1</v>
      </c>
      <c r="AC354" s="3">
        <v>0</v>
      </c>
      <c r="AD354" s="3">
        <v>0</v>
      </c>
      <c r="AE354" s="3">
        <v>0</v>
      </c>
      <c r="AF354" s="3">
        <v>0</v>
      </c>
      <c r="AG354" s="3">
        <v>0</v>
      </c>
      <c r="AH354" s="3">
        <v>0</v>
      </c>
      <c r="AI354" s="3">
        <v>0</v>
      </c>
      <c r="AJ354" s="3">
        <v>0</v>
      </c>
      <c r="VE354" s="3" t="s">
        <v>1542</v>
      </c>
      <c r="VF354" s="3" t="s">
        <v>1527</v>
      </c>
      <c r="VG354" s="3">
        <v>18000</v>
      </c>
      <c r="VH354" s="3">
        <v>34500</v>
      </c>
      <c r="VI354" s="3" t="s">
        <v>2451</v>
      </c>
      <c r="VJ354" s="3" t="s">
        <v>2452</v>
      </c>
      <c r="VK354" s="3" t="s">
        <v>26</v>
      </c>
      <c r="VM354" s="3" t="s">
        <v>1520</v>
      </c>
      <c r="VN354" s="3">
        <v>90</v>
      </c>
      <c r="VO354" s="3">
        <v>45</v>
      </c>
      <c r="VP354" s="3" t="s">
        <v>26</v>
      </c>
      <c r="VQ354" s="3" t="s">
        <v>1566</v>
      </c>
      <c r="VR354" s="3" t="s">
        <v>1028</v>
      </c>
      <c r="VT354" s="3" t="s">
        <v>1520</v>
      </c>
      <c r="VU354" s="3" t="s">
        <v>2453</v>
      </c>
      <c r="VV354" s="3">
        <v>1</v>
      </c>
      <c r="VW354" s="3">
        <v>1</v>
      </c>
      <c r="VX354" s="3">
        <v>0</v>
      </c>
      <c r="VY354" s="3">
        <v>0</v>
      </c>
      <c r="VZ354" s="3">
        <v>0</v>
      </c>
      <c r="WA354" s="3">
        <v>0</v>
      </c>
      <c r="WB354" s="3">
        <v>0</v>
      </c>
      <c r="WC354" s="3">
        <v>1</v>
      </c>
      <c r="WD354" s="3">
        <v>0</v>
      </c>
      <c r="WE354" s="3">
        <v>0</v>
      </c>
      <c r="WF354" s="3">
        <v>0</v>
      </c>
      <c r="WG354" s="3">
        <v>0</v>
      </c>
      <c r="WH354" s="3">
        <v>1</v>
      </c>
      <c r="WI354" s="3">
        <v>0</v>
      </c>
      <c r="WJ354" s="3">
        <v>0</v>
      </c>
      <c r="ADF354" s="3" t="s">
        <v>1520</v>
      </c>
      <c r="ADG354" s="3" t="s">
        <v>1811</v>
      </c>
      <c r="ADH354" s="3">
        <v>0</v>
      </c>
      <c r="ADI354" s="3">
        <v>1</v>
      </c>
      <c r="ADJ354" s="3">
        <v>1</v>
      </c>
      <c r="ADK354" s="3">
        <v>1</v>
      </c>
      <c r="ADL354" s="3">
        <v>0</v>
      </c>
      <c r="ADM354" s="3">
        <v>0</v>
      </c>
      <c r="ADO354" s="3" t="s">
        <v>1520</v>
      </c>
      <c r="ADP354" s="3" t="s">
        <v>1911</v>
      </c>
      <c r="ADQ354" s="3">
        <v>0</v>
      </c>
      <c r="ADR354" s="3">
        <v>1</v>
      </c>
      <c r="ADS354" s="3">
        <v>1</v>
      </c>
      <c r="ADT354" s="3">
        <v>1</v>
      </c>
      <c r="ADU354" s="3">
        <v>1</v>
      </c>
      <c r="ADV354" s="3">
        <v>0</v>
      </c>
      <c r="ADW354" s="3">
        <v>0</v>
      </c>
      <c r="ADY354" s="3" t="s">
        <v>1520</v>
      </c>
      <c r="ADZ354" s="3" t="s">
        <v>1813</v>
      </c>
      <c r="AEA354" s="3">
        <v>1</v>
      </c>
      <c r="AEB354" s="3">
        <v>0</v>
      </c>
      <c r="AEC354" s="3">
        <v>1</v>
      </c>
      <c r="AED354" s="3">
        <v>1</v>
      </c>
      <c r="AEE354" s="3">
        <v>0</v>
      </c>
      <c r="AEF354" s="3">
        <v>0</v>
      </c>
      <c r="AEG354" s="3">
        <v>1</v>
      </c>
      <c r="AEH354" s="3">
        <v>0</v>
      </c>
      <c r="AEI354" s="3">
        <v>0</v>
      </c>
      <c r="AEK354" s="3" t="s">
        <v>1520</v>
      </c>
      <c r="AEL354" s="3" t="s">
        <v>2454</v>
      </c>
      <c r="AEM354" s="3">
        <v>0</v>
      </c>
      <c r="AEN354" s="3">
        <v>0</v>
      </c>
      <c r="AEO354" s="3">
        <v>0</v>
      </c>
      <c r="AEP354" s="3">
        <v>1</v>
      </c>
      <c r="AEQ354" s="3">
        <v>1</v>
      </c>
      <c r="AER354" s="3">
        <v>0</v>
      </c>
      <c r="AES354" s="3">
        <v>1</v>
      </c>
      <c r="AET354" s="3">
        <v>0</v>
      </c>
      <c r="AEU354" s="3">
        <v>0</v>
      </c>
      <c r="AEW354" s="3" t="s">
        <v>1528</v>
      </c>
      <c r="AEX354" s="3">
        <v>1</v>
      </c>
      <c r="AEY354" s="3">
        <v>0</v>
      </c>
      <c r="AEZ354" s="3">
        <v>0</v>
      </c>
      <c r="AFA354" s="3">
        <v>0</v>
      </c>
      <c r="AFB354" s="3">
        <v>0</v>
      </c>
      <c r="AFC354" s="3">
        <v>0</v>
      </c>
      <c r="AFD354" s="3">
        <v>0</v>
      </c>
      <c r="AFE354" s="3">
        <v>0</v>
      </c>
      <c r="AFF354" s="3">
        <v>0</v>
      </c>
      <c r="AFG354" s="3">
        <v>0</v>
      </c>
      <c r="AFH354" s="3">
        <v>0</v>
      </c>
      <c r="AFI354" s="3">
        <v>0</v>
      </c>
      <c r="AFJ354" s="3">
        <v>0</v>
      </c>
      <c r="AFL354" s="3" t="s">
        <v>1529</v>
      </c>
      <c r="AFN354" s="3" t="s">
        <v>1841</v>
      </c>
      <c r="AFO354" s="3">
        <v>0</v>
      </c>
      <c r="AFP354" s="3">
        <v>0</v>
      </c>
      <c r="AFQ354" s="3">
        <v>0</v>
      </c>
      <c r="AFR354" s="3">
        <v>0</v>
      </c>
      <c r="AFS354" s="3">
        <v>1</v>
      </c>
      <c r="AFT354" s="3">
        <v>1</v>
      </c>
      <c r="AFU354" s="3">
        <v>0</v>
      </c>
      <c r="AFV354" s="3">
        <v>0</v>
      </c>
      <c r="AFW354" s="3">
        <v>0</v>
      </c>
      <c r="AFX354" s="3">
        <v>0</v>
      </c>
      <c r="AFY354" s="3">
        <v>0</v>
      </c>
      <c r="AGA354" s="3" t="s">
        <v>1631</v>
      </c>
      <c r="AGB354" s="3">
        <v>0</v>
      </c>
      <c r="AGC354" s="3">
        <v>1</v>
      </c>
      <c r="AGD354" s="3">
        <v>1</v>
      </c>
      <c r="AGE354" s="3">
        <v>0</v>
      </c>
      <c r="AGF354" s="3">
        <v>0</v>
      </c>
      <c r="AGG354" s="3">
        <v>0</v>
      </c>
      <c r="AGH354" s="3">
        <v>0</v>
      </c>
      <c r="AGI354" s="3">
        <v>0</v>
      </c>
      <c r="AGK354" s="3" t="s">
        <v>1520</v>
      </c>
      <c r="AGL354" s="3" t="s">
        <v>1855</v>
      </c>
      <c r="AGM354" s="3">
        <v>0</v>
      </c>
      <c r="AGN354" s="3">
        <v>1</v>
      </c>
      <c r="AGO354" s="3">
        <v>1</v>
      </c>
      <c r="AGP354" s="3">
        <v>1</v>
      </c>
      <c r="AGQ354" s="3">
        <v>0</v>
      </c>
      <c r="AGR354" s="3">
        <v>0</v>
      </c>
      <c r="AGS354" s="3">
        <v>0</v>
      </c>
      <c r="AGT354" s="3">
        <v>0</v>
      </c>
      <c r="AGU354" s="3">
        <v>0</v>
      </c>
      <c r="AGV354" s="3">
        <v>1</v>
      </c>
      <c r="AGW354" s="3">
        <v>0</v>
      </c>
      <c r="AGX354" s="3">
        <v>0</v>
      </c>
      <c r="AGY354" s="3">
        <v>0</v>
      </c>
      <c r="AGZ354" s="3">
        <v>0</v>
      </c>
      <c r="AHA354" s="3">
        <v>0</v>
      </c>
      <c r="AHB354" s="3">
        <v>0</v>
      </c>
      <c r="AHC354" s="3">
        <v>0</v>
      </c>
      <c r="AHE354" s="3" t="s">
        <v>2163</v>
      </c>
      <c r="AHF354" s="3">
        <v>0</v>
      </c>
      <c r="AHG354" s="3">
        <v>1</v>
      </c>
      <c r="AHH354" s="3">
        <v>0</v>
      </c>
      <c r="AHI354" s="3">
        <v>0</v>
      </c>
      <c r="AHJ354" s="3">
        <v>0</v>
      </c>
      <c r="AHK354" s="3">
        <v>0</v>
      </c>
      <c r="AHL354" s="3">
        <v>0</v>
      </c>
      <c r="AHM354" s="3">
        <v>0</v>
      </c>
      <c r="AHN354" s="3">
        <v>0</v>
      </c>
      <c r="AHP354" s="3" t="s">
        <v>1651</v>
      </c>
      <c r="AHR354" s="3" t="s">
        <v>2455</v>
      </c>
      <c r="AHT354" s="3">
        <v>3065365</v>
      </c>
      <c r="AHU354" s="91">
        <v>46067.708680555559</v>
      </c>
      <c r="AHX354" s="3" t="s">
        <v>1536</v>
      </c>
      <c r="AHY354" s="3" t="s">
        <v>1537</v>
      </c>
      <c r="AHZ354" s="3" t="s">
        <v>1538</v>
      </c>
      <c r="AIB354" s="3" t="s">
        <v>2456</v>
      </c>
      <c r="AIC354" s="3">
        <v>353</v>
      </c>
    </row>
    <row r="355" spans="1:913" x14ac:dyDescent="0.45">
      <c r="A355" s="3" t="s">
        <v>149</v>
      </c>
      <c r="B355" s="91">
        <v>46067.444681724533</v>
      </c>
      <c r="C355" s="91">
        <v>46067.455095520832</v>
      </c>
      <c r="D355" s="91">
        <v>46067</v>
      </c>
      <c r="E355" s="91">
        <v>46067</v>
      </c>
      <c r="F355" s="3" t="s">
        <v>1025</v>
      </c>
      <c r="G355" s="3" t="s">
        <v>13</v>
      </c>
      <c r="H355" s="3" t="s">
        <v>13</v>
      </c>
      <c r="I355" s="3" t="s">
        <v>13</v>
      </c>
      <c r="J355" s="3" t="s">
        <v>1518</v>
      </c>
      <c r="K355" s="3" t="s">
        <v>1564</v>
      </c>
      <c r="M355" s="3" t="s">
        <v>1565</v>
      </c>
      <c r="N355" s="3">
        <v>0</v>
      </c>
      <c r="O355" s="3">
        <v>0</v>
      </c>
      <c r="P355" s="3">
        <v>0</v>
      </c>
      <c r="Q355" s="3">
        <v>0</v>
      </c>
      <c r="R355" s="3">
        <v>0</v>
      </c>
      <c r="S355" s="3">
        <v>0</v>
      </c>
      <c r="T355" s="3">
        <v>0</v>
      </c>
      <c r="U355" s="3">
        <v>0</v>
      </c>
      <c r="V355" s="3">
        <v>0</v>
      </c>
      <c r="W355" s="3">
        <v>0</v>
      </c>
      <c r="X355" s="3">
        <v>0</v>
      </c>
      <c r="Y355" s="3">
        <v>0</v>
      </c>
      <c r="Z355" s="3">
        <v>0</v>
      </c>
      <c r="AA355" s="3">
        <v>0</v>
      </c>
      <c r="AB355" s="3">
        <v>0</v>
      </c>
      <c r="AC355" s="3">
        <v>1</v>
      </c>
      <c r="AD355" s="3">
        <v>0</v>
      </c>
      <c r="AE355" s="3">
        <v>0</v>
      </c>
      <c r="AF355" s="3">
        <v>0</v>
      </c>
      <c r="AG355" s="3">
        <v>0</v>
      </c>
      <c r="AH355" s="3">
        <v>0</v>
      </c>
      <c r="AI355" s="3">
        <v>0</v>
      </c>
      <c r="AJ355" s="3">
        <v>0</v>
      </c>
      <c r="RI355" s="3" t="s">
        <v>1542</v>
      </c>
      <c r="RJ355" s="3" t="s">
        <v>1520</v>
      </c>
      <c r="RL355" s="3">
        <v>2500</v>
      </c>
      <c r="RM355" s="3" t="s">
        <v>17</v>
      </c>
      <c r="RN355" s="3" t="s">
        <v>30</v>
      </c>
      <c r="RP355" s="3" t="s">
        <v>1520</v>
      </c>
      <c r="RQ355" s="3">
        <v>2</v>
      </c>
      <c r="RR355" s="3">
        <v>5</v>
      </c>
      <c r="RS355" s="3" t="s">
        <v>37</v>
      </c>
      <c r="RT355" s="3" t="s">
        <v>1629</v>
      </c>
      <c r="RW355" s="3" t="s">
        <v>1520</v>
      </c>
      <c r="RX355" s="3" t="s">
        <v>1817</v>
      </c>
      <c r="RY355" s="3">
        <v>1</v>
      </c>
      <c r="RZ355" s="3">
        <v>0</v>
      </c>
      <c r="SA355" s="3">
        <v>0</v>
      </c>
      <c r="SB355" s="3">
        <v>0</v>
      </c>
      <c r="SC355" s="3">
        <v>0</v>
      </c>
      <c r="SD355" s="3">
        <v>0</v>
      </c>
      <c r="SE355" s="3">
        <v>0</v>
      </c>
      <c r="SF355" s="3">
        <v>1</v>
      </c>
      <c r="SG355" s="3">
        <v>0</v>
      </c>
      <c r="SH355" s="3">
        <v>0</v>
      </c>
      <c r="SI355" s="3">
        <v>0</v>
      </c>
      <c r="SJ355" s="3">
        <v>0</v>
      </c>
      <c r="SK355" s="3">
        <v>1</v>
      </c>
      <c r="SL355" s="3">
        <v>0</v>
      </c>
      <c r="SM355" s="3">
        <v>0</v>
      </c>
      <c r="ADF355" s="3" t="s">
        <v>1520</v>
      </c>
      <c r="ADG355" s="3" t="s">
        <v>1894</v>
      </c>
      <c r="ADH355" s="3">
        <v>0</v>
      </c>
      <c r="ADI355" s="3">
        <v>1</v>
      </c>
      <c r="ADJ355" s="3">
        <v>0</v>
      </c>
      <c r="ADK355" s="3">
        <v>1</v>
      </c>
      <c r="ADL355" s="3">
        <v>0</v>
      </c>
      <c r="ADM355" s="3">
        <v>0</v>
      </c>
      <c r="ADO355" s="3" t="s">
        <v>1520</v>
      </c>
      <c r="ADP355" s="3" t="s">
        <v>2457</v>
      </c>
      <c r="ADQ355" s="3">
        <v>0</v>
      </c>
      <c r="ADR355" s="3">
        <v>1</v>
      </c>
      <c r="ADS355" s="3">
        <v>0</v>
      </c>
      <c r="ADT355" s="3">
        <v>1</v>
      </c>
      <c r="ADU355" s="3">
        <v>1</v>
      </c>
      <c r="ADV355" s="3">
        <v>0</v>
      </c>
      <c r="ADW355" s="3">
        <v>0</v>
      </c>
      <c r="ADY355" s="3" t="s">
        <v>1520</v>
      </c>
      <c r="ADZ355" s="3" t="s">
        <v>1601</v>
      </c>
      <c r="AEA355" s="3">
        <v>1</v>
      </c>
      <c r="AEB355" s="3">
        <v>0</v>
      </c>
      <c r="AEC355" s="3">
        <v>0</v>
      </c>
      <c r="AED355" s="3">
        <v>0</v>
      </c>
      <c r="AEE355" s="3">
        <v>1</v>
      </c>
      <c r="AEF355" s="3">
        <v>0</v>
      </c>
      <c r="AEG355" s="3">
        <v>0</v>
      </c>
      <c r="AEH355" s="3">
        <v>0</v>
      </c>
      <c r="AEI355" s="3">
        <v>0</v>
      </c>
      <c r="AEK355" s="3" t="s">
        <v>1520</v>
      </c>
      <c r="AEL355" s="3" t="s">
        <v>2458</v>
      </c>
      <c r="AEM355" s="3">
        <v>0</v>
      </c>
      <c r="AEN355" s="3">
        <v>0</v>
      </c>
      <c r="AEO355" s="3">
        <v>1</v>
      </c>
      <c r="AEP355" s="3">
        <v>1</v>
      </c>
      <c r="AEQ355" s="3">
        <v>1</v>
      </c>
      <c r="AER355" s="3">
        <v>0</v>
      </c>
      <c r="AES355" s="3">
        <v>0</v>
      </c>
      <c r="AET355" s="3">
        <v>0</v>
      </c>
      <c r="AEU355" s="3">
        <v>0</v>
      </c>
      <c r="AEW355" s="3" t="s">
        <v>1528</v>
      </c>
      <c r="AEX355" s="3">
        <v>1</v>
      </c>
      <c r="AEY355" s="3">
        <v>0</v>
      </c>
      <c r="AEZ355" s="3">
        <v>0</v>
      </c>
      <c r="AFA355" s="3">
        <v>0</v>
      </c>
      <c r="AFB355" s="3">
        <v>0</v>
      </c>
      <c r="AFC355" s="3">
        <v>0</v>
      </c>
      <c r="AFD355" s="3">
        <v>0</v>
      </c>
      <c r="AFE355" s="3">
        <v>0</v>
      </c>
      <c r="AFF355" s="3">
        <v>0</v>
      </c>
      <c r="AFG355" s="3">
        <v>0</v>
      </c>
      <c r="AFH355" s="3">
        <v>0</v>
      </c>
      <c r="AFI355" s="3">
        <v>0</v>
      </c>
      <c r="AFJ355" s="3">
        <v>0</v>
      </c>
      <c r="AFL355" s="3" t="s">
        <v>1529</v>
      </c>
      <c r="AFN355" s="3" t="s">
        <v>2319</v>
      </c>
      <c r="AFO355" s="3">
        <v>0</v>
      </c>
      <c r="AFP355" s="3">
        <v>0</v>
      </c>
      <c r="AFQ355" s="3">
        <v>0</v>
      </c>
      <c r="AFR355" s="3">
        <v>0</v>
      </c>
      <c r="AFS355" s="3">
        <v>1</v>
      </c>
      <c r="AFT355" s="3">
        <v>0</v>
      </c>
      <c r="AFU355" s="3">
        <v>0</v>
      </c>
      <c r="AFV355" s="3">
        <v>0</v>
      </c>
      <c r="AFW355" s="3">
        <v>0</v>
      </c>
      <c r="AFX355" s="3">
        <v>0</v>
      </c>
      <c r="AFY355" s="3">
        <v>0</v>
      </c>
      <c r="AGA355" s="3" t="s">
        <v>1636</v>
      </c>
      <c r="AGB355" s="3">
        <v>0</v>
      </c>
      <c r="AGC355" s="3">
        <v>0</v>
      </c>
      <c r="AGD355" s="3">
        <v>1</v>
      </c>
      <c r="AGE355" s="3">
        <v>0</v>
      </c>
      <c r="AGF355" s="3">
        <v>0</v>
      </c>
      <c r="AGG355" s="3">
        <v>0</v>
      </c>
      <c r="AGH355" s="3">
        <v>0</v>
      </c>
      <c r="AGI355" s="3">
        <v>0</v>
      </c>
      <c r="AGK355" s="3" t="s">
        <v>1520</v>
      </c>
      <c r="AGL355" s="3" t="s">
        <v>2459</v>
      </c>
      <c r="AGM355" s="3">
        <v>0</v>
      </c>
      <c r="AGN355" s="3">
        <v>1</v>
      </c>
      <c r="AGO355" s="3">
        <v>0</v>
      </c>
      <c r="AGP355" s="3">
        <v>1</v>
      </c>
      <c r="AGQ355" s="3">
        <v>0</v>
      </c>
      <c r="AGR355" s="3">
        <v>0</v>
      </c>
      <c r="AGS355" s="3">
        <v>0</v>
      </c>
      <c r="AGT355" s="3">
        <v>0</v>
      </c>
      <c r="AGU355" s="3">
        <v>0</v>
      </c>
      <c r="AGV355" s="3">
        <v>0</v>
      </c>
      <c r="AGW355" s="3">
        <v>0</v>
      </c>
      <c r="AGX355" s="3">
        <v>0</v>
      </c>
      <c r="AGY355" s="3">
        <v>0</v>
      </c>
      <c r="AGZ355" s="3">
        <v>0</v>
      </c>
      <c r="AHA355" s="3">
        <v>0</v>
      </c>
      <c r="AHB355" s="3">
        <v>0</v>
      </c>
      <c r="AHC355" s="3">
        <v>0</v>
      </c>
      <c r="AHE355" s="3" t="s">
        <v>2163</v>
      </c>
      <c r="AHF355" s="3">
        <v>0</v>
      </c>
      <c r="AHG355" s="3">
        <v>1</v>
      </c>
      <c r="AHH355" s="3">
        <v>0</v>
      </c>
      <c r="AHI355" s="3">
        <v>0</v>
      </c>
      <c r="AHJ355" s="3">
        <v>0</v>
      </c>
      <c r="AHK355" s="3">
        <v>0</v>
      </c>
      <c r="AHL355" s="3">
        <v>0</v>
      </c>
      <c r="AHM355" s="3">
        <v>0</v>
      </c>
      <c r="AHN355" s="3">
        <v>0</v>
      </c>
      <c r="AHP355" s="3" t="s">
        <v>1553</v>
      </c>
      <c r="AHR355" s="3" t="s">
        <v>1981</v>
      </c>
      <c r="AHT355" s="3">
        <v>3065366</v>
      </c>
      <c r="AHU355" s="91">
        <v>46067.708761574067</v>
      </c>
      <c r="AHX355" s="3" t="s">
        <v>1536</v>
      </c>
      <c r="AHY355" s="3" t="s">
        <v>1537</v>
      </c>
      <c r="AHZ355" s="3" t="s">
        <v>1538</v>
      </c>
      <c r="AIB355" s="3" t="s">
        <v>2460</v>
      </c>
      <c r="AIC355" s="3">
        <v>354</v>
      </c>
    </row>
    <row r="356" spans="1:913" x14ac:dyDescent="0.45">
      <c r="A356" s="3" t="s">
        <v>148</v>
      </c>
      <c r="B356" s="91">
        <v>46067.466295729173</v>
      </c>
      <c r="C356" s="91">
        <v>46067.476682187502</v>
      </c>
      <c r="D356" s="91">
        <v>46067</v>
      </c>
      <c r="E356" s="91">
        <v>46067</v>
      </c>
      <c r="F356" s="3" t="s">
        <v>1025</v>
      </c>
      <c r="G356" s="3" t="s">
        <v>13</v>
      </c>
      <c r="H356" s="3" t="s">
        <v>13</v>
      </c>
      <c r="I356" s="3" t="s">
        <v>13</v>
      </c>
      <c r="J356" s="3" t="s">
        <v>1518</v>
      </c>
      <c r="K356" s="3" t="s">
        <v>1564</v>
      </c>
      <c r="M356" s="3" t="s">
        <v>1565</v>
      </c>
      <c r="N356" s="3">
        <v>0</v>
      </c>
      <c r="O356" s="3">
        <v>0</v>
      </c>
      <c r="P356" s="3">
        <v>0</v>
      </c>
      <c r="Q356" s="3">
        <v>0</v>
      </c>
      <c r="R356" s="3">
        <v>0</v>
      </c>
      <c r="S356" s="3">
        <v>0</v>
      </c>
      <c r="T356" s="3">
        <v>0</v>
      </c>
      <c r="U356" s="3">
        <v>0</v>
      </c>
      <c r="V356" s="3">
        <v>0</v>
      </c>
      <c r="W356" s="3">
        <v>0</v>
      </c>
      <c r="X356" s="3">
        <v>0</v>
      </c>
      <c r="Y356" s="3">
        <v>0</v>
      </c>
      <c r="Z356" s="3">
        <v>0</v>
      </c>
      <c r="AA356" s="3">
        <v>0</v>
      </c>
      <c r="AB356" s="3">
        <v>0</v>
      </c>
      <c r="AC356" s="3">
        <v>1</v>
      </c>
      <c r="AD356" s="3">
        <v>0</v>
      </c>
      <c r="AE356" s="3">
        <v>0</v>
      </c>
      <c r="AF356" s="3">
        <v>0</v>
      </c>
      <c r="AG356" s="3">
        <v>0</v>
      </c>
      <c r="AH356" s="3">
        <v>0</v>
      </c>
      <c r="AI356" s="3">
        <v>0</v>
      </c>
      <c r="AJ356" s="3">
        <v>0</v>
      </c>
      <c r="RI356" s="3" t="s">
        <v>1542</v>
      </c>
      <c r="RJ356" s="3" t="s">
        <v>1520</v>
      </c>
      <c r="RL356" s="3">
        <v>2500</v>
      </c>
      <c r="RM356" s="3" t="s">
        <v>17</v>
      </c>
      <c r="RN356" s="3" t="s">
        <v>30</v>
      </c>
      <c r="RP356" s="3" t="s">
        <v>1520</v>
      </c>
      <c r="RQ356" s="3">
        <v>3</v>
      </c>
      <c r="RR356" s="3">
        <v>10</v>
      </c>
      <c r="RS356" s="3" t="s">
        <v>37</v>
      </c>
      <c r="RT356" s="3" t="s">
        <v>1629</v>
      </c>
      <c r="RW356" s="3" t="s">
        <v>1520</v>
      </c>
      <c r="RX356" s="3" t="s">
        <v>2461</v>
      </c>
      <c r="RY356" s="3">
        <v>1</v>
      </c>
      <c r="RZ356" s="3">
        <v>0</v>
      </c>
      <c r="SA356" s="3">
        <v>0</v>
      </c>
      <c r="SB356" s="3">
        <v>0</v>
      </c>
      <c r="SC356" s="3">
        <v>0</v>
      </c>
      <c r="SD356" s="3">
        <v>0</v>
      </c>
      <c r="SE356" s="3">
        <v>0</v>
      </c>
      <c r="SF356" s="3">
        <v>1</v>
      </c>
      <c r="SG356" s="3">
        <v>0</v>
      </c>
      <c r="SH356" s="3">
        <v>0</v>
      </c>
      <c r="SI356" s="3">
        <v>0</v>
      </c>
      <c r="SJ356" s="3">
        <v>0</v>
      </c>
      <c r="SK356" s="3">
        <v>0</v>
      </c>
      <c r="SL356" s="3">
        <v>0</v>
      </c>
      <c r="SM356" s="3">
        <v>0</v>
      </c>
      <c r="ADF356" s="3" t="s">
        <v>1520</v>
      </c>
      <c r="ADG356" s="3" t="s">
        <v>1888</v>
      </c>
      <c r="ADH356" s="3">
        <v>0</v>
      </c>
      <c r="ADI356" s="3">
        <v>1</v>
      </c>
      <c r="ADJ356" s="3">
        <v>0</v>
      </c>
      <c r="ADK356" s="3">
        <v>1</v>
      </c>
      <c r="ADL356" s="3">
        <v>0</v>
      </c>
      <c r="ADM356" s="3">
        <v>0</v>
      </c>
      <c r="ADO356" s="3" t="s">
        <v>1520</v>
      </c>
      <c r="ADP356" s="3" t="s">
        <v>1687</v>
      </c>
      <c r="ADQ356" s="3">
        <v>0</v>
      </c>
      <c r="ADR356" s="3">
        <v>1</v>
      </c>
      <c r="ADS356" s="3">
        <v>1</v>
      </c>
      <c r="ADT356" s="3">
        <v>1</v>
      </c>
      <c r="ADU356" s="3">
        <v>1</v>
      </c>
      <c r="ADV356" s="3">
        <v>0</v>
      </c>
      <c r="ADW356" s="3">
        <v>0</v>
      </c>
      <c r="ADY356" s="3" t="s">
        <v>1520</v>
      </c>
      <c r="ADZ356" s="3" t="s">
        <v>1853</v>
      </c>
      <c r="AEA356" s="3">
        <v>0</v>
      </c>
      <c r="AEB356" s="3">
        <v>1</v>
      </c>
      <c r="AEC356" s="3">
        <v>1</v>
      </c>
      <c r="AED356" s="3">
        <v>1</v>
      </c>
      <c r="AEE356" s="3">
        <v>0</v>
      </c>
      <c r="AEF356" s="3">
        <v>0</v>
      </c>
      <c r="AEG356" s="3">
        <v>1</v>
      </c>
      <c r="AEH356" s="3">
        <v>0</v>
      </c>
      <c r="AEI356" s="3">
        <v>0</v>
      </c>
      <c r="AEK356" s="3" t="s">
        <v>1520</v>
      </c>
      <c r="AEL356" s="3" t="s">
        <v>1833</v>
      </c>
      <c r="AEM356" s="3">
        <v>1</v>
      </c>
      <c r="AEN356" s="3">
        <v>0</v>
      </c>
      <c r="AEO356" s="3">
        <v>1</v>
      </c>
      <c r="AEP356" s="3">
        <v>1</v>
      </c>
      <c r="AEQ356" s="3">
        <v>0</v>
      </c>
      <c r="AER356" s="3">
        <v>0</v>
      </c>
      <c r="AES356" s="3">
        <v>1</v>
      </c>
      <c r="AET356" s="3">
        <v>0</v>
      </c>
      <c r="AEU356" s="3">
        <v>0</v>
      </c>
      <c r="AEW356" s="3" t="s">
        <v>1528</v>
      </c>
      <c r="AEX356" s="3">
        <v>1</v>
      </c>
      <c r="AEY356" s="3">
        <v>0</v>
      </c>
      <c r="AEZ356" s="3">
        <v>0</v>
      </c>
      <c r="AFA356" s="3">
        <v>0</v>
      </c>
      <c r="AFB356" s="3">
        <v>0</v>
      </c>
      <c r="AFC356" s="3">
        <v>0</v>
      </c>
      <c r="AFD356" s="3">
        <v>0</v>
      </c>
      <c r="AFE356" s="3">
        <v>0</v>
      </c>
      <c r="AFF356" s="3">
        <v>0</v>
      </c>
      <c r="AFG356" s="3">
        <v>0</v>
      </c>
      <c r="AFH356" s="3">
        <v>0</v>
      </c>
      <c r="AFI356" s="3">
        <v>0</v>
      </c>
      <c r="AFJ356" s="3">
        <v>0</v>
      </c>
      <c r="AFL356" s="3" t="s">
        <v>1529</v>
      </c>
      <c r="AFN356" s="3" t="s">
        <v>1841</v>
      </c>
      <c r="AFO356" s="3">
        <v>0</v>
      </c>
      <c r="AFP356" s="3">
        <v>0</v>
      </c>
      <c r="AFQ356" s="3">
        <v>0</v>
      </c>
      <c r="AFR356" s="3">
        <v>0</v>
      </c>
      <c r="AFS356" s="3">
        <v>1</v>
      </c>
      <c r="AFT356" s="3">
        <v>1</v>
      </c>
      <c r="AFU356" s="3">
        <v>0</v>
      </c>
      <c r="AFV356" s="3">
        <v>0</v>
      </c>
      <c r="AFW356" s="3">
        <v>0</v>
      </c>
      <c r="AFX356" s="3">
        <v>0</v>
      </c>
      <c r="AFY356" s="3">
        <v>0</v>
      </c>
      <c r="AGA356" s="3" t="s">
        <v>1636</v>
      </c>
      <c r="AGB356" s="3">
        <v>0</v>
      </c>
      <c r="AGC356" s="3">
        <v>0</v>
      </c>
      <c r="AGD356" s="3">
        <v>1</v>
      </c>
      <c r="AGE356" s="3">
        <v>0</v>
      </c>
      <c r="AGF356" s="3">
        <v>0</v>
      </c>
      <c r="AGG356" s="3">
        <v>0</v>
      </c>
      <c r="AGH356" s="3">
        <v>0</v>
      </c>
      <c r="AGI356" s="3">
        <v>0</v>
      </c>
      <c r="AGK356" s="3" t="s">
        <v>1520</v>
      </c>
      <c r="AGL356" s="3" t="s">
        <v>1640</v>
      </c>
      <c r="AGM356" s="3">
        <v>0</v>
      </c>
      <c r="AGN356" s="3">
        <v>0</v>
      </c>
      <c r="AGO356" s="3">
        <v>1</v>
      </c>
      <c r="AGP356" s="3">
        <v>1</v>
      </c>
      <c r="AGQ356" s="3">
        <v>0</v>
      </c>
      <c r="AGR356" s="3">
        <v>0</v>
      </c>
      <c r="AGS356" s="3">
        <v>0</v>
      </c>
      <c r="AGT356" s="3">
        <v>0</v>
      </c>
      <c r="AGU356" s="3">
        <v>0</v>
      </c>
      <c r="AGV356" s="3">
        <v>0</v>
      </c>
      <c r="AGW356" s="3">
        <v>0</v>
      </c>
      <c r="AGX356" s="3">
        <v>0</v>
      </c>
      <c r="AGY356" s="3">
        <v>0</v>
      </c>
      <c r="AGZ356" s="3">
        <v>0</v>
      </c>
      <c r="AHA356" s="3">
        <v>0</v>
      </c>
      <c r="AHB356" s="3">
        <v>0</v>
      </c>
      <c r="AHC356" s="3">
        <v>0</v>
      </c>
      <c r="AHE356" s="3" t="s">
        <v>2160</v>
      </c>
      <c r="AHF356" s="3">
        <v>1</v>
      </c>
      <c r="AHG356" s="3">
        <v>1</v>
      </c>
      <c r="AHH356" s="3">
        <v>0</v>
      </c>
      <c r="AHI356" s="3">
        <v>0</v>
      </c>
      <c r="AHJ356" s="3">
        <v>0</v>
      </c>
      <c r="AHK356" s="3">
        <v>0</v>
      </c>
      <c r="AHL356" s="3">
        <v>0</v>
      </c>
      <c r="AHM356" s="3">
        <v>0</v>
      </c>
      <c r="AHN356" s="3">
        <v>0</v>
      </c>
      <c r="AHP356" s="3" t="s">
        <v>1553</v>
      </c>
      <c r="AHR356" s="3" t="s">
        <v>1632</v>
      </c>
      <c r="AHT356" s="3">
        <v>3065367</v>
      </c>
      <c r="AHU356" s="91">
        <v>46067.708819444437</v>
      </c>
      <c r="AHX356" s="3" t="s">
        <v>1536</v>
      </c>
      <c r="AHY356" s="3" t="s">
        <v>1537</v>
      </c>
      <c r="AHZ356" s="3" t="s">
        <v>1538</v>
      </c>
      <c r="AIB356" s="3" t="s">
        <v>2462</v>
      </c>
      <c r="AIC356" s="3">
        <v>355</v>
      </c>
    </row>
    <row r="357" spans="1:913" x14ac:dyDescent="0.45">
      <c r="A357" s="3" t="s">
        <v>147</v>
      </c>
      <c r="B357" s="91">
        <v>46067.546456736112</v>
      </c>
      <c r="C357" s="91">
        <v>46067.555071817129</v>
      </c>
      <c r="D357" s="91">
        <v>46067</v>
      </c>
      <c r="E357" s="91">
        <v>46067</v>
      </c>
      <c r="F357" s="3" t="s">
        <v>1025</v>
      </c>
      <c r="G357" s="3" t="s">
        <v>13</v>
      </c>
      <c r="H357" s="3" t="s">
        <v>13</v>
      </c>
      <c r="I357" s="3" t="s">
        <v>13</v>
      </c>
      <c r="J357" s="3" t="s">
        <v>1518</v>
      </c>
      <c r="K357" s="3" t="s">
        <v>1564</v>
      </c>
      <c r="M357" s="3" t="s">
        <v>1565</v>
      </c>
      <c r="N357" s="3">
        <v>0</v>
      </c>
      <c r="O357" s="3">
        <v>0</v>
      </c>
      <c r="P357" s="3">
        <v>0</v>
      </c>
      <c r="Q357" s="3">
        <v>0</v>
      </c>
      <c r="R357" s="3">
        <v>0</v>
      </c>
      <c r="S357" s="3">
        <v>0</v>
      </c>
      <c r="T357" s="3">
        <v>0</v>
      </c>
      <c r="U357" s="3">
        <v>0</v>
      </c>
      <c r="V357" s="3">
        <v>0</v>
      </c>
      <c r="W357" s="3">
        <v>0</v>
      </c>
      <c r="X357" s="3">
        <v>0</v>
      </c>
      <c r="Y357" s="3">
        <v>0</v>
      </c>
      <c r="Z357" s="3">
        <v>0</v>
      </c>
      <c r="AA357" s="3">
        <v>0</v>
      </c>
      <c r="AB357" s="3">
        <v>0</v>
      </c>
      <c r="AC357" s="3">
        <v>1</v>
      </c>
      <c r="AD357" s="3">
        <v>0</v>
      </c>
      <c r="AE357" s="3">
        <v>0</v>
      </c>
      <c r="AF357" s="3">
        <v>0</v>
      </c>
      <c r="AG357" s="3">
        <v>0</v>
      </c>
      <c r="AH357" s="3">
        <v>0</v>
      </c>
      <c r="AI357" s="3">
        <v>0</v>
      </c>
      <c r="AJ357" s="3">
        <v>0</v>
      </c>
      <c r="RI357" s="3" t="s">
        <v>1542</v>
      </c>
      <c r="RJ357" s="3" t="s">
        <v>1520</v>
      </c>
      <c r="RL357" s="3">
        <v>2500</v>
      </c>
      <c r="RM357" s="3" t="s">
        <v>17</v>
      </c>
      <c r="RN357" s="3" t="s">
        <v>30</v>
      </c>
      <c r="RP357" s="3" t="s">
        <v>1520</v>
      </c>
      <c r="RQ357" s="3">
        <v>5</v>
      </c>
      <c r="RR357" s="3">
        <v>6</v>
      </c>
      <c r="RS357" s="3" t="s">
        <v>37</v>
      </c>
      <c r="RT357" s="3" t="s">
        <v>1629</v>
      </c>
      <c r="RW357" s="3" t="s">
        <v>1520</v>
      </c>
      <c r="RX357" s="3" t="s">
        <v>2463</v>
      </c>
      <c r="RY357" s="3">
        <v>1</v>
      </c>
      <c r="RZ357" s="3">
        <v>1</v>
      </c>
      <c r="SA357" s="3">
        <v>0</v>
      </c>
      <c r="SB357" s="3">
        <v>0</v>
      </c>
      <c r="SC357" s="3">
        <v>0</v>
      </c>
      <c r="SD357" s="3">
        <v>0</v>
      </c>
      <c r="SE357" s="3">
        <v>0</v>
      </c>
      <c r="SF357" s="3">
        <v>1</v>
      </c>
      <c r="SG357" s="3">
        <v>0</v>
      </c>
      <c r="SH357" s="3">
        <v>1</v>
      </c>
      <c r="SI357" s="3">
        <v>0</v>
      </c>
      <c r="SJ357" s="3">
        <v>0</v>
      </c>
      <c r="SK357" s="3">
        <v>1</v>
      </c>
      <c r="SL357" s="3">
        <v>0</v>
      </c>
      <c r="SM357" s="3">
        <v>0</v>
      </c>
      <c r="ADF357" s="3" t="s">
        <v>1520</v>
      </c>
      <c r="ADG357" s="3" t="s">
        <v>1702</v>
      </c>
      <c r="ADH357" s="3">
        <v>0</v>
      </c>
      <c r="ADI357" s="3">
        <v>1</v>
      </c>
      <c r="ADJ357" s="3">
        <v>1</v>
      </c>
      <c r="ADK357" s="3">
        <v>1</v>
      </c>
      <c r="ADL357" s="3">
        <v>0</v>
      </c>
      <c r="ADM357" s="3">
        <v>0</v>
      </c>
      <c r="ADO357" s="3" t="s">
        <v>1520</v>
      </c>
      <c r="ADP357" s="3" t="s">
        <v>2149</v>
      </c>
      <c r="ADQ357" s="3">
        <v>0</v>
      </c>
      <c r="ADR357" s="3">
        <v>1</v>
      </c>
      <c r="ADS357" s="3">
        <v>1</v>
      </c>
      <c r="ADT357" s="3">
        <v>1</v>
      </c>
      <c r="ADU357" s="3">
        <v>0</v>
      </c>
      <c r="ADV357" s="3">
        <v>0</v>
      </c>
      <c r="ADW357" s="3">
        <v>0</v>
      </c>
      <c r="ADY357" s="3" t="s">
        <v>1520</v>
      </c>
      <c r="ADZ357" s="3" t="s">
        <v>2125</v>
      </c>
      <c r="AEA357" s="3">
        <v>1</v>
      </c>
      <c r="AEB357" s="3">
        <v>0</v>
      </c>
      <c r="AEC357" s="3">
        <v>1</v>
      </c>
      <c r="AED357" s="3">
        <v>1</v>
      </c>
      <c r="AEE357" s="3">
        <v>0</v>
      </c>
      <c r="AEF357" s="3">
        <v>0</v>
      </c>
      <c r="AEG357" s="3">
        <v>1</v>
      </c>
      <c r="AEH357" s="3">
        <v>0</v>
      </c>
      <c r="AEI357" s="3">
        <v>0</v>
      </c>
      <c r="AEK357" s="3" t="s">
        <v>1520</v>
      </c>
      <c r="AEL357" s="3" t="s">
        <v>2464</v>
      </c>
      <c r="AEM357" s="3">
        <v>1</v>
      </c>
      <c r="AEN357" s="3">
        <v>0</v>
      </c>
      <c r="AEO357" s="3">
        <v>0</v>
      </c>
      <c r="AEP357" s="3">
        <v>1</v>
      </c>
      <c r="AEQ357" s="3">
        <v>1</v>
      </c>
      <c r="AER357" s="3">
        <v>0</v>
      </c>
      <c r="AES357" s="3">
        <v>1</v>
      </c>
      <c r="AET357" s="3">
        <v>0</v>
      </c>
      <c r="AEU357" s="3">
        <v>0</v>
      </c>
      <c r="AEW357" s="3" t="s">
        <v>1528</v>
      </c>
      <c r="AEX357" s="3">
        <v>1</v>
      </c>
      <c r="AEY357" s="3">
        <v>0</v>
      </c>
      <c r="AEZ357" s="3">
        <v>0</v>
      </c>
      <c r="AFA357" s="3">
        <v>0</v>
      </c>
      <c r="AFB357" s="3">
        <v>0</v>
      </c>
      <c r="AFC357" s="3">
        <v>0</v>
      </c>
      <c r="AFD357" s="3">
        <v>0</v>
      </c>
      <c r="AFE357" s="3">
        <v>0</v>
      </c>
      <c r="AFF357" s="3">
        <v>0</v>
      </c>
      <c r="AFG357" s="3">
        <v>0</v>
      </c>
      <c r="AFH357" s="3">
        <v>0</v>
      </c>
      <c r="AFI357" s="3">
        <v>0</v>
      </c>
      <c r="AFJ357" s="3">
        <v>0</v>
      </c>
      <c r="AFL357" s="3" t="s">
        <v>1529</v>
      </c>
      <c r="AFN357" s="3" t="s">
        <v>1679</v>
      </c>
      <c r="AFO357" s="3">
        <v>0</v>
      </c>
      <c r="AFP357" s="3">
        <v>0</v>
      </c>
      <c r="AFQ357" s="3">
        <v>1</v>
      </c>
      <c r="AFR357" s="3">
        <v>0</v>
      </c>
      <c r="AFS357" s="3">
        <v>1</v>
      </c>
      <c r="AFT357" s="3">
        <v>1</v>
      </c>
      <c r="AFU357" s="3">
        <v>0</v>
      </c>
      <c r="AFV357" s="3">
        <v>0</v>
      </c>
      <c r="AFW357" s="3">
        <v>0</v>
      </c>
      <c r="AFX357" s="3">
        <v>0</v>
      </c>
      <c r="AFY357" s="3">
        <v>0</v>
      </c>
      <c r="AGA357" s="3" t="s">
        <v>1699</v>
      </c>
      <c r="AGB357" s="3">
        <v>0</v>
      </c>
      <c r="AGC357" s="3">
        <v>1</v>
      </c>
      <c r="AGD357" s="3">
        <v>1</v>
      </c>
      <c r="AGE357" s="3">
        <v>0</v>
      </c>
      <c r="AGF357" s="3">
        <v>0</v>
      </c>
      <c r="AGG357" s="3">
        <v>0</v>
      </c>
      <c r="AGH357" s="3">
        <v>0</v>
      </c>
      <c r="AGI357" s="3">
        <v>0</v>
      </c>
      <c r="AGK357" s="3" t="s">
        <v>1525</v>
      </c>
      <c r="AGL357" s="3" t="s">
        <v>1640</v>
      </c>
      <c r="AGM357" s="3">
        <v>0</v>
      </c>
      <c r="AGN357" s="3">
        <v>0</v>
      </c>
      <c r="AGO357" s="3">
        <v>1</v>
      </c>
      <c r="AGP357" s="3">
        <v>1</v>
      </c>
      <c r="AGQ357" s="3">
        <v>0</v>
      </c>
      <c r="AGR357" s="3">
        <v>0</v>
      </c>
      <c r="AGS357" s="3">
        <v>0</v>
      </c>
      <c r="AGT357" s="3">
        <v>0</v>
      </c>
      <c r="AGU357" s="3">
        <v>0</v>
      </c>
      <c r="AGV357" s="3">
        <v>0</v>
      </c>
      <c r="AGW357" s="3">
        <v>0</v>
      </c>
      <c r="AGX357" s="3">
        <v>0</v>
      </c>
      <c r="AGY357" s="3">
        <v>0</v>
      </c>
      <c r="AGZ357" s="3">
        <v>0</v>
      </c>
      <c r="AHA357" s="3">
        <v>0</v>
      </c>
      <c r="AHB357" s="3">
        <v>0</v>
      </c>
      <c r="AHC357" s="3">
        <v>0</v>
      </c>
      <c r="AHE357" s="3" t="s">
        <v>2465</v>
      </c>
      <c r="AHF357" s="3">
        <v>0</v>
      </c>
      <c r="AHG357" s="3">
        <v>0</v>
      </c>
      <c r="AHH357" s="3">
        <v>0</v>
      </c>
      <c r="AHI357" s="3">
        <v>0</v>
      </c>
      <c r="AHJ357" s="3">
        <v>1</v>
      </c>
      <c r="AHK357" s="3">
        <v>1</v>
      </c>
      <c r="AHL357" s="3">
        <v>0</v>
      </c>
      <c r="AHM357" s="3">
        <v>0</v>
      </c>
      <c r="AHN357" s="3">
        <v>0</v>
      </c>
      <c r="AHP357" s="3" t="s">
        <v>1553</v>
      </c>
      <c r="AHR357" s="3" t="s">
        <v>1632</v>
      </c>
      <c r="AHT357" s="3">
        <v>3065368</v>
      </c>
      <c r="AHU357" s="91">
        <v>46067.708865740737</v>
      </c>
      <c r="AHX357" s="3" t="s">
        <v>1536</v>
      </c>
      <c r="AHY357" s="3" t="s">
        <v>1537</v>
      </c>
      <c r="AHZ357" s="3" t="s">
        <v>1538</v>
      </c>
      <c r="AIB357" s="3" t="s">
        <v>2466</v>
      </c>
      <c r="AIC357" s="3">
        <v>356</v>
      </c>
    </row>
    <row r="358" spans="1:913" x14ac:dyDescent="0.45">
      <c r="A358" s="3" t="s">
        <v>146</v>
      </c>
      <c r="B358" s="91">
        <v>46067.56010239583</v>
      </c>
      <c r="C358" s="91">
        <v>46067.573117870372</v>
      </c>
      <c r="D358" s="91">
        <v>46067</v>
      </c>
      <c r="E358" s="91">
        <v>46067</v>
      </c>
      <c r="F358" s="3" t="s">
        <v>1025</v>
      </c>
      <c r="G358" s="3" t="s">
        <v>13</v>
      </c>
      <c r="H358" s="3" t="s">
        <v>13</v>
      </c>
      <c r="I358" s="3" t="s">
        <v>13</v>
      </c>
      <c r="J358" s="3" t="s">
        <v>1518</v>
      </c>
      <c r="K358" s="3" t="s">
        <v>1540</v>
      </c>
      <c r="M358" s="3" t="s">
        <v>1565</v>
      </c>
      <c r="N358" s="3">
        <v>0</v>
      </c>
      <c r="O358" s="3">
        <v>0</v>
      </c>
      <c r="P358" s="3">
        <v>0</v>
      </c>
      <c r="Q358" s="3">
        <v>0</v>
      </c>
      <c r="R358" s="3">
        <v>0</v>
      </c>
      <c r="S358" s="3">
        <v>0</v>
      </c>
      <c r="T358" s="3">
        <v>0</v>
      </c>
      <c r="U358" s="3">
        <v>0</v>
      </c>
      <c r="V358" s="3">
        <v>0</v>
      </c>
      <c r="W358" s="3">
        <v>0</v>
      </c>
      <c r="X358" s="3">
        <v>0</v>
      </c>
      <c r="Y358" s="3">
        <v>0</v>
      </c>
      <c r="Z358" s="3">
        <v>0</v>
      </c>
      <c r="AA358" s="3">
        <v>0</v>
      </c>
      <c r="AB358" s="3">
        <v>0</v>
      </c>
      <c r="AC358" s="3">
        <v>1</v>
      </c>
      <c r="AD358" s="3">
        <v>0</v>
      </c>
      <c r="AE358" s="3">
        <v>0</v>
      </c>
      <c r="AF358" s="3">
        <v>0</v>
      </c>
      <c r="AG358" s="3">
        <v>0</v>
      </c>
      <c r="AH358" s="3">
        <v>0</v>
      </c>
      <c r="AI358" s="3">
        <v>0</v>
      </c>
      <c r="AJ358" s="3">
        <v>0</v>
      </c>
      <c r="RI358" s="3" t="s">
        <v>1542</v>
      </c>
      <c r="RJ358" s="3" t="s">
        <v>1520</v>
      </c>
      <c r="RL358" s="3">
        <v>2500</v>
      </c>
      <c r="RM358" s="3" t="s">
        <v>17</v>
      </c>
      <c r="RN358" s="3" t="s">
        <v>30</v>
      </c>
      <c r="RP358" s="3" t="s">
        <v>1520</v>
      </c>
      <c r="RQ358" s="3">
        <v>7</v>
      </c>
      <c r="RR358" s="3">
        <v>10</v>
      </c>
      <c r="RS358" s="3" t="s">
        <v>37</v>
      </c>
      <c r="RT358" s="3" t="s">
        <v>1629</v>
      </c>
      <c r="RW358" s="3" t="s">
        <v>1520</v>
      </c>
      <c r="RX358" s="3" t="s">
        <v>1817</v>
      </c>
      <c r="RY358" s="3">
        <v>1</v>
      </c>
      <c r="RZ358" s="3">
        <v>0</v>
      </c>
      <c r="SA358" s="3">
        <v>0</v>
      </c>
      <c r="SB358" s="3">
        <v>0</v>
      </c>
      <c r="SC358" s="3">
        <v>0</v>
      </c>
      <c r="SD358" s="3">
        <v>0</v>
      </c>
      <c r="SE358" s="3">
        <v>0</v>
      </c>
      <c r="SF358" s="3">
        <v>1</v>
      </c>
      <c r="SG358" s="3">
        <v>0</v>
      </c>
      <c r="SH358" s="3">
        <v>0</v>
      </c>
      <c r="SI358" s="3">
        <v>0</v>
      </c>
      <c r="SJ358" s="3">
        <v>0</v>
      </c>
      <c r="SK358" s="3">
        <v>1</v>
      </c>
      <c r="SL358" s="3">
        <v>0</v>
      </c>
      <c r="SM358" s="3">
        <v>0</v>
      </c>
      <c r="ADF358" s="3" t="s">
        <v>1520</v>
      </c>
      <c r="ADG358" s="3" t="s">
        <v>1840</v>
      </c>
      <c r="ADH358" s="3">
        <v>0</v>
      </c>
      <c r="ADI358" s="3">
        <v>1</v>
      </c>
      <c r="ADJ358" s="3">
        <v>1</v>
      </c>
      <c r="ADK358" s="3">
        <v>1</v>
      </c>
      <c r="ADL358" s="3">
        <v>0</v>
      </c>
      <c r="ADM358" s="3">
        <v>0</v>
      </c>
      <c r="ADO358" s="3" t="s">
        <v>1520</v>
      </c>
      <c r="ADP358" s="3" t="s">
        <v>1687</v>
      </c>
      <c r="ADQ358" s="3">
        <v>0</v>
      </c>
      <c r="ADR358" s="3">
        <v>1</v>
      </c>
      <c r="ADS358" s="3">
        <v>1</v>
      </c>
      <c r="ADT358" s="3">
        <v>1</v>
      </c>
      <c r="ADU358" s="3">
        <v>1</v>
      </c>
      <c r="ADV358" s="3">
        <v>0</v>
      </c>
      <c r="ADW358" s="3">
        <v>0</v>
      </c>
      <c r="ADY358" s="3" t="s">
        <v>1520</v>
      </c>
      <c r="ADZ358" s="3" t="s">
        <v>1871</v>
      </c>
      <c r="AEA358" s="3">
        <v>1</v>
      </c>
      <c r="AEB358" s="3">
        <v>0</v>
      </c>
      <c r="AEC358" s="3">
        <v>1</v>
      </c>
      <c r="AED358" s="3">
        <v>1</v>
      </c>
      <c r="AEE358" s="3">
        <v>1</v>
      </c>
      <c r="AEF358" s="3">
        <v>0</v>
      </c>
      <c r="AEG358" s="3">
        <v>1</v>
      </c>
      <c r="AEH358" s="3">
        <v>0</v>
      </c>
      <c r="AEI358" s="3">
        <v>0</v>
      </c>
      <c r="AEK358" s="3" t="s">
        <v>1520</v>
      </c>
      <c r="AEL358" s="3" t="s">
        <v>1871</v>
      </c>
      <c r="AEM358" s="3">
        <v>1</v>
      </c>
      <c r="AEN358" s="3">
        <v>0</v>
      </c>
      <c r="AEO358" s="3">
        <v>1</v>
      </c>
      <c r="AEP358" s="3">
        <v>1</v>
      </c>
      <c r="AEQ358" s="3">
        <v>1</v>
      </c>
      <c r="AER358" s="3">
        <v>0</v>
      </c>
      <c r="AES358" s="3">
        <v>1</v>
      </c>
      <c r="AET358" s="3">
        <v>0</v>
      </c>
      <c r="AEU358" s="3">
        <v>0</v>
      </c>
      <c r="AEW358" s="3" t="s">
        <v>1528</v>
      </c>
      <c r="AEX358" s="3">
        <v>1</v>
      </c>
      <c r="AEY358" s="3">
        <v>0</v>
      </c>
      <c r="AEZ358" s="3">
        <v>0</v>
      </c>
      <c r="AFA358" s="3">
        <v>0</v>
      </c>
      <c r="AFB358" s="3">
        <v>0</v>
      </c>
      <c r="AFC358" s="3">
        <v>0</v>
      </c>
      <c r="AFD358" s="3">
        <v>0</v>
      </c>
      <c r="AFE358" s="3">
        <v>0</v>
      </c>
      <c r="AFF358" s="3">
        <v>0</v>
      </c>
      <c r="AFG358" s="3">
        <v>0</v>
      </c>
      <c r="AFH358" s="3">
        <v>0</v>
      </c>
      <c r="AFI358" s="3">
        <v>0</v>
      </c>
      <c r="AFJ358" s="3">
        <v>0</v>
      </c>
      <c r="AFL358" s="3" t="s">
        <v>1529</v>
      </c>
      <c r="AFN358" s="3" t="s">
        <v>1698</v>
      </c>
      <c r="AFO358" s="3">
        <v>0</v>
      </c>
      <c r="AFP358" s="3">
        <v>0</v>
      </c>
      <c r="AFQ358" s="3">
        <v>0</v>
      </c>
      <c r="AFR358" s="3">
        <v>0</v>
      </c>
      <c r="AFS358" s="3">
        <v>1</v>
      </c>
      <c r="AFT358" s="3">
        <v>1</v>
      </c>
      <c r="AFU358" s="3">
        <v>0</v>
      </c>
      <c r="AFV358" s="3">
        <v>0</v>
      </c>
      <c r="AFW358" s="3">
        <v>0</v>
      </c>
      <c r="AFX358" s="3">
        <v>0</v>
      </c>
      <c r="AFY358" s="3">
        <v>0</v>
      </c>
      <c r="AGA358" s="3" t="s">
        <v>1699</v>
      </c>
      <c r="AGB358" s="3">
        <v>0</v>
      </c>
      <c r="AGC358" s="3">
        <v>1</v>
      </c>
      <c r="AGD358" s="3">
        <v>1</v>
      </c>
      <c r="AGE358" s="3">
        <v>0</v>
      </c>
      <c r="AGF358" s="3">
        <v>0</v>
      </c>
      <c r="AGG358" s="3">
        <v>0</v>
      </c>
      <c r="AGH358" s="3">
        <v>0</v>
      </c>
      <c r="AGI358" s="3">
        <v>0</v>
      </c>
      <c r="AGK358" s="3" t="s">
        <v>1520</v>
      </c>
      <c r="AGL358" s="3" t="s">
        <v>1948</v>
      </c>
      <c r="AGM358" s="3">
        <v>0</v>
      </c>
      <c r="AGN358" s="3">
        <v>1</v>
      </c>
      <c r="AGO358" s="3">
        <v>1</v>
      </c>
      <c r="AGP358" s="3">
        <v>1</v>
      </c>
      <c r="AGQ358" s="3">
        <v>0</v>
      </c>
      <c r="AGR358" s="3">
        <v>0</v>
      </c>
      <c r="AGS358" s="3">
        <v>0</v>
      </c>
      <c r="AGT358" s="3">
        <v>0</v>
      </c>
      <c r="AGU358" s="3">
        <v>0</v>
      </c>
      <c r="AGV358" s="3">
        <v>0</v>
      </c>
      <c r="AGW358" s="3">
        <v>0</v>
      </c>
      <c r="AGX358" s="3">
        <v>0</v>
      </c>
      <c r="AGY358" s="3">
        <v>0</v>
      </c>
      <c r="AGZ358" s="3">
        <v>0</v>
      </c>
      <c r="AHA358" s="3">
        <v>0</v>
      </c>
      <c r="AHB358" s="3">
        <v>0</v>
      </c>
      <c r="AHC358" s="3">
        <v>0</v>
      </c>
      <c r="AHE358" s="3" t="s">
        <v>1822</v>
      </c>
      <c r="AHF358" s="3">
        <v>1</v>
      </c>
      <c r="AHG358" s="3">
        <v>1</v>
      </c>
      <c r="AHH358" s="3">
        <v>1</v>
      </c>
      <c r="AHI358" s="3">
        <v>0</v>
      </c>
      <c r="AHJ358" s="3">
        <v>0</v>
      </c>
      <c r="AHK358" s="3">
        <v>0</v>
      </c>
      <c r="AHL358" s="3">
        <v>0</v>
      </c>
      <c r="AHM358" s="3">
        <v>0</v>
      </c>
      <c r="AHN358" s="3">
        <v>0</v>
      </c>
      <c r="AHP358" s="3" t="s">
        <v>1553</v>
      </c>
      <c r="AHR358" s="3" t="s">
        <v>1632</v>
      </c>
      <c r="AHT358" s="3">
        <v>3065371</v>
      </c>
      <c r="AHU358" s="91">
        <v>46067.708923611113</v>
      </c>
      <c r="AHX358" s="3" t="s">
        <v>1536</v>
      </c>
      <c r="AHY358" s="3" t="s">
        <v>1537</v>
      </c>
      <c r="AHZ358" s="3" t="s">
        <v>1538</v>
      </c>
      <c r="AIB358" s="3" t="s">
        <v>2467</v>
      </c>
      <c r="AIC358" s="3">
        <v>357</v>
      </c>
    </row>
    <row r="359" spans="1:913" x14ac:dyDescent="0.45">
      <c r="A359" s="3" t="s">
        <v>145</v>
      </c>
      <c r="B359" s="91">
        <v>46067.57697574074</v>
      </c>
      <c r="C359" s="91">
        <v>46067.587637106481</v>
      </c>
      <c r="D359" s="91">
        <v>46067</v>
      </c>
      <c r="E359" s="91">
        <v>46067</v>
      </c>
      <c r="F359" s="3" t="s">
        <v>1025</v>
      </c>
      <c r="G359" s="3" t="s">
        <v>13</v>
      </c>
      <c r="H359" s="3" t="s">
        <v>13</v>
      </c>
      <c r="I359" s="3" t="s">
        <v>13</v>
      </c>
      <c r="J359" s="3" t="s">
        <v>1518</v>
      </c>
      <c r="K359" s="3" t="s">
        <v>1564</v>
      </c>
      <c r="M359" s="3" t="s">
        <v>1565</v>
      </c>
      <c r="N359" s="3">
        <v>0</v>
      </c>
      <c r="O359" s="3">
        <v>0</v>
      </c>
      <c r="P359" s="3">
        <v>0</v>
      </c>
      <c r="Q359" s="3">
        <v>0</v>
      </c>
      <c r="R359" s="3">
        <v>0</v>
      </c>
      <c r="S359" s="3">
        <v>0</v>
      </c>
      <c r="T359" s="3">
        <v>0</v>
      </c>
      <c r="U359" s="3">
        <v>0</v>
      </c>
      <c r="V359" s="3">
        <v>0</v>
      </c>
      <c r="W359" s="3">
        <v>0</v>
      </c>
      <c r="X359" s="3">
        <v>0</v>
      </c>
      <c r="Y359" s="3">
        <v>0</v>
      </c>
      <c r="Z359" s="3">
        <v>0</v>
      </c>
      <c r="AA359" s="3">
        <v>0</v>
      </c>
      <c r="AB359" s="3">
        <v>0</v>
      </c>
      <c r="AC359" s="3">
        <v>1</v>
      </c>
      <c r="AD359" s="3">
        <v>0</v>
      </c>
      <c r="AE359" s="3">
        <v>0</v>
      </c>
      <c r="AF359" s="3">
        <v>0</v>
      </c>
      <c r="AG359" s="3">
        <v>0</v>
      </c>
      <c r="AH359" s="3">
        <v>0</v>
      </c>
      <c r="AI359" s="3">
        <v>0</v>
      </c>
      <c r="AJ359" s="3">
        <v>0</v>
      </c>
      <c r="RI359" s="3" t="s">
        <v>1542</v>
      </c>
      <c r="RJ359" s="3" t="s">
        <v>1520</v>
      </c>
      <c r="RL359" s="3">
        <v>2500</v>
      </c>
      <c r="RM359" s="3" t="s">
        <v>17</v>
      </c>
      <c r="RN359" s="3" t="s">
        <v>30</v>
      </c>
      <c r="RP359" s="3" t="s">
        <v>1520</v>
      </c>
      <c r="RQ359" s="3">
        <v>2</v>
      </c>
      <c r="RR359" s="3">
        <v>12</v>
      </c>
      <c r="RS359" s="3" t="s">
        <v>37</v>
      </c>
      <c r="RT359" s="3" t="s">
        <v>1629</v>
      </c>
      <c r="RW359" s="3" t="s">
        <v>1520</v>
      </c>
      <c r="RX359" s="3" t="s">
        <v>1845</v>
      </c>
      <c r="RY359" s="3">
        <v>0</v>
      </c>
      <c r="RZ359" s="3">
        <v>1</v>
      </c>
      <c r="SA359" s="3">
        <v>0</v>
      </c>
      <c r="SB359" s="3">
        <v>0</v>
      </c>
      <c r="SC359" s="3">
        <v>0</v>
      </c>
      <c r="SD359" s="3">
        <v>0</v>
      </c>
      <c r="SE359" s="3">
        <v>0</v>
      </c>
      <c r="SF359" s="3">
        <v>1</v>
      </c>
      <c r="SG359" s="3">
        <v>0</v>
      </c>
      <c r="SH359" s="3">
        <v>1</v>
      </c>
      <c r="SI359" s="3">
        <v>0</v>
      </c>
      <c r="SJ359" s="3">
        <v>0</v>
      </c>
      <c r="SK359" s="3">
        <v>1</v>
      </c>
      <c r="SL359" s="3">
        <v>0</v>
      </c>
      <c r="SM359" s="3">
        <v>0</v>
      </c>
      <c r="ADF359" s="3" t="s">
        <v>1520</v>
      </c>
      <c r="ADG359" s="3" t="s">
        <v>1888</v>
      </c>
      <c r="ADH359" s="3">
        <v>0</v>
      </c>
      <c r="ADI359" s="3">
        <v>1</v>
      </c>
      <c r="ADJ359" s="3">
        <v>0</v>
      </c>
      <c r="ADK359" s="3">
        <v>1</v>
      </c>
      <c r="ADL359" s="3">
        <v>0</v>
      </c>
      <c r="ADM359" s="3">
        <v>0</v>
      </c>
      <c r="ADO359" s="3" t="s">
        <v>1520</v>
      </c>
      <c r="ADP359" s="3" t="s">
        <v>1911</v>
      </c>
      <c r="ADQ359" s="3">
        <v>0</v>
      </c>
      <c r="ADR359" s="3">
        <v>1</v>
      </c>
      <c r="ADS359" s="3">
        <v>1</v>
      </c>
      <c r="ADT359" s="3">
        <v>1</v>
      </c>
      <c r="ADU359" s="3">
        <v>1</v>
      </c>
      <c r="ADV359" s="3">
        <v>0</v>
      </c>
      <c r="ADW359" s="3">
        <v>0</v>
      </c>
      <c r="ADY359" s="3" t="s">
        <v>1520</v>
      </c>
      <c r="ADZ359" s="3" t="s">
        <v>2294</v>
      </c>
      <c r="AEA359" s="3">
        <v>1</v>
      </c>
      <c r="AEB359" s="3">
        <v>0</v>
      </c>
      <c r="AEC359" s="3">
        <v>1</v>
      </c>
      <c r="AED359" s="3">
        <v>1</v>
      </c>
      <c r="AEE359" s="3">
        <v>0</v>
      </c>
      <c r="AEF359" s="3">
        <v>0</v>
      </c>
      <c r="AEG359" s="3">
        <v>0</v>
      </c>
      <c r="AEH359" s="3">
        <v>0</v>
      </c>
      <c r="AEI359" s="3">
        <v>0</v>
      </c>
      <c r="AEK359" s="3" t="s">
        <v>1520</v>
      </c>
      <c r="AEL359" s="3" t="s">
        <v>2294</v>
      </c>
      <c r="AEM359" s="3">
        <v>1</v>
      </c>
      <c r="AEN359" s="3">
        <v>0</v>
      </c>
      <c r="AEO359" s="3">
        <v>1</v>
      </c>
      <c r="AEP359" s="3">
        <v>1</v>
      </c>
      <c r="AEQ359" s="3">
        <v>0</v>
      </c>
      <c r="AER359" s="3">
        <v>0</v>
      </c>
      <c r="AES359" s="3">
        <v>0</v>
      </c>
      <c r="AET359" s="3">
        <v>0</v>
      </c>
      <c r="AEU359" s="3">
        <v>0</v>
      </c>
      <c r="AEW359" s="3" t="s">
        <v>1528</v>
      </c>
      <c r="AEX359" s="3">
        <v>1</v>
      </c>
      <c r="AEY359" s="3">
        <v>0</v>
      </c>
      <c r="AEZ359" s="3">
        <v>0</v>
      </c>
      <c r="AFA359" s="3">
        <v>0</v>
      </c>
      <c r="AFB359" s="3">
        <v>0</v>
      </c>
      <c r="AFC359" s="3">
        <v>0</v>
      </c>
      <c r="AFD359" s="3">
        <v>0</v>
      </c>
      <c r="AFE359" s="3">
        <v>0</v>
      </c>
      <c r="AFF359" s="3">
        <v>0</v>
      </c>
      <c r="AFG359" s="3">
        <v>0</v>
      </c>
      <c r="AFH359" s="3">
        <v>0</v>
      </c>
      <c r="AFI359" s="3">
        <v>0</v>
      </c>
      <c r="AFJ359" s="3">
        <v>0</v>
      </c>
      <c r="AFL359" s="3" t="s">
        <v>1529</v>
      </c>
      <c r="AFN359" s="3" t="s">
        <v>1679</v>
      </c>
      <c r="AFO359" s="3">
        <v>0</v>
      </c>
      <c r="AFP359" s="3">
        <v>0</v>
      </c>
      <c r="AFQ359" s="3">
        <v>1</v>
      </c>
      <c r="AFR359" s="3">
        <v>0</v>
      </c>
      <c r="AFS359" s="3">
        <v>1</v>
      </c>
      <c r="AFT359" s="3">
        <v>1</v>
      </c>
      <c r="AFU359" s="3">
        <v>0</v>
      </c>
      <c r="AFV359" s="3">
        <v>0</v>
      </c>
      <c r="AFW359" s="3">
        <v>0</v>
      </c>
      <c r="AFX359" s="3">
        <v>0</v>
      </c>
      <c r="AFY359" s="3">
        <v>0</v>
      </c>
      <c r="AGA359" s="3" t="s">
        <v>1636</v>
      </c>
      <c r="AGB359" s="3">
        <v>0</v>
      </c>
      <c r="AGC359" s="3">
        <v>0</v>
      </c>
      <c r="AGD359" s="3">
        <v>1</v>
      </c>
      <c r="AGE359" s="3">
        <v>0</v>
      </c>
      <c r="AGF359" s="3">
        <v>0</v>
      </c>
      <c r="AGG359" s="3">
        <v>0</v>
      </c>
      <c r="AGH359" s="3">
        <v>0</v>
      </c>
      <c r="AGI359" s="3">
        <v>0</v>
      </c>
      <c r="AGK359" s="3" t="s">
        <v>1520</v>
      </c>
      <c r="AGL359" s="3" t="s">
        <v>1948</v>
      </c>
      <c r="AGM359" s="3">
        <v>0</v>
      </c>
      <c r="AGN359" s="3">
        <v>1</v>
      </c>
      <c r="AGO359" s="3">
        <v>1</v>
      </c>
      <c r="AGP359" s="3">
        <v>1</v>
      </c>
      <c r="AGQ359" s="3">
        <v>0</v>
      </c>
      <c r="AGR359" s="3">
        <v>0</v>
      </c>
      <c r="AGS359" s="3">
        <v>0</v>
      </c>
      <c r="AGT359" s="3">
        <v>0</v>
      </c>
      <c r="AGU359" s="3">
        <v>0</v>
      </c>
      <c r="AGV359" s="3">
        <v>0</v>
      </c>
      <c r="AGW359" s="3">
        <v>0</v>
      </c>
      <c r="AGX359" s="3">
        <v>0</v>
      </c>
      <c r="AGY359" s="3">
        <v>0</v>
      </c>
      <c r="AGZ359" s="3">
        <v>0</v>
      </c>
      <c r="AHA359" s="3">
        <v>0</v>
      </c>
      <c r="AHB359" s="3">
        <v>0</v>
      </c>
      <c r="AHC359" s="3">
        <v>0</v>
      </c>
      <c r="AHE359" s="3" t="s">
        <v>1830</v>
      </c>
      <c r="AHF359" s="3">
        <v>1</v>
      </c>
      <c r="AHG359" s="3">
        <v>1</v>
      </c>
      <c r="AHH359" s="3">
        <v>1</v>
      </c>
      <c r="AHI359" s="3">
        <v>0</v>
      </c>
      <c r="AHJ359" s="3">
        <v>0</v>
      </c>
      <c r="AHK359" s="3">
        <v>0</v>
      </c>
      <c r="AHL359" s="3">
        <v>0</v>
      </c>
      <c r="AHM359" s="3">
        <v>0</v>
      </c>
      <c r="AHN359" s="3">
        <v>0</v>
      </c>
      <c r="AHP359" s="3" t="s">
        <v>1553</v>
      </c>
      <c r="AHR359" s="3" t="s">
        <v>1715</v>
      </c>
      <c r="AHT359" s="3">
        <v>3065373</v>
      </c>
      <c r="AHU359" s="91">
        <v>46067.708969907413</v>
      </c>
      <c r="AHX359" s="3" t="s">
        <v>1536</v>
      </c>
      <c r="AHY359" s="3" t="s">
        <v>1537</v>
      </c>
      <c r="AHZ359" s="3" t="s">
        <v>1538</v>
      </c>
      <c r="AIB359" s="3" t="s">
        <v>2468</v>
      </c>
      <c r="AIC359" s="3">
        <v>358</v>
      </c>
    </row>
    <row r="360" spans="1:913" x14ac:dyDescent="0.45">
      <c r="A360" s="3" t="s">
        <v>144</v>
      </c>
      <c r="B360" s="91">
        <v>46067.594363460637</v>
      </c>
      <c r="C360" s="91">
        <v>46067.607326377307</v>
      </c>
      <c r="D360" s="91">
        <v>46067</v>
      </c>
      <c r="E360" s="91">
        <v>46067</v>
      </c>
      <c r="F360" s="3" t="s">
        <v>1025</v>
      </c>
      <c r="G360" s="3" t="s">
        <v>13</v>
      </c>
      <c r="H360" s="3" t="s">
        <v>13</v>
      </c>
      <c r="I360" s="3" t="s">
        <v>13</v>
      </c>
      <c r="J360" s="3" t="s">
        <v>1518</v>
      </c>
      <c r="K360" s="3" t="s">
        <v>1521</v>
      </c>
      <c r="M360" s="3" t="s">
        <v>2469</v>
      </c>
      <c r="N360" s="3">
        <v>0</v>
      </c>
      <c r="O360" s="3">
        <v>0</v>
      </c>
      <c r="P360" s="3">
        <v>0</v>
      </c>
      <c r="Q360" s="3">
        <v>0</v>
      </c>
      <c r="R360" s="3">
        <v>0</v>
      </c>
      <c r="S360" s="3">
        <v>0</v>
      </c>
      <c r="T360" s="3">
        <v>0</v>
      </c>
      <c r="U360" s="3">
        <v>0</v>
      </c>
      <c r="V360" s="3">
        <v>0</v>
      </c>
      <c r="W360" s="3">
        <v>0</v>
      </c>
      <c r="X360" s="3">
        <v>0</v>
      </c>
      <c r="Y360" s="3">
        <v>0</v>
      </c>
      <c r="Z360" s="3">
        <v>0</v>
      </c>
      <c r="AA360" s="3">
        <v>0</v>
      </c>
      <c r="AB360" s="3">
        <v>0</v>
      </c>
      <c r="AC360" s="3">
        <v>0</v>
      </c>
      <c r="AD360" s="3">
        <v>1</v>
      </c>
      <c r="AE360" s="3">
        <v>0</v>
      </c>
      <c r="AF360" s="3">
        <v>0</v>
      </c>
      <c r="AG360" s="3">
        <v>0</v>
      </c>
      <c r="AH360" s="3">
        <v>0</v>
      </c>
      <c r="AI360" s="3">
        <v>0</v>
      </c>
      <c r="AJ360" s="3">
        <v>0</v>
      </c>
      <c r="SP360" s="3" t="s">
        <v>1542</v>
      </c>
      <c r="SQ360" s="3" t="s">
        <v>1520</v>
      </c>
      <c r="SS360" s="3">
        <v>2800</v>
      </c>
      <c r="ST360" s="3" t="s">
        <v>2470</v>
      </c>
      <c r="SU360" s="3" t="s">
        <v>30</v>
      </c>
      <c r="SW360" s="3" t="s">
        <v>1520</v>
      </c>
      <c r="SX360" s="3">
        <v>60</v>
      </c>
      <c r="SY360" s="3">
        <v>25</v>
      </c>
      <c r="SZ360" s="3" t="s">
        <v>26</v>
      </c>
      <c r="TA360" s="3" t="s">
        <v>1566</v>
      </c>
      <c r="TB360" s="3" t="s">
        <v>1028</v>
      </c>
      <c r="TD360" s="3" t="s">
        <v>1520</v>
      </c>
      <c r="TE360" s="3" t="s">
        <v>2471</v>
      </c>
      <c r="TF360" s="3">
        <v>1</v>
      </c>
      <c r="TG360" s="3">
        <v>1</v>
      </c>
      <c r="TH360" s="3">
        <v>0</v>
      </c>
      <c r="TI360" s="3">
        <v>0</v>
      </c>
      <c r="TJ360" s="3">
        <v>0</v>
      </c>
      <c r="TK360" s="3">
        <v>0</v>
      </c>
      <c r="TL360" s="3">
        <v>0</v>
      </c>
      <c r="TM360" s="3">
        <v>1</v>
      </c>
      <c r="TN360" s="3">
        <v>0</v>
      </c>
      <c r="TO360" s="3">
        <v>0</v>
      </c>
      <c r="TP360" s="3">
        <v>0</v>
      </c>
      <c r="TQ360" s="3">
        <v>0</v>
      </c>
      <c r="TR360" s="3">
        <v>1</v>
      </c>
      <c r="TS360" s="3">
        <v>0</v>
      </c>
      <c r="TT360" s="3">
        <v>0</v>
      </c>
      <c r="ADF360" s="3" t="s">
        <v>1520</v>
      </c>
      <c r="ADG360" s="3" t="s">
        <v>1695</v>
      </c>
      <c r="ADH360" s="3">
        <v>0</v>
      </c>
      <c r="ADI360" s="3">
        <v>1</v>
      </c>
      <c r="ADJ360" s="3">
        <v>1</v>
      </c>
      <c r="ADK360" s="3">
        <v>1</v>
      </c>
      <c r="ADL360" s="3">
        <v>0</v>
      </c>
      <c r="ADM360" s="3">
        <v>0</v>
      </c>
      <c r="ADO360" s="3" t="s">
        <v>1520</v>
      </c>
      <c r="ADP360" s="3" t="s">
        <v>2149</v>
      </c>
      <c r="ADQ360" s="3">
        <v>0</v>
      </c>
      <c r="ADR360" s="3">
        <v>1</v>
      </c>
      <c r="ADS360" s="3">
        <v>1</v>
      </c>
      <c r="ADT360" s="3">
        <v>1</v>
      </c>
      <c r="ADU360" s="3">
        <v>0</v>
      </c>
      <c r="ADV360" s="3">
        <v>0</v>
      </c>
      <c r="ADW360" s="3">
        <v>0</v>
      </c>
      <c r="ADY360" s="3" t="s">
        <v>1520</v>
      </c>
      <c r="ADZ360" s="3" t="s">
        <v>2303</v>
      </c>
      <c r="AEA360" s="3">
        <v>0</v>
      </c>
      <c r="AEB360" s="3">
        <v>1</v>
      </c>
      <c r="AEC360" s="3">
        <v>1</v>
      </c>
      <c r="AED360" s="3">
        <v>1</v>
      </c>
      <c r="AEE360" s="3">
        <v>0</v>
      </c>
      <c r="AEF360" s="3">
        <v>0</v>
      </c>
      <c r="AEG360" s="3">
        <v>1</v>
      </c>
      <c r="AEH360" s="3">
        <v>0</v>
      </c>
      <c r="AEI360" s="3">
        <v>0</v>
      </c>
      <c r="AEK360" s="3" t="s">
        <v>1520</v>
      </c>
      <c r="AEL360" s="3" t="s">
        <v>1865</v>
      </c>
      <c r="AEM360" s="3">
        <v>0</v>
      </c>
      <c r="AEN360" s="3">
        <v>0</v>
      </c>
      <c r="AEO360" s="3">
        <v>1</v>
      </c>
      <c r="AEP360" s="3">
        <v>1</v>
      </c>
      <c r="AEQ360" s="3">
        <v>0</v>
      </c>
      <c r="AER360" s="3">
        <v>0</v>
      </c>
      <c r="AES360" s="3">
        <v>1</v>
      </c>
      <c r="AET360" s="3">
        <v>0</v>
      </c>
      <c r="AEU360" s="3">
        <v>0</v>
      </c>
      <c r="AEW360" s="3" t="s">
        <v>1528</v>
      </c>
      <c r="AEX360" s="3">
        <v>1</v>
      </c>
      <c r="AEY360" s="3">
        <v>0</v>
      </c>
      <c r="AEZ360" s="3">
        <v>0</v>
      </c>
      <c r="AFA360" s="3">
        <v>0</v>
      </c>
      <c r="AFB360" s="3">
        <v>0</v>
      </c>
      <c r="AFC360" s="3">
        <v>0</v>
      </c>
      <c r="AFD360" s="3">
        <v>0</v>
      </c>
      <c r="AFE360" s="3">
        <v>0</v>
      </c>
      <c r="AFF360" s="3">
        <v>0</v>
      </c>
      <c r="AFG360" s="3">
        <v>0</v>
      </c>
      <c r="AFH360" s="3">
        <v>0</v>
      </c>
      <c r="AFI360" s="3">
        <v>0</v>
      </c>
      <c r="AFJ360" s="3">
        <v>0</v>
      </c>
      <c r="AFL360" s="3" t="s">
        <v>1529</v>
      </c>
      <c r="AFN360" s="3" t="s">
        <v>1679</v>
      </c>
      <c r="AFO360" s="3">
        <v>0</v>
      </c>
      <c r="AFP360" s="3">
        <v>0</v>
      </c>
      <c r="AFQ360" s="3">
        <v>1</v>
      </c>
      <c r="AFR360" s="3">
        <v>0</v>
      </c>
      <c r="AFS360" s="3">
        <v>1</v>
      </c>
      <c r="AFT360" s="3">
        <v>1</v>
      </c>
      <c r="AFU360" s="3">
        <v>0</v>
      </c>
      <c r="AFV360" s="3">
        <v>0</v>
      </c>
      <c r="AFW360" s="3">
        <v>0</v>
      </c>
      <c r="AFX360" s="3">
        <v>0</v>
      </c>
      <c r="AFY360" s="3">
        <v>0</v>
      </c>
      <c r="AGA360" s="3" t="s">
        <v>1699</v>
      </c>
      <c r="AGB360" s="3">
        <v>0</v>
      </c>
      <c r="AGC360" s="3">
        <v>1</v>
      </c>
      <c r="AGD360" s="3">
        <v>1</v>
      </c>
      <c r="AGE360" s="3">
        <v>0</v>
      </c>
      <c r="AGF360" s="3">
        <v>0</v>
      </c>
      <c r="AGG360" s="3">
        <v>0</v>
      </c>
      <c r="AGH360" s="3">
        <v>0</v>
      </c>
      <c r="AGI360" s="3">
        <v>0</v>
      </c>
      <c r="AGK360" s="3" t="s">
        <v>1520</v>
      </c>
      <c r="AGL360" s="3" t="s">
        <v>2472</v>
      </c>
      <c r="AGM360" s="3">
        <v>0</v>
      </c>
      <c r="AGN360" s="3">
        <v>1</v>
      </c>
      <c r="AGO360" s="3">
        <v>1</v>
      </c>
      <c r="AGP360" s="3">
        <v>1</v>
      </c>
      <c r="AGQ360" s="3">
        <v>0</v>
      </c>
      <c r="AGR360" s="3">
        <v>0</v>
      </c>
      <c r="AGS360" s="3">
        <v>0</v>
      </c>
      <c r="AGT360" s="3">
        <v>0</v>
      </c>
      <c r="AGU360" s="3">
        <v>0</v>
      </c>
      <c r="AGV360" s="3">
        <v>1</v>
      </c>
      <c r="AGW360" s="3">
        <v>0</v>
      </c>
      <c r="AGX360" s="3">
        <v>0</v>
      </c>
      <c r="AGY360" s="3">
        <v>0</v>
      </c>
      <c r="AGZ360" s="3">
        <v>0</v>
      </c>
      <c r="AHA360" s="3">
        <v>0</v>
      </c>
      <c r="AHB360" s="3">
        <v>0</v>
      </c>
      <c r="AHC360" s="3">
        <v>0</v>
      </c>
      <c r="AHE360" s="3" t="s">
        <v>1707</v>
      </c>
      <c r="AHF360" s="3">
        <v>0</v>
      </c>
      <c r="AHG360" s="3">
        <v>1</v>
      </c>
      <c r="AHH360" s="3">
        <v>1</v>
      </c>
      <c r="AHI360" s="3">
        <v>0</v>
      </c>
      <c r="AHJ360" s="3">
        <v>1</v>
      </c>
      <c r="AHK360" s="3">
        <v>0</v>
      </c>
      <c r="AHL360" s="3">
        <v>0</v>
      </c>
      <c r="AHM360" s="3">
        <v>0</v>
      </c>
      <c r="AHN360" s="3">
        <v>0</v>
      </c>
      <c r="AHP360" s="3" t="s">
        <v>1651</v>
      </c>
      <c r="AHR360" s="3" t="s">
        <v>1632</v>
      </c>
      <c r="AHT360" s="3">
        <v>3065374</v>
      </c>
      <c r="AHU360" s="91">
        <v>46067.708981481483</v>
      </c>
      <c r="AHX360" s="3" t="s">
        <v>1536</v>
      </c>
      <c r="AHY360" s="3" t="s">
        <v>1537</v>
      </c>
      <c r="AHZ360" s="3" t="s">
        <v>1538</v>
      </c>
      <c r="AIB360" s="3" t="s">
        <v>2473</v>
      </c>
      <c r="AIC360" s="3">
        <v>359</v>
      </c>
    </row>
    <row r="361" spans="1:913" x14ac:dyDescent="0.45">
      <c r="A361" s="3" t="s">
        <v>143</v>
      </c>
      <c r="B361" s="91">
        <v>46067.618390011572</v>
      </c>
      <c r="C361" s="91">
        <v>46067.628772222219</v>
      </c>
      <c r="D361" s="91">
        <v>46067</v>
      </c>
      <c r="E361" s="91">
        <v>46067</v>
      </c>
      <c r="F361" s="3" t="s">
        <v>1025</v>
      </c>
      <c r="G361" s="3" t="s">
        <v>13</v>
      </c>
      <c r="H361" s="3" t="s">
        <v>13</v>
      </c>
      <c r="I361" s="3" t="s">
        <v>13</v>
      </c>
      <c r="J361" s="3" t="s">
        <v>1518</v>
      </c>
      <c r="K361" s="3" t="s">
        <v>1564</v>
      </c>
      <c r="M361" s="3" t="s">
        <v>2469</v>
      </c>
      <c r="N361" s="3">
        <v>0</v>
      </c>
      <c r="O361" s="3">
        <v>0</v>
      </c>
      <c r="P361" s="3">
        <v>0</v>
      </c>
      <c r="Q361" s="3">
        <v>0</v>
      </c>
      <c r="R361" s="3">
        <v>0</v>
      </c>
      <c r="S361" s="3">
        <v>0</v>
      </c>
      <c r="T361" s="3">
        <v>0</v>
      </c>
      <c r="U361" s="3">
        <v>0</v>
      </c>
      <c r="V361" s="3">
        <v>0</v>
      </c>
      <c r="W361" s="3">
        <v>0</v>
      </c>
      <c r="X361" s="3">
        <v>0</v>
      </c>
      <c r="Y361" s="3">
        <v>0</v>
      </c>
      <c r="Z361" s="3">
        <v>0</v>
      </c>
      <c r="AA361" s="3">
        <v>0</v>
      </c>
      <c r="AB361" s="3">
        <v>0</v>
      </c>
      <c r="AC361" s="3">
        <v>0</v>
      </c>
      <c r="AD361" s="3">
        <v>1</v>
      </c>
      <c r="AE361" s="3">
        <v>0</v>
      </c>
      <c r="AF361" s="3">
        <v>0</v>
      </c>
      <c r="AG361" s="3">
        <v>0</v>
      </c>
      <c r="AH361" s="3">
        <v>0</v>
      </c>
      <c r="AI361" s="3">
        <v>0</v>
      </c>
      <c r="AJ361" s="3">
        <v>0</v>
      </c>
      <c r="SP361" s="3" t="s">
        <v>1542</v>
      </c>
      <c r="SQ361" s="3" t="s">
        <v>1520</v>
      </c>
      <c r="SS361" s="3">
        <v>2600</v>
      </c>
      <c r="ST361" s="3" t="s">
        <v>2474</v>
      </c>
      <c r="SU361" s="3" t="s">
        <v>30</v>
      </c>
      <c r="SW361" s="3" t="s">
        <v>1520</v>
      </c>
      <c r="SX361" s="3">
        <v>45</v>
      </c>
      <c r="SY361" s="3">
        <v>30</v>
      </c>
      <c r="SZ361" s="3" t="s">
        <v>26</v>
      </c>
      <c r="TA361" s="3" t="s">
        <v>1566</v>
      </c>
      <c r="TB361" s="3" t="s">
        <v>1028</v>
      </c>
      <c r="TD361" s="3" t="s">
        <v>1520</v>
      </c>
      <c r="TE361" s="3" t="s">
        <v>1558</v>
      </c>
      <c r="TF361" s="3">
        <v>0</v>
      </c>
      <c r="TG361" s="3">
        <v>1</v>
      </c>
      <c r="TH361" s="3">
        <v>0</v>
      </c>
      <c r="TI361" s="3">
        <v>0</v>
      </c>
      <c r="TJ361" s="3">
        <v>0</v>
      </c>
      <c r="TK361" s="3">
        <v>0</v>
      </c>
      <c r="TL361" s="3">
        <v>0</v>
      </c>
      <c r="TM361" s="3">
        <v>1</v>
      </c>
      <c r="TN361" s="3">
        <v>0</v>
      </c>
      <c r="TO361" s="3">
        <v>0</v>
      </c>
      <c r="TP361" s="3">
        <v>0</v>
      </c>
      <c r="TQ361" s="3">
        <v>0</v>
      </c>
      <c r="TR361" s="3">
        <v>1</v>
      </c>
      <c r="TS361" s="3">
        <v>0</v>
      </c>
      <c r="TT361" s="3">
        <v>0</v>
      </c>
      <c r="ADF361" s="3" t="s">
        <v>1520</v>
      </c>
      <c r="ADG361" s="3" t="s">
        <v>1674</v>
      </c>
      <c r="ADH361" s="3">
        <v>0</v>
      </c>
      <c r="ADI361" s="3">
        <v>1</v>
      </c>
      <c r="ADJ361" s="3">
        <v>1</v>
      </c>
      <c r="ADK361" s="3">
        <v>1</v>
      </c>
      <c r="ADL361" s="3">
        <v>0</v>
      </c>
      <c r="ADM361" s="3">
        <v>0</v>
      </c>
      <c r="ADO361" s="3" t="s">
        <v>1520</v>
      </c>
      <c r="ADP361" s="3" t="s">
        <v>1687</v>
      </c>
      <c r="ADQ361" s="3">
        <v>0</v>
      </c>
      <c r="ADR361" s="3">
        <v>1</v>
      </c>
      <c r="ADS361" s="3">
        <v>1</v>
      </c>
      <c r="ADT361" s="3">
        <v>1</v>
      </c>
      <c r="ADU361" s="3">
        <v>1</v>
      </c>
      <c r="ADV361" s="3">
        <v>0</v>
      </c>
      <c r="ADW361" s="3">
        <v>0</v>
      </c>
      <c r="ADY361" s="3" t="s">
        <v>1520</v>
      </c>
      <c r="ADZ361" s="3" t="s">
        <v>1833</v>
      </c>
      <c r="AEA361" s="3">
        <v>1</v>
      </c>
      <c r="AEB361" s="3">
        <v>0</v>
      </c>
      <c r="AEC361" s="3">
        <v>1</v>
      </c>
      <c r="AED361" s="3">
        <v>1</v>
      </c>
      <c r="AEE361" s="3">
        <v>0</v>
      </c>
      <c r="AEF361" s="3">
        <v>0</v>
      </c>
      <c r="AEG361" s="3">
        <v>1</v>
      </c>
      <c r="AEH361" s="3">
        <v>0</v>
      </c>
      <c r="AEI361" s="3">
        <v>0</v>
      </c>
      <c r="AEK361" s="3" t="s">
        <v>1520</v>
      </c>
      <c r="AEL361" s="3" t="s">
        <v>1818</v>
      </c>
      <c r="AEM361" s="3">
        <v>1</v>
      </c>
      <c r="AEN361" s="3">
        <v>0</v>
      </c>
      <c r="AEO361" s="3">
        <v>1</v>
      </c>
      <c r="AEP361" s="3">
        <v>1</v>
      </c>
      <c r="AEQ361" s="3">
        <v>0</v>
      </c>
      <c r="AER361" s="3">
        <v>0</v>
      </c>
      <c r="AES361" s="3">
        <v>1</v>
      </c>
      <c r="AET361" s="3">
        <v>0</v>
      </c>
      <c r="AEU361" s="3">
        <v>0</v>
      </c>
      <c r="AEW361" s="3" t="s">
        <v>1528</v>
      </c>
      <c r="AEX361" s="3">
        <v>1</v>
      </c>
      <c r="AEY361" s="3">
        <v>0</v>
      </c>
      <c r="AEZ361" s="3">
        <v>0</v>
      </c>
      <c r="AFA361" s="3">
        <v>0</v>
      </c>
      <c r="AFB361" s="3">
        <v>0</v>
      </c>
      <c r="AFC361" s="3">
        <v>0</v>
      </c>
      <c r="AFD361" s="3">
        <v>0</v>
      </c>
      <c r="AFE361" s="3">
        <v>0</v>
      </c>
      <c r="AFF361" s="3">
        <v>0</v>
      </c>
      <c r="AFG361" s="3">
        <v>0</v>
      </c>
      <c r="AFH361" s="3">
        <v>0</v>
      </c>
      <c r="AFI361" s="3">
        <v>0</v>
      </c>
      <c r="AFJ361" s="3">
        <v>0</v>
      </c>
      <c r="AFL361" s="3" t="s">
        <v>1529</v>
      </c>
      <c r="AFN361" s="3" t="s">
        <v>2475</v>
      </c>
      <c r="AFO361" s="3">
        <v>0</v>
      </c>
      <c r="AFP361" s="3">
        <v>0</v>
      </c>
      <c r="AFQ361" s="3">
        <v>0</v>
      </c>
      <c r="AFR361" s="3">
        <v>1</v>
      </c>
      <c r="AFS361" s="3">
        <v>1</v>
      </c>
      <c r="AFT361" s="3">
        <v>0</v>
      </c>
      <c r="AFU361" s="3">
        <v>0</v>
      </c>
      <c r="AFV361" s="3">
        <v>0</v>
      </c>
      <c r="AFW361" s="3">
        <v>0</v>
      </c>
      <c r="AFX361" s="3">
        <v>0</v>
      </c>
      <c r="AFY361" s="3">
        <v>0</v>
      </c>
      <c r="AGA361" s="3" t="s">
        <v>1699</v>
      </c>
      <c r="AGB361" s="3">
        <v>0</v>
      </c>
      <c r="AGC361" s="3">
        <v>1</v>
      </c>
      <c r="AGD361" s="3">
        <v>1</v>
      </c>
      <c r="AGE361" s="3">
        <v>0</v>
      </c>
      <c r="AGF361" s="3">
        <v>0</v>
      </c>
      <c r="AGG361" s="3">
        <v>0</v>
      </c>
      <c r="AGH361" s="3">
        <v>0</v>
      </c>
      <c r="AGI361" s="3">
        <v>0</v>
      </c>
      <c r="AGK361" s="3" t="s">
        <v>1520</v>
      </c>
      <c r="AGL361" s="3" t="s">
        <v>2476</v>
      </c>
      <c r="AGM361" s="3">
        <v>0</v>
      </c>
      <c r="AGN361" s="3">
        <v>0</v>
      </c>
      <c r="AGO361" s="3">
        <v>1</v>
      </c>
      <c r="AGP361" s="3">
        <v>1</v>
      </c>
      <c r="AGQ361" s="3">
        <v>0</v>
      </c>
      <c r="AGR361" s="3">
        <v>0</v>
      </c>
      <c r="AGS361" s="3">
        <v>0</v>
      </c>
      <c r="AGT361" s="3">
        <v>0</v>
      </c>
      <c r="AGU361" s="3">
        <v>0</v>
      </c>
      <c r="AGV361" s="3">
        <v>1</v>
      </c>
      <c r="AGW361" s="3">
        <v>0</v>
      </c>
      <c r="AGX361" s="3">
        <v>0</v>
      </c>
      <c r="AGY361" s="3">
        <v>0</v>
      </c>
      <c r="AGZ361" s="3">
        <v>0</v>
      </c>
      <c r="AHA361" s="3">
        <v>0</v>
      </c>
      <c r="AHB361" s="3">
        <v>0</v>
      </c>
      <c r="AHC361" s="3">
        <v>0</v>
      </c>
      <c r="AHE361" s="3" t="s">
        <v>1830</v>
      </c>
      <c r="AHF361" s="3">
        <v>1</v>
      </c>
      <c r="AHG361" s="3">
        <v>1</v>
      </c>
      <c r="AHH361" s="3">
        <v>1</v>
      </c>
      <c r="AHI361" s="3">
        <v>0</v>
      </c>
      <c r="AHJ361" s="3">
        <v>0</v>
      </c>
      <c r="AHK361" s="3">
        <v>0</v>
      </c>
      <c r="AHL361" s="3">
        <v>0</v>
      </c>
      <c r="AHM361" s="3">
        <v>0</v>
      </c>
      <c r="AHN361" s="3">
        <v>0</v>
      </c>
      <c r="AHP361" s="3" t="s">
        <v>1553</v>
      </c>
      <c r="AHR361" s="3" t="s">
        <v>1632</v>
      </c>
      <c r="AHT361" s="3">
        <v>3065375</v>
      </c>
      <c r="AHU361" s="91">
        <v>46067.709004629629</v>
      </c>
      <c r="AHX361" s="3" t="s">
        <v>1536</v>
      </c>
      <c r="AHY361" s="3" t="s">
        <v>1537</v>
      </c>
      <c r="AHZ361" s="3" t="s">
        <v>1538</v>
      </c>
      <c r="AIB361" s="3" t="s">
        <v>2477</v>
      </c>
      <c r="AIC361" s="3">
        <v>360</v>
      </c>
    </row>
    <row r="362" spans="1:913" x14ac:dyDescent="0.45">
      <c r="A362" s="3" t="s">
        <v>142</v>
      </c>
      <c r="B362" s="91">
        <v>46067.637568206017</v>
      </c>
      <c r="C362" s="91">
        <v>46067.649903854173</v>
      </c>
      <c r="D362" s="91">
        <v>46067</v>
      </c>
      <c r="E362" s="91">
        <v>46067</v>
      </c>
      <c r="F362" s="3" t="s">
        <v>1025</v>
      </c>
      <c r="G362" s="3" t="s">
        <v>13</v>
      </c>
      <c r="H362" s="3" t="s">
        <v>13</v>
      </c>
      <c r="I362" s="3" t="s">
        <v>13</v>
      </c>
      <c r="J362" s="3" t="s">
        <v>1518</v>
      </c>
      <c r="K362" s="3" t="s">
        <v>1564</v>
      </c>
      <c r="M362" s="3" t="s">
        <v>2469</v>
      </c>
      <c r="N362" s="3">
        <v>0</v>
      </c>
      <c r="O362" s="3">
        <v>0</v>
      </c>
      <c r="P362" s="3">
        <v>0</v>
      </c>
      <c r="Q362" s="3">
        <v>0</v>
      </c>
      <c r="R362" s="3">
        <v>0</v>
      </c>
      <c r="S362" s="3">
        <v>0</v>
      </c>
      <c r="T362" s="3">
        <v>0</v>
      </c>
      <c r="U362" s="3">
        <v>0</v>
      </c>
      <c r="V362" s="3">
        <v>0</v>
      </c>
      <c r="W362" s="3">
        <v>0</v>
      </c>
      <c r="X362" s="3">
        <v>0</v>
      </c>
      <c r="Y362" s="3">
        <v>0</v>
      </c>
      <c r="Z362" s="3">
        <v>0</v>
      </c>
      <c r="AA362" s="3">
        <v>0</v>
      </c>
      <c r="AB362" s="3">
        <v>0</v>
      </c>
      <c r="AC362" s="3">
        <v>0</v>
      </c>
      <c r="AD362" s="3">
        <v>1</v>
      </c>
      <c r="AE362" s="3">
        <v>0</v>
      </c>
      <c r="AF362" s="3">
        <v>0</v>
      </c>
      <c r="AG362" s="3">
        <v>0</v>
      </c>
      <c r="AH362" s="3">
        <v>0</v>
      </c>
      <c r="AI362" s="3">
        <v>0</v>
      </c>
      <c r="AJ362" s="3">
        <v>0</v>
      </c>
      <c r="SP362" s="3" t="s">
        <v>1542</v>
      </c>
      <c r="SQ362" s="3" t="s">
        <v>1520</v>
      </c>
      <c r="SS362" s="3">
        <v>2500</v>
      </c>
      <c r="ST362" s="3" t="s">
        <v>17</v>
      </c>
      <c r="SU362" s="3" t="s">
        <v>30</v>
      </c>
      <c r="SW362" s="3" t="s">
        <v>1525</v>
      </c>
      <c r="SX362" s="3">
        <v>60</v>
      </c>
      <c r="SY362" s="3">
        <v>30</v>
      </c>
      <c r="SZ362" s="3" t="s">
        <v>26</v>
      </c>
      <c r="TA362" s="3" t="s">
        <v>1566</v>
      </c>
      <c r="TB362" s="3" t="s">
        <v>1028</v>
      </c>
      <c r="TD362" s="3" t="s">
        <v>1520</v>
      </c>
      <c r="TE362" s="3" t="s">
        <v>1817</v>
      </c>
      <c r="TF362" s="3">
        <v>1</v>
      </c>
      <c r="TG362" s="3">
        <v>0</v>
      </c>
      <c r="TH362" s="3">
        <v>0</v>
      </c>
      <c r="TI362" s="3">
        <v>0</v>
      </c>
      <c r="TJ362" s="3">
        <v>0</v>
      </c>
      <c r="TK362" s="3">
        <v>0</v>
      </c>
      <c r="TL362" s="3">
        <v>0</v>
      </c>
      <c r="TM362" s="3">
        <v>1</v>
      </c>
      <c r="TN362" s="3">
        <v>0</v>
      </c>
      <c r="TO362" s="3">
        <v>0</v>
      </c>
      <c r="TP362" s="3">
        <v>0</v>
      </c>
      <c r="TQ362" s="3">
        <v>0</v>
      </c>
      <c r="TR362" s="3">
        <v>1</v>
      </c>
      <c r="TS362" s="3">
        <v>0</v>
      </c>
      <c r="TT362" s="3">
        <v>0</v>
      </c>
      <c r="ADF362" s="3" t="s">
        <v>1520</v>
      </c>
      <c r="ADG362" s="3" t="s">
        <v>1702</v>
      </c>
      <c r="ADH362" s="3">
        <v>0</v>
      </c>
      <c r="ADI362" s="3">
        <v>1</v>
      </c>
      <c r="ADJ362" s="3">
        <v>1</v>
      </c>
      <c r="ADK362" s="3">
        <v>1</v>
      </c>
      <c r="ADL362" s="3">
        <v>0</v>
      </c>
      <c r="ADM362" s="3">
        <v>0</v>
      </c>
      <c r="ADO362" s="3" t="s">
        <v>1520</v>
      </c>
      <c r="ADP362" s="3" t="s">
        <v>1687</v>
      </c>
      <c r="ADQ362" s="3">
        <v>0</v>
      </c>
      <c r="ADR362" s="3">
        <v>1</v>
      </c>
      <c r="ADS362" s="3">
        <v>1</v>
      </c>
      <c r="ADT362" s="3">
        <v>1</v>
      </c>
      <c r="ADU362" s="3">
        <v>1</v>
      </c>
      <c r="ADV362" s="3">
        <v>0</v>
      </c>
      <c r="ADW362" s="3">
        <v>0</v>
      </c>
      <c r="ADY362" s="3" t="s">
        <v>1520</v>
      </c>
      <c r="ADZ362" s="3" t="s">
        <v>1676</v>
      </c>
      <c r="AEA362" s="3">
        <v>1</v>
      </c>
      <c r="AEB362" s="3">
        <v>0</v>
      </c>
      <c r="AEC362" s="3">
        <v>1</v>
      </c>
      <c r="AED362" s="3">
        <v>1</v>
      </c>
      <c r="AEE362" s="3">
        <v>1</v>
      </c>
      <c r="AEF362" s="3">
        <v>0</v>
      </c>
      <c r="AEG362" s="3">
        <v>1</v>
      </c>
      <c r="AEH362" s="3">
        <v>0</v>
      </c>
      <c r="AEI362" s="3">
        <v>0</v>
      </c>
      <c r="AEK362" s="3" t="s">
        <v>1520</v>
      </c>
      <c r="AEL362" s="3" t="s">
        <v>2478</v>
      </c>
      <c r="AEM362" s="3">
        <v>1</v>
      </c>
      <c r="AEN362" s="3">
        <v>1</v>
      </c>
      <c r="AEO362" s="3">
        <v>1</v>
      </c>
      <c r="AEP362" s="3">
        <v>0</v>
      </c>
      <c r="AEQ362" s="3">
        <v>0</v>
      </c>
      <c r="AER362" s="3">
        <v>0</v>
      </c>
      <c r="AES362" s="3">
        <v>1</v>
      </c>
      <c r="AET362" s="3">
        <v>0</v>
      </c>
      <c r="AEU362" s="3">
        <v>0</v>
      </c>
      <c r="AEW362" s="3" t="s">
        <v>1678</v>
      </c>
      <c r="AEX362" s="3">
        <v>0</v>
      </c>
      <c r="AEY362" s="3">
        <v>0</v>
      </c>
      <c r="AEZ362" s="3">
        <v>0</v>
      </c>
      <c r="AFA362" s="3">
        <v>1</v>
      </c>
      <c r="AFB362" s="3">
        <v>0</v>
      </c>
      <c r="AFC362" s="3">
        <v>0</v>
      </c>
      <c r="AFD362" s="3">
        <v>0</v>
      </c>
      <c r="AFE362" s="3">
        <v>0</v>
      </c>
      <c r="AFF362" s="3">
        <v>0</v>
      </c>
      <c r="AFG362" s="3">
        <v>0</v>
      </c>
      <c r="AFH362" s="3">
        <v>0</v>
      </c>
      <c r="AFI362" s="3">
        <v>0</v>
      </c>
      <c r="AFJ362" s="3">
        <v>0</v>
      </c>
      <c r="AFL362" s="3" t="s">
        <v>1529</v>
      </c>
      <c r="AFN362" s="3" t="s">
        <v>1698</v>
      </c>
      <c r="AFO362" s="3">
        <v>0</v>
      </c>
      <c r="AFP362" s="3">
        <v>0</v>
      </c>
      <c r="AFQ362" s="3">
        <v>0</v>
      </c>
      <c r="AFR362" s="3">
        <v>0</v>
      </c>
      <c r="AFS362" s="3">
        <v>1</v>
      </c>
      <c r="AFT362" s="3">
        <v>1</v>
      </c>
      <c r="AFU362" s="3">
        <v>0</v>
      </c>
      <c r="AFV362" s="3">
        <v>0</v>
      </c>
      <c r="AFW362" s="3">
        <v>0</v>
      </c>
      <c r="AFX362" s="3">
        <v>0</v>
      </c>
      <c r="AFY362" s="3">
        <v>0</v>
      </c>
      <c r="AGA362" s="3" t="s">
        <v>1699</v>
      </c>
      <c r="AGB362" s="3">
        <v>0</v>
      </c>
      <c r="AGC362" s="3">
        <v>1</v>
      </c>
      <c r="AGD362" s="3">
        <v>1</v>
      </c>
      <c r="AGE362" s="3">
        <v>0</v>
      </c>
      <c r="AGF362" s="3">
        <v>0</v>
      </c>
      <c r="AGG362" s="3">
        <v>0</v>
      </c>
      <c r="AGH362" s="3">
        <v>0</v>
      </c>
      <c r="AGI362" s="3">
        <v>0</v>
      </c>
      <c r="AGK362" s="3" t="s">
        <v>1520</v>
      </c>
      <c r="AGL362" s="3" t="s">
        <v>1903</v>
      </c>
      <c r="AGM362" s="3">
        <v>0</v>
      </c>
      <c r="AGN362" s="3">
        <v>1</v>
      </c>
      <c r="AGO362" s="3">
        <v>1</v>
      </c>
      <c r="AGP362" s="3">
        <v>1</v>
      </c>
      <c r="AGQ362" s="3">
        <v>0</v>
      </c>
      <c r="AGR362" s="3">
        <v>0</v>
      </c>
      <c r="AGS362" s="3">
        <v>0</v>
      </c>
      <c r="AGT362" s="3">
        <v>0</v>
      </c>
      <c r="AGU362" s="3">
        <v>0</v>
      </c>
      <c r="AGV362" s="3">
        <v>1</v>
      </c>
      <c r="AGW362" s="3">
        <v>0</v>
      </c>
      <c r="AGX362" s="3">
        <v>0</v>
      </c>
      <c r="AGY362" s="3">
        <v>0</v>
      </c>
      <c r="AGZ362" s="3">
        <v>0</v>
      </c>
      <c r="AHA362" s="3">
        <v>0</v>
      </c>
      <c r="AHB362" s="3">
        <v>0</v>
      </c>
      <c r="AHC362" s="3">
        <v>0</v>
      </c>
      <c r="AHE362" s="3" t="s">
        <v>2160</v>
      </c>
      <c r="AHF362" s="3">
        <v>1</v>
      </c>
      <c r="AHG362" s="3">
        <v>1</v>
      </c>
      <c r="AHH362" s="3">
        <v>0</v>
      </c>
      <c r="AHI362" s="3">
        <v>0</v>
      </c>
      <c r="AHJ362" s="3">
        <v>0</v>
      </c>
      <c r="AHK362" s="3">
        <v>0</v>
      </c>
      <c r="AHL362" s="3">
        <v>0</v>
      </c>
      <c r="AHM362" s="3">
        <v>0</v>
      </c>
      <c r="AHN362" s="3">
        <v>0</v>
      </c>
      <c r="AHP362" s="3" t="s">
        <v>1553</v>
      </c>
      <c r="AHR362" s="3" t="s">
        <v>1715</v>
      </c>
      <c r="AHT362" s="3">
        <v>3065376</v>
      </c>
      <c r="AHU362" s="91">
        <v>46067.709108796298</v>
      </c>
      <c r="AHX362" s="3" t="s">
        <v>1536</v>
      </c>
      <c r="AHY362" s="3" t="s">
        <v>1537</v>
      </c>
      <c r="AHZ362" s="3" t="s">
        <v>1538</v>
      </c>
      <c r="AIB362" s="3" t="s">
        <v>2479</v>
      </c>
      <c r="AIC362" s="3">
        <v>361</v>
      </c>
    </row>
    <row r="363" spans="1:913" x14ac:dyDescent="0.45">
      <c r="A363" s="3" t="s">
        <v>141</v>
      </c>
      <c r="B363" s="91">
        <v>46067.654214444447</v>
      </c>
      <c r="C363" s="91">
        <v>46067.666622083343</v>
      </c>
      <c r="D363" s="91">
        <v>46067</v>
      </c>
      <c r="E363" s="91">
        <v>46067</v>
      </c>
      <c r="F363" s="3" t="s">
        <v>1025</v>
      </c>
      <c r="G363" s="3" t="s">
        <v>13</v>
      </c>
      <c r="H363" s="3" t="s">
        <v>13</v>
      </c>
      <c r="I363" s="3" t="s">
        <v>13</v>
      </c>
      <c r="J363" s="3" t="s">
        <v>1518</v>
      </c>
      <c r="K363" s="3" t="s">
        <v>1521</v>
      </c>
      <c r="M363" s="3" t="s">
        <v>2469</v>
      </c>
      <c r="N363" s="3">
        <v>0</v>
      </c>
      <c r="O363" s="3">
        <v>0</v>
      </c>
      <c r="P363" s="3">
        <v>0</v>
      </c>
      <c r="Q363" s="3">
        <v>0</v>
      </c>
      <c r="R363" s="3">
        <v>0</v>
      </c>
      <c r="S363" s="3">
        <v>0</v>
      </c>
      <c r="T363" s="3">
        <v>0</v>
      </c>
      <c r="U363" s="3">
        <v>0</v>
      </c>
      <c r="V363" s="3">
        <v>0</v>
      </c>
      <c r="W363" s="3">
        <v>0</v>
      </c>
      <c r="X363" s="3">
        <v>0</v>
      </c>
      <c r="Y363" s="3">
        <v>0</v>
      </c>
      <c r="Z363" s="3">
        <v>0</v>
      </c>
      <c r="AA363" s="3">
        <v>0</v>
      </c>
      <c r="AB363" s="3">
        <v>0</v>
      </c>
      <c r="AC363" s="3">
        <v>0</v>
      </c>
      <c r="AD363" s="3">
        <v>1</v>
      </c>
      <c r="AE363" s="3">
        <v>0</v>
      </c>
      <c r="AF363" s="3">
        <v>0</v>
      </c>
      <c r="AG363" s="3">
        <v>0</v>
      </c>
      <c r="AH363" s="3">
        <v>0</v>
      </c>
      <c r="AI363" s="3">
        <v>0</v>
      </c>
      <c r="AJ363" s="3">
        <v>0</v>
      </c>
      <c r="SP363" s="3" t="s">
        <v>1542</v>
      </c>
      <c r="SQ363" s="3" t="s">
        <v>1520</v>
      </c>
      <c r="SS363" s="3">
        <v>2600</v>
      </c>
      <c r="ST363" s="3" t="s">
        <v>2474</v>
      </c>
      <c r="SU363" s="3" t="s">
        <v>30</v>
      </c>
      <c r="SW363" s="3" t="s">
        <v>1525</v>
      </c>
      <c r="SX363" s="3">
        <v>60</v>
      </c>
      <c r="SY363" s="3">
        <v>21</v>
      </c>
      <c r="SZ363" s="3" t="s">
        <v>26</v>
      </c>
      <c r="TA363" s="3" t="s">
        <v>1629</v>
      </c>
      <c r="TD363" s="3" t="s">
        <v>1520</v>
      </c>
      <c r="TE363" s="3" t="s">
        <v>2480</v>
      </c>
      <c r="TF363" s="3">
        <v>0</v>
      </c>
      <c r="TG363" s="3">
        <v>0</v>
      </c>
      <c r="TH363" s="3">
        <v>0</v>
      </c>
      <c r="TI363" s="3">
        <v>0</v>
      </c>
      <c r="TJ363" s="3">
        <v>0</v>
      </c>
      <c r="TK363" s="3">
        <v>0</v>
      </c>
      <c r="TL363" s="3">
        <v>0</v>
      </c>
      <c r="TM363" s="3">
        <v>1</v>
      </c>
      <c r="TN363" s="3">
        <v>0</v>
      </c>
      <c r="TO363" s="3">
        <v>1</v>
      </c>
      <c r="TP363" s="3">
        <v>0</v>
      </c>
      <c r="TQ363" s="3">
        <v>0</v>
      </c>
      <c r="TR363" s="3">
        <v>1</v>
      </c>
      <c r="TS363" s="3">
        <v>0</v>
      </c>
      <c r="TT363" s="3">
        <v>0</v>
      </c>
      <c r="ADF363" s="3" t="s">
        <v>1520</v>
      </c>
      <c r="ADG363" s="3" t="s">
        <v>1686</v>
      </c>
      <c r="ADH363" s="3">
        <v>0</v>
      </c>
      <c r="ADI363" s="3">
        <v>1</v>
      </c>
      <c r="ADJ363" s="3">
        <v>1</v>
      </c>
      <c r="ADK363" s="3">
        <v>1</v>
      </c>
      <c r="ADL363" s="3">
        <v>0</v>
      </c>
      <c r="ADM363" s="3">
        <v>0</v>
      </c>
      <c r="ADO363" s="3" t="s">
        <v>1520</v>
      </c>
      <c r="ADP363" s="3" t="s">
        <v>1687</v>
      </c>
      <c r="ADQ363" s="3">
        <v>0</v>
      </c>
      <c r="ADR363" s="3">
        <v>1</v>
      </c>
      <c r="ADS363" s="3">
        <v>1</v>
      </c>
      <c r="ADT363" s="3">
        <v>1</v>
      </c>
      <c r="ADU363" s="3">
        <v>1</v>
      </c>
      <c r="ADV363" s="3">
        <v>0</v>
      </c>
      <c r="ADW363" s="3">
        <v>0</v>
      </c>
      <c r="ADY363" s="3" t="s">
        <v>1520</v>
      </c>
      <c r="ADZ363" s="3" t="s">
        <v>1833</v>
      </c>
      <c r="AEA363" s="3">
        <v>1</v>
      </c>
      <c r="AEB363" s="3">
        <v>0</v>
      </c>
      <c r="AEC363" s="3">
        <v>1</v>
      </c>
      <c r="AED363" s="3">
        <v>1</v>
      </c>
      <c r="AEE363" s="3">
        <v>0</v>
      </c>
      <c r="AEF363" s="3">
        <v>0</v>
      </c>
      <c r="AEG363" s="3">
        <v>1</v>
      </c>
      <c r="AEH363" s="3">
        <v>0</v>
      </c>
      <c r="AEI363" s="3">
        <v>0</v>
      </c>
      <c r="AEK363" s="3" t="s">
        <v>1520</v>
      </c>
      <c r="AEL363" s="3" t="s">
        <v>2303</v>
      </c>
      <c r="AEM363" s="3">
        <v>0</v>
      </c>
      <c r="AEN363" s="3">
        <v>1</v>
      </c>
      <c r="AEO363" s="3">
        <v>1</v>
      </c>
      <c r="AEP363" s="3">
        <v>1</v>
      </c>
      <c r="AEQ363" s="3">
        <v>0</v>
      </c>
      <c r="AER363" s="3">
        <v>0</v>
      </c>
      <c r="AES363" s="3">
        <v>1</v>
      </c>
      <c r="AET363" s="3">
        <v>0</v>
      </c>
      <c r="AEU363" s="3">
        <v>0</v>
      </c>
      <c r="AEW363" s="3" t="s">
        <v>1528</v>
      </c>
      <c r="AEX363" s="3">
        <v>1</v>
      </c>
      <c r="AEY363" s="3">
        <v>0</v>
      </c>
      <c r="AEZ363" s="3">
        <v>0</v>
      </c>
      <c r="AFA363" s="3">
        <v>0</v>
      </c>
      <c r="AFB363" s="3">
        <v>0</v>
      </c>
      <c r="AFC363" s="3">
        <v>0</v>
      </c>
      <c r="AFD363" s="3">
        <v>0</v>
      </c>
      <c r="AFE363" s="3">
        <v>0</v>
      </c>
      <c r="AFF363" s="3">
        <v>0</v>
      </c>
      <c r="AFG363" s="3">
        <v>0</v>
      </c>
      <c r="AFH363" s="3">
        <v>0</v>
      </c>
      <c r="AFI363" s="3">
        <v>0</v>
      </c>
      <c r="AFJ363" s="3">
        <v>0</v>
      </c>
      <c r="AFL363" s="3" t="s">
        <v>1529</v>
      </c>
      <c r="AFN363" s="3" t="s">
        <v>1720</v>
      </c>
      <c r="AFO363" s="3">
        <v>0</v>
      </c>
      <c r="AFP363" s="3">
        <v>0</v>
      </c>
      <c r="AFQ363" s="3">
        <v>0</v>
      </c>
      <c r="AFR363" s="3">
        <v>1</v>
      </c>
      <c r="AFS363" s="3">
        <v>1</v>
      </c>
      <c r="AFT363" s="3">
        <v>1</v>
      </c>
      <c r="AFU363" s="3">
        <v>0</v>
      </c>
      <c r="AFV363" s="3">
        <v>0</v>
      </c>
      <c r="AFW363" s="3">
        <v>0</v>
      </c>
      <c r="AFX363" s="3">
        <v>0</v>
      </c>
      <c r="AFY363" s="3">
        <v>0</v>
      </c>
      <c r="AGA363" s="3" t="s">
        <v>1699</v>
      </c>
      <c r="AGB363" s="3">
        <v>0</v>
      </c>
      <c r="AGC363" s="3">
        <v>1</v>
      </c>
      <c r="AGD363" s="3">
        <v>1</v>
      </c>
      <c r="AGE363" s="3">
        <v>0</v>
      </c>
      <c r="AGF363" s="3">
        <v>0</v>
      </c>
      <c r="AGG363" s="3">
        <v>0</v>
      </c>
      <c r="AGH363" s="3">
        <v>0</v>
      </c>
      <c r="AGI363" s="3">
        <v>0</v>
      </c>
      <c r="AGK363" s="3" t="s">
        <v>1520</v>
      </c>
      <c r="AGL363" s="3" t="s">
        <v>1903</v>
      </c>
      <c r="AGM363" s="3">
        <v>0</v>
      </c>
      <c r="AGN363" s="3">
        <v>1</v>
      </c>
      <c r="AGO363" s="3">
        <v>1</v>
      </c>
      <c r="AGP363" s="3">
        <v>1</v>
      </c>
      <c r="AGQ363" s="3">
        <v>0</v>
      </c>
      <c r="AGR363" s="3">
        <v>0</v>
      </c>
      <c r="AGS363" s="3">
        <v>0</v>
      </c>
      <c r="AGT363" s="3">
        <v>0</v>
      </c>
      <c r="AGU363" s="3">
        <v>0</v>
      </c>
      <c r="AGV363" s="3">
        <v>1</v>
      </c>
      <c r="AGW363" s="3">
        <v>0</v>
      </c>
      <c r="AGX363" s="3">
        <v>0</v>
      </c>
      <c r="AGY363" s="3">
        <v>0</v>
      </c>
      <c r="AGZ363" s="3">
        <v>0</v>
      </c>
      <c r="AHA363" s="3">
        <v>0</v>
      </c>
      <c r="AHB363" s="3">
        <v>0</v>
      </c>
      <c r="AHC363" s="3">
        <v>0</v>
      </c>
      <c r="AHE363" s="3" t="s">
        <v>1862</v>
      </c>
      <c r="AHF363" s="3">
        <v>0</v>
      </c>
      <c r="AHG363" s="3">
        <v>1</v>
      </c>
      <c r="AHH363" s="3">
        <v>1</v>
      </c>
      <c r="AHI363" s="3">
        <v>0</v>
      </c>
      <c r="AHJ363" s="3">
        <v>0</v>
      </c>
      <c r="AHK363" s="3">
        <v>0</v>
      </c>
      <c r="AHL363" s="3">
        <v>0</v>
      </c>
      <c r="AHM363" s="3">
        <v>0</v>
      </c>
      <c r="AHN363" s="3">
        <v>0</v>
      </c>
      <c r="AHP363" s="3" t="s">
        <v>1651</v>
      </c>
      <c r="AHR363" s="3" t="s">
        <v>2481</v>
      </c>
      <c r="AHT363" s="3">
        <v>3065377</v>
      </c>
      <c r="AHU363" s="91">
        <v>46067.709166666667</v>
      </c>
      <c r="AHX363" s="3" t="s">
        <v>1536</v>
      </c>
      <c r="AHY363" s="3" t="s">
        <v>1537</v>
      </c>
      <c r="AHZ363" s="3" t="s">
        <v>1538</v>
      </c>
      <c r="AIB363" s="3" t="s">
        <v>2482</v>
      </c>
      <c r="AIC363" s="3">
        <v>362</v>
      </c>
    </row>
    <row r="364" spans="1:913" x14ac:dyDescent="0.45">
      <c r="A364" s="3" t="s">
        <v>140</v>
      </c>
      <c r="B364" s="91">
        <v>46067.674514120372</v>
      </c>
      <c r="C364" s="91">
        <v>46067.687590821763</v>
      </c>
      <c r="D364" s="91">
        <v>46067</v>
      </c>
      <c r="E364" s="91">
        <v>46067</v>
      </c>
      <c r="F364" s="3" t="s">
        <v>1025</v>
      </c>
      <c r="G364" s="3" t="s">
        <v>13</v>
      </c>
      <c r="H364" s="3" t="s">
        <v>13</v>
      </c>
      <c r="I364" s="3" t="s">
        <v>13</v>
      </c>
      <c r="J364" s="3" t="s">
        <v>1518</v>
      </c>
      <c r="K364" s="3" t="s">
        <v>1521</v>
      </c>
      <c r="M364" s="3" t="s">
        <v>2469</v>
      </c>
      <c r="N364" s="3">
        <v>0</v>
      </c>
      <c r="O364" s="3">
        <v>0</v>
      </c>
      <c r="P364" s="3">
        <v>0</v>
      </c>
      <c r="Q364" s="3">
        <v>0</v>
      </c>
      <c r="R364" s="3">
        <v>0</v>
      </c>
      <c r="S364" s="3">
        <v>0</v>
      </c>
      <c r="T364" s="3">
        <v>0</v>
      </c>
      <c r="U364" s="3">
        <v>0</v>
      </c>
      <c r="V364" s="3">
        <v>0</v>
      </c>
      <c r="W364" s="3">
        <v>0</v>
      </c>
      <c r="X364" s="3">
        <v>0</v>
      </c>
      <c r="Y364" s="3">
        <v>0</v>
      </c>
      <c r="Z364" s="3">
        <v>0</v>
      </c>
      <c r="AA364" s="3">
        <v>0</v>
      </c>
      <c r="AB364" s="3">
        <v>0</v>
      </c>
      <c r="AC364" s="3">
        <v>0</v>
      </c>
      <c r="AD364" s="3">
        <v>1</v>
      </c>
      <c r="AE364" s="3">
        <v>0</v>
      </c>
      <c r="AF364" s="3">
        <v>0</v>
      </c>
      <c r="AG364" s="3">
        <v>0</v>
      </c>
      <c r="AH364" s="3">
        <v>0</v>
      </c>
      <c r="AI364" s="3">
        <v>0</v>
      </c>
      <c r="AJ364" s="3">
        <v>0</v>
      </c>
      <c r="SP364" s="3" t="s">
        <v>1542</v>
      </c>
      <c r="SQ364" s="3" t="s">
        <v>1520</v>
      </c>
      <c r="SS364" s="3">
        <v>2500</v>
      </c>
      <c r="ST364" s="3" t="s">
        <v>17</v>
      </c>
      <c r="SU364" s="3" t="s">
        <v>30</v>
      </c>
      <c r="SW364" s="3" t="s">
        <v>1525</v>
      </c>
      <c r="SX364" s="3">
        <v>90</v>
      </c>
      <c r="SY364" s="3">
        <v>30</v>
      </c>
      <c r="SZ364" s="3" t="s">
        <v>26</v>
      </c>
      <c r="TA364" s="3" t="s">
        <v>1566</v>
      </c>
      <c r="TB364" s="3" t="s">
        <v>1028</v>
      </c>
      <c r="TD364" s="3" t="s">
        <v>1520</v>
      </c>
      <c r="TE364" s="3" t="s">
        <v>2483</v>
      </c>
      <c r="TF364" s="3">
        <v>1</v>
      </c>
      <c r="TG364" s="3">
        <v>0</v>
      </c>
      <c r="TH364" s="3">
        <v>0</v>
      </c>
      <c r="TI364" s="3">
        <v>0</v>
      </c>
      <c r="TJ364" s="3">
        <v>0</v>
      </c>
      <c r="TK364" s="3">
        <v>0</v>
      </c>
      <c r="TL364" s="3">
        <v>0</v>
      </c>
      <c r="TM364" s="3">
        <v>1</v>
      </c>
      <c r="TN364" s="3">
        <v>0</v>
      </c>
      <c r="TO364" s="3">
        <v>1</v>
      </c>
      <c r="TP364" s="3">
        <v>0</v>
      </c>
      <c r="TQ364" s="3">
        <v>0</v>
      </c>
      <c r="TR364" s="3">
        <v>1</v>
      </c>
      <c r="TS364" s="3">
        <v>0</v>
      </c>
      <c r="TT364" s="3">
        <v>0</v>
      </c>
      <c r="ADF364" s="3" t="s">
        <v>1520</v>
      </c>
      <c r="ADG364" s="3" t="s">
        <v>1695</v>
      </c>
      <c r="ADH364" s="3">
        <v>0</v>
      </c>
      <c r="ADI364" s="3">
        <v>1</v>
      </c>
      <c r="ADJ364" s="3">
        <v>1</v>
      </c>
      <c r="ADK364" s="3">
        <v>1</v>
      </c>
      <c r="ADL364" s="3">
        <v>0</v>
      </c>
      <c r="ADM364" s="3">
        <v>0</v>
      </c>
      <c r="ADO364" s="3" t="s">
        <v>1520</v>
      </c>
      <c r="ADP364" s="3" t="s">
        <v>1687</v>
      </c>
      <c r="ADQ364" s="3">
        <v>0</v>
      </c>
      <c r="ADR364" s="3">
        <v>1</v>
      </c>
      <c r="ADS364" s="3">
        <v>1</v>
      </c>
      <c r="ADT364" s="3">
        <v>1</v>
      </c>
      <c r="ADU364" s="3">
        <v>1</v>
      </c>
      <c r="ADV364" s="3">
        <v>0</v>
      </c>
      <c r="ADW364" s="3">
        <v>0</v>
      </c>
      <c r="ADY364" s="3" t="s">
        <v>1520</v>
      </c>
      <c r="ADZ364" s="3" t="s">
        <v>2315</v>
      </c>
      <c r="AEA364" s="3">
        <v>0</v>
      </c>
      <c r="AEB364" s="3">
        <v>0</v>
      </c>
      <c r="AEC364" s="3">
        <v>1</v>
      </c>
      <c r="AED364" s="3">
        <v>1</v>
      </c>
      <c r="AEE364" s="3">
        <v>1</v>
      </c>
      <c r="AEF364" s="3">
        <v>0</v>
      </c>
      <c r="AEG364" s="3">
        <v>1</v>
      </c>
      <c r="AEH364" s="3">
        <v>0</v>
      </c>
      <c r="AEI364" s="3">
        <v>0</v>
      </c>
      <c r="AEK364" s="3" t="s">
        <v>1520</v>
      </c>
      <c r="AEL364" s="3" t="s">
        <v>2484</v>
      </c>
      <c r="AEM364" s="3">
        <v>1</v>
      </c>
      <c r="AEN364" s="3">
        <v>0</v>
      </c>
      <c r="AEO364" s="3">
        <v>1</v>
      </c>
      <c r="AEP364" s="3">
        <v>1</v>
      </c>
      <c r="AEQ364" s="3">
        <v>1</v>
      </c>
      <c r="AER364" s="3">
        <v>0</v>
      </c>
      <c r="AES364" s="3">
        <v>1</v>
      </c>
      <c r="AET364" s="3">
        <v>0</v>
      </c>
      <c r="AEU364" s="3">
        <v>0</v>
      </c>
      <c r="AEW364" s="3" t="s">
        <v>1528</v>
      </c>
      <c r="AEX364" s="3">
        <v>1</v>
      </c>
      <c r="AEY364" s="3">
        <v>0</v>
      </c>
      <c r="AEZ364" s="3">
        <v>0</v>
      </c>
      <c r="AFA364" s="3">
        <v>0</v>
      </c>
      <c r="AFB364" s="3">
        <v>0</v>
      </c>
      <c r="AFC364" s="3">
        <v>0</v>
      </c>
      <c r="AFD364" s="3">
        <v>0</v>
      </c>
      <c r="AFE364" s="3">
        <v>0</v>
      </c>
      <c r="AFF364" s="3">
        <v>0</v>
      </c>
      <c r="AFG364" s="3">
        <v>0</v>
      </c>
      <c r="AFH364" s="3">
        <v>0</v>
      </c>
      <c r="AFI364" s="3">
        <v>0</v>
      </c>
      <c r="AFJ364" s="3">
        <v>0</v>
      </c>
      <c r="AFL364" s="3" t="s">
        <v>1529</v>
      </c>
      <c r="AFN364" s="3" t="s">
        <v>1698</v>
      </c>
      <c r="AFO364" s="3">
        <v>0</v>
      </c>
      <c r="AFP364" s="3">
        <v>0</v>
      </c>
      <c r="AFQ364" s="3">
        <v>0</v>
      </c>
      <c r="AFR364" s="3">
        <v>0</v>
      </c>
      <c r="AFS364" s="3">
        <v>1</v>
      </c>
      <c r="AFT364" s="3">
        <v>1</v>
      </c>
      <c r="AFU364" s="3">
        <v>0</v>
      </c>
      <c r="AFV364" s="3">
        <v>0</v>
      </c>
      <c r="AFW364" s="3">
        <v>0</v>
      </c>
      <c r="AFX364" s="3">
        <v>0</v>
      </c>
      <c r="AFY364" s="3">
        <v>0</v>
      </c>
      <c r="AGA364" s="3" t="s">
        <v>1699</v>
      </c>
      <c r="AGB364" s="3">
        <v>0</v>
      </c>
      <c r="AGC364" s="3">
        <v>1</v>
      </c>
      <c r="AGD364" s="3">
        <v>1</v>
      </c>
      <c r="AGE364" s="3">
        <v>0</v>
      </c>
      <c r="AGF364" s="3">
        <v>0</v>
      </c>
      <c r="AGG364" s="3">
        <v>0</v>
      </c>
      <c r="AGH364" s="3">
        <v>0</v>
      </c>
      <c r="AGI364" s="3">
        <v>0</v>
      </c>
      <c r="AGK364" s="3" t="s">
        <v>1520</v>
      </c>
      <c r="AGL364" s="3" t="s">
        <v>1903</v>
      </c>
      <c r="AGM364" s="3">
        <v>0</v>
      </c>
      <c r="AGN364" s="3">
        <v>1</v>
      </c>
      <c r="AGO364" s="3">
        <v>1</v>
      </c>
      <c r="AGP364" s="3">
        <v>1</v>
      </c>
      <c r="AGQ364" s="3">
        <v>0</v>
      </c>
      <c r="AGR364" s="3">
        <v>0</v>
      </c>
      <c r="AGS364" s="3">
        <v>0</v>
      </c>
      <c r="AGT364" s="3">
        <v>0</v>
      </c>
      <c r="AGU364" s="3">
        <v>0</v>
      </c>
      <c r="AGV364" s="3">
        <v>1</v>
      </c>
      <c r="AGW364" s="3">
        <v>0</v>
      </c>
      <c r="AGX364" s="3">
        <v>0</v>
      </c>
      <c r="AGY364" s="3">
        <v>0</v>
      </c>
      <c r="AGZ364" s="3">
        <v>0</v>
      </c>
      <c r="AHA364" s="3">
        <v>0</v>
      </c>
      <c r="AHB364" s="3">
        <v>0</v>
      </c>
      <c r="AHC364" s="3">
        <v>0</v>
      </c>
      <c r="AHE364" s="3" t="s">
        <v>1862</v>
      </c>
      <c r="AHF364" s="3">
        <v>0</v>
      </c>
      <c r="AHG364" s="3">
        <v>1</v>
      </c>
      <c r="AHH364" s="3">
        <v>1</v>
      </c>
      <c r="AHI364" s="3">
        <v>0</v>
      </c>
      <c r="AHJ364" s="3">
        <v>0</v>
      </c>
      <c r="AHK364" s="3">
        <v>0</v>
      </c>
      <c r="AHL364" s="3">
        <v>0</v>
      </c>
      <c r="AHM364" s="3">
        <v>0</v>
      </c>
      <c r="AHN364" s="3">
        <v>0</v>
      </c>
      <c r="AHP364" s="3" t="s">
        <v>1651</v>
      </c>
      <c r="AHR364" s="3" t="s">
        <v>1815</v>
      </c>
      <c r="AHT364" s="3">
        <v>3065378</v>
      </c>
      <c r="AHU364" s="91">
        <v>46067.709293981483</v>
      </c>
      <c r="AHX364" s="3" t="s">
        <v>1536</v>
      </c>
      <c r="AHY364" s="3" t="s">
        <v>1537</v>
      </c>
      <c r="AHZ364" s="3" t="s">
        <v>1538</v>
      </c>
      <c r="AIB364" s="3" t="s">
        <v>2485</v>
      </c>
      <c r="AIC364" s="3">
        <v>363</v>
      </c>
    </row>
    <row r="365" spans="1:913" x14ac:dyDescent="0.45">
      <c r="A365" s="3" t="s">
        <v>139</v>
      </c>
      <c r="B365" s="91">
        <v>46066.501442210647</v>
      </c>
      <c r="C365" s="91">
        <v>46066.515593472221</v>
      </c>
      <c r="D365" s="91">
        <v>46066</v>
      </c>
      <c r="E365" s="91">
        <v>46066</v>
      </c>
      <c r="F365" s="3" t="s">
        <v>1025</v>
      </c>
      <c r="G365" s="3" t="s">
        <v>13</v>
      </c>
      <c r="H365" s="3" t="s">
        <v>13</v>
      </c>
      <c r="I365" s="3" t="s">
        <v>13</v>
      </c>
      <c r="J365" s="3" t="s">
        <v>1518</v>
      </c>
      <c r="K365" s="3" t="s">
        <v>1521</v>
      </c>
      <c r="M365" s="3" t="s">
        <v>1067</v>
      </c>
      <c r="N365" s="3">
        <v>0</v>
      </c>
      <c r="O365" s="3">
        <v>0</v>
      </c>
      <c r="P365" s="3">
        <v>0</v>
      </c>
      <c r="Q365" s="3">
        <v>0</v>
      </c>
      <c r="R365" s="3">
        <v>0</v>
      </c>
      <c r="S365" s="3">
        <v>0</v>
      </c>
      <c r="T365" s="3">
        <v>0</v>
      </c>
      <c r="U365" s="3">
        <v>0</v>
      </c>
      <c r="V365" s="3">
        <v>0</v>
      </c>
      <c r="W365" s="3">
        <v>0</v>
      </c>
      <c r="X365" s="3">
        <v>0</v>
      </c>
      <c r="Y365" s="3">
        <v>0</v>
      </c>
      <c r="Z365" s="3">
        <v>0</v>
      </c>
      <c r="AA365" s="3">
        <v>1</v>
      </c>
      <c r="AB365" s="3">
        <v>0</v>
      </c>
      <c r="AC365" s="3">
        <v>0</v>
      </c>
      <c r="AD365" s="3">
        <v>0</v>
      </c>
      <c r="AE365" s="3">
        <v>0</v>
      </c>
      <c r="AF365" s="3">
        <v>0</v>
      </c>
      <c r="AG365" s="3">
        <v>0</v>
      </c>
      <c r="AH365" s="3">
        <v>0</v>
      </c>
      <c r="AI365" s="3">
        <v>0</v>
      </c>
      <c r="AJ365" s="3">
        <v>0</v>
      </c>
      <c r="TW365" s="3" t="s">
        <v>1542</v>
      </c>
      <c r="TX365" s="3" t="s">
        <v>1527</v>
      </c>
      <c r="TY365" s="3">
        <v>5000</v>
      </c>
      <c r="TZ365" s="3">
        <v>10000</v>
      </c>
      <c r="UA365" s="3" t="s">
        <v>52</v>
      </c>
      <c r="UB365" s="3" t="s">
        <v>10</v>
      </c>
      <c r="UC365" s="3" t="s">
        <v>37</v>
      </c>
      <c r="UE365" s="3" t="s">
        <v>1525</v>
      </c>
      <c r="UF365" s="3">
        <v>45</v>
      </c>
      <c r="UG365" s="3">
        <v>30</v>
      </c>
      <c r="UH365" s="3" t="s">
        <v>26</v>
      </c>
      <c r="UI365" s="3" t="s">
        <v>1566</v>
      </c>
      <c r="UJ365" s="3" t="s">
        <v>1028</v>
      </c>
      <c r="UL365" s="3" t="s">
        <v>1520</v>
      </c>
      <c r="UM365" s="3" t="s">
        <v>2434</v>
      </c>
      <c r="UN365" s="3">
        <v>1</v>
      </c>
      <c r="UO365" s="3">
        <v>1</v>
      </c>
      <c r="UP365" s="3">
        <v>0</v>
      </c>
      <c r="UQ365" s="3">
        <v>0</v>
      </c>
      <c r="UR365" s="3">
        <v>0</v>
      </c>
      <c r="US365" s="3">
        <v>0</v>
      </c>
      <c r="UT365" s="3">
        <v>0</v>
      </c>
      <c r="UU365" s="3">
        <v>1</v>
      </c>
      <c r="UV365" s="3">
        <v>0</v>
      </c>
      <c r="UW365" s="3">
        <v>1</v>
      </c>
      <c r="UX365" s="3">
        <v>0</v>
      </c>
      <c r="UY365" s="3">
        <v>0</v>
      </c>
      <c r="UZ365" s="3">
        <v>0</v>
      </c>
      <c r="VA365" s="3">
        <v>0</v>
      </c>
      <c r="VB365" s="3">
        <v>0</v>
      </c>
      <c r="ADF365" s="3" t="s">
        <v>1520</v>
      </c>
      <c r="ADG365" s="3" t="s">
        <v>1695</v>
      </c>
      <c r="ADH365" s="3">
        <v>0</v>
      </c>
      <c r="ADI365" s="3">
        <v>1</v>
      </c>
      <c r="ADJ365" s="3">
        <v>1</v>
      </c>
      <c r="ADK365" s="3">
        <v>1</v>
      </c>
      <c r="ADL365" s="3">
        <v>0</v>
      </c>
      <c r="ADM365" s="3">
        <v>0</v>
      </c>
      <c r="ADO365" s="3" t="s">
        <v>1520</v>
      </c>
      <c r="ADP365" s="3" t="s">
        <v>1675</v>
      </c>
      <c r="ADQ365" s="3">
        <v>0</v>
      </c>
      <c r="ADR365" s="3">
        <v>1</v>
      </c>
      <c r="ADS365" s="3">
        <v>1</v>
      </c>
      <c r="ADT365" s="3">
        <v>1</v>
      </c>
      <c r="ADU365" s="3">
        <v>1</v>
      </c>
      <c r="ADV365" s="3">
        <v>0</v>
      </c>
      <c r="ADW365" s="3">
        <v>0</v>
      </c>
      <c r="ADY365" s="3" t="s">
        <v>1520</v>
      </c>
      <c r="ADZ365" s="3" t="s">
        <v>1846</v>
      </c>
      <c r="AEA365" s="3">
        <v>1</v>
      </c>
      <c r="AEB365" s="3">
        <v>0</v>
      </c>
      <c r="AEC365" s="3">
        <v>0</v>
      </c>
      <c r="AED365" s="3">
        <v>1</v>
      </c>
      <c r="AEE365" s="3">
        <v>0</v>
      </c>
      <c r="AEF365" s="3">
        <v>0</v>
      </c>
      <c r="AEG365" s="3">
        <v>1</v>
      </c>
      <c r="AEH365" s="3">
        <v>0</v>
      </c>
      <c r="AEI365" s="3">
        <v>0</v>
      </c>
      <c r="AEK365" s="3" t="s">
        <v>1520</v>
      </c>
      <c r="AEL365" s="3" t="s">
        <v>1829</v>
      </c>
      <c r="AEM365" s="3">
        <v>1</v>
      </c>
      <c r="AEN365" s="3">
        <v>0</v>
      </c>
      <c r="AEO365" s="3">
        <v>1</v>
      </c>
      <c r="AEP365" s="3">
        <v>1</v>
      </c>
      <c r="AEQ365" s="3">
        <v>1</v>
      </c>
      <c r="AER365" s="3">
        <v>0</v>
      </c>
      <c r="AES365" s="3">
        <v>0</v>
      </c>
      <c r="AET365" s="3">
        <v>0</v>
      </c>
      <c r="AEU365" s="3">
        <v>0</v>
      </c>
      <c r="AEW365" s="3" t="s">
        <v>1528</v>
      </c>
      <c r="AEX365" s="3">
        <v>1</v>
      </c>
      <c r="AEY365" s="3">
        <v>0</v>
      </c>
      <c r="AEZ365" s="3">
        <v>0</v>
      </c>
      <c r="AFA365" s="3">
        <v>0</v>
      </c>
      <c r="AFB365" s="3">
        <v>0</v>
      </c>
      <c r="AFC365" s="3">
        <v>0</v>
      </c>
      <c r="AFD365" s="3">
        <v>0</v>
      </c>
      <c r="AFE365" s="3">
        <v>0</v>
      </c>
      <c r="AFF365" s="3">
        <v>0</v>
      </c>
      <c r="AFG365" s="3">
        <v>0</v>
      </c>
      <c r="AFH365" s="3">
        <v>0</v>
      </c>
      <c r="AFI365" s="3">
        <v>0</v>
      </c>
      <c r="AFJ365" s="3">
        <v>0</v>
      </c>
      <c r="AFL365" s="3" t="s">
        <v>1529</v>
      </c>
      <c r="AFN365" s="3" t="s">
        <v>1820</v>
      </c>
      <c r="AFO365" s="3">
        <v>0</v>
      </c>
      <c r="AFP365" s="3">
        <v>0</v>
      </c>
      <c r="AFQ365" s="3">
        <v>1</v>
      </c>
      <c r="AFR365" s="3">
        <v>0</v>
      </c>
      <c r="AFS365" s="3">
        <v>1</v>
      </c>
      <c r="AFT365" s="3">
        <v>1</v>
      </c>
      <c r="AFU365" s="3">
        <v>0</v>
      </c>
      <c r="AFV365" s="3">
        <v>0</v>
      </c>
      <c r="AFW365" s="3">
        <v>0</v>
      </c>
      <c r="AFX365" s="3">
        <v>0</v>
      </c>
      <c r="AFY365" s="3">
        <v>0</v>
      </c>
      <c r="AGA365" s="3" t="s">
        <v>1699</v>
      </c>
      <c r="AGB365" s="3">
        <v>0</v>
      </c>
      <c r="AGC365" s="3">
        <v>1</v>
      </c>
      <c r="AGD365" s="3">
        <v>1</v>
      </c>
      <c r="AGE365" s="3">
        <v>0</v>
      </c>
      <c r="AGF365" s="3">
        <v>0</v>
      </c>
      <c r="AGG365" s="3">
        <v>0</v>
      </c>
      <c r="AGH365" s="3">
        <v>0</v>
      </c>
      <c r="AGI365" s="3">
        <v>0</v>
      </c>
      <c r="AGK365" s="3" t="s">
        <v>1520</v>
      </c>
      <c r="AGL365" s="3" t="s">
        <v>2486</v>
      </c>
      <c r="AGM365" s="3">
        <v>0</v>
      </c>
      <c r="AGN365" s="3">
        <v>1</v>
      </c>
      <c r="AGO365" s="3">
        <v>1</v>
      </c>
      <c r="AGP365" s="3">
        <v>1</v>
      </c>
      <c r="AGQ365" s="3">
        <v>0</v>
      </c>
      <c r="AGR365" s="3">
        <v>0</v>
      </c>
      <c r="AGS365" s="3">
        <v>1</v>
      </c>
      <c r="AGT365" s="3">
        <v>0</v>
      </c>
      <c r="AGU365" s="3">
        <v>0</v>
      </c>
      <c r="AGV365" s="3">
        <v>0</v>
      </c>
      <c r="AGW365" s="3">
        <v>0</v>
      </c>
      <c r="AGX365" s="3">
        <v>0</v>
      </c>
      <c r="AGY365" s="3">
        <v>0</v>
      </c>
      <c r="AGZ365" s="3">
        <v>0</v>
      </c>
      <c r="AHA365" s="3">
        <v>0</v>
      </c>
      <c r="AHB365" s="3">
        <v>0</v>
      </c>
      <c r="AHC365" s="3">
        <v>0</v>
      </c>
      <c r="AHE365" s="3" t="s">
        <v>2163</v>
      </c>
      <c r="AHF365" s="3">
        <v>0</v>
      </c>
      <c r="AHG365" s="3">
        <v>1</v>
      </c>
      <c r="AHH365" s="3">
        <v>0</v>
      </c>
      <c r="AHI365" s="3">
        <v>0</v>
      </c>
      <c r="AHJ365" s="3">
        <v>0</v>
      </c>
      <c r="AHK365" s="3">
        <v>0</v>
      </c>
      <c r="AHL365" s="3">
        <v>0</v>
      </c>
      <c r="AHM365" s="3">
        <v>0</v>
      </c>
      <c r="AHN365" s="3">
        <v>0</v>
      </c>
      <c r="AHP365" s="3" t="s">
        <v>1553</v>
      </c>
      <c r="AHR365" s="3" t="s">
        <v>1981</v>
      </c>
      <c r="AHT365" s="3">
        <v>3065379</v>
      </c>
      <c r="AHU365" s="91">
        <v>46067.709479166668</v>
      </c>
      <c r="AHX365" s="3" t="s">
        <v>1536</v>
      </c>
      <c r="AHY365" s="3" t="s">
        <v>1537</v>
      </c>
      <c r="AHZ365" s="3" t="s">
        <v>1538</v>
      </c>
      <c r="AIB365" s="3" t="s">
        <v>2487</v>
      </c>
      <c r="AIC365" s="3">
        <v>364</v>
      </c>
    </row>
    <row r="366" spans="1:913" x14ac:dyDescent="0.45">
      <c r="A366" s="3" t="s">
        <v>138</v>
      </c>
      <c r="B366" s="91">
        <v>46064.638305844906</v>
      </c>
      <c r="C366" s="91">
        <v>46064.649404340278</v>
      </c>
      <c r="D366" s="91">
        <v>46064</v>
      </c>
      <c r="E366" s="91">
        <v>46064</v>
      </c>
      <c r="F366" s="3" t="s">
        <v>1020</v>
      </c>
      <c r="G366" s="3" t="s">
        <v>106</v>
      </c>
      <c r="H366" s="3" t="s">
        <v>106</v>
      </c>
      <c r="I366" s="3" t="s">
        <v>106</v>
      </c>
      <c r="J366" s="3" t="s">
        <v>1518</v>
      </c>
      <c r="K366" s="3" t="s">
        <v>1521</v>
      </c>
      <c r="M366" s="3" t="s">
        <v>2489</v>
      </c>
      <c r="N366" s="3">
        <v>0</v>
      </c>
      <c r="O366" s="3">
        <v>1</v>
      </c>
      <c r="P366" s="3">
        <v>0</v>
      </c>
      <c r="Q366" s="3">
        <v>0</v>
      </c>
      <c r="R366" s="3">
        <v>0</v>
      </c>
      <c r="S366" s="3">
        <v>0</v>
      </c>
      <c r="T366" s="3">
        <v>0</v>
      </c>
      <c r="U366" s="3">
        <v>0</v>
      </c>
      <c r="V366" s="3">
        <v>0</v>
      </c>
      <c r="W366" s="3">
        <v>0</v>
      </c>
      <c r="X366" s="3">
        <v>1</v>
      </c>
      <c r="Y366" s="3">
        <v>0</v>
      </c>
      <c r="Z366" s="3">
        <v>0</v>
      </c>
      <c r="AA366" s="3">
        <v>1</v>
      </c>
      <c r="AB366" s="3">
        <v>1</v>
      </c>
      <c r="AC366" s="3">
        <v>0</v>
      </c>
      <c r="AD366" s="3">
        <v>0</v>
      </c>
      <c r="AE366" s="3">
        <v>1</v>
      </c>
      <c r="AF366" s="3">
        <v>0</v>
      </c>
      <c r="AG366" s="3">
        <v>0</v>
      </c>
      <c r="AH366" s="3">
        <v>0</v>
      </c>
      <c r="AI366" s="3">
        <v>0</v>
      </c>
      <c r="AJ366" s="3">
        <v>0</v>
      </c>
      <c r="BR366" s="3" t="s">
        <v>1542</v>
      </c>
      <c r="BS366" s="3" t="s">
        <v>1520</v>
      </c>
      <c r="BU366" s="3">
        <v>2000</v>
      </c>
      <c r="BV366" s="3" t="s">
        <v>10</v>
      </c>
      <c r="BW366" s="3" t="s">
        <v>11</v>
      </c>
      <c r="BX366" s="3" t="s">
        <v>12</v>
      </c>
      <c r="BZ366" s="3" t="s">
        <v>1520</v>
      </c>
      <c r="CA366" s="3">
        <v>5</v>
      </c>
      <c r="CB366" s="3">
        <v>7</v>
      </c>
      <c r="CC366" s="3" t="s">
        <v>37</v>
      </c>
      <c r="CD366" s="3" t="s">
        <v>1547</v>
      </c>
      <c r="CF366" s="3" t="s">
        <v>1986</v>
      </c>
      <c r="CG366" s="3" t="s">
        <v>1525</v>
      </c>
      <c r="NK366" s="3" t="s">
        <v>1542</v>
      </c>
      <c r="NL366" s="3" t="s">
        <v>1527</v>
      </c>
      <c r="NM366" s="3">
        <v>500</v>
      </c>
      <c r="NN366" s="3">
        <v>250</v>
      </c>
      <c r="NO366" s="3" t="s">
        <v>50</v>
      </c>
      <c r="NP366" s="3" t="s">
        <v>31</v>
      </c>
      <c r="NQ366" s="3" t="s">
        <v>26</v>
      </c>
      <c r="NS366" s="3" t="s">
        <v>1520</v>
      </c>
      <c r="NT366" s="3">
        <v>5</v>
      </c>
      <c r="NU366" s="3">
        <v>5</v>
      </c>
      <c r="NV366" s="3" t="s">
        <v>37</v>
      </c>
      <c r="NW366" s="3" t="s">
        <v>1547</v>
      </c>
      <c r="NY366" s="3" t="s">
        <v>1986</v>
      </c>
      <c r="NZ366" s="3" t="s">
        <v>1525</v>
      </c>
      <c r="TW366" s="3" t="s">
        <v>1542</v>
      </c>
      <c r="TX366" s="3" t="s">
        <v>1527</v>
      </c>
      <c r="TY366" s="3">
        <v>5000</v>
      </c>
      <c r="TZ366" s="3">
        <v>5000</v>
      </c>
      <c r="UA366" s="3" t="s">
        <v>51</v>
      </c>
      <c r="UB366" s="3" t="s">
        <v>3</v>
      </c>
      <c r="UC366" s="3" t="s">
        <v>26</v>
      </c>
      <c r="UE366" s="3" t="s">
        <v>1520</v>
      </c>
      <c r="UF366" s="3">
        <v>7</v>
      </c>
      <c r="UG366" s="3">
        <v>5</v>
      </c>
      <c r="UH366" s="3" t="s">
        <v>26</v>
      </c>
      <c r="UI366" s="3" t="s">
        <v>1547</v>
      </c>
      <c r="UK366" s="3" t="s">
        <v>1986</v>
      </c>
      <c r="UL366" s="3" t="s">
        <v>1525</v>
      </c>
      <c r="VE366" s="3" t="s">
        <v>1542</v>
      </c>
      <c r="VF366" s="3" t="s">
        <v>1527</v>
      </c>
      <c r="VG366" s="3">
        <v>18000</v>
      </c>
      <c r="VH366" s="3">
        <v>10000</v>
      </c>
      <c r="VI366" s="3" t="s">
        <v>524</v>
      </c>
      <c r="VJ366" s="3" t="s">
        <v>525</v>
      </c>
      <c r="VK366" s="3" t="s">
        <v>26</v>
      </c>
      <c r="VM366" s="3" t="s">
        <v>1520</v>
      </c>
      <c r="VN366" s="3">
        <v>5</v>
      </c>
      <c r="VO366" s="3">
        <v>7</v>
      </c>
      <c r="VP366" s="3" t="s">
        <v>37</v>
      </c>
      <c r="VQ366" s="3" t="s">
        <v>1547</v>
      </c>
      <c r="VS366" s="3" t="s">
        <v>1986</v>
      </c>
      <c r="VT366" s="3" t="s">
        <v>1525</v>
      </c>
      <c r="WM366" s="3" t="s">
        <v>1542</v>
      </c>
      <c r="WN366" s="3" t="s">
        <v>1520</v>
      </c>
      <c r="WP366" s="3">
        <v>200</v>
      </c>
      <c r="WQ366" s="3" t="s">
        <v>51</v>
      </c>
      <c r="WR366" s="3" t="s">
        <v>3</v>
      </c>
      <c r="WS366" s="3" t="s">
        <v>26</v>
      </c>
      <c r="WU366" s="3" t="s">
        <v>1520</v>
      </c>
      <c r="WV366" s="3">
        <v>5</v>
      </c>
      <c r="WW366" s="3">
        <v>7</v>
      </c>
      <c r="WX366" s="3" t="s">
        <v>37</v>
      </c>
      <c r="WY366" s="3" t="s">
        <v>1547</v>
      </c>
      <c r="XA366" s="3" t="s">
        <v>1986</v>
      </c>
      <c r="XB366" s="3" t="s">
        <v>1525</v>
      </c>
      <c r="ADF366" s="3" t="s">
        <v>1520</v>
      </c>
      <c r="ADG366" s="3" t="s">
        <v>1550</v>
      </c>
      <c r="ADH366" s="3">
        <v>0</v>
      </c>
      <c r="ADI366" s="3">
        <v>1</v>
      </c>
      <c r="ADJ366" s="3">
        <v>0</v>
      </c>
      <c r="ADK366" s="3">
        <v>0</v>
      </c>
      <c r="ADL366" s="3">
        <v>0</v>
      </c>
      <c r="ADM366" s="3">
        <v>0</v>
      </c>
      <c r="ADO366" s="3" t="s">
        <v>1520</v>
      </c>
      <c r="ADP366" s="3" t="s">
        <v>2490</v>
      </c>
      <c r="ADQ366" s="3">
        <v>1</v>
      </c>
      <c r="ADR366" s="3">
        <v>1</v>
      </c>
      <c r="ADS366" s="3">
        <v>0</v>
      </c>
      <c r="ADT366" s="3">
        <v>0</v>
      </c>
      <c r="ADU366" s="3">
        <v>0</v>
      </c>
      <c r="ADV366" s="3">
        <v>0</v>
      </c>
      <c r="ADW366" s="3">
        <v>0</v>
      </c>
      <c r="ADY366" s="3" t="s">
        <v>1520</v>
      </c>
      <c r="ADZ366" s="3" t="s">
        <v>1559</v>
      </c>
      <c r="AEA366" s="3">
        <v>1</v>
      </c>
      <c r="AEB366" s="3">
        <v>0</v>
      </c>
      <c r="AEC366" s="3">
        <v>0</v>
      </c>
      <c r="AED366" s="3">
        <v>0</v>
      </c>
      <c r="AEE366" s="3">
        <v>0</v>
      </c>
      <c r="AEF366" s="3">
        <v>0</v>
      </c>
      <c r="AEG366" s="3">
        <v>0</v>
      </c>
      <c r="AEH366" s="3">
        <v>0</v>
      </c>
      <c r="AEI366" s="3">
        <v>0</v>
      </c>
      <c r="AEK366" s="3" t="s">
        <v>1520</v>
      </c>
      <c r="AEL366" s="3" t="s">
        <v>2491</v>
      </c>
      <c r="AEM366" s="3">
        <v>1</v>
      </c>
      <c r="AEN366" s="3">
        <v>1</v>
      </c>
      <c r="AEO366" s="3">
        <v>0</v>
      </c>
      <c r="AEP366" s="3">
        <v>0</v>
      </c>
      <c r="AEQ366" s="3">
        <v>0</v>
      </c>
      <c r="AER366" s="3">
        <v>0</v>
      </c>
      <c r="AES366" s="3">
        <v>0</v>
      </c>
      <c r="AET366" s="3">
        <v>0</v>
      </c>
      <c r="AEU366" s="3">
        <v>0</v>
      </c>
      <c r="AEW366" s="3" t="s">
        <v>1528</v>
      </c>
      <c r="AEX366" s="3">
        <v>1</v>
      </c>
      <c r="AEY366" s="3">
        <v>0</v>
      </c>
      <c r="AEZ366" s="3">
        <v>0</v>
      </c>
      <c r="AFA366" s="3">
        <v>0</v>
      </c>
      <c r="AFB366" s="3">
        <v>0</v>
      </c>
      <c r="AFC366" s="3">
        <v>0</v>
      </c>
      <c r="AFD366" s="3">
        <v>0</v>
      </c>
      <c r="AFE366" s="3">
        <v>0</v>
      </c>
      <c r="AFF366" s="3">
        <v>0</v>
      </c>
      <c r="AFG366" s="3">
        <v>0</v>
      </c>
      <c r="AFH366" s="3">
        <v>0</v>
      </c>
      <c r="AFI366" s="3">
        <v>0</v>
      </c>
      <c r="AFJ366" s="3">
        <v>0</v>
      </c>
      <c r="AFL366" s="3" t="s">
        <v>1529</v>
      </c>
      <c r="AFN366" s="3" t="s">
        <v>1530</v>
      </c>
      <c r="AFO366" s="3">
        <v>1</v>
      </c>
      <c r="AFP366" s="3">
        <v>0</v>
      </c>
      <c r="AFQ366" s="3">
        <v>0</v>
      </c>
      <c r="AFR366" s="3">
        <v>0</v>
      </c>
      <c r="AFS366" s="3">
        <v>0</v>
      </c>
      <c r="AFT366" s="3">
        <v>0</v>
      </c>
      <c r="AFU366" s="3">
        <v>0</v>
      </c>
      <c r="AFV366" s="3">
        <v>0</v>
      </c>
      <c r="AFW366" s="3">
        <v>0</v>
      </c>
      <c r="AFX366" s="3">
        <v>0</v>
      </c>
      <c r="AFY366" s="3">
        <v>0</v>
      </c>
      <c r="AGA366" s="3" t="s">
        <v>1636</v>
      </c>
      <c r="AGB366" s="3">
        <v>0</v>
      </c>
      <c r="AGC366" s="3">
        <v>0</v>
      </c>
      <c r="AGD366" s="3">
        <v>1</v>
      </c>
      <c r="AGE366" s="3">
        <v>0</v>
      </c>
      <c r="AGF366" s="3">
        <v>0</v>
      </c>
      <c r="AGG366" s="3">
        <v>0</v>
      </c>
      <c r="AGH366" s="3">
        <v>0</v>
      </c>
      <c r="AGI366" s="3">
        <v>0</v>
      </c>
      <c r="AGK366" s="3" t="s">
        <v>1520</v>
      </c>
      <c r="AGL366" s="3" t="s">
        <v>1572</v>
      </c>
      <c r="AGM366" s="3">
        <v>1</v>
      </c>
      <c r="AGN366" s="3">
        <v>0</v>
      </c>
      <c r="AGO366" s="3">
        <v>0</v>
      </c>
      <c r="AGP366" s="3">
        <v>0</v>
      </c>
      <c r="AGQ366" s="3">
        <v>0</v>
      </c>
      <c r="AGR366" s="3">
        <v>0</v>
      </c>
      <c r="AGS366" s="3">
        <v>0</v>
      </c>
      <c r="AGT366" s="3">
        <v>0</v>
      </c>
      <c r="AGU366" s="3">
        <v>0</v>
      </c>
      <c r="AGV366" s="3">
        <v>0</v>
      </c>
      <c r="AGW366" s="3">
        <v>0</v>
      </c>
      <c r="AGX366" s="3">
        <v>0</v>
      </c>
      <c r="AGY366" s="3">
        <v>0</v>
      </c>
      <c r="AGZ366" s="3">
        <v>0</v>
      </c>
      <c r="AHA366" s="3">
        <v>0</v>
      </c>
      <c r="AHB366" s="3">
        <v>0</v>
      </c>
      <c r="AHC366" s="3">
        <v>0</v>
      </c>
      <c r="AHE366" s="3" t="s">
        <v>1533</v>
      </c>
      <c r="AHF366" s="3">
        <v>1</v>
      </c>
      <c r="AHG366" s="3">
        <v>0</v>
      </c>
      <c r="AHH366" s="3">
        <v>0</v>
      </c>
      <c r="AHI366" s="3">
        <v>0</v>
      </c>
      <c r="AHJ366" s="3">
        <v>0</v>
      </c>
      <c r="AHK366" s="3">
        <v>0</v>
      </c>
      <c r="AHL366" s="3">
        <v>0</v>
      </c>
      <c r="AHM366" s="3">
        <v>0</v>
      </c>
      <c r="AHN366" s="3">
        <v>0</v>
      </c>
      <c r="AHP366" s="3" t="s">
        <v>1534</v>
      </c>
      <c r="AHR366" s="3" t="s">
        <v>1632</v>
      </c>
      <c r="AHT366" s="3">
        <v>3066334</v>
      </c>
      <c r="AHU366" s="91">
        <v>46069.305081018523</v>
      </c>
      <c r="AHX366" s="3" t="s">
        <v>1536</v>
      </c>
      <c r="AHY366" s="3" t="s">
        <v>1537</v>
      </c>
      <c r="AHZ366" s="3" t="s">
        <v>1538</v>
      </c>
      <c r="AIB366" s="3" t="s">
        <v>2492</v>
      </c>
      <c r="AIC366" s="3">
        <v>365</v>
      </c>
    </row>
    <row r="367" spans="1:913" x14ac:dyDescent="0.45">
      <c r="A367" s="3" t="s">
        <v>137</v>
      </c>
      <c r="B367" s="91">
        <v>46064.649972662039</v>
      </c>
      <c r="C367" s="91">
        <v>46064.6605006713</v>
      </c>
      <c r="D367" s="91">
        <v>46064</v>
      </c>
      <c r="E367" s="91">
        <v>46064</v>
      </c>
      <c r="F367" s="3" t="s">
        <v>1020</v>
      </c>
      <c r="G367" s="3" t="s">
        <v>106</v>
      </c>
      <c r="H367" s="3" t="s">
        <v>106</v>
      </c>
      <c r="I367" s="3" t="s">
        <v>106</v>
      </c>
      <c r="J367" s="3" t="s">
        <v>1518</v>
      </c>
      <c r="K367" s="3" t="s">
        <v>1521</v>
      </c>
      <c r="M367" s="3" t="s">
        <v>2493</v>
      </c>
      <c r="N367" s="3">
        <v>1</v>
      </c>
      <c r="O367" s="3">
        <v>0</v>
      </c>
      <c r="P367" s="3">
        <v>1</v>
      </c>
      <c r="Q367" s="3">
        <v>0</v>
      </c>
      <c r="R367" s="3">
        <v>1</v>
      </c>
      <c r="S367" s="3">
        <v>1</v>
      </c>
      <c r="T367" s="3">
        <v>0</v>
      </c>
      <c r="U367" s="3">
        <v>0</v>
      </c>
      <c r="V367" s="3">
        <v>0</v>
      </c>
      <c r="W367" s="3">
        <v>0</v>
      </c>
      <c r="X367" s="3">
        <v>1</v>
      </c>
      <c r="Y367" s="3">
        <v>0</v>
      </c>
      <c r="Z367" s="3">
        <v>0</v>
      </c>
      <c r="AA367" s="3">
        <v>1</v>
      </c>
      <c r="AB367" s="3">
        <v>0</v>
      </c>
      <c r="AC367" s="3">
        <v>0</v>
      </c>
      <c r="AD367" s="3">
        <v>0</v>
      </c>
      <c r="AE367" s="3">
        <v>1</v>
      </c>
      <c r="AF367" s="3">
        <v>1</v>
      </c>
      <c r="AG367" s="3">
        <v>0</v>
      </c>
      <c r="AH367" s="3">
        <v>0</v>
      </c>
      <c r="AI367" s="3">
        <v>0</v>
      </c>
      <c r="AJ367" s="3">
        <v>1</v>
      </c>
      <c r="AK367" s="3" t="s">
        <v>1542</v>
      </c>
      <c r="AL367" s="3" t="s">
        <v>1520</v>
      </c>
      <c r="AN367" s="3">
        <v>10000</v>
      </c>
      <c r="AO367" s="3" t="s">
        <v>2</v>
      </c>
      <c r="AP367" s="3" t="s">
        <v>897</v>
      </c>
      <c r="AR367" s="3" t="s">
        <v>1525</v>
      </c>
      <c r="AS367" s="3">
        <v>30</v>
      </c>
      <c r="AT367" s="3">
        <v>5</v>
      </c>
      <c r="AU367" s="3" t="s">
        <v>26</v>
      </c>
      <c r="AV367" s="3" t="s">
        <v>1547</v>
      </c>
      <c r="AX367" s="3" t="s">
        <v>1986</v>
      </c>
      <c r="AY367" s="3" t="s">
        <v>1525</v>
      </c>
      <c r="CZ367" s="3" t="s">
        <v>1542</v>
      </c>
      <c r="DA367" s="3" t="s">
        <v>1520</v>
      </c>
      <c r="DC367" s="3">
        <v>2000</v>
      </c>
      <c r="DD367" s="3" t="s">
        <v>10</v>
      </c>
      <c r="DE367" s="3" t="s">
        <v>3</v>
      </c>
      <c r="DF367" s="3" t="s">
        <v>12</v>
      </c>
      <c r="DH367" s="3" t="s">
        <v>1525</v>
      </c>
      <c r="DI367" s="3">
        <v>30</v>
      </c>
      <c r="DJ367" s="3">
        <v>7</v>
      </c>
      <c r="DK367" s="3" t="s">
        <v>26</v>
      </c>
      <c r="DL367" s="3" t="s">
        <v>1547</v>
      </c>
      <c r="DN367" s="3" t="s">
        <v>1986</v>
      </c>
      <c r="DO367" s="3" t="s">
        <v>1525</v>
      </c>
      <c r="FP367" s="3" t="s">
        <v>1542</v>
      </c>
      <c r="FQ367" s="3" t="s">
        <v>1520</v>
      </c>
      <c r="FS367" s="3">
        <v>3000</v>
      </c>
      <c r="FT367" s="3" t="s">
        <v>14</v>
      </c>
      <c r="FU367" s="3" t="s">
        <v>5</v>
      </c>
      <c r="FW367" s="3" t="s">
        <v>1525</v>
      </c>
      <c r="FX367" s="3">
        <v>30</v>
      </c>
      <c r="FY367" s="3">
        <v>7</v>
      </c>
      <c r="FZ367" s="3" t="s">
        <v>26</v>
      </c>
      <c r="GA367" s="3" t="s">
        <v>1547</v>
      </c>
      <c r="GC367" s="3" t="s">
        <v>1986</v>
      </c>
      <c r="GD367" s="3" t="s">
        <v>1525</v>
      </c>
      <c r="GW367" s="3" t="s">
        <v>1542</v>
      </c>
      <c r="GX367" s="3" t="s">
        <v>1520</v>
      </c>
      <c r="GZ367" s="3">
        <v>6500</v>
      </c>
      <c r="HA367" s="3" t="s">
        <v>28</v>
      </c>
      <c r="HB367" s="3" t="s">
        <v>945</v>
      </c>
      <c r="HC367" s="3" t="s">
        <v>29</v>
      </c>
      <c r="HE367" s="3" t="s">
        <v>1525</v>
      </c>
      <c r="HF367" s="3">
        <v>15</v>
      </c>
      <c r="HG367" s="3">
        <v>7</v>
      </c>
      <c r="HH367" s="3" t="s">
        <v>26</v>
      </c>
      <c r="HI367" s="3" t="s">
        <v>1547</v>
      </c>
      <c r="HK367" s="3" t="s">
        <v>1986</v>
      </c>
      <c r="HL367" s="3" t="s">
        <v>1525</v>
      </c>
      <c r="NK367" s="3" t="s">
        <v>1542</v>
      </c>
      <c r="NL367" s="3" t="s">
        <v>1527</v>
      </c>
      <c r="NM367" s="3">
        <v>500</v>
      </c>
      <c r="NN367" s="3">
        <v>250</v>
      </c>
      <c r="NO367" s="3" t="s">
        <v>50</v>
      </c>
      <c r="NP367" s="3" t="s">
        <v>31</v>
      </c>
      <c r="NQ367" s="3" t="s">
        <v>26</v>
      </c>
      <c r="NS367" s="3" t="s">
        <v>1525</v>
      </c>
      <c r="NT367" s="3">
        <v>7</v>
      </c>
      <c r="NU367" s="3">
        <v>5</v>
      </c>
      <c r="NV367" s="3" t="s">
        <v>26</v>
      </c>
      <c r="NW367" s="3" t="s">
        <v>1547</v>
      </c>
      <c r="NY367" s="3" t="s">
        <v>1986</v>
      </c>
      <c r="NZ367" s="3" t="s">
        <v>1525</v>
      </c>
      <c r="TW367" s="3" t="s">
        <v>1542</v>
      </c>
      <c r="TX367" s="3" t="s">
        <v>1527</v>
      </c>
      <c r="TY367" s="3">
        <v>5000</v>
      </c>
      <c r="TZ367" s="3">
        <v>5000</v>
      </c>
      <c r="UA367" s="3" t="s">
        <v>51</v>
      </c>
      <c r="UB367" s="3" t="s">
        <v>3</v>
      </c>
      <c r="UC367" s="3" t="s">
        <v>26</v>
      </c>
      <c r="UE367" s="3" t="s">
        <v>1525</v>
      </c>
      <c r="UF367" s="3">
        <v>15</v>
      </c>
      <c r="UG367" s="3">
        <v>7</v>
      </c>
      <c r="UH367" s="3" t="s">
        <v>26</v>
      </c>
      <c r="UI367" s="3" t="s">
        <v>1547</v>
      </c>
      <c r="UK367" s="3" t="s">
        <v>1986</v>
      </c>
      <c r="UL367" s="3" t="s">
        <v>1525</v>
      </c>
      <c r="WM367" s="3" t="s">
        <v>1542</v>
      </c>
      <c r="WN367" s="3" t="s">
        <v>1520</v>
      </c>
      <c r="WP367" s="3">
        <v>200</v>
      </c>
      <c r="WQ367" s="3" t="s">
        <v>51</v>
      </c>
      <c r="WR367" s="3" t="s">
        <v>3</v>
      </c>
      <c r="WS367" s="3" t="s">
        <v>26</v>
      </c>
      <c r="WU367" s="3" t="s">
        <v>1525</v>
      </c>
      <c r="WV367" s="3">
        <v>30</v>
      </c>
      <c r="WW367" s="3">
        <v>7</v>
      </c>
      <c r="WX367" s="3" t="s">
        <v>26</v>
      </c>
      <c r="WY367" s="3" t="s">
        <v>1547</v>
      </c>
      <c r="XA367" s="3" t="s">
        <v>1986</v>
      </c>
      <c r="XB367" s="3" t="s">
        <v>1525</v>
      </c>
      <c r="XU367" s="3" t="s">
        <v>1542</v>
      </c>
      <c r="XV367" s="3" t="s">
        <v>1520</v>
      </c>
      <c r="XX367" s="3">
        <v>1000</v>
      </c>
      <c r="XY367" s="3" t="s">
        <v>3</v>
      </c>
      <c r="XZ367" s="3" t="s">
        <v>680</v>
      </c>
      <c r="YB367" s="3" t="s">
        <v>1525</v>
      </c>
      <c r="YC367" s="3">
        <v>7</v>
      </c>
      <c r="YD367" s="3">
        <v>5</v>
      </c>
      <c r="YE367" s="3" t="s">
        <v>26</v>
      </c>
      <c r="YF367" s="3" t="s">
        <v>1547</v>
      </c>
      <c r="YH367" s="3" t="s">
        <v>1986</v>
      </c>
      <c r="YI367" s="3" t="s">
        <v>1525</v>
      </c>
      <c r="ACX367" s="3" t="s">
        <v>1542</v>
      </c>
      <c r="ACY367" s="3" t="s">
        <v>1520</v>
      </c>
      <c r="ADA367" s="3" t="s">
        <v>1520</v>
      </c>
      <c r="ADF367" s="3" t="s">
        <v>1520</v>
      </c>
      <c r="ADG367" s="3" t="s">
        <v>1550</v>
      </c>
      <c r="ADH367" s="3">
        <v>0</v>
      </c>
      <c r="ADI367" s="3">
        <v>1</v>
      </c>
      <c r="ADJ367" s="3">
        <v>0</v>
      </c>
      <c r="ADK367" s="3">
        <v>0</v>
      </c>
      <c r="ADL367" s="3">
        <v>0</v>
      </c>
      <c r="ADM367" s="3">
        <v>0</v>
      </c>
      <c r="ADO367" s="3" t="s">
        <v>1520</v>
      </c>
      <c r="ADP367" s="3" t="s">
        <v>2494</v>
      </c>
      <c r="ADQ367" s="3">
        <v>1</v>
      </c>
      <c r="ADR367" s="3">
        <v>1</v>
      </c>
      <c r="ADS367" s="3">
        <v>0</v>
      </c>
      <c r="ADT367" s="3">
        <v>0</v>
      </c>
      <c r="ADU367" s="3">
        <v>0</v>
      </c>
      <c r="ADV367" s="3">
        <v>0</v>
      </c>
      <c r="ADW367" s="3">
        <v>0</v>
      </c>
      <c r="ADY367" s="3" t="s">
        <v>1520</v>
      </c>
      <c r="ADZ367" s="3" t="s">
        <v>2495</v>
      </c>
      <c r="AEA367" s="3">
        <v>1</v>
      </c>
      <c r="AEB367" s="3">
        <v>1</v>
      </c>
      <c r="AEC367" s="3">
        <v>0</v>
      </c>
      <c r="AED367" s="3">
        <v>0</v>
      </c>
      <c r="AEE367" s="3">
        <v>0</v>
      </c>
      <c r="AEF367" s="3">
        <v>0</v>
      </c>
      <c r="AEG367" s="3">
        <v>0</v>
      </c>
      <c r="AEH367" s="3">
        <v>0</v>
      </c>
      <c r="AEI367" s="3">
        <v>0</v>
      </c>
      <c r="AEK367" s="3" t="s">
        <v>1520</v>
      </c>
      <c r="AEL367" s="3" t="s">
        <v>1559</v>
      </c>
      <c r="AEM367" s="3">
        <v>1</v>
      </c>
      <c r="AEN367" s="3">
        <v>0</v>
      </c>
      <c r="AEO367" s="3">
        <v>0</v>
      </c>
      <c r="AEP367" s="3">
        <v>0</v>
      </c>
      <c r="AEQ367" s="3">
        <v>0</v>
      </c>
      <c r="AER367" s="3">
        <v>0</v>
      </c>
      <c r="AES367" s="3">
        <v>0</v>
      </c>
      <c r="AET367" s="3">
        <v>0</v>
      </c>
      <c r="AEU367" s="3">
        <v>0</v>
      </c>
      <c r="AEW367" s="3" t="s">
        <v>1528</v>
      </c>
      <c r="AEX367" s="3">
        <v>1</v>
      </c>
      <c r="AEY367" s="3">
        <v>0</v>
      </c>
      <c r="AEZ367" s="3">
        <v>0</v>
      </c>
      <c r="AFA367" s="3">
        <v>0</v>
      </c>
      <c r="AFB367" s="3">
        <v>0</v>
      </c>
      <c r="AFC367" s="3">
        <v>0</v>
      </c>
      <c r="AFD367" s="3">
        <v>0</v>
      </c>
      <c r="AFE367" s="3">
        <v>0</v>
      </c>
      <c r="AFF367" s="3">
        <v>0</v>
      </c>
      <c r="AFG367" s="3">
        <v>0</v>
      </c>
      <c r="AFH367" s="3">
        <v>0</v>
      </c>
      <c r="AFI367" s="3">
        <v>0</v>
      </c>
      <c r="AFJ367" s="3">
        <v>0</v>
      </c>
      <c r="AFL367" s="3" t="s">
        <v>1529</v>
      </c>
      <c r="AFN367" s="3" t="s">
        <v>1530</v>
      </c>
      <c r="AFO367" s="3">
        <v>1</v>
      </c>
      <c r="AFP367" s="3">
        <v>0</v>
      </c>
      <c r="AFQ367" s="3">
        <v>0</v>
      </c>
      <c r="AFR367" s="3">
        <v>0</v>
      </c>
      <c r="AFS367" s="3">
        <v>0</v>
      </c>
      <c r="AFT367" s="3">
        <v>0</v>
      </c>
      <c r="AFU367" s="3">
        <v>0</v>
      </c>
      <c r="AFV367" s="3">
        <v>0</v>
      </c>
      <c r="AFW367" s="3">
        <v>0</v>
      </c>
      <c r="AFX367" s="3">
        <v>0</v>
      </c>
      <c r="AFY367" s="3">
        <v>0</v>
      </c>
      <c r="AGA367" s="3" t="s">
        <v>1531</v>
      </c>
      <c r="AGB367" s="3">
        <v>1</v>
      </c>
      <c r="AGC367" s="3">
        <v>0</v>
      </c>
      <c r="AGD367" s="3">
        <v>0</v>
      </c>
      <c r="AGE367" s="3">
        <v>0</v>
      </c>
      <c r="AGF367" s="3">
        <v>0</v>
      </c>
      <c r="AGG367" s="3">
        <v>0</v>
      </c>
      <c r="AGH367" s="3">
        <v>0</v>
      </c>
      <c r="AGI367" s="3">
        <v>0</v>
      </c>
      <c r="AGK367" s="3" t="s">
        <v>1520</v>
      </c>
      <c r="AGL367" s="3" t="s">
        <v>1572</v>
      </c>
      <c r="AGM367" s="3">
        <v>1</v>
      </c>
      <c r="AGN367" s="3">
        <v>0</v>
      </c>
      <c r="AGO367" s="3">
        <v>0</v>
      </c>
      <c r="AGP367" s="3">
        <v>0</v>
      </c>
      <c r="AGQ367" s="3">
        <v>0</v>
      </c>
      <c r="AGR367" s="3">
        <v>0</v>
      </c>
      <c r="AGS367" s="3">
        <v>0</v>
      </c>
      <c r="AGT367" s="3">
        <v>0</v>
      </c>
      <c r="AGU367" s="3">
        <v>0</v>
      </c>
      <c r="AGV367" s="3">
        <v>0</v>
      </c>
      <c r="AGW367" s="3">
        <v>0</v>
      </c>
      <c r="AGX367" s="3">
        <v>0</v>
      </c>
      <c r="AGY367" s="3">
        <v>0</v>
      </c>
      <c r="AGZ367" s="3">
        <v>0</v>
      </c>
      <c r="AHA367" s="3">
        <v>0</v>
      </c>
      <c r="AHB367" s="3">
        <v>0</v>
      </c>
      <c r="AHC367" s="3">
        <v>0</v>
      </c>
      <c r="AHE367" s="3" t="s">
        <v>2377</v>
      </c>
      <c r="AHF367" s="3">
        <v>1</v>
      </c>
      <c r="AHG367" s="3">
        <v>1</v>
      </c>
      <c r="AHH367" s="3">
        <v>0</v>
      </c>
      <c r="AHI367" s="3">
        <v>0</v>
      </c>
      <c r="AHJ367" s="3">
        <v>0</v>
      </c>
      <c r="AHK367" s="3">
        <v>0</v>
      </c>
      <c r="AHL367" s="3">
        <v>0</v>
      </c>
      <c r="AHM367" s="3">
        <v>0</v>
      </c>
      <c r="AHN367" s="3">
        <v>0</v>
      </c>
      <c r="AHP367" s="3" t="s">
        <v>1534</v>
      </c>
      <c r="AHR367" s="3" t="s">
        <v>2496</v>
      </c>
      <c r="AHT367" s="3">
        <v>3066335</v>
      </c>
      <c r="AHU367" s="91">
        <v>46069.305601851847</v>
      </c>
      <c r="AHX367" s="3" t="s">
        <v>1536</v>
      </c>
      <c r="AHY367" s="3" t="s">
        <v>1537</v>
      </c>
      <c r="AHZ367" s="3" t="s">
        <v>1538</v>
      </c>
      <c r="AIB367" s="3" t="s">
        <v>2497</v>
      </c>
      <c r="AIC367" s="3">
        <v>366</v>
      </c>
    </row>
    <row r="368" spans="1:913" x14ac:dyDescent="0.45">
      <c r="A368" s="3" t="s">
        <v>136</v>
      </c>
      <c r="B368" s="91">
        <v>46064.660647812503</v>
      </c>
      <c r="C368" s="91">
        <v>46064.670684525459</v>
      </c>
      <c r="D368" s="91">
        <v>46064</v>
      </c>
      <c r="E368" s="91">
        <v>46064</v>
      </c>
      <c r="F368" s="3" t="s">
        <v>1020</v>
      </c>
      <c r="G368" s="3" t="s">
        <v>106</v>
      </c>
      <c r="H368" s="3" t="s">
        <v>106</v>
      </c>
      <c r="I368" s="3" t="s">
        <v>106</v>
      </c>
      <c r="J368" s="3" t="s">
        <v>1518</v>
      </c>
      <c r="K368" s="3" t="s">
        <v>1521</v>
      </c>
      <c r="M368" s="3" t="s">
        <v>2498</v>
      </c>
      <c r="N368" s="3">
        <v>0</v>
      </c>
      <c r="O368" s="3">
        <v>0</v>
      </c>
      <c r="P368" s="3">
        <v>0</v>
      </c>
      <c r="Q368" s="3">
        <v>0</v>
      </c>
      <c r="R368" s="3">
        <v>1</v>
      </c>
      <c r="S368" s="3">
        <v>1</v>
      </c>
      <c r="T368" s="3">
        <v>0</v>
      </c>
      <c r="U368" s="3">
        <v>0</v>
      </c>
      <c r="V368" s="3">
        <v>0</v>
      </c>
      <c r="W368" s="3">
        <v>0</v>
      </c>
      <c r="X368" s="3">
        <v>1</v>
      </c>
      <c r="Y368" s="3">
        <v>0</v>
      </c>
      <c r="Z368" s="3">
        <v>0</v>
      </c>
      <c r="AA368" s="3">
        <v>1</v>
      </c>
      <c r="AB368" s="3">
        <v>1</v>
      </c>
      <c r="AC368" s="3">
        <v>0</v>
      </c>
      <c r="AD368" s="3">
        <v>0</v>
      </c>
      <c r="AE368" s="3">
        <v>1</v>
      </c>
      <c r="AF368" s="3">
        <v>1</v>
      </c>
      <c r="AG368" s="3">
        <v>0</v>
      </c>
      <c r="AH368" s="3">
        <v>0</v>
      </c>
      <c r="AI368" s="3">
        <v>0</v>
      </c>
      <c r="AJ368" s="3">
        <v>0</v>
      </c>
      <c r="FP368" s="3" t="s">
        <v>1542</v>
      </c>
      <c r="FQ368" s="3" t="s">
        <v>1520</v>
      </c>
      <c r="FS368" s="3">
        <v>3000</v>
      </c>
      <c r="FT368" s="3" t="s">
        <v>14</v>
      </c>
      <c r="FU368" s="3" t="s">
        <v>5</v>
      </c>
      <c r="FW368" s="3" t="s">
        <v>1525</v>
      </c>
      <c r="FX368" s="3">
        <v>30</v>
      </c>
      <c r="FY368" s="3">
        <v>7</v>
      </c>
      <c r="FZ368" s="3" t="s">
        <v>26</v>
      </c>
      <c r="GA368" s="3" t="s">
        <v>1547</v>
      </c>
      <c r="GC368" s="3" t="s">
        <v>1986</v>
      </c>
      <c r="GD368" s="3" t="s">
        <v>1525</v>
      </c>
      <c r="GW368" s="3" t="s">
        <v>1542</v>
      </c>
      <c r="GX368" s="3" t="s">
        <v>1520</v>
      </c>
      <c r="GZ368" s="3">
        <v>6000</v>
      </c>
      <c r="HA368" s="3" t="s">
        <v>19</v>
      </c>
      <c r="HB368" s="3" t="s">
        <v>25</v>
      </c>
      <c r="HC368" s="3" t="s">
        <v>27</v>
      </c>
      <c r="HE368" s="3" t="s">
        <v>1525</v>
      </c>
      <c r="HF368" s="3">
        <v>25</v>
      </c>
      <c r="HG368" s="3">
        <v>7</v>
      </c>
      <c r="HH368" s="3" t="s">
        <v>26</v>
      </c>
      <c r="HI368" s="3" t="s">
        <v>1547</v>
      </c>
      <c r="HK368" s="3" t="s">
        <v>1986</v>
      </c>
      <c r="HL368" s="3" t="s">
        <v>1525</v>
      </c>
      <c r="NK368" s="3" t="s">
        <v>1542</v>
      </c>
      <c r="NL368" s="3" t="s">
        <v>1527</v>
      </c>
      <c r="NM368" s="3">
        <v>500</v>
      </c>
      <c r="NN368" s="3">
        <v>250</v>
      </c>
      <c r="NO368" s="3" t="s">
        <v>50</v>
      </c>
      <c r="NP368" s="3" t="s">
        <v>31</v>
      </c>
      <c r="NQ368" s="3" t="s">
        <v>26</v>
      </c>
      <c r="NS368" s="3" t="s">
        <v>1525</v>
      </c>
      <c r="NT368" s="3">
        <v>20</v>
      </c>
      <c r="NU368" s="3">
        <v>7</v>
      </c>
      <c r="NV368" s="3" t="s">
        <v>26</v>
      </c>
      <c r="NW368" s="3" t="s">
        <v>1547</v>
      </c>
      <c r="NY368" s="3" t="s">
        <v>1986</v>
      </c>
      <c r="NZ368" s="3" t="s">
        <v>1525</v>
      </c>
      <c r="TW368" s="3" t="s">
        <v>1542</v>
      </c>
      <c r="TX368" s="3" t="s">
        <v>1527</v>
      </c>
      <c r="TY368" s="3">
        <v>5000</v>
      </c>
      <c r="TZ368" s="3">
        <v>5000</v>
      </c>
      <c r="UA368" s="3" t="s">
        <v>51</v>
      </c>
      <c r="UB368" s="3" t="s">
        <v>3</v>
      </c>
      <c r="UC368" s="3" t="s">
        <v>26</v>
      </c>
      <c r="UE368" s="3" t="s">
        <v>1525</v>
      </c>
      <c r="UF368" s="3">
        <v>25</v>
      </c>
      <c r="UG368" s="3">
        <v>7</v>
      </c>
      <c r="UH368" s="3" t="s">
        <v>26</v>
      </c>
      <c r="UI368" s="3" t="s">
        <v>1547</v>
      </c>
      <c r="UK368" s="3" t="s">
        <v>1986</v>
      </c>
      <c r="UL368" s="3" t="s">
        <v>1525</v>
      </c>
      <c r="VE368" s="3" t="s">
        <v>1542</v>
      </c>
      <c r="VF368" s="3" t="s">
        <v>1527</v>
      </c>
      <c r="VG368" s="3">
        <v>18000</v>
      </c>
      <c r="VH368" s="3">
        <v>14000</v>
      </c>
      <c r="VI368" s="3" t="s">
        <v>513</v>
      </c>
      <c r="VJ368" s="3" t="s">
        <v>2499</v>
      </c>
      <c r="VK368" s="3" t="s">
        <v>26</v>
      </c>
      <c r="VM368" s="3" t="s">
        <v>1525</v>
      </c>
      <c r="VN368" s="3">
        <v>3</v>
      </c>
      <c r="VO368" s="3">
        <v>17</v>
      </c>
      <c r="VP368" s="3" t="s">
        <v>37</v>
      </c>
      <c r="VQ368" s="3" t="s">
        <v>1547</v>
      </c>
      <c r="VS368" s="3" t="s">
        <v>1986</v>
      </c>
      <c r="VT368" s="3" t="s">
        <v>1520</v>
      </c>
      <c r="VU368" s="3" t="s">
        <v>1985</v>
      </c>
      <c r="VV368" s="3">
        <v>0</v>
      </c>
      <c r="VW368" s="3">
        <v>0</v>
      </c>
      <c r="VX368" s="3">
        <v>0</v>
      </c>
      <c r="VY368" s="3">
        <v>0</v>
      </c>
      <c r="VZ368" s="3">
        <v>0</v>
      </c>
      <c r="WA368" s="3">
        <v>0</v>
      </c>
      <c r="WB368" s="3">
        <v>0</v>
      </c>
      <c r="WC368" s="3">
        <v>1</v>
      </c>
      <c r="WD368" s="3">
        <v>0</v>
      </c>
      <c r="WE368" s="3">
        <v>0</v>
      </c>
      <c r="WF368" s="3">
        <v>0</v>
      </c>
      <c r="WG368" s="3">
        <v>0</v>
      </c>
      <c r="WH368" s="3">
        <v>0</v>
      </c>
      <c r="WI368" s="3">
        <v>0</v>
      </c>
      <c r="WJ368" s="3">
        <v>0</v>
      </c>
      <c r="WM368" s="3" t="s">
        <v>1523</v>
      </c>
      <c r="WN368" s="3" t="s">
        <v>1520</v>
      </c>
      <c r="WP368" s="3">
        <v>200</v>
      </c>
      <c r="WQ368" s="3" t="s">
        <v>51</v>
      </c>
      <c r="WR368" s="3" t="s">
        <v>3</v>
      </c>
      <c r="WS368" s="3" t="s">
        <v>26</v>
      </c>
      <c r="WU368" s="3" t="s">
        <v>1525</v>
      </c>
      <c r="WV368" s="3">
        <v>15</v>
      </c>
      <c r="WW368" s="3">
        <v>7</v>
      </c>
      <c r="WX368" s="3" t="s">
        <v>26</v>
      </c>
      <c r="WY368" s="3" t="s">
        <v>1547</v>
      </c>
      <c r="XA368" s="3" t="s">
        <v>1986</v>
      </c>
      <c r="XB368" s="3" t="s">
        <v>1525</v>
      </c>
      <c r="XU368" s="3" t="s">
        <v>1542</v>
      </c>
      <c r="XV368" s="3" t="s">
        <v>1520</v>
      </c>
      <c r="XX368" s="3">
        <v>1000</v>
      </c>
      <c r="XY368" s="3" t="s">
        <v>3</v>
      </c>
      <c r="XZ368" s="3" t="s">
        <v>680</v>
      </c>
      <c r="YB368" s="3" t="s">
        <v>1525</v>
      </c>
      <c r="YC368" s="3">
        <v>15</v>
      </c>
      <c r="YD368" s="3">
        <v>7</v>
      </c>
      <c r="YE368" s="3" t="s">
        <v>26</v>
      </c>
      <c r="YF368" s="3" t="s">
        <v>1547</v>
      </c>
      <c r="YH368" s="3" t="s">
        <v>1986</v>
      </c>
      <c r="YI368" s="3" t="s">
        <v>1525</v>
      </c>
      <c r="ADF368" s="3" t="s">
        <v>1520</v>
      </c>
      <c r="ADG368" s="3" t="s">
        <v>1550</v>
      </c>
      <c r="ADH368" s="3">
        <v>0</v>
      </c>
      <c r="ADI368" s="3">
        <v>1</v>
      </c>
      <c r="ADJ368" s="3">
        <v>0</v>
      </c>
      <c r="ADK368" s="3">
        <v>0</v>
      </c>
      <c r="ADL368" s="3">
        <v>0</v>
      </c>
      <c r="ADM368" s="3">
        <v>0</v>
      </c>
      <c r="ADO368" s="3" t="s">
        <v>1520</v>
      </c>
      <c r="ADP368" s="3" t="s">
        <v>2490</v>
      </c>
      <c r="ADQ368" s="3">
        <v>1</v>
      </c>
      <c r="ADR368" s="3">
        <v>1</v>
      </c>
      <c r="ADS368" s="3">
        <v>0</v>
      </c>
      <c r="ADT368" s="3">
        <v>0</v>
      </c>
      <c r="ADU368" s="3">
        <v>0</v>
      </c>
      <c r="ADV368" s="3">
        <v>0</v>
      </c>
      <c r="ADW368" s="3">
        <v>0</v>
      </c>
      <c r="ADY368" s="3" t="s">
        <v>1520</v>
      </c>
      <c r="ADZ368" s="3" t="s">
        <v>1798</v>
      </c>
      <c r="AEA368" s="3">
        <v>0</v>
      </c>
      <c r="AEB368" s="3">
        <v>0</v>
      </c>
      <c r="AEC368" s="3">
        <v>0</v>
      </c>
      <c r="AED368" s="3">
        <v>0</v>
      </c>
      <c r="AEE368" s="3">
        <v>1</v>
      </c>
      <c r="AEF368" s="3">
        <v>0</v>
      </c>
      <c r="AEG368" s="3">
        <v>0</v>
      </c>
      <c r="AEH368" s="3">
        <v>0</v>
      </c>
      <c r="AEI368" s="3">
        <v>0</v>
      </c>
      <c r="AEK368" s="3" t="s">
        <v>1520</v>
      </c>
      <c r="AEL368" s="3" t="s">
        <v>2500</v>
      </c>
      <c r="AEM368" s="3">
        <v>0</v>
      </c>
      <c r="AEN368" s="3">
        <v>1</v>
      </c>
      <c r="AEO368" s="3">
        <v>1</v>
      </c>
      <c r="AEP368" s="3">
        <v>0</v>
      </c>
      <c r="AEQ368" s="3">
        <v>0</v>
      </c>
      <c r="AER368" s="3">
        <v>0</v>
      </c>
      <c r="AES368" s="3">
        <v>0</v>
      </c>
      <c r="AET368" s="3">
        <v>0</v>
      </c>
      <c r="AEU368" s="3">
        <v>0</v>
      </c>
      <c r="AEW368" s="3" t="s">
        <v>1528</v>
      </c>
      <c r="AEX368" s="3">
        <v>1</v>
      </c>
      <c r="AEY368" s="3">
        <v>0</v>
      </c>
      <c r="AEZ368" s="3">
        <v>0</v>
      </c>
      <c r="AFA368" s="3">
        <v>0</v>
      </c>
      <c r="AFB368" s="3">
        <v>0</v>
      </c>
      <c r="AFC368" s="3">
        <v>0</v>
      </c>
      <c r="AFD368" s="3">
        <v>0</v>
      </c>
      <c r="AFE368" s="3">
        <v>0</v>
      </c>
      <c r="AFF368" s="3">
        <v>0</v>
      </c>
      <c r="AFG368" s="3">
        <v>0</v>
      </c>
      <c r="AFH368" s="3">
        <v>0</v>
      </c>
      <c r="AFI368" s="3">
        <v>0</v>
      </c>
      <c r="AFJ368" s="3">
        <v>0</v>
      </c>
      <c r="AFL368" s="3" t="s">
        <v>1529</v>
      </c>
      <c r="AFN368" s="3" t="s">
        <v>1530</v>
      </c>
      <c r="AFO368" s="3">
        <v>1</v>
      </c>
      <c r="AFP368" s="3">
        <v>0</v>
      </c>
      <c r="AFQ368" s="3">
        <v>0</v>
      </c>
      <c r="AFR368" s="3">
        <v>0</v>
      </c>
      <c r="AFS368" s="3">
        <v>0</v>
      </c>
      <c r="AFT368" s="3">
        <v>0</v>
      </c>
      <c r="AFU368" s="3">
        <v>0</v>
      </c>
      <c r="AFV368" s="3">
        <v>0</v>
      </c>
      <c r="AFW368" s="3">
        <v>0</v>
      </c>
      <c r="AFX368" s="3">
        <v>0</v>
      </c>
      <c r="AFY368" s="3">
        <v>0</v>
      </c>
      <c r="AGA368" s="3" t="s">
        <v>1636</v>
      </c>
      <c r="AGB368" s="3">
        <v>0</v>
      </c>
      <c r="AGC368" s="3">
        <v>0</v>
      </c>
      <c r="AGD368" s="3">
        <v>1</v>
      </c>
      <c r="AGE368" s="3">
        <v>0</v>
      </c>
      <c r="AGF368" s="3">
        <v>0</v>
      </c>
      <c r="AGG368" s="3">
        <v>0</v>
      </c>
      <c r="AGH368" s="3">
        <v>0</v>
      </c>
      <c r="AGI368" s="3">
        <v>0</v>
      </c>
      <c r="AGK368" s="3" t="s">
        <v>1520</v>
      </c>
      <c r="AGL368" s="3" t="s">
        <v>1572</v>
      </c>
      <c r="AGM368" s="3">
        <v>1</v>
      </c>
      <c r="AGN368" s="3">
        <v>0</v>
      </c>
      <c r="AGO368" s="3">
        <v>0</v>
      </c>
      <c r="AGP368" s="3">
        <v>0</v>
      </c>
      <c r="AGQ368" s="3">
        <v>0</v>
      </c>
      <c r="AGR368" s="3">
        <v>0</v>
      </c>
      <c r="AGS368" s="3">
        <v>0</v>
      </c>
      <c r="AGT368" s="3">
        <v>0</v>
      </c>
      <c r="AGU368" s="3">
        <v>0</v>
      </c>
      <c r="AGV368" s="3">
        <v>0</v>
      </c>
      <c r="AGW368" s="3">
        <v>0</v>
      </c>
      <c r="AGX368" s="3">
        <v>0</v>
      </c>
      <c r="AGY368" s="3">
        <v>0</v>
      </c>
      <c r="AGZ368" s="3">
        <v>0</v>
      </c>
      <c r="AHA368" s="3">
        <v>0</v>
      </c>
      <c r="AHB368" s="3">
        <v>0</v>
      </c>
      <c r="AHC368" s="3">
        <v>0</v>
      </c>
      <c r="AHE368" s="3" t="s">
        <v>1808</v>
      </c>
      <c r="AHF368" s="3">
        <v>1</v>
      </c>
      <c r="AHG368" s="3">
        <v>1</v>
      </c>
      <c r="AHH368" s="3">
        <v>1</v>
      </c>
      <c r="AHI368" s="3">
        <v>0</v>
      </c>
      <c r="AHJ368" s="3">
        <v>0</v>
      </c>
      <c r="AHK368" s="3">
        <v>0</v>
      </c>
      <c r="AHL368" s="3">
        <v>0</v>
      </c>
      <c r="AHM368" s="3">
        <v>0</v>
      </c>
      <c r="AHN368" s="3">
        <v>0</v>
      </c>
      <c r="AHP368" s="3" t="s">
        <v>1534</v>
      </c>
      <c r="AHT368" s="3">
        <v>3066336</v>
      </c>
      <c r="AHU368" s="91">
        <v>46069.305648148147</v>
      </c>
      <c r="AHX368" s="3" t="s">
        <v>1536</v>
      </c>
      <c r="AHY368" s="3" t="s">
        <v>1537</v>
      </c>
      <c r="AHZ368" s="3" t="s">
        <v>1538</v>
      </c>
      <c r="AIB368" s="3" t="s">
        <v>2501</v>
      </c>
      <c r="AIC368" s="3">
        <v>367</v>
      </c>
    </row>
    <row r="369" spans="1:913" x14ac:dyDescent="0.45">
      <c r="A369" s="3" t="s">
        <v>135</v>
      </c>
      <c r="B369" s="91">
        <v>46064.673679074083</v>
      </c>
      <c r="C369" s="91">
        <v>46064.678876053244</v>
      </c>
      <c r="D369" s="91">
        <v>46064</v>
      </c>
      <c r="E369" s="91">
        <v>46064</v>
      </c>
      <c r="F369" s="3" t="s">
        <v>1020</v>
      </c>
      <c r="G369" s="3" t="s">
        <v>106</v>
      </c>
      <c r="H369" s="3" t="s">
        <v>106</v>
      </c>
      <c r="I369" s="3" t="s">
        <v>106</v>
      </c>
      <c r="J369" s="3" t="s">
        <v>1518</v>
      </c>
      <c r="K369" s="3" t="s">
        <v>1521</v>
      </c>
      <c r="M369" s="3" t="s">
        <v>2502</v>
      </c>
      <c r="N369" s="3">
        <v>0</v>
      </c>
      <c r="O369" s="3">
        <v>1</v>
      </c>
      <c r="P369" s="3">
        <v>0</v>
      </c>
      <c r="Q369" s="3">
        <v>0</v>
      </c>
      <c r="R369" s="3">
        <v>0</v>
      </c>
      <c r="S369" s="3">
        <v>0</v>
      </c>
      <c r="T369" s="3">
        <v>0</v>
      </c>
      <c r="U369" s="3">
        <v>0</v>
      </c>
      <c r="V369" s="3">
        <v>0</v>
      </c>
      <c r="W369" s="3">
        <v>0</v>
      </c>
      <c r="X369" s="3">
        <v>0</v>
      </c>
      <c r="Y369" s="3">
        <v>0</v>
      </c>
      <c r="Z369" s="3">
        <v>0</v>
      </c>
      <c r="AA369" s="3">
        <v>0</v>
      </c>
      <c r="AB369" s="3">
        <v>0</v>
      </c>
      <c r="AC369" s="3">
        <v>0</v>
      </c>
      <c r="AD369" s="3">
        <v>0</v>
      </c>
      <c r="AE369" s="3">
        <v>0</v>
      </c>
      <c r="AF369" s="3">
        <v>0</v>
      </c>
      <c r="AG369" s="3">
        <v>0</v>
      </c>
      <c r="AH369" s="3">
        <v>0</v>
      </c>
      <c r="AI369" s="3">
        <v>1</v>
      </c>
      <c r="AJ369" s="3">
        <v>0</v>
      </c>
      <c r="BR369" s="3" t="s">
        <v>1542</v>
      </c>
      <c r="BS369" s="3" t="s">
        <v>1520</v>
      </c>
      <c r="BU369" s="3">
        <v>3000</v>
      </c>
      <c r="BV369" s="3" t="s">
        <v>14</v>
      </c>
      <c r="BW369" s="3" t="s">
        <v>953</v>
      </c>
      <c r="BX369" s="3" t="s">
        <v>5</v>
      </c>
      <c r="BZ369" s="3" t="s">
        <v>1520</v>
      </c>
      <c r="CA369" s="3">
        <v>30</v>
      </c>
      <c r="CB369" s="3">
        <v>7</v>
      </c>
      <c r="CC369" s="3" t="s">
        <v>26</v>
      </c>
      <c r="CD369" s="3" t="s">
        <v>1547</v>
      </c>
      <c r="CF369" s="3" t="s">
        <v>1548</v>
      </c>
      <c r="CG369" s="3" t="s">
        <v>1525</v>
      </c>
      <c r="ABQ369" s="3" t="s">
        <v>1542</v>
      </c>
      <c r="ABR369" s="3" t="s">
        <v>1520</v>
      </c>
      <c r="ABT369" s="3">
        <v>1250</v>
      </c>
      <c r="ABU369" s="3" t="s">
        <v>679</v>
      </c>
      <c r="ABV369" s="3" t="s">
        <v>680</v>
      </c>
      <c r="ABX369" s="3" t="s">
        <v>1520</v>
      </c>
      <c r="ABY369" s="3">
        <v>30</v>
      </c>
      <c r="ABZ369" s="3">
        <v>7</v>
      </c>
      <c r="ACA369" s="3" t="s">
        <v>26</v>
      </c>
      <c r="ACB369" s="3" t="s">
        <v>1547</v>
      </c>
      <c r="ACD369" s="3" t="s">
        <v>1986</v>
      </c>
      <c r="ACE369" s="3" t="s">
        <v>1525</v>
      </c>
      <c r="ADF369" s="3" t="s">
        <v>1520</v>
      </c>
      <c r="ADG369" s="3" t="s">
        <v>2220</v>
      </c>
      <c r="ADH369" s="3">
        <v>1</v>
      </c>
      <c r="ADI369" s="3">
        <v>1</v>
      </c>
      <c r="ADJ369" s="3">
        <v>0</v>
      </c>
      <c r="ADK369" s="3">
        <v>0</v>
      </c>
      <c r="ADL369" s="3">
        <v>0</v>
      </c>
      <c r="ADM369" s="3">
        <v>0</v>
      </c>
      <c r="ADO369" s="3" t="s">
        <v>1520</v>
      </c>
      <c r="ADP369" s="3" t="s">
        <v>1580</v>
      </c>
      <c r="ADQ369" s="3">
        <v>0</v>
      </c>
      <c r="ADR369" s="3">
        <v>1</v>
      </c>
      <c r="ADS369" s="3">
        <v>0</v>
      </c>
      <c r="ADT369" s="3">
        <v>0</v>
      </c>
      <c r="ADU369" s="3">
        <v>0</v>
      </c>
      <c r="ADV369" s="3">
        <v>0</v>
      </c>
      <c r="ADW369" s="3">
        <v>0</v>
      </c>
      <c r="ADY369" s="3" t="s">
        <v>1520</v>
      </c>
      <c r="ADZ369" s="3" t="s">
        <v>1601</v>
      </c>
      <c r="AEA369" s="3">
        <v>1</v>
      </c>
      <c r="AEB369" s="3">
        <v>0</v>
      </c>
      <c r="AEC369" s="3">
        <v>0</v>
      </c>
      <c r="AED369" s="3">
        <v>0</v>
      </c>
      <c r="AEE369" s="3">
        <v>1</v>
      </c>
      <c r="AEF369" s="3">
        <v>0</v>
      </c>
      <c r="AEG369" s="3">
        <v>0</v>
      </c>
      <c r="AEH369" s="3">
        <v>0</v>
      </c>
      <c r="AEI369" s="3">
        <v>0</v>
      </c>
      <c r="AEK369" s="3" t="s">
        <v>1520</v>
      </c>
      <c r="AEL369" s="3" t="s">
        <v>1783</v>
      </c>
      <c r="AEM369" s="3">
        <v>0</v>
      </c>
      <c r="AEN369" s="3">
        <v>1</v>
      </c>
      <c r="AEO369" s="3">
        <v>0</v>
      </c>
      <c r="AEP369" s="3">
        <v>0</v>
      </c>
      <c r="AEQ369" s="3">
        <v>0</v>
      </c>
      <c r="AER369" s="3">
        <v>0</v>
      </c>
      <c r="AES369" s="3">
        <v>0</v>
      </c>
      <c r="AET369" s="3">
        <v>0</v>
      </c>
      <c r="AEU369" s="3">
        <v>0</v>
      </c>
      <c r="AEW369" s="3" t="s">
        <v>1528</v>
      </c>
      <c r="AEX369" s="3">
        <v>1</v>
      </c>
      <c r="AEY369" s="3">
        <v>0</v>
      </c>
      <c r="AEZ369" s="3">
        <v>0</v>
      </c>
      <c r="AFA369" s="3">
        <v>0</v>
      </c>
      <c r="AFB369" s="3">
        <v>0</v>
      </c>
      <c r="AFC369" s="3">
        <v>0</v>
      </c>
      <c r="AFD369" s="3">
        <v>0</v>
      </c>
      <c r="AFE369" s="3">
        <v>0</v>
      </c>
      <c r="AFF369" s="3">
        <v>0</v>
      </c>
      <c r="AFG369" s="3">
        <v>0</v>
      </c>
      <c r="AFH369" s="3">
        <v>0</v>
      </c>
      <c r="AFI369" s="3">
        <v>0</v>
      </c>
      <c r="AFJ369" s="3">
        <v>0</v>
      </c>
      <c r="AFL369" s="3" t="s">
        <v>1529</v>
      </c>
      <c r="AFN369" s="3" t="s">
        <v>1530</v>
      </c>
      <c r="AFO369" s="3">
        <v>1</v>
      </c>
      <c r="AFP369" s="3">
        <v>0</v>
      </c>
      <c r="AFQ369" s="3">
        <v>0</v>
      </c>
      <c r="AFR369" s="3">
        <v>0</v>
      </c>
      <c r="AFS369" s="3">
        <v>0</v>
      </c>
      <c r="AFT369" s="3">
        <v>0</v>
      </c>
      <c r="AFU369" s="3">
        <v>0</v>
      </c>
      <c r="AFV369" s="3">
        <v>0</v>
      </c>
      <c r="AFW369" s="3">
        <v>0</v>
      </c>
      <c r="AFX369" s="3">
        <v>0</v>
      </c>
      <c r="AFY369" s="3">
        <v>0</v>
      </c>
      <c r="AGA369" s="3" t="s">
        <v>1636</v>
      </c>
      <c r="AGB369" s="3">
        <v>0</v>
      </c>
      <c r="AGC369" s="3">
        <v>0</v>
      </c>
      <c r="AGD369" s="3">
        <v>1</v>
      </c>
      <c r="AGE369" s="3">
        <v>0</v>
      </c>
      <c r="AGF369" s="3">
        <v>0</v>
      </c>
      <c r="AGG369" s="3">
        <v>0</v>
      </c>
      <c r="AGH369" s="3">
        <v>0</v>
      </c>
      <c r="AGI369" s="3">
        <v>0</v>
      </c>
      <c r="AGK369" s="3" t="s">
        <v>1520</v>
      </c>
      <c r="AGL369" s="3" t="s">
        <v>1572</v>
      </c>
      <c r="AGM369" s="3">
        <v>1</v>
      </c>
      <c r="AGN369" s="3">
        <v>0</v>
      </c>
      <c r="AGO369" s="3">
        <v>0</v>
      </c>
      <c r="AGP369" s="3">
        <v>0</v>
      </c>
      <c r="AGQ369" s="3">
        <v>0</v>
      </c>
      <c r="AGR369" s="3">
        <v>0</v>
      </c>
      <c r="AGS369" s="3">
        <v>0</v>
      </c>
      <c r="AGT369" s="3">
        <v>0</v>
      </c>
      <c r="AGU369" s="3">
        <v>0</v>
      </c>
      <c r="AGV369" s="3">
        <v>0</v>
      </c>
      <c r="AGW369" s="3">
        <v>0</v>
      </c>
      <c r="AGX369" s="3">
        <v>0</v>
      </c>
      <c r="AGY369" s="3">
        <v>0</v>
      </c>
      <c r="AGZ369" s="3">
        <v>0</v>
      </c>
      <c r="AHA369" s="3">
        <v>0</v>
      </c>
      <c r="AHB369" s="3">
        <v>0</v>
      </c>
      <c r="AHC369" s="3">
        <v>0</v>
      </c>
      <c r="AHE369" s="3" t="s">
        <v>1533</v>
      </c>
      <c r="AHF369" s="3">
        <v>1</v>
      </c>
      <c r="AHG369" s="3">
        <v>0</v>
      </c>
      <c r="AHH369" s="3">
        <v>0</v>
      </c>
      <c r="AHI369" s="3">
        <v>0</v>
      </c>
      <c r="AHJ369" s="3">
        <v>0</v>
      </c>
      <c r="AHK369" s="3">
        <v>0</v>
      </c>
      <c r="AHL369" s="3">
        <v>0</v>
      </c>
      <c r="AHM369" s="3">
        <v>0</v>
      </c>
      <c r="AHN369" s="3">
        <v>0</v>
      </c>
      <c r="AHP369" s="3" t="s">
        <v>1534</v>
      </c>
      <c r="AHT369" s="3">
        <v>3066337</v>
      </c>
      <c r="AHU369" s="91">
        <v>46069.305694444447</v>
      </c>
      <c r="AHX369" s="3" t="s">
        <v>1536</v>
      </c>
      <c r="AHY369" s="3" t="s">
        <v>1537</v>
      </c>
      <c r="AHZ369" s="3" t="s">
        <v>1538</v>
      </c>
      <c r="AIB369" s="3" t="s">
        <v>2503</v>
      </c>
      <c r="AIC369" s="3">
        <v>368</v>
      </c>
    </row>
    <row r="370" spans="1:913" x14ac:dyDescent="0.45">
      <c r="A370" s="3" t="s">
        <v>134</v>
      </c>
      <c r="B370" s="91">
        <v>46064.679353738429</v>
      </c>
      <c r="C370" s="91">
        <v>46064.688128171299</v>
      </c>
      <c r="D370" s="91">
        <v>46064</v>
      </c>
      <c r="E370" s="91">
        <v>46064</v>
      </c>
      <c r="F370" s="3" t="s">
        <v>1020</v>
      </c>
      <c r="G370" s="3" t="s">
        <v>106</v>
      </c>
      <c r="H370" s="3" t="s">
        <v>106</v>
      </c>
      <c r="I370" s="3" t="s">
        <v>106</v>
      </c>
      <c r="J370" s="3" t="s">
        <v>1518</v>
      </c>
      <c r="K370" s="3" t="s">
        <v>1521</v>
      </c>
      <c r="M370" s="3" t="s">
        <v>2504</v>
      </c>
      <c r="N370" s="3">
        <v>0</v>
      </c>
      <c r="O370" s="3">
        <v>0</v>
      </c>
      <c r="P370" s="3">
        <v>0</v>
      </c>
      <c r="Q370" s="3">
        <v>1</v>
      </c>
      <c r="R370" s="3">
        <v>1</v>
      </c>
      <c r="S370" s="3">
        <v>1</v>
      </c>
      <c r="T370" s="3">
        <v>1</v>
      </c>
      <c r="U370" s="3">
        <v>1</v>
      </c>
      <c r="V370" s="3">
        <v>0</v>
      </c>
      <c r="W370" s="3">
        <v>0</v>
      </c>
      <c r="X370" s="3">
        <v>1</v>
      </c>
      <c r="Y370" s="3">
        <v>0</v>
      </c>
      <c r="Z370" s="3">
        <v>0</v>
      </c>
      <c r="AA370" s="3">
        <v>1</v>
      </c>
      <c r="AB370" s="3">
        <v>0</v>
      </c>
      <c r="AC370" s="3">
        <v>0</v>
      </c>
      <c r="AD370" s="3">
        <v>0</v>
      </c>
      <c r="AE370" s="3">
        <v>0</v>
      </c>
      <c r="AF370" s="3">
        <v>0</v>
      </c>
      <c r="AG370" s="3">
        <v>0</v>
      </c>
      <c r="AH370" s="3">
        <v>0</v>
      </c>
      <c r="AI370" s="3">
        <v>0</v>
      </c>
      <c r="AJ370" s="3">
        <v>0</v>
      </c>
      <c r="EH370" s="3" t="s">
        <v>1542</v>
      </c>
      <c r="EI370" s="3" t="s">
        <v>1520</v>
      </c>
      <c r="EK370" s="3">
        <v>5500</v>
      </c>
      <c r="EL370" s="3" t="s">
        <v>906</v>
      </c>
      <c r="EM370" s="3" t="s">
        <v>908</v>
      </c>
      <c r="EN370" s="3" t="s">
        <v>18</v>
      </c>
      <c r="EP370" s="3" t="s">
        <v>1520</v>
      </c>
      <c r="EQ370" s="3">
        <v>30</v>
      </c>
      <c r="ER370" s="3">
        <v>5</v>
      </c>
      <c r="ES370" s="3" t="s">
        <v>26</v>
      </c>
      <c r="ET370" s="3" t="s">
        <v>1566</v>
      </c>
      <c r="EU370" s="3" t="s">
        <v>1111</v>
      </c>
      <c r="EW370" s="3" t="s">
        <v>1525</v>
      </c>
      <c r="FP370" s="3" t="s">
        <v>1542</v>
      </c>
      <c r="FQ370" s="3" t="s">
        <v>1520</v>
      </c>
      <c r="FS370" s="3">
        <v>3000</v>
      </c>
      <c r="FT370" s="3" t="s">
        <v>14</v>
      </c>
      <c r="FU370" s="3" t="s">
        <v>5</v>
      </c>
      <c r="FW370" s="3" t="s">
        <v>1520</v>
      </c>
      <c r="FX370" s="3">
        <v>30</v>
      </c>
      <c r="FY370" s="3">
        <v>5</v>
      </c>
      <c r="FZ370" s="3" t="s">
        <v>26</v>
      </c>
      <c r="GA370" s="3" t="s">
        <v>1566</v>
      </c>
      <c r="GB370" s="3" t="s">
        <v>1111</v>
      </c>
      <c r="GD370" s="3" t="s">
        <v>1525</v>
      </c>
      <c r="GW370" s="3" t="s">
        <v>1542</v>
      </c>
      <c r="GX370" s="3" t="s">
        <v>1520</v>
      </c>
      <c r="GZ370" s="3">
        <v>6000</v>
      </c>
      <c r="HA370" s="3" t="s">
        <v>19</v>
      </c>
      <c r="HB370" s="3" t="s">
        <v>25</v>
      </c>
      <c r="HC370" s="3" t="s">
        <v>27</v>
      </c>
      <c r="HE370" s="3" t="s">
        <v>1520</v>
      </c>
      <c r="HF370" s="3">
        <v>30</v>
      </c>
      <c r="HG370" s="3">
        <v>5</v>
      </c>
      <c r="HH370" s="3" t="s">
        <v>26</v>
      </c>
      <c r="HI370" s="3" t="s">
        <v>1547</v>
      </c>
      <c r="HK370" s="3" t="s">
        <v>1986</v>
      </c>
      <c r="HL370" s="3" t="s">
        <v>1525</v>
      </c>
      <c r="IE370" s="3" t="s">
        <v>1542</v>
      </c>
      <c r="IF370" s="3" t="s">
        <v>1520</v>
      </c>
      <c r="IH370" s="3">
        <v>2500</v>
      </c>
      <c r="II370" s="3" t="s">
        <v>17</v>
      </c>
      <c r="IJ370" s="3" t="s">
        <v>31</v>
      </c>
      <c r="IK370" s="3" t="s">
        <v>30</v>
      </c>
      <c r="IM370" s="3" t="s">
        <v>1525</v>
      </c>
      <c r="IN370" s="3">
        <v>15</v>
      </c>
      <c r="IO370" s="3">
        <v>7</v>
      </c>
      <c r="IP370" s="3" t="s">
        <v>26</v>
      </c>
      <c r="IQ370" s="3" t="s">
        <v>1566</v>
      </c>
      <c r="IR370" s="3" t="s">
        <v>1028</v>
      </c>
      <c r="IT370" s="3" t="s">
        <v>1525</v>
      </c>
      <c r="JM370" s="3" t="s">
        <v>1542</v>
      </c>
      <c r="JN370" s="3" t="s">
        <v>1520</v>
      </c>
      <c r="JP370" s="3">
        <v>5500</v>
      </c>
      <c r="JQ370" s="3" t="s">
        <v>906</v>
      </c>
      <c r="JR370" s="3" t="s">
        <v>2505</v>
      </c>
      <c r="JS370" s="3" t="s">
        <v>18</v>
      </c>
      <c r="JU370" s="3" t="s">
        <v>1520</v>
      </c>
      <c r="JV370" s="3">
        <v>30</v>
      </c>
      <c r="JW370" s="3">
        <v>7</v>
      </c>
      <c r="JX370" s="3" t="s">
        <v>26</v>
      </c>
      <c r="JY370" s="3" t="s">
        <v>1566</v>
      </c>
      <c r="JZ370" s="3" t="s">
        <v>1028</v>
      </c>
      <c r="KB370" s="3" t="s">
        <v>1525</v>
      </c>
      <c r="NK370" s="3" t="s">
        <v>1542</v>
      </c>
      <c r="NL370" s="3" t="s">
        <v>1527</v>
      </c>
      <c r="NM370" s="3">
        <v>25000</v>
      </c>
      <c r="NN370" s="3">
        <v>18000</v>
      </c>
      <c r="NO370" s="3" t="s">
        <v>2131</v>
      </c>
      <c r="NP370" s="3" t="s">
        <v>2506</v>
      </c>
      <c r="NQ370" s="3" t="s">
        <v>37</v>
      </c>
      <c r="NS370" s="3" t="s">
        <v>1520</v>
      </c>
      <c r="NT370" s="3">
        <v>30</v>
      </c>
      <c r="NU370" s="3">
        <v>5</v>
      </c>
      <c r="NV370" s="3" t="s">
        <v>26</v>
      </c>
      <c r="NW370" s="3" t="s">
        <v>1547</v>
      </c>
      <c r="NY370" s="3" t="s">
        <v>1548</v>
      </c>
      <c r="NZ370" s="3" t="s">
        <v>1525</v>
      </c>
      <c r="TW370" s="3" t="s">
        <v>1542</v>
      </c>
      <c r="TX370" s="3" t="s">
        <v>1527</v>
      </c>
      <c r="TY370" s="3">
        <v>5000</v>
      </c>
      <c r="TZ370" s="3">
        <v>5000</v>
      </c>
      <c r="UA370" s="3" t="s">
        <v>51</v>
      </c>
      <c r="UB370" s="3" t="s">
        <v>3</v>
      </c>
      <c r="UC370" s="3" t="s">
        <v>26</v>
      </c>
      <c r="UE370" s="3" t="s">
        <v>1520</v>
      </c>
      <c r="UF370" s="3">
        <v>30</v>
      </c>
      <c r="UG370" s="3">
        <v>7</v>
      </c>
      <c r="UH370" s="3" t="s">
        <v>26</v>
      </c>
      <c r="UI370" s="3" t="s">
        <v>1566</v>
      </c>
      <c r="UJ370" s="3" t="s">
        <v>1111</v>
      </c>
      <c r="UL370" s="3" t="s">
        <v>1525</v>
      </c>
      <c r="ADF370" s="3" t="s">
        <v>1520</v>
      </c>
      <c r="ADG370" s="3" t="s">
        <v>1579</v>
      </c>
      <c r="ADH370" s="3">
        <v>0</v>
      </c>
      <c r="ADI370" s="3">
        <v>1</v>
      </c>
      <c r="ADJ370" s="3">
        <v>1</v>
      </c>
      <c r="ADK370" s="3">
        <v>0</v>
      </c>
      <c r="ADL370" s="3">
        <v>0</v>
      </c>
      <c r="ADM370" s="3">
        <v>0</v>
      </c>
      <c r="ADO370" s="3" t="s">
        <v>1520</v>
      </c>
      <c r="ADP370" s="3" t="s">
        <v>2494</v>
      </c>
      <c r="ADQ370" s="3">
        <v>1</v>
      </c>
      <c r="ADR370" s="3">
        <v>1</v>
      </c>
      <c r="ADS370" s="3">
        <v>0</v>
      </c>
      <c r="ADT370" s="3">
        <v>0</v>
      </c>
      <c r="ADU370" s="3">
        <v>0</v>
      </c>
      <c r="ADV370" s="3">
        <v>0</v>
      </c>
      <c r="ADW370" s="3">
        <v>0</v>
      </c>
      <c r="ADY370" s="3" t="s">
        <v>1520</v>
      </c>
      <c r="ADZ370" s="3" t="s">
        <v>2491</v>
      </c>
      <c r="AEA370" s="3">
        <v>1</v>
      </c>
      <c r="AEB370" s="3">
        <v>1</v>
      </c>
      <c r="AEC370" s="3">
        <v>0</v>
      </c>
      <c r="AED370" s="3">
        <v>0</v>
      </c>
      <c r="AEE370" s="3">
        <v>0</v>
      </c>
      <c r="AEF370" s="3">
        <v>0</v>
      </c>
      <c r="AEG370" s="3">
        <v>0</v>
      </c>
      <c r="AEH370" s="3">
        <v>0</v>
      </c>
      <c r="AEI370" s="3">
        <v>0</v>
      </c>
      <c r="AEK370" s="3" t="s">
        <v>1520</v>
      </c>
      <c r="AEL370" s="3" t="s">
        <v>1559</v>
      </c>
      <c r="AEM370" s="3">
        <v>1</v>
      </c>
      <c r="AEN370" s="3">
        <v>0</v>
      </c>
      <c r="AEO370" s="3">
        <v>0</v>
      </c>
      <c r="AEP370" s="3">
        <v>0</v>
      </c>
      <c r="AEQ370" s="3">
        <v>0</v>
      </c>
      <c r="AER370" s="3">
        <v>0</v>
      </c>
      <c r="AES370" s="3">
        <v>0</v>
      </c>
      <c r="AET370" s="3">
        <v>0</v>
      </c>
      <c r="AEU370" s="3">
        <v>0</v>
      </c>
      <c r="AEW370" s="3" t="s">
        <v>1528</v>
      </c>
      <c r="AEX370" s="3">
        <v>1</v>
      </c>
      <c r="AEY370" s="3">
        <v>0</v>
      </c>
      <c r="AEZ370" s="3">
        <v>0</v>
      </c>
      <c r="AFA370" s="3">
        <v>0</v>
      </c>
      <c r="AFB370" s="3">
        <v>0</v>
      </c>
      <c r="AFC370" s="3">
        <v>0</v>
      </c>
      <c r="AFD370" s="3">
        <v>0</v>
      </c>
      <c r="AFE370" s="3">
        <v>0</v>
      </c>
      <c r="AFF370" s="3">
        <v>0</v>
      </c>
      <c r="AFG370" s="3">
        <v>0</v>
      </c>
      <c r="AFH370" s="3">
        <v>0</v>
      </c>
      <c r="AFI370" s="3">
        <v>0</v>
      </c>
      <c r="AFJ370" s="3">
        <v>0</v>
      </c>
      <c r="AFL370" s="3" t="s">
        <v>1529</v>
      </c>
      <c r="AFN370" s="3" t="s">
        <v>1530</v>
      </c>
      <c r="AFO370" s="3">
        <v>1</v>
      </c>
      <c r="AFP370" s="3">
        <v>0</v>
      </c>
      <c r="AFQ370" s="3">
        <v>0</v>
      </c>
      <c r="AFR370" s="3">
        <v>0</v>
      </c>
      <c r="AFS370" s="3">
        <v>0</v>
      </c>
      <c r="AFT370" s="3">
        <v>0</v>
      </c>
      <c r="AFU370" s="3">
        <v>0</v>
      </c>
      <c r="AFV370" s="3">
        <v>0</v>
      </c>
      <c r="AFW370" s="3">
        <v>0</v>
      </c>
      <c r="AFX370" s="3">
        <v>0</v>
      </c>
      <c r="AFY370" s="3">
        <v>0</v>
      </c>
      <c r="AGA370" s="3" t="s">
        <v>1631</v>
      </c>
      <c r="AGB370" s="3">
        <v>0</v>
      </c>
      <c r="AGC370" s="3">
        <v>1</v>
      </c>
      <c r="AGD370" s="3">
        <v>1</v>
      </c>
      <c r="AGE370" s="3">
        <v>0</v>
      </c>
      <c r="AGF370" s="3">
        <v>0</v>
      </c>
      <c r="AGG370" s="3">
        <v>0</v>
      </c>
      <c r="AGH370" s="3">
        <v>0</v>
      </c>
      <c r="AGI370" s="3">
        <v>0</v>
      </c>
      <c r="AGK370" s="3" t="s">
        <v>1520</v>
      </c>
      <c r="AGL370" s="3" t="s">
        <v>1657</v>
      </c>
      <c r="AGM370" s="3">
        <v>0</v>
      </c>
      <c r="AGN370" s="3">
        <v>1</v>
      </c>
      <c r="AGO370" s="3">
        <v>0</v>
      </c>
      <c r="AGP370" s="3">
        <v>0</v>
      </c>
      <c r="AGQ370" s="3">
        <v>0</v>
      </c>
      <c r="AGR370" s="3">
        <v>0</v>
      </c>
      <c r="AGS370" s="3">
        <v>0</v>
      </c>
      <c r="AGT370" s="3">
        <v>0</v>
      </c>
      <c r="AGU370" s="3">
        <v>0</v>
      </c>
      <c r="AGV370" s="3">
        <v>0</v>
      </c>
      <c r="AGW370" s="3">
        <v>0</v>
      </c>
      <c r="AGX370" s="3">
        <v>0</v>
      </c>
      <c r="AGY370" s="3">
        <v>0</v>
      </c>
      <c r="AGZ370" s="3">
        <v>0</v>
      </c>
      <c r="AHA370" s="3">
        <v>0</v>
      </c>
      <c r="AHB370" s="3">
        <v>0</v>
      </c>
      <c r="AHC370" s="3">
        <v>0</v>
      </c>
      <c r="AHE370" s="3" t="s">
        <v>1533</v>
      </c>
      <c r="AHF370" s="3">
        <v>1</v>
      </c>
      <c r="AHG370" s="3">
        <v>0</v>
      </c>
      <c r="AHH370" s="3">
        <v>0</v>
      </c>
      <c r="AHI370" s="3">
        <v>0</v>
      </c>
      <c r="AHJ370" s="3">
        <v>0</v>
      </c>
      <c r="AHK370" s="3">
        <v>0</v>
      </c>
      <c r="AHL370" s="3">
        <v>0</v>
      </c>
      <c r="AHM370" s="3">
        <v>0</v>
      </c>
      <c r="AHN370" s="3">
        <v>0</v>
      </c>
      <c r="AHP370" s="3" t="s">
        <v>1534</v>
      </c>
      <c r="AHT370" s="3">
        <v>3066338</v>
      </c>
      <c r="AHU370" s="91">
        <v>46069.305752314824</v>
      </c>
      <c r="AHX370" s="3" t="s">
        <v>1536</v>
      </c>
      <c r="AHY370" s="3" t="s">
        <v>1537</v>
      </c>
      <c r="AHZ370" s="3" t="s">
        <v>1538</v>
      </c>
      <c r="AIB370" s="3" t="s">
        <v>2507</v>
      </c>
      <c r="AIC370" s="3">
        <v>369</v>
      </c>
    </row>
    <row r="371" spans="1:913" x14ac:dyDescent="0.45">
      <c r="A371" s="3" t="s">
        <v>133</v>
      </c>
      <c r="B371" s="91">
        <v>46064.691210185178</v>
      </c>
      <c r="C371" s="91">
        <v>46064.696293935187</v>
      </c>
      <c r="D371" s="91">
        <v>46064</v>
      </c>
      <c r="E371" s="91">
        <v>46064</v>
      </c>
      <c r="F371" s="3" t="s">
        <v>1020</v>
      </c>
      <c r="G371" s="3" t="s">
        <v>106</v>
      </c>
      <c r="H371" s="3" t="s">
        <v>106</v>
      </c>
      <c r="I371" s="3" t="s">
        <v>106</v>
      </c>
      <c r="J371" s="3" t="s">
        <v>1518</v>
      </c>
      <c r="K371" s="3" t="s">
        <v>1521</v>
      </c>
      <c r="M371" s="3" t="s">
        <v>2508</v>
      </c>
      <c r="N371" s="3">
        <v>0</v>
      </c>
      <c r="O371" s="3">
        <v>0</v>
      </c>
      <c r="P371" s="3">
        <v>1</v>
      </c>
      <c r="Q371" s="3">
        <v>1</v>
      </c>
      <c r="R371" s="3">
        <v>1</v>
      </c>
      <c r="S371" s="3">
        <v>1</v>
      </c>
      <c r="T371" s="3">
        <v>0</v>
      </c>
      <c r="U371" s="3">
        <v>0</v>
      </c>
      <c r="V371" s="3">
        <v>0</v>
      </c>
      <c r="W371" s="3">
        <v>0</v>
      </c>
      <c r="X371" s="3">
        <v>0</v>
      </c>
      <c r="Y371" s="3">
        <v>0</v>
      </c>
      <c r="Z371" s="3">
        <v>0</v>
      </c>
      <c r="AA371" s="3">
        <v>0</v>
      </c>
      <c r="AB371" s="3">
        <v>0</v>
      </c>
      <c r="AC371" s="3">
        <v>0</v>
      </c>
      <c r="AD371" s="3">
        <v>0</v>
      </c>
      <c r="AE371" s="3">
        <v>0</v>
      </c>
      <c r="AF371" s="3">
        <v>1</v>
      </c>
      <c r="AG371" s="3">
        <v>0</v>
      </c>
      <c r="AH371" s="3">
        <v>0</v>
      </c>
      <c r="AI371" s="3">
        <v>0</v>
      </c>
      <c r="AJ371" s="3">
        <v>0</v>
      </c>
      <c r="CZ371" s="3" t="s">
        <v>1542</v>
      </c>
      <c r="DA371" s="3" t="s">
        <v>1520</v>
      </c>
      <c r="DC371" s="3">
        <v>2500</v>
      </c>
      <c r="DD371" s="3" t="s">
        <v>17</v>
      </c>
      <c r="DE371" s="3" t="s">
        <v>679</v>
      </c>
      <c r="DF371" s="3" t="s">
        <v>30</v>
      </c>
      <c r="DH371" s="3" t="s">
        <v>1520</v>
      </c>
      <c r="DI371" s="3">
        <v>30</v>
      </c>
      <c r="DJ371" s="3">
        <v>7</v>
      </c>
      <c r="DK371" s="3" t="s">
        <v>26</v>
      </c>
      <c r="DL371" s="3" t="s">
        <v>1547</v>
      </c>
      <c r="DN371" s="3" t="s">
        <v>1986</v>
      </c>
      <c r="DO371" s="3" t="s">
        <v>1525</v>
      </c>
      <c r="EH371" s="3" t="s">
        <v>1542</v>
      </c>
      <c r="EI371" s="3" t="s">
        <v>1520</v>
      </c>
      <c r="EK371" s="3">
        <v>3000</v>
      </c>
      <c r="EL371" s="3" t="s">
        <v>14</v>
      </c>
      <c r="EM371" s="3" t="s">
        <v>1590</v>
      </c>
      <c r="EN371" s="3" t="s">
        <v>5</v>
      </c>
      <c r="EP371" s="3" t="s">
        <v>1520</v>
      </c>
      <c r="EQ371" s="3">
        <v>30</v>
      </c>
      <c r="ER371" s="3">
        <v>7</v>
      </c>
      <c r="ES371" s="3" t="s">
        <v>26</v>
      </c>
      <c r="ET371" s="3" t="s">
        <v>1547</v>
      </c>
      <c r="EV371" s="3" t="s">
        <v>1986</v>
      </c>
      <c r="EW371" s="3" t="s">
        <v>1525</v>
      </c>
      <c r="FP371" s="3" t="s">
        <v>1542</v>
      </c>
      <c r="FQ371" s="3" t="s">
        <v>1520</v>
      </c>
      <c r="FS371" s="3">
        <v>3000</v>
      </c>
      <c r="FT371" s="3" t="s">
        <v>14</v>
      </c>
      <c r="FU371" s="3" t="s">
        <v>5</v>
      </c>
      <c r="FW371" s="3" t="s">
        <v>1520</v>
      </c>
      <c r="FX371" s="3">
        <v>30</v>
      </c>
      <c r="FY371" s="3">
        <v>7</v>
      </c>
      <c r="FZ371" s="3" t="s">
        <v>26</v>
      </c>
      <c r="GA371" s="3" t="s">
        <v>1547</v>
      </c>
      <c r="GC371" s="3" t="s">
        <v>1986</v>
      </c>
      <c r="GD371" s="3" t="s">
        <v>1520</v>
      </c>
      <c r="GE371" s="3" t="s">
        <v>2509</v>
      </c>
      <c r="GF371" s="3">
        <v>1</v>
      </c>
      <c r="GG371" s="3">
        <v>0</v>
      </c>
      <c r="GH371" s="3">
        <v>0</v>
      </c>
      <c r="GI371" s="3">
        <v>0</v>
      </c>
      <c r="GJ371" s="3">
        <v>0</v>
      </c>
      <c r="GK371" s="3">
        <v>0</v>
      </c>
      <c r="GL371" s="3">
        <v>0</v>
      </c>
      <c r="GM371" s="3">
        <v>0</v>
      </c>
      <c r="GN371" s="3">
        <v>0</v>
      </c>
      <c r="GO371" s="3">
        <v>0</v>
      </c>
      <c r="GP371" s="3">
        <v>0</v>
      </c>
      <c r="GQ371" s="3">
        <v>0</v>
      </c>
      <c r="GR371" s="3">
        <v>0</v>
      </c>
      <c r="GS371" s="3">
        <v>0</v>
      </c>
      <c r="GT371" s="3">
        <v>0</v>
      </c>
      <c r="GW371" s="3" t="s">
        <v>1542</v>
      </c>
      <c r="GX371" s="3" t="s">
        <v>1520</v>
      </c>
      <c r="GZ371" s="3">
        <v>6000</v>
      </c>
      <c r="HA371" s="3" t="s">
        <v>19</v>
      </c>
      <c r="HB371" s="3" t="s">
        <v>25</v>
      </c>
      <c r="HC371" s="3" t="s">
        <v>27</v>
      </c>
      <c r="HE371" s="3" t="s">
        <v>1520</v>
      </c>
      <c r="HF371" s="3">
        <v>30</v>
      </c>
      <c r="HG371" s="3">
        <v>7</v>
      </c>
      <c r="HH371" s="3" t="s">
        <v>26</v>
      </c>
      <c r="HI371" s="3" t="s">
        <v>1547</v>
      </c>
      <c r="HK371" s="3" t="s">
        <v>1986</v>
      </c>
      <c r="HL371" s="3" t="s">
        <v>1525</v>
      </c>
      <c r="XU371" s="3" t="s">
        <v>1542</v>
      </c>
      <c r="XV371" s="3" t="s">
        <v>1520</v>
      </c>
      <c r="XX371" s="3">
        <v>1000</v>
      </c>
      <c r="XY371" s="3" t="s">
        <v>3</v>
      </c>
      <c r="XZ371" s="3" t="s">
        <v>680</v>
      </c>
      <c r="YB371" s="3" t="s">
        <v>1520</v>
      </c>
      <c r="YC371" s="3">
        <v>30</v>
      </c>
      <c r="YD371" s="3">
        <v>7</v>
      </c>
      <c r="YE371" s="3" t="s">
        <v>26</v>
      </c>
      <c r="YF371" s="3" t="s">
        <v>1547</v>
      </c>
      <c r="YH371" s="3" t="s">
        <v>1986</v>
      </c>
      <c r="YI371" s="3" t="s">
        <v>1525</v>
      </c>
      <c r="ADF371" s="3" t="s">
        <v>1520</v>
      </c>
      <c r="ADG371" s="3" t="s">
        <v>1579</v>
      </c>
      <c r="ADH371" s="3">
        <v>0</v>
      </c>
      <c r="ADI371" s="3">
        <v>1</v>
      </c>
      <c r="ADJ371" s="3">
        <v>1</v>
      </c>
      <c r="ADK371" s="3">
        <v>0</v>
      </c>
      <c r="ADL371" s="3">
        <v>0</v>
      </c>
      <c r="ADM371" s="3">
        <v>0</v>
      </c>
      <c r="ADO371" s="3" t="s">
        <v>1520</v>
      </c>
      <c r="ADP371" s="3" t="s">
        <v>2494</v>
      </c>
      <c r="ADQ371" s="3">
        <v>1</v>
      </c>
      <c r="ADR371" s="3">
        <v>1</v>
      </c>
      <c r="ADS371" s="3">
        <v>0</v>
      </c>
      <c r="ADT371" s="3">
        <v>0</v>
      </c>
      <c r="ADU371" s="3">
        <v>0</v>
      </c>
      <c r="ADV371" s="3">
        <v>0</v>
      </c>
      <c r="ADW371" s="3">
        <v>0</v>
      </c>
      <c r="ADY371" s="3" t="s">
        <v>1520</v>
      </c>
      <c r="ADZ371" s="3" t="s">
        <v>1783</v>
      </c>
      <c r="AEA371" s="3">
        <v>0</v>
      </c>
      <c r="AEB371" s="3">
        <v>1</v>
      </c>
      <c r="AEC371" s="3">
        <v>0</v>
      </c>
      <c r="AED371" s="3">
        <v>0</v>
      </c>
      <c r="AEE371" s="3">
        <v>0</v>
      </c>
      <c r="AEF371" s="3">
        <v>0</v>
      </c>
      <c r="AEG371" s="3">
        <v>0</v>
      </c>
      <c r="AEH371" s="3">
        <v>0</v>
      </c>
      <c r="AEI371" s="3">
        <v>0</v>
      </c>
      <c r="AEK371" s="3" t="s">
        <v>1520</v>
      </c>
      <c r="AEL371" s="3" t="s">
        <v>2491</v>
      </c>
      <c r="AEM371" s="3">
        <v>1</v>
      </c>
      <c r="AEN371" s="3">
        <v>1</v>
      </c>
      <c r="AEO371" s="3">
        <v>0</v>
      </c>
      <c r="AEP371" s="3">
        <v>0</v>
      </c>
      <c r="AEQ371" s="3">
        <v>0</v>
      </c>
      <c r="AER371" s="3">
        <v>0</v>
      </c>
      <c r="AES371" s="3">
        <v>0</v>
      </c>
      <c r="AET371" s="3">
        <v>0</v>
      </c>
      <c r="AEU371" s="3">
        <v>0</v>
      </c>
      <c r="AEW371" s="3" t="s">
        <v>1528</v>
      </c>
      <c r="AEX371" s="3">
        <v>1</v>
      </c>
      <c r="AEY371" s="3">
        <v>0</v>
      </c>
      <c r="AEZ371" s="3">
        <v>0</v>
      </c>
      <c r="AFA371" s="3">
        <v>0</v>
      </c>
      <c r="AFB371" s="3">
        <v>0</v>
      </c>
      <c r="AFC371" s="3">
        <v>0</v>
      </c>
      <c r="AFD371" s="3">
        <v>0</v>
      </c>
      <c r="AFE371" s="3">
        <v>0</v>
      </c>
      <c r="AFF371" s="3">
        <v>0</v>
      </c>
      <c r="AFG371" s="3">
        <v>0</v>
      </c>
      <c r="AFH371" s="3">
        <v>0</v>
      </c>
      <c r="AFI371" s="3">
        <v>0</v>
      </c>
      <c r="AFJ371" s="3">
        <v>0</v>
      </c>
      <c r="AFL371" s="3" t="s">
        <v>1529</v>
      </c>
      <c r="AFN371" s="3" t="s">
        <v>1530</v>
      </c>
      <c r="AFO371" s="3">
        <v>1</v>
      </c>
      <c r="AFP371" s="3">
        <v>0</v>
      </c>
      <c r="AFQ371" s="3">
        <v>0</v>
      </c>
      <c r="AFR371" s="3">
        <v>0</v>
      </c>
      <c r="AFS371" s="3">
        <v>0</v>
      </c>
      <c r="AFT371" s="3">
        <v>0</v>
      </c>
      <c r="AFU371" s="3">
        <v>0</v>
      </c>
      <c r="AFV371" s="3">
        <v>0</v>
      </c>
      <c r="AFW371" s="3">
        <v>0</v>
      </c>
      <c r="AFX371" s="3">
        <v>0</v>
      </c>
      <c r="AFY371" s="3">
        <v>0</v>
      </c>
      <c r="AGA371" s="3" t="s">
        <v>1631</v>
      </c>
      <c r="AGB371" s="3">
        <v>0</v>
      </c>
      <c r="AGC371" s="3">
        <v>1</v>
      </c>
      <c r="AGD371" s="3">
        <v>1</v>
      </c>
      <c r="AGE371" s="3">
        <v>0</v>
      </c>
      <c r="AGF371" s="3">
        <v>0</v>
      </c>
      <c r="AGG371" s="3">
        <v>0</v>
      </c>
      <c r="AGH371" s="3">
        <v>0</v>
      </c>
      <c r="AGI371" s="3">
        <v>0</v>
      </c>
      <c r="AGK371" s="3" t="s">
        <v>1520</v>
      </c>
      <c r="AGL371" s="3" t="s">
        <v>1532</v>
      </c>
      <c r="AGM371" s="3">
        <v>0</v>
      </c>
      <c r="AGN371" s="3">
        <v>0</v>
      </c>
      <c r="AGO371" s="3">
        <v>1</v>
      </c>
      <c r="AGP371" s="3">
        <v>0</v>
      </c>
      <c r="AGQ371" s="3">
        <v>0</v>
      </c>
      <c r="AGR371" s="3">
        <v>0</v>
      </c>
      <c r="AGS371" s="3">
        <v>0</v>
      </c>
      <c r="AGT371" s="3">
        <v>0</v>
      </c>
      <c r="AGU371" s="3">
        <v>0</v>
      </c>
      <c r="AGV371" s="3">
        <v>0</v>
      </c>
      <c r="AGW371" s="3">
        <v>0</v>
      </c>
      <c r="AGX371" s="3">
        <v>0</v>
      </c>
      <c r="AGY371" s="3">
        <v>0</v>
      </c>
      <c r="AGZ371" s="3">
        <v>0</v>
      </c>
      <c r="AHA371" s="3">
        <v>0</v>
      </c>
      <c r="AHB371" s="3">
        <v>0</v>
      </c>
      <c r="AHC371" s="3">
        <v>0</v>
      </c>
      <c r="AHE371" s="3" t="s">
        <v>1533</v>
      </c>
      <c r="AHF371" s="3">
        <v>1</v>
      </c>
      <c r="AHG371" s="3">
        <v>0</v>
      </c>
      <c r="AHH371" s="3">
        <v>0</v>
      </c>
      <c r="AHI371" s="3">
        <v>0</v>
      </c>
      <c r="AHJ371" s="3">
        <v>0</v>
      </c>
      <c r="AHK371" s="3">
        <v>0</v>
      </c>
      <c r="AHL371" s="3">
        <v>0</v>
      </c>
      <c r="AHM371" s="3">
        <v>0</v>
      </c>
      <c r="AHN371" s="3">
        <v>0</v>
      </c>
      <c r="AHP371" s="3" t="s">
        <v>1534</v>
      </c>
      <c r="AHT371" s="3">
        <v>3066339</v>
      </c>
      <c r="AHU371" s="91">
        <v>46069.305856481478</v>
      </c>
      <c r="AHX371" s="3" t="s">
        <v>1536</v>
      </c>
      <c r="AHY371" s="3" t="s">
        <v>1537</v>
      </c>
      <c r="AHZ371" s="3" t="s">
        <v>1538</v>
      </c>
      <c r="AIB371" s="3" t="s">
        <v>2510</v>
      </c>
      <c r="AIC371" s="3">
        <v>370</v>
      </c>
    </row>
    <row r="372" spans="1:913" x14ac:dyDescent="0.45">
      <c r="A372" s="3" t="s">
        <v>132</v>
      </c>
      <c r="B372" s="91">
        <v>46064.696421817127</v>
      </c>
      <c r="C372" s="91">
        <v>46064.701823310177</v>
      </c>
      <c r="D372" s="91">
        <v>46064</v>
      </c>
      <c r="E372" s="91">
        <v>46064</v>
      </c>
      <c r="F372" s="3" t="s">
        <v>1020</v>
      </c>
      <c r="G372" s="3" t="s">
        <v>106</v>
      </c>
      <c r="H372" s="3" t="s">
        <v>106</v>
      </c>
      <c r="I372" s="3" t="s">
        <v>106</v>
      </c>
      <c r="J372" s="3" t="s">
        <v>1518</v>
      </c>
      <c r="K372" s="3" t="s">
        <v>1521</v>
      </c>
      <c r="M372" s="3" t="s">
        <v>2511</v>
      </c>
      <c r="N372" s="3">
        <v>0</v>
      </c>
      <c r="O372" s="3">
        <v>0</v>
      </c>
      <c r="P372" s="3">
        <v>1</v>
      </c>
      <c r="Q372" s="3">
        <v>1</v>
      </c>
      <c r="R372" s="3">
        <v>0</v>
      </c>
      <c r="S372" s="3">
        <v>1</v>
      </c>
      <c r="T372" s="3">
        <v>0</v>
      </c>
      <c r="U372" s="3">
        <v>0</v>
      </c>
      <c r="V372" s="3">
        <v>0</v>
      </c>
      <c r="W372" s="3">
        <v>0</v>
      </c>
      <c r="X372" s="3">
        <v>0</v>
      </c>
      <c r="Y372" s="3">
        <v>0</v>
      </c>
      <c r="Z372" s="3">
        <v>0</v>
      </c>
      <c r="AA372" s="3">
        <v>0</v>
      </c>
      <c r="AB372" s="3">
        <v>0</v>
      </c>
      <c r="AC372" s="3">
        <v>0</v>
      </c>
      <c r="AD372" s="3">
        <v>0</v>
      </c>
      <c r="AE372" s="3">
        <v>1</v>
      </c>
      <c r="AF372" s="3">
        <v>1</v>
      </c>
      <c r="AG372" s="3">
        <v>0</v>
      </c>
      <c r="AH372" s="3">
        <v>0</v>
      </c>
      <c r="AI372" s="3">
        <v>0</v>
      </c>
      <c r="AJ372" s="3">
        <v>0</v>
      </c>
      <c r="CZ372" s="3" t="s">
        <v>1542</v>
      </c>
      <c r="DA372" s="3" t="s">
        <v>1520</v>
      </c>
      <c r="DC372" s="3">
        <v>2000</v>
      </c>
      <c r="DD372" s="3" t="s">
        <v>10</v>
      </c>
      <c r="DE372" s="3" t="s">
        <v>3</v>
      </c>
      <c r="DF372" s="3" t="s">
        <v>12</v>
      </c>
      <c r="DH372" s="3" t="s">
        <v>1520</v>
      </c>
      <c r="DI372" s="3">
        <v>30</v>
      </c>
      <c r="DJ372" s="3">
        <v>7</v>
      </c>
      <c r="DK372" s="3" t="s">
        <v>26</v>
      </c>
      <c r="DL372" s="3" t="s">
        <v>1547</v>
      </c>
      <c r="DN372" s="3" t="s">
        <v>1986</v>
      </c>
      <c r="DO372" s="3" t="s">
        <v>1525</v>
      </c>
      <c r="EH372" s="3" t="s">
        <v>1542</v>
      </c>
      <c r="EI372" s="3" t="s">
        <v>1520</v>
      </c>
      <c r="EK372" s="3">
        <v>3000</v>
      </c>
      <c r="EL372" s="3" t="s">
        <v>14</v>
      </c>
      <c r="EM372" s="3" t="s">
        <v>1590</v>
      </c>
      <c r="EN372" s="3" t="s">
        <v>5</v>
      </c>
      <c r="EP372" s="3" t="s">
        <v>1520</v>
      </c>
      <c r="EQ372" s="3">
        <v>30</v>
      </c>
      <c r="ER372" s="3">
        <v>7</v>
      </c>
      <c r="ES372" s="3" t="s">
        <v>26</v>
      </c>
      <c r="ET372" s="3" t="s">
        <v>1547</v>
      </c>
      <c r="EV372" s="3" t="s">
        <v>1986</v>
      </c>
      <c r="EW372" s="3" t="s">
        <v>1525</v>
      </c>
      <c r="GW372" s="3" t="s">
        <v>1542</v>
      </c>
      <c r="GX372" s="3" t="s">
        <v>1520</v>
      </c>
      <c r="GZ372" s="3">
        <v>5000</v>
      </c>
      <c r="HA372" s="3" t="s">
        <v>16</v>
      </c>
      <c r="HB372" s="3" t="s">
        <v>50</v>
      </c>
      <c r="HC372" s="3" t="s">
        <v>18</v>
      </c>
      <c r="HE372" s="3" t="s">
        <v>1520</v>
      </c>
      <c r="HF372" s="3">
        <v>30</v>
      </c>
      <c r="HG372" s="3">
        <v>7</v>
      </c>
      <c r="HH372" s="3" t="s">
        <v>26</v>
      </c>
      <c r="HI372" s="3" t="s">
        <v>1547</v>
      </c>
      <c r="HK372" s="3" t="s">
        <v>1986</v>
      </c>
      <c r="HL372" s="3" t="s">
        <v>1525</v>
      </c>
      <c r="WM372" s="3" t="s">
        <v>1542</v>
      </c>
      <c r="WN372" s="3" t="s">
        <v>1520</v>
      </c>
      <c r="WP372" s="3">
        <v>200</v>
      </c>
      <c r="WQ372" s="3" t="s">
        <v>51</v>
      </c>
      <c r="WR372" s="3" t="s">
        <v>3</v>
      </c>
      <c r="WS372" s="3" t="s">
        <v>26</v>
      </c>
      <c r="WU372" s="3" t="s">
        <v>1520</v>
      </c>
      <c r="WV372" s="3">
        <v>30</v>
      </c>
      <c r="WW372" s="3">
        <v>7</v>
      </c>
      <c r="WX372" s="3" t="s">
        <v>26</v>
      </c>
      <c r="WY372" s="3" t="s">
        <v>1547</v>
      </c>
      <c r="XA372" s="3" t="s">
        <v>1986</v>
      </c>
      <c r="XB372" s="3" t="s">
        <v>1525</v>
      </c>
      <c r="XU372" s="3" t="s">
        <v>1542</v>
      </c>
      <c r="XV372" s="3" t="s">
        <v>1520</v>
      </c>
      <c r="XX372" s="3">
        <v>1000</v>
      </c>
      <c r="XY372" s="3" t="s">
        <v>3</v>
      </c>
      <c r="XZ372" s="3" t="s">
        <v>680</v>
      </c>
      <c r="YB372" s="3" t="s">
        <v>1520</v>
      </c>
      <c r="YC372" s="3">
        <v>30</v>
      </c>
      <c r="YD372" s="3">
        <v>7</v>
      </c>
      <c r="YE372" s="3" t="s">
        <v>26</v>
      </c>
      <c r="YF372" s="3" t="s">
        <v>1547</v>
      </c>
      <c r="YH372" s="3" t="s">
        <v>1986</v>
      </c>
      <c r="YI372" s="3" t="s">
        <v>1525</v>
      </c>
      <c r="ADF372" s="3" t="s">
        <v>1520</v>
      </c>
      <c r="ADG372" s="3" t="s">
        <v>1579</v>
      </c>
      <c r="ADH372" s="3">
        <v>0</v>
      </c>
      <c r="ADI372" s="3">
        <v>1</v>
      </c>
      <c r="ADJ372" s="3">
        <v>1</v>
      </c>
      <c r="ADK372" s="3">
        <v>0</v>
      </c>
      <c r="ADL372" s="3">
        <v>0</v>
      </c>
      <c r="ADM372" s="3">
        <v>0</v>
      </c>
      <c r="ADO372" s="3" t="s">
        <v>1520</v>
      </c>
      <c r="ADP372" s="3" t="s">
        <v>2490</v>
      </c>
      <c r="ADQ372" s="3">
        <v>1</v>
      </c>
      <c r="ADR372" s="3">
        <v>1</v>
      </c>
      <c r="ADS372" s="3">
        <v>0</v>
      </c>
      <c r="ADT372" s="3">
        <v>0</v>
      </c>
      <c r="ADU372" s="3">
        <v>0</v>
      </c>
      <c r="ADV372" s="3">
        <v>0</v>
      </c>
      <c r="ADW372" s="3">
        <v>0</v>
      </c>
      <c r="ADY372" s="3" t="s">
        <v>1520</v>
      </c>
      <c r="ADZ372" s="3" t="s">
        <v>1783</v>
      </c>
      <c r="AEA372" s="3">
        <v>0</v>
      </c>
      <c r="AEB372" s="3">
        <v>1</v>
      </c>
      <c r="AEC372" s="3">
        <v>0</v>
      </c>
      <c r="AED372" s="3">
        <v>0</v>
      </c>
      <c r="AEE372" s="3">
        <v>0</v>
      </c>
      <c r="AEF372" s="3">
        <v>0</v>
      </c>
      <c r="AEG372" s="3">
        <v>0</v>
      </c>
      <c r="AEH372" s="3">
        <v>0</v>
      </c>
      <c r="AEI372" s="3">
        <v>0</v>
      </c>
      <c r="AEK372" s="3" t="s">
        <v>1520</v>
      </c>
      <c r="AEL372" s="3" t="s">
        <v>1798</v>
      </c>
      <c r="AEM372" s="3">
        <v>0</v>
      </c>
      <c r="AEN372" s="3">
        <v>0</v>
      </c>
      <c r="AEO372" s="3">
        <v>0</v>
      </c>
      <c r="AEP372" s="3">
        <v>0</v>
      </c>
      <c r="AEQ372" s="3">
        <v>1</v>
      </c>
      <c r="AER372" s="3">
        <v>0</v>
      </c>
      <c r="AES372" s="3">
        <v>0</v>
      </c>
      <c r="AET372" s="3">
        <v>0</v>
      </c>
      <c r="AEU372" s="3">
        <v>0</v>
      </c>
      <c r="AEW372" s="3" t="s">
        <v>1528</v>
      </c>
      <c r="AEX372" s="3">
        <v>1</v>
      </c>
      <c r="AEY372" s="3">
        <v>0</v>
      </c>
      <c r="AEZ372" s="3">
        <v>0</v>
      </c>
      <c r="AFA372" s="3">
        <v>0</v>
      </c>
      <c r="AFB372" s="3">
        <v>0</v>
      </c>
      <c r="AFC372" s="3">
        <v>0</v>
      </c>
      <c r="AFD372" s="3">
        <v>0</v>
      </c>
      <c r="AFE372" s="3">
        <v>0</v>
      </c>
      <c r="AFF372" s="3">
        <v>0</v>
      </c>
      <c r="AFG372" s="3">
        <v>0</v>
      </c>
      <c r="AFH372" s="3">
        <v>0</v>
      </c>
      <c r="AFI372" s="3">
        <v>0</v>
      </c>
      <c r="AFJ372" s="3">
        <v>0</v>
      </c>
      <c r="AFL372" s="3" t="s">
        <v>1529</v>
      </c>
      <c r="AFN372" s="3" t="s">
        <v>1530</v>
      </c>
      <c r="AFO372" s="3">
        <v>1</v>
      </c>
      <c r="AFP372" s="3">
        <v>0</v>
      </c>
      <c r="AFQ372" s="3">
        <v>0</v>
      </c>
      <c r="AFR372" s="3">
        <v>0</v>
      </c>
      <c r="AFS372" s="3">
        <v>0</v>
      </c>
      <c r="AFT372" s="3">
        <v>0</v>
      </c>
      <c r="AFU372" s="3">
        <v>0</v>
      </c>
      <c r="AFV372" s="3">
        <v>0</v>
      </c>
      <c r="AFW372" s="3">
        <v>0</v>
      </c>
      <c r="AFX372" s="3">
        <v>0</v>
      </c>
      <c r="AFY372" s="3">
        <v>0</v>
      </c>
      <c r="AGA372" s="3" t="s">
        <v>1631</v>
      </c>
      <c r="AGB372" s="3">
        <v>0</v>
      </c>
      <c r="AGC372" s="3">
        <v>1</v>
      </c>
      <c r="AGD372" s="3">
        <v>1</v>
      </c>
      <c r="AGE372" s="3">
        <v>0</v>
      </c>
      <c r="AGF372" s="3">
        <v>0</v>
      </c>
      <c r="AGG372" s="3">
        <v>0</v>
      </c>
      <c r="AGH372" s="3">
        <v>0</v>
      </c>
      <c r="AGI372" s="3">
        <v>0</v>
      </c>
      <c r="AGK372" s="3" t="s">
        <v>1520</v>
      </c>
      <c r="AGL372" s="3" t="s">
        <v>2512</v>
      </c>
      <c r="AGM372" s="3">
        <v>0</v>
      </c>
      <c r="AGN372" s="3">
        <v>1</v>
      </c>
      <c r="AGO372" s="3">
        <v>1</v>
      </c>
      <c r="AGP372" s="3">
        <v>0</v>
      </c>
      <c r="AGQ372" s="3">
        <v>0</v>
      </c>
      <c r="AGR372" s="3">
        <v>0</v>
      </c>
      <c r="AGS372" s="3">
        <v>0</v>
      </c>
      <c r="AGT372" s="3">
        <v>0</v>
      </c>
      <c r="AGU372" s="3">
        <v>0</v>
      </c>
      <c r="AGV372" s="3">
        <v>0</v>
      </c>
      <c r="AGW372" s="3">
        <v>0</v>
      </c>
      <c r="AGX372" s="3">
        <v>0</v>
      </c>
      <c r="AGY372" s="3">
        <v>0</v>
      </c>
      <c r="AGZ372" s="3">
        <v>0</v>
      </c>
      <c r="AHA372" s="3">
        <v>0</v>
      </c>
      <c r="AHB372" s="3">
        <v>0</v>
      </c>
      <c r="AHC372" s="3">
        <v>0</v>
      </c>
      <c r="AHE372" s="3" t="s">
        <v>2513</v>
      </c>
      <c r="AHF372" s="3">
        <v>1</v>
      </c>
      <c r="AHG372" s="3">
        <v>0</v>
      </c>
      <c r="AHH372" s="3">
        <v>1</v>
      </c>
      <c r="AHI372" s="3">
        <v>0</v>
      </c>
      <c r="AHJ372" s="3">
        <v>0</v>
      </c>
      <c r="AHK372" s="3">
        <v>0</v>
      </c>
      <c r="AHL372" s="3">
        <v>0</v>
      </c>
      <c r="AHM372" s="3">
        <v>0</v>
      </c>
      <c r="AHN372" s="3">
        <v>0</v>
      </c>
      <c r="AHP372" s="3" t="s">
        <v>1534</v>
      </c>
      <c r="AHT372" s="3">
        <v>3066340</v>
      </c>
      <c r="AHU372" s="91">
        <v>46069.305960648147</v>
      </c>
      <c r="AHX372" s="3" t="s">
        <v>1536</v>
      </c>
      <c r="AHY372" s="3" t="s">
        <v>1537</v>
      </c>
      <c r="AHZ372" s="3" t="s">
        <v>1538</v>
      </c>
      <c r="AIB372" s="3" t="s">
        <v>2514</v>
      </c>
      <c r="AIC372" s="3">
        <v>371</v>
      </c>
    </row>
    <row r="373" spans="1:913" x14ac:dyDescent="0.45">
      <c r="A373" s="3" t="s">
        <v>131</v>
      </c>
      <c r="B373" s="91">
        <v>46064.701962615742</v>
      </c>
      <c r="C373" s="91">
        <v>46064.706722141207</v>
      </c>
      <c r="D373" s="91">
        <v>46064</v>
      </c>
      <c r="E373" s="91">
        <v>46064</v>
      </c>
      <c r="F373" s="3" t="s">
        <v>1020</v>
      </c>
      <c r="G373" s="3" t="s">
        <v>106</v>
      </c>
      <c r="H373" s="3" t="s">
        <v>106</v>
      </c>
      <c r="I373" s="3" t="s">
        <v>106</v>
      </c>
      <c r="J373" s="3" t="s">
        <v>1518</v>
      </c>
      <c r="K373" s="3" t="s">
        <v>1521</v>
      </c>
      <c r="M373" s="3" t="s">
        <v>1825</v>
      </c>
      <c r="N373" s="3">
        <v>0</v>
      </c>
      <c r="O373" s="3">
        <v>0</v>
      </c>
      <c r="P373" s="3">
        <v>1</v>
      </c>
      <c r="Q373" s="3">
        <v>0</v>
      </c>
      <c r="R373" s="3">
        <v>0</v>
      </c>
      <c r="S373" s="3">
        <v>0</v>
      </c>
      <c r="T373" s="3">
        <v>0</v>
      </c>
      <c r="U373" s="3">
        <v>0</v>
      </c>
      <c r="V373" s="3">
        <v>0</v>
      </c>
      <c r="W373" s="3">
        <v>0</v>
      </c>
      <c r="X373" s="3">
        <v>0</v>
      </c>
      <c r="Y373" s="3">
        <v>0</v>
      </c>
      <c r="Z373" s="3">
        <v>0</v>
      </c>
      <c r="AA373" s="3">
        <v>0</v>
      </c>
      <c r="AB373" s="3">
        <v>0</v>
      </c>
      <c r="AC373" s="3">
        <v>0</v>
      </c>
      <c r="AD373" s="3">
        <v>0</v>
      </c>
      <c r="AE373" s="3">
        <v>0</v>
      </c>
      <c r="AF373" s="3">
        <v>0</v>
      </c>
      <c r="AG373" s="3">
        <v>0</v>
      </c>
      <c r="AH373" s="3">
        <v>0</v>
      </c>
      <c r="AI373" s="3">
        <v>0</v>
      </c>
      <c r="AJ373" s="3">
        <v>0</v>
      </c>
      <c r="CZ373" s="3" t="s">
        <v>1542</v>
      </c>
      <c r="DA373" s="3" t="s">
        <v>1520</v>
      </c>
      <c r="DC373" s="3">
        <v>2000</v>
      </c>
      <c r="DD373" s="3" t="s">
        <v>10</v>
      </c>
      <c r="DE373" s="3" t="s">
        <v>3</v>
      </c>
      <c r="DF373" s="3" t="s">
        <v>12</v>
      </c>
      <c r="DH373" s="3" t="s">
        <v>1520</v>
      </c>
      <c r="DI373" s="3">
        <v>30</v>
      </c>
      <c r="DJ373" s="3">
        <v>7</v>
      </c>
      <c r="DK373" s="3" t="s">
        <v>26</v>
      </c>
      <c r="DL373" s="3" t="s">
        <v>1547</v>
      </c>
      <c r="DN373" s="3" t="s">
        <v>1986</v>
      </c>
      <c r="DO373" s="3" t="s">
        <v>1525</v>
      </c>
      <c r="ADF373" s="3" t="s">
        <v>1520</v>
      </c>
      <c r="ADG373" s="3" t="s">
        <v>2515</v>
      </c>
      <c r="ADH373" s="3">
        <v>1</v>
      </c>
      <c r="ADI373" s="3">
        <v>1</v>
      </c>
      <c r="ADJ373" s="3">
        <v>0</v>
      </c>
      <c r="ADK373" s="3">
        <v>0</v>
      </c>
      <c r="ADL373" s="3">
        <v>0</v>
      </c>
      <c r="ADM373" s="3">
        <v>0</v>
      </c>
      <c r="ADO373" s="3" t="s">
        <v>1520</v>
      </c>
      <c r="ADP373" s="3" t="s">
        <v>2490</v>
      </c>
      <c r="ADQ373" s="3">
        <v>1</v>
      </c>
      <c r="ADR373" s="3">
        <v>1</v>
      </c>
      <c r="ADS373" s="3">
        <v>0</v>
      </c>
      <c r="ADT373" s="3">
        <v>0</v>
      </c>
      <c r="ADU373" s="3">
        <v>0</v>
      </c>
      <c r="ADV373" s="3">
        <v>0</v>
      </c>
      <c r="ADW373" s="3">
        <v>0</v>
      </c>
      <c r="ADY373" s="3" t="s">
        <v>1520</v>
      </c>
      <c r="ADZ373" s="3" t="s">
        <v>1630</v>
      </c>
      <c r="AEA373" s="3">
        <v>1</v>
      </c>
      <c r="AEB373" s="3">
        <v>0</v>
      </c>
      <c r="AEC373" s="3">
        <v>0</v>
      </c>
      <c r="AED373" s="3">
        <v>0</v>
      </c>
      <c r="AEE373" s="3">
        <v>1</v>
      </c>
      <c r="AEF373" s="3">
        <v>0</v>
      </c>
      <c r="AEG373" s="3">
        <v>0</v>
      </c>
      <c r="AEH373" s="3">
        <v>0</v>
      </c>
      <c r="AEI373" s="3">
        <v>0</v>
      </c>
      <c r="AEK373" s="3" t="s">
        <v>1520</v>
      </c>
      <c r="AEL373" s="3" t="s">
        <v>2495</v>
      </c>
      <c r="AEM373" s="3">
        <v>1</v>
      </c>
      <c r="AEN373" s="3">
        <v>1</v>
      </c>
      <c r="AEO373" s="3">
        <v>0</v>
      </c>
      <c r="AEP373" s="3">
        <v>0</v>
      </c>
      <c r="AEQ373" s="3">
        <v>0</v>
      </c>
      <c r="AER373" s="3">
        <v>0</v>
      </c>
      <c r="AES373" s="3">
        <v>0</v>
      </c>
      <c r="AET373" s="3">
        <v>0</v>
      </c>
      <c r="AEU373" s="3">
        <v>0</v>
      </c>
      <c r="AEW373" s="3" t="s">
        <v>1528</v>
      </c>
      <c r="AEX373" s="3">
        <v>1</v>
      </c>
      <c r="AEY373" s="3">
        <v>0</v>
      </c>
      <c r="AEZ373" s="3">
        <v>0</v>
      </c>
      <c r="AFA373" s="3">
        <v>0</v>
      </c>
      <c r="AFB373" s="3">
        <v>0</v>
      </c>
      <c r="AFC373" s="3">
        <v>0</v>
      </c>
      <c r="AFD373" s="3">
        <v>0</v>
      </c>
      <c r="AFE373" s="3">
        <v>0</v>
      </c>
      <c r="AFF373" s="3">
        <v>0</v>
      </c>
      <c r="AFG373" s="3">
        <v>0</v>
      </c>
      <c r="AFH373" s="3">
        <v>0</v>
      </c>
      <c r="AFI373" s="3">
        <v>0</v>
      </c>
      <c r="AFJ373" s="3">
        <v>0</v>
      </c>
      <c r="AFL373" s="3" t="s">
        <v>1529</v>
      </c>
      <c r="AFN373" s="3" t="s">
        <v>1530</v>
      </c>
      <c r="AFO373" s="3">
        <v>1</v>
      </c>
      <c r="AFP373" s="3">
        <v>0</v>
      </c>
      <c r="AFQ373" s="3">
        <v>0</v>
      </c>
      <c r="AFR373" s="3">
        <v>0</v>
      </c>
      <c r="AFS373" s="3">
        <v>0</v>
      </c>
      <c r="AFT373" s="3">
        <v>0</v>
      </c>
      <c r="AFU373" s="3">
        <v>0</v>
      </c>
      <c r="AFV373" s="3">
        <v>0</v>
      </c>
      <c r="AFW373" s="3">
        <v>0</v>
      </c>
      <c r="AFX373" s="3">
        <v>0</v>
      </c>
      <c r="AFY373" s="3">
        <v>0</v>
      </c>
      <c r="AGA373" s="3" t="s">
        <v>1551</v>
      </c>
      <c r="AGB373" s="3">
        <v>0</v>
      </c>
      <c r="AGC373" s="3">
        <v>1</v>
      </c>
      <c r="AGD373" s="3">
        <v>0</v>
      </c>
      <c r="AGE373" s="3">
        <v>0</v>
      </c>
      <c r="AGF373" s="3">
        <v>0</v>
      </c>
      <c r="AGG373" s="3">
        <v>0</v>
      </c>
      <c r="AGH373" s="3">
        <v>0</v>
      </c>
      <c r="AGI373" s="3">
        <v>0</v>
      </c>
      <c r="AGK373" s="3" t="s">
        <v>1520</v>
      </c>
      <c r="AGL373" s="3" t="s">
        <v>1532</v>
      </c>
      <c r="AGM373" s="3">
        <v>0</v>
      </c>
      <c r="AGN373" s="3">
        <v>0</v>
      </c>
      <c r="AGO373" s="3">
        <v>1</v>
      </c>
      <c r="AGP373" s="3">
        <v>0</v>
      </c>
      <c r="AGQ373" s="3">
        <v>0</v>
      </c>
      <c r="AGR373" s="3">
        <v>0</v>
      </c>
      <c r="AGS373" s="3">
        <v>0</v>
      </c>
      <c r="AGT373" s="3">
        <v>0</v>
      </c>
      <c r="AGU373" s="3">
        <v>0</v>
      </c>
      <c r="AGV373" s="3">
        <v>0</v>
      </c>
      <c r="AGW373" s="3">
        <v>0</v>
      </c>
      <c r="AGX373" s="3">
        <v>0</v>
      </c>
      <c r="AGY373" s="3">
        <v>0</v>
      </c>
      <c r="AGZ373" s="3">
        <v>0</v>
      </c>
      <c r="AHA373" s="3">
        <v>0</v>
      </c>
      <c r="AHB373" s="3">
        <v>0</v>
      </c>
      <c r="AHC373" s="3">
        <v>0</v>
      </c>
      <c r="AHE373" s="3" t="s">
        <v>2513</v>
      </c>
      <c r="AHF373" s="3">
        <v>1</v>
      </c>
      <c r="AHG373" s="3">
        <v>0</v>
      </c>
      <c r="AHH373" s="3">
        <v>1</v>
      </c>
      <c r="AHI373" s="3">
        <v>0</v>
      </c>
      <c r="AHJ373" s="3">
        <v>0</v>
      </c>
      <c r="AHK373" s="3">
        <v>0</v>
      </c>
      <c r="AHL373" s="3">
        <v>0</v>
      </c>
      <c r="AHM373" s="3">
        <v>0</v>
      </c>
      <c r="AHN373" s="3">
        <v>0</v>
      </c>
      <c r="AHP373" s="3" t="s">
        <v>1534</v>
      </c>
      <c r="AHT373" s="3">
        <v>3066341</v>
      </c>
      <c r="AHU373" s="91">
        <v>46069.30609953704</v>
      </c>
      <c r="AHX373" s="3" t="s">
        <v>1536</v>
      </c>
      <c r="AHY373" s="3" t="s">
        <v>1537</v>
      </c>
      <c r="AHZ373" s="3" t="s">
        <v>1538</v>
      </c>
      <c r="AIB373" s="3" t="s">
        <v>2516</v>
      </c>
      <c r="AIC373" s="3">
        <v>372</v>
      </c>
    </row>
    <row r="374" spans="1:913" x14ac:dyDescent="0.45">
      <c r="A374" s="3" t="s">
        <v>130</v>
      </c>
      <c r="B374" s="91">
        <v>46064.70684953704</v>
      </c>
      <c r="C374" s="91">
        <v>46064.710086087973</v>
      </c>
      <c r="D374" s="91">
        <v>46064</v>
      </c>
      <c r="E374" s="91">
        <v>46064</v>
      </c>
      <c r="F374" s="3" t="s">
        <v>1020</v>
      </c>
      <c r="G374" s="3" t="s">
        <v>106</v>
      </c>
      <c r="H374" s="3" t="s">
        <v>106</v>
      </c>
      <c r="I374" s="3" t="s">
        <v>106</v>
      </c>
      <c r="J374" s="3" t="s">
        <v>1518</v>
      </c>
      <c r="K374" s="3" t="s">
        <v>1521</v>
      </c>
      <c r="M374" s="3" t="s">
        <v>2517</v>
      </c>
      <c r="N374" s="3">
        <v>0</v>
      </c>
      <c r="O374" s="3">
        <v>0</v>
      </c>
      <c r="P374" s="3">
        <v>1</v>
      </c>
      <c r="Q374" s="3">
        <v>1</v>
      </c>
      <c r="R374" s="3">
        <v>1</v>
      </c>
      <c r="S374" s="3">
        <v>0</v>
      </c>
      <c r="T374" s="3">
        <v>0</v>
      </c>
      <c r="U374" s="3">
        <v>0</v>
      </c>
      <c r="V374" s="3">
        <v>0</v>
      </c>
      <c r="W374" s="3">
        <v>0</v>
      </c>
      <c r="X374" s="3">
        <v>0</v>
      </c>
      <c r="Y374" s="3">
        <v>0</v>
      </c>
      <c r="Z374" s="3">
        <v>0</v>
      </c>
      <c r="AA374" s="3">
        <v>0</v>
      </c>
      <c r="AB374" s="3">
        <v>0</v>
      </c>
      <c r="AC374" s="3">
        <v>0</v>
      </c>
      <c r="AD374" s="3">
        <v>0</v>
      </c>
      <c r="AE374" s="3">
        <v>0</v>
      </c>
      <c r="AF374" s="3">
        <v>0</v>
      </c>
      <c r="AG374" s="3">
        <v>0</v>
      </c>
      <c r="AH374" s="3">
        <v>0</v>
      </c>
      <c r="AI374" s="3">
        <v>0</v>
      </c>
      <c r="AJ374" s="3">
        <v>0</v>
      </c>
      <c r="CZ374" s="3" t="s">
        <v>1542</v>
      </c>
      <c r="DA374" s="3" t="s">
        <v>1520</v>
      </c>
      <c r="DC374" s="3">
        <v>2000</v>
      </c>
      <c r="DD374" s="3" t="s">
        <v>10</v>
      </c>
      <c r="DE374" s="3" t="s">
        <v>3</v>
      </c>
      <c r="DF374" s="3" t="s">
        <v>12</v>
      </c>
      <c r="DH374" s="3" t="s">
        <v>1520</v>
      </c>
      <c r="DI374" s="3">
        <v>30</v>
      </c>
      <c r="DJ374" s="3">
        <v>7</v>
      </c>
      <c r="DK374" s="3" t="s">
        <v>26</v>
      </c>
      <c r="DL374" s="3" t="s">
        <v>1547</v>
      </c>
      <c r="DN374" s="3" t="s">
        <v>1986</v>
      </c>
      <c r="DO374" s="3" t="s">
        <v>1525</v>
      </c>
      <c r="EH374" s="3" t="s">
        <v>1542</v>
      </c>
      <c r="EI374" s="3" t="s">
        <v>1520</v>
      </c>
      <c r="EK374" s="3">
        <v>3000</v>
      </c>
      <c r="EL374" s="3" t="s">
        <v>14</v>
      </c>
      <c r="EM374" s="3" t="s">
        <v>1590</v>
      </c>
      <c r="EN374" s="3" t="s">
        <v>5</v>
      </c>
      <c r="EP374" s="3" t="s">
        <v>1520</v>
      </c>
      <c r="EQ374" s="3">
        <v>30</v>
      </c>
      <c r="ER374" s="3">
        <v>7</v>
      </c>
      <c r="ES374" s="3" t="s">
        <v>26</v>
      </c>
      <c r="ET374" s="3" t="s">
        <v>1547</v>
      </c>
      <c r="EV374" s="3" t="s">
        <v>1986</v>
      </c>
      <c r="EW374" s="3" t="s">
        <v>1525</v>
      </c>
      <c r="FP374" s="3" t="s">
        <v>1542</v>
      </c>
      <c r="FQ374" s="3" t="s">
        <v>1520</v>
      </c>
      <c r="FS374" s="3">
        <v>3000</v>
      </c>
      <c r="FT374" s="3" t="s">
        <v>14</v>
      </c>
      <c r="FU374" s="3" t="s">
        <v>5</v>
      </c>
      <c r="FW374" s="3" t="s">
        <v>1520</v>
      </c>
      <c r="FX374" s="3">
        <v>30</v>
      </c>
      <c r="FY374" s="3">
        <v>7</v>
      </c>
      <c r="FZ374" s="3" t="s">
        <v>26</v>
      </c>
      <c r="GA374" s="3" t="s">
        <v>1547</v>
      </c>
      <c r="GC374" s="3" t="s">
        <v>1986</v>
      </c>
      <c r="GD374" s="3" t="s">
        <v>1525</v>
      </c>
      <c r="ADF374" s="3" t="s">
        <v>1520</v>
      </c>
      <c r="ADG374" s="3" t="s">
        <v>2220</v>
      </c>
      <c r="ADH374" s="3">
        <v>1</v>
      </c>
      <c r="ADI374" s="3">
        <v>1</v>
      </c>
      <c r="ADJ374" s="3">
        <v>0</v>
      </c>
      <c r="ADK374" s="3">
        <v>0</v>
      </c>
      <c r="ADL374" s="3">
        <v>0</v>
      </c>
      <c r="ADM374" s="3">
        <v>0</v>
      </c>
      <c r="ADO374" s="3" t="s">
        <v>1520</v>
      </c>
      <c r="ADP374" s="3" t="s">
        <v>1580</v>
      </c>
      <c r="ADQ374" s="3">
        <v>0</v>
      </c>
      <c r="ADR374" s="3">
        <v>1</v>
      </c>
      <c r="ADS374" s="3">
        <v>0</v>
      </c>
      <c r="ADT374" s="3">
        <v>0</v>
      </c>
      <c r="ADU374" s="3">
        <v>0</v>
      </c>
      <c r="ADV374" s="3">
        <v>0</v>
      </c>
      <c r="ADW374" s="3">
        <v>0</v>
      </c>
      <c r="ADY374" s="3" t="s">
        <v>1520</v>
      </c>
      <c r="ADZ374" s="3" t="s">
        <v>1783</v>
      </c>
      <c r="AEA374" s="3">
        <v>0</v>
      </c>
      <c r="AEB374" s="3">
        <v>1</v>
      </c>
      <c r="AEC374" s="3">
        <v>0</v>
      </c>
      <c r="AED374" s="3">
        <v>0</v>
      </c>
      <c r="AEE374" s="3">
        <v>0</v>
      </c>
      <c r="AEF374" s="3">
        <v>0</v>
      </c>
      <c r="AEG374" s="3">
        <v>0</v>
      </c>
      <c r="AEH374" s="3">
        <v>0</v>
      </c>
      <c r="AEI374" s="3">
        <v>0</v>
      </c>
      <c r="AEK374" s="3" t="s">
        <v>1520</v>
      </c>
      <c r="AEL374" s="3" t="s">
        <v>2518</v>
      </c>
      <c r="AEM374" s="3">
        <v>0</v>
      </c>
      <c r="AEN374" s="3">
        <v>1</v>
      </c>
      <c r="AEO374" s="3">
        <v>0</v>
      </c>
      <c r="AEP374" s="3">
        <v>0</v>
      </c>
      <c r="AEQ374" s="3">
        <v>1</v>
      </c>
      <c r="AER374" s="3">
        <v>0</v>
      </c>
      <c r="AES374" s="3">
        <v>0</v>
      </c>
      <c r="AET374" s="3">
        <v>0</v>
      </c>
      <c r="AEU374" s="3">
        <v>0</v>
      </c>
      <c r="AEW374" s="3" t="s">
        <v>1528</v>
      </c>
      <c r="AEX374" s="3">
        <v>1</v>
      </c>
      <c r="AEY374" s="3">
        <v>0</v>
      </c>
      <c r="AEZ374" s="3">
        <v>0</v>
      </c>
      <c r="AFA374" s="3">
        <v>0</v>
      </c>
      <c r="AFB374" s="3">
        <v>0</v>
      </c>
      <c r="AFC374" s="3">
        <v>0</v>
      </c>
      <c r="AFD374" s="3">
        <v>0</v>
      </c>
      <c r="AFE374" s="3">
        <v>0</v>
      </c>
      <c r="AFF374" s="3">
        <v>0</v>
      </c>
      <c r="AFG374" s="3">
        <v>0</v>
      </c>
      <c r="AFH374" s="3">
        <v>0</v>
      </c>
      <c r="AFI374" s="3">
        <v>0</v>
      </c>
      <c r="AFJ374" s="3">
        <v>0</v>
      </c>
      <c r="AFL374" s="3" t="s">
        <v>1529</v>
      </c>
      <c r="AFN374" s="3" t="s">
        <v>1530</v>
      </c>
      <c r="AFO374" s="3">
        <v>1</v>
      </c>
      <c r="AFP374" s="3">
        <v>0</v>
      </c>
      <c r="AFQ374" s="3">
        <v>0</v>
      </c>
      <c r="AFR374" s="3">
        <v>0</v>
      </c>
      <c r="AFS374" s="3">
        <v>0</v>
      </c>
      <c r="AFT374" s="3">
        <v>0</v>
      </c>
      <c r="AFU374" s="3">
        <v>0</v>
      </c>
      <c r="AFV374" s="3">
        <v>0</v>
      </c>
      <c r="AFW374" s="3">
        <v>0</v>
      </c>
      <c r="AFX374" s="3">
        <v>0</v>
      </c>
      <c r="AFY374" s="3">
        <v>0</v>
      </c>
      <c r="AGA374" s="3" t="s">
        <v>1551</v>
      </c>
      <c r="AGB374" s="3">
        <v>0</v>
      </c>
      <c r="AGC374" s="3">
        <v>1</v>
      </c>
      <c r="AGD374" s="3">
        <v>0</v>
      </c>
      <c r="AGE374" s="3">
        <v>0</v>
      </c>
      <c r="AGF374" s="3">
        <v>0</v>
      </c>
      <c r="AGG374" s="3">
        <v>0</v>
      </c>
      <c r="AGH374" s="3">
        <v>0</v>
      </c>
      <c r="AGI374" s="3">
        <v>0</v>
      </c>
      <c r="AGK374" s="3" t="s">
        <v>1520</v>
      </c>
      <c r="AGL374" s="3" t="s">
        <v>1532</v>
      </c>
      <c r="AGM374" s="3">
        <v>0</v>
      </c>
      <c r="AGN374" s="3">
        <v>0</v>
      </c>
      <c r="AGO374" s="3">
        <v>1</v>
      </c>
      <c r="AGP374" s="3">
        <v>0</v>
      </c>
      <c r="AGQ374" s="3">
        <v>0</v>
      </c>
      <c r="AGR374" s="3">
        <v>0</v>
      </c>
      <c r="AGS374" s="3">
        <v>0</v>
      </c>
      <c r="AGT374" s="3">
        <v>0</v>
      </c>
      <c r="AGU374" s="3">
        <v>0</v>
      </c>
      <c r="AGV374" s="3">
        <v>0</v>
      </c>
      <c r="AGW374" s="3">
        <v>0</v>
      </c>
      <c r="AGX374" s="3">
        <v>0</v>
      </c>
      <c r="AGY374" s="3">
        <v>0</v>
      </c>
      <c r="AGZ374" s="3">
        <v>0</v>
      </c>
      <c r="AHA374" s="3">
        <v>0</v>
      </c>
      <c r="AHB374" s="3">
        <v>0</v>
      </c>
      <c r="AHC374" s="3">
        <v>0</v>
      </c>
      <c r="AHE374" s="3" t="s">
        <v>1808</v>
      </c>
      <c r="AHF374" s="3">
        <v>1</v>
      </c>
      <c r="AHG374" s="3">
        <v>1</v>
      </c>
      <c r="AHH374" s="3">
        <v>1</v>
      </c>
      <c r="AHI374" s="3">
        <v>0</v>
      </c>
      <c r="AHJ374" s="3">
        <v>0</v>
      </c>
      <c r="AHK374" s="3">
        <v>0</v>
      </c>
      <c r="AHL374" s="3">
        <v>0</v>
      </c>
      <c r="AHM374" s="3">
        <v>0</v>
      </c>
      <c r="AHN374" s="3">
        <v>0</v>
      </c>
      <c r="AHP374" s="3" t="s">
        <v>1534</v>
      </c>
      <c r="AHT374" s="3">
        <v>3066342</v>
      </c>
      <c r="AHU374" s="91">
        <v>46069.306238425917</v>
      </c>
      <c r="AHX374" s="3" t="s">
        <v>1536</v>
      </c>
      <c r="AHY374" s="3" t="s">
        <v>1537</v>
      </c>
      <c r="AHZ374" s="3" t="s">
        <v>1538</v>
      </c>
      <c r="AIB374" s="3" t="s">
        <v>2519</v>
      </c>
      <c r="AIC374" s="3">
        <v>373</v>
      </c>
    </row>
    <row r="375" spans="1:913" x14ac:dyDescent="0.45">
      <c r="A375" s="3" t="s">
        <v>129</v>
      </c>
      <c r="B375" s="91">
        <v>46064.71020209491</v>
      </c>
      <c r="C375" s="91">
        <v>46064.714302326392</v>
      </c>
      <c r="D375" s="91">
        <v>46064</v>
      </c>
      <c r="E375" s="91">
        <v>46064</v>
      </c>
      <c r="F375" s="3" t="s">
        <v>1020</v>
      </c>
      <c r="G375" s="3" t="s">
        <v>106</v>
      </c>
      <c r="H375" s="3" t="s">
        <v>106</v>
      </c>
      <c r="I375" s="3" t="s">
        <v>106</v>
      </c>
      <c r="J375" s="3" t="s">
        <v>1518</v>
      </c>
      <c r="K375" s="3" t="s">
        <v>1521</v>
      </c>
      <c r="M375" s="3" t="s">
        <v>2520</v>
      </c>
      <c r="N375" s="3">
        <v>0</v>
      </c>
      <c r="O375" s="3">
        <v>0</v>
      </c>
      <c r="P375" s="3">
        <v>0</v>
      </c>
      <c r="Q375" s="3">
        <v>0</v>
      </c>
      <c r="R375" s="3">
        <v>0</v>
      </c>
      <c r="S375" s="3">
        <v>0</v>
      </c>
      <c r="T375" s="3">
        <v>0</v>
      </c>
      <c r="U375" s="3">
        <v>0</v>
      </c>
      <c r="V375" s="3">
        <v>0</v>
      </c>
      <c r="W375" s="3">
        <v>0</v>
      </c>
      <c r="X375" s="3">
        <v>0</v>
      </c>
      <c r="Y375" s="3">
        <v>0</v>
      </c>
      <c r="Z375" s="3">
        <v>0</v>
      </c>
      <c r="AA375" s="3">
        <v>1</v>
      </c>
      <c r="AB375" s="3">
        <v>0</v>
      </c>
      <c r="AC375" s="3">
        <v>0</v>
      </c>
      <c r="AD375" s="3">
        <v>0</v>
      </c>
      <c r="AE375" s="3">
        <v>1</v>
      </c>
      <c r="AF375" s="3">
        <v>0</v>
      </c>
      <c r="AG375" s="3">
        <v>0</v>
      </c>
      <c r="AH375" s="3">
        <v>0</v>
      </c>
      <c r="AI375" s="3">
        <v>0</v>
      </c>
      <c r="AJ375" s="3">
        <v>0</v>
      </c>
      <c r="TW375" s="3" t="s">
        <v>1542</v>
      </c>
      <c r="TX375" s="3" t="s">
        <v>1527</v>
      </c>
      <c r="TY375" s="3">
        <v>5000</v>
      </c>
      <c r="TZ375" s="3">
        <v>5000</v>
      </c>
      <c r="UA375" s="3" t="s">
        <v>51</v>
      </c>
      <c r="UB375" s="3" t="s">
        <v>3</v>
      </c>
      <c r="UC375" s="3" t="s">
        <v>26</v>
      </c>
      <c r="UE375" s="3" t="s">
        <v>1520</v>
      </c>
      <c r="UF375" s="3">
        <v>30</v>
      </c>
      <c r="UG375" s="3">
        <v>7</v>
      </c>
      <c r="UH375" s="3" t="s">
        <v>26</v>
      </c>
      <c r="UI375" s="3" t="s">
        <v>1629</v>
      </c>
      <c r="UL375" s="3" t="s">
        <v>1525</v>
      </c>
      <c r="WM375" s="3" t="s">
        <v>1542</v>
      </c>
      <c r="WN375" s="3" t="s">
        <v>1520</v>
      </c>
      <c r="WP375" s="3">
        <v>200</v>
      </c>
      <c r="WQ375" s="3" t="s">
        <v>51</v>
      </c>
      <c r="WR375" s="3" t="s">
        <v>3</v>
      </c>
      <c r="WS375" s="3" t="s">
        <v>26</v>
      </c>
      <c r="WU375" s="3" t="s">
        <v>1520</v>
      </c>
      <c r="WV375" s="3">
        <v>30</v>
      </c>
      <c r="WW375" s="3">
        <v>2</v>
      </c>
      <c r="WX375" s="3" t="s">
        <v>26</v>
      </c>
      <c r="WY375" s="3" t="s">
        <v>1629</v>
      </c>
      <c r="XB375" s="3" t="s">
        <v>1525</v>
      </c>
      <c r="ADF375" s="3" t="s">
        <v>1520</v>
      </c>
      <c r="ADG375" s="3" t="s">
        <v>1579</v>
      </c>
      <c r="ADH375" s="3">
        <v>0</v>
      </c>
      <c r="ADI375" s="3">
        <v>1</v>
      </c>
      <c r="ADJ375" s="3">
        <v>1</v>
      </c>
      <c r="ADK375" s="3">
        <v>0</v>
      </c>
      <c r="ADL375" s="3">
        <v>0</v>
      </c>
      <c r="ADM375" s="3">
        <v>0</v>
      </c>
      <c r="ADO375" s="3" t="s">
        <v>1520</v>
      </c>
      <c r="ADP375" s="3" t="s">
        <v>2490</v>
      </c>
      <c r="ADQ375" s="3">
        <v>1</v>
      </c>
      <c r="ADR375" s="3">
        <v>1</v>
      </c>
      <c r="ADS375" s="3">
        <v>0</v>
      </c>
      <c r="ADT375" s="3">
        <v>0</v>
      </c>
      <c r="ADU375" s="3">
        <v>0</v>
      </c>
      <c r="ADV375" s="3">
        <v>0</v>
      </c>
      <c r="ADW375" s="3">
        <v>0</v>
      </c>
      <c r="ADY375" s="3" t="s">
        <v>1520</v>
      </c>
      <c r="ADZ375" s="3" t="s">
        <v>2500</v>
      </c>
      <c r="AEA375" s="3">
        <v>0</v>
      </c>
      <c r="AEB375" s="3">
        <v>1</v>
      </c>
      <c r="AEC375" s="3">
        <v>1</v>
      </c>
      <c r="AED375" s="3">
        <v>0</v>
      </c>
      <c r="AEE375" s="3">
        <v>0</v>
      </c>
      <c r="AEF375" s="3">
        <v>0</v>
      </c>
      <c r="AEG375" s="3">
        <v>0</v>
      </c>
      <c r="AEH375" s="3">
        <v>0</v>
      </c>
      <c r="AEI375" s="3">
        <v>0</v>
      </c>
      <c r="AEK375" s="3" t="s">
        <v>1520</v>
      </c>
      <c r="AEL375" s="3" t="s">
        <v>2521</v>
      </c>
      <c r="AEM375" s="3">
        <v>1</v>
      </c>
      <c r="AEN375" s="3">
        <v>1</v>
      </c>
      <c r="AEO375" s="3">
        <v>1</v>
      </c>
      <c r="AEP375" s="3">
        <v>0</v>
      </c>
      <c r="AEQ375" s="3">
        <v>0</v>
      </c>
      <c r="AER375" s="3">
        <v>0</v>
      </c>
      <c r="AES375" s="3">
        <v>0</v>
      </c>
      <c r="AET375" s="3">
        <v>0</v>
      </c>
      <c r="AEU375" s="3">
        <v>0</v>
      </c>
      <c r="AEW375" s="3" t="s">
        <v>1528</v>
      </c>
      <c r="AEX375" s="3">
        <v>1</v>
      </c>
      <c r="AEY375" s="3">
        <v>0</v>
      </c>
      <c r="AEZ375" s="3">
        <v>0</v>
      </c>
      <c r="AFA375" s="3">
        <v>0</v>
      </c>
      <c r="AFB375" s="3">
        <v>0</v>
      </c>
      <c r="AFC375" s="3">
        <v>0</v>
      </c>
      <c r="AFD375" s="3">
        <v>0</v>
      </c>
      <c r="AFE375" s="3">
        <v>0</v>
      </c>
      <c r="AFF375" s="3">
        <v>0</v>
      </c>
      <c r="AFG375" s="3">
        <v>0</v>
      </c>
      <c r="AFH375" s="3">
        <v>0</v>
      </c>
      <c r="AFI375" s="3">
        <v>0</v>
      </c>
      <c r="AFJ375" s="3">
        <v>0</v>
      </c>
      <c r="AFL375" s="3" t="s">
        <v>1529</v>
      </c>
      <c r="AFN375" s="3" t="s">
        <v>1530</v>
      </c>
      <c r="AFO375" s="3">
        <v>1</v>
      </c>
      <c r="AFP375" s="3">
        <v>0</v>
      </c>
      <c r="AFQ375" s="3">
        <v>0</v>
      </c>
      <c r="AFR375" s="3">
        <v>0</v>
      </c>
      <c r="AFS375" s="3">
        <v>0</v>
      </c>
      <c r="AFT375" s="3">
        <v>0</v>
      </c>
      <c r="AFU375" s="3">
        <v>0</v>
      </c>
      <c r="AFV375" s="3">
        <v>0</v>
      </c>
      <c r="AFW375" s="3">
        <v>0</v>
      </c>
      <c r="AFX375" s="3">
        <v>0</v>
      </c>
      <c r="AFY375" s="3">
        <v>0</v>
      </c>
      <c r="AGA375" s="3" t="s">
        <v>1636</v>
      </c>
      <c r="AGB375" s="3">
        <v>0</v>
      </c>
      <c r="AGC375" s="3">
        <v>0</v>
      </c>
      <c r="AGD375" s="3">
        <v>1</v>
      </c>
      <c r="AGE375" s="3">
        <v>0</v>
      </c>
      <c r="AGF375" s="3">
        <v>0</v>
      </c>
      <c r="AGG375" s="3">
        <v>0</v>
      </c>
      <c r="AGH375" s="3">
        <v>0</v>
      </c>
      <c r="AGI375" s="3">
        <v>0</v>
      </c>
      <c r="AGK375" s="3" t="s">
        <v>1520</v>
      </c>
      <c r="AGL375" s="3" t="s">
        <v>1532</v>
      </c>
      <c r="AGM375" s="3">
        <v>0</v>
      </c>
      <c r="AGN375" s="3">
        <v>0</v>
      </c>
      <c r="AGO375" s="3">
        <v>1</v>
      </c>
      <c r="AGP375" s="3">
        <v>0</v>
      </c>
      <c r="AGQ375" s="3">
        <v>0</v>
      </c>
      <c r="AGR375" s="3">
        <v>0</v>
      </c>
      <c r="AGS375" s="3">
        <v>0</v>
      </c>
      <c r="AGT375" s="3">
        <v>0</v>
      </c>
      <c r="AGU375" s="3">
        <v>0</v>
      </c>
      <c r="AGV375" s="3">
        <v>0</v>
      </c>
      <c r="AGW375" s="3">
        <v>0</v>
      </c>
      <c r="AGX375" s="3">
        <v>0</v>
      </c>
      <c r="AGY375" s="3">
        <v>0</v>
      </c>
      <c r="AGZ375" s="3">
        <v>0</v>
      </c>
      <c r="AHA375" s="3">
        <v>0</v>
      </c>
      <c r="AHB375" s="3">
        <v>0</v>
      </c>
      <c r="AHC375" s="3">
        <v>0</v>
      </c>
      <c r="AHE375" s="3" t="s">
        <v>1808</v>
      </c>
      <c r="AHF375" s="3">
        <v>1</v>
      </c>
      <c r="AHG375" s="3">
        <v>1</v>
      </c>
      <c r="AHH375" s="3">
        <v>1</v>
      </c>
      <c r="AHI375" s="3">
        <v>0</v>
      </c>
      <c r="AHJ375" s="3">
        <v>0</v>
      </c>
      <c r="AHK375" s="3">
        <v>0</v>
      </c>
      <c r="AHL375" s="3">
        <v>0</v>
      </c>
      <c r="AHM375" s="3">
        <v>0</v>
      </c>
      <c r="AHN375" s="3">
        <v>0</v>
      </c>
      <c r="AHP375" s="3" t="s">
        <v>1534</v>
      </c>
      <c r="AHT375" s="3">
        <v>3066343</v>
      </c>
      <c r="AHU375" s="91">
        <v>46069.306435185194</v>
      </c>
      <c r="AHX375" s="3" t="s">
        <v>1536</v>
      </c>
      <c r="AHY375" s="3" t="s">
        <v>1537</v>
      </c>
      <c r="AHZ375" s="3" t="s">
        <v>1538</v>
      </c>
      <c r="AIB375" s="3" t="s">
        <v>2522</v>
      </c>
      <c r="AIC375" s="3">
        <v>374</v>
      </c>
    </row>
    <row r="376" spans="1:913" x14ac:dyDescent="0.45">
      <c r="A376" s="3" t="s">
        <v>128</v>
      </c>
      <c r="B376" s="91">
        <v>46064.715255081021</v>
      </c>
      <c r="C376" s="91">
        <v>46064.720341921296</v>
      </c>
      <c r="D376" s="91">
        <v>46064</v>
      </c>
      <c r="E376" s="91">
        <v>46064</v>
      </c>
      <c r="F376" s="3" t="s">
        <v>1020</v>
      </c>
      <c r="G376" s="3" t="s">
        <v>106</v>
      </c>
      <c r="H376" s="3" t="s">
        <v>106</v>
      </c>
      <c r="I376" s="3" t="s">
        <v>106</v>
      </c>
      <c r="J376" s="3" t="s">
        <v>1518</v>
      </c>
      <c r="K376" s="3" t="s">
        <v>1521</v>
      </c>
      <c r="M376" s="3" t="s">
        <v>2523</v>
      </c>
      <c r="N376" s="3">
        <v>0</v>
      </c>
      <c r="O376" s="3">
        <v>1</v>
      </c>
      <c r="P376" s="3">
        <v>0</v>
      </c>
      <c r="Q376" s="3">
        <v>0</v>
      </c>
      <c r="R376" s="3">
        <v>0</v>
      </c>
      <c r="S376" s="3">
        <v>0</v>
      </c>
      <c r="T376" s="3">
        <v>0</v>
      </c>
      <c r="U376" s="3">
        <v>0</v>
      </c>
      <c r="V376" s="3">
        <v>0</v>
      </c>
      <c r="W376" s="3">
        <v>0</v>
      </c>
      <c r="X376" s="3">
        <v>1</v>
      </c>
      <c r="Y376" s="3">
        <v>0</v>
      </c>
      <c r="Z376" s="3">
        <v>0</v>
      </c>
      <c r="AA376" s="3">
        <v>1</v>
      </c>
      <c r="AB376" s="3">
        <v>1</v>
      </c>
      <c r="AC376" s="3">
        <v>0</v>
      </c>
      <c r="AD376" s="3">
        <v>1</v>
      </c>
      <c r="AE376" s="3">
        <v>0</v>
      </c>
      <c r="AF376" s="3">
        <v>0</v>
      </c>
      <c r="AG376" s="3">
        <v>0</v>
      </c>
      <c r="AH376" s="3">
        <v>0</v>
      </c>
      <c r="AI376" s="3">
        <v>0</v>
      </c>
      <c r="AJ376" s="3">
        <v>0</v>
      </c>
      <c r="BR376" s="3" t="s">
        <v>1542</v>
      </c>
      <c r="BS376" s="3" t="s">
        <v>1520</v>
      </c>
      <c r="BU376" s="3">
        <v>2000</v>
      </c>
      <c r="BV376" s="3" t="s">
        <v>10</v>
      </c>
      <c r="BW376" s="3" t="s">
        <v>11</v>
      </c>
      <c r="BX376" s="3" t="s">
        <v>12</v>
      </c>
      <c r="BZ376" s="3" t="s">
        <v>1520</v>
      </c>
      <c r="CA376" s="3">
        <v>30</v>
      </c>
      <c r="CB376" s="3">
        <v>7</v>
      </c>
      <c r="CC376" s="3" t="s">
        <v>26</v>
      </c>
      <c r="CD376" s="3" t="s">
        <v>1547</v>
      </c>
      <c r="CF376" s="3" t="s">
        <v>1986</v>
      </c>
      <c r="CG376" s="3" t="s">
        <v>1525</v>
      </c>
      <c r="NK376" s="3" t="s">
        <v>1542</v>
      </c>
      <c r="NL376" s="3" t="s">
        <v>1527</v>
      </c>
      <c r="NM376" s="3">
        <v>500</v>
      </c>
      <c r="NN376" s="3">
        <v>250</v>
      </c>
      <c r="NO376" s="3" t="s">
        <v>50</v>
      </c>
      <c r="NP376" s="3" t="s">
        <v>31</v>
      </c>
      <c r="NQ376" s="3" t="s">
        <v>26</v>
      </c>
      <c r="NS376" s="3" t="s">
        <v>1525</v>
      </c>
      <c r="NT376" s="3">
        <v>30</v>
      </c>
      <c r="NU376" s="3">
        <v>7</v>
      </c>
      <c r="NV376" s="3" t="s">
        <v>26</v>
      </c>
      <c r="NW376" s="3" t="s">
        <v>1547</v>
      </c>
      <c r="NY376" s="3" t="s">
        <v>1986</v>
      </c>
      <c r="NZ376" s="3" t="s">
        <v>1525</v>
      </c>
      <c r="SP376" s="3" t="s">
        <v>1542</v>
      </c>
      <c r="SQ376" s="3" t="s">
        <v>1520</v>
      </c>
      <c r="SS376" s="3">
        <v>2250</v>
      </c>
      <c r="ST376" s="3" t="s">
        <v>938</v>
      </c>
      <c r="SU376" s="3" t="s">
        <v>12</v>
      </c>
      <c r="SW376" s="3" t="s">
        <v>1520</v>
      </c>
      <c r="SX376" s="3">
        <v>25</v>
      </c>
      <c r="SY376" s="3">
        <v>2</v>
      </c>
      <c r="SZ376" s="3" t="s">
        <v>26</v>
      </c>
      <c r="TA376" s="3" t="s">
        <v>1629</v>
      </c>
      <c r="TD376" s="3" t="s">
        <v>1525</v>
      </c>
      <c r="TW376" s="3" t="s">
        <v>1542</v>
      </c>
      <c r="TX376" s="3" t="s">
        <v>1527</v>
      </c>
      <c r="TY376" s="3">
        <v>5000</v>
      </c>
      <c r="TZ376" s="3">
        <v>5000</v>
      </c>
      <c r="UA376" s="3" t="s">
        <v>51</v>
      </c>
      <c r="UB376" s="3" t="s">
        <v>3</v>
      </c>
      <c r="UC376" s="3" t="s">
        <v>26</v>
      </c>
      <c r="UE376" s="3" t="s">
        <v>1520</v>
      </c>
      <c r="UF376" s="3">
        <v>30</v>
      </c>
      <c r="UG376" s="3">
        <v>7</v>
      </c>
      <c r="UH376" s="3" t="s">
        <v>26</v>
      </c>
      <c r="UI376" s="3" t="s">
        <v>1629</v>
      </c>
      <c r="UL376" s="3" t="s">
        <v>1525</v>
      </c>
      <c r="VE376" s="3" t="s">
        <v>1542</v>
      </c>
      <c r="VF376" s="3" t="s">
        <v>1527</v>
      </c>
      <c r="VG376" s="3">
        <v>18000</v>
      </c>
      <c r="VH376" s="3">
        <v>10000</v>
      </c>
      <c r="VI376" s="3" t="s">
        <v>524</v>
      </c>
      <c r="VJ376" s="3" t="s">
        <v>525</v>
      </c>
      <c r="VK376" s="3" t="s">
        <v>26</v>
      </c>
      <c r="VM376" s="3" t="s">
        <v>1525</v>
      </c>
      <c r="VN376" s="3">
        <v>15</v>
      </c>
      <c r="VO376" s="3">
        <v>14</v>
      </c>
      <c r="VP376" s="3" t="s">
        <v>26</v>
      </c>
      <c r="VQ376" s="3" t="s">
        <v>1629</v>
      </c>
      <c r="VT376" s="3" t="s">
        <v>1525</v>
      </c>
      <c r="ADF376" s="3" t="s">
        <v>1520</v>
      </c>
      <c r="ADG376" s="3" t="s">
        <v>2220</v>
      </c>
      <c r="ADH376" s="3">
        <v>1</v>
      </c>
      <c r="ADI376" s="3">
        <v>1</v>
      </c>
      <c r="ADJ376" s="3">
        <v>0</v>
      </c>
      <c r="ADK376" s="3">
        <v>0</v>
      </c>
      <c r="ADL376" s="3">
        <v>0</v>
      </c>
      <c r="ADM376" s="3">
        <v>0</v>
      </c>
      <c r="ADO376" s="3" t="s">
        <v>1520</v>
      </c>
      <c r="ADP376" s="3" t="s">
        <v>1635</v>
      </c>
      <c r="ADQ376" s="3">
        <v>0</v>
      </c>
      <c r="ADR376" s="3">
        <v>1</v>
      </c>
      <c r="ADS376" s="3">
        <v>1</v>
      </c>
      <c r="ADT376" s="3">
        <v>0</v>
      </c>
      <c r="ADU376" s="3">
        <v>0</v>
      </c>
      <c r="ADV376" s="3">
        <v>0</v>
      </c>
      <c r="ADW376" s="3">
        <v>0</v>
      </c>
      <c r="ADY376" s="3" t="s">
        <v>1520</v>
      </c>
      <c r="ADZ376" s="3" t="s">
        <v>2495</v>
      </c>
      <c r="AEA376" s="3">
        <v>1</v>
      </c>
      <c r="AEB376" s="3">
        <v>1</v>
      </c>
      <c r="AEC376" s="3">
        <v>0</v>
      </c>
      <c r="AED376" s="3">
        <v>0</v>
      </c>
      <c r="AEE376" s="3">
        <v>0</v>
      </c>
      <c r="AEF376" s="3">
        <v>0</v>
      </c>
      <c r="AEG376" s="3">
        <v>0</v>
      </c>
      <c r="AEH376" s="3">
        <v>0</v>
      </c>
      <c r="AEI376" s="3">
        <v>0</v>
      </c>
      <c r="AEK376" s="3" t="s">
        <v>1520</v>
      </c>
      <c r="AEL376" s="3" t="s">
        <v>2524</v>
      </c>
      <c r="AEM376" s="3">
        <v>0</v>
      </c>
      <c r="AEN376" s="3">
        <v>0</v>
      </c>
      <c r="AEO376" s="3">
        <v>1</v>
      </c>
      <c r="AEP376" s="3">
        <v>0</v>
      </c>
      <c r="AEQ376" s="3">
        <v>0</v>
      </c>
      <c r="AER376" s="3">
        <v>0</v>
      </c>
      <c r="AES376" s="3">
        <v>0</v>
      </c>
      <c r="AET376" s="3">
        <v>0</v>
      </c>
      <c r="AEU376" s="3">
        <v>0</v>
      </c>
      <c r="AEW376" s="3" t="s">
        <v>1528</v>
      </c>
      <c r="AEX376" s="3">
        <v>1</v>
      </c>
      <c r="AEY376" s="3">
        <v>0</v>
      </c>
      <c r="AEZ376" s="3">
        <v>0</v>
      </c>
      <c r="AFA376" s="3">
        <v>0</v>
      </c>
      <c r="AFB376" s="3">
        <v>0</v>
      </c>
      <c r="AFC376" s="3">
        <v>0</v>
      </c>
      <c r="AFD376" s="3">
        <v>0</v>
      </c>
      <c r="AFE376" s="3">
        <v>0</v>
      </c>
      <c r="AFF376" s="3">
        <v>0</v>
      </c>
      <c r="AFG376" s="3">
        <v>0</v>
      </c>
      <c r="AFH376" s="3">
        <v>0</v>
      </c>
      <c r="AFI376" s="3">
        <v>0</v>
      </c>
      <c r="AFJ376" s="3">
        <v>0</v>
      </c>
      <c r="AFL376" s="3" t="s">
        <v>1529</v>
      </c>
      <c r="AFN376" s="3" t="s">
        <v>1530</v>
      </c>
      <c r="AFO376" s="3">
        <v>1</v>
      </c>
      <c r="AFP376" s="3">
        <v>0</v>
      </c>
      <c r="AFQ376" s="3">
        <v>0</v>
      </c>
      <c r="AFR376" s="3">
        <v>0</v>
      </c>
      <c r="AFS376" s="3">
        <v>0</v>
      </c>
      <c r="AFT376" s="3">
        <v>0</v>
      </c>
      <c r="AFU376" s="3">
        <v>0</v>
      </c>
      <c r="AFV376" s="3">
        <v>0</v>
      </c>
      <c r="AFW376" s="3">
        <v>0</v>
      </c>
      <c r="AFX376" s="3">
        <v>0</v>
      </c>
      <c r="AFY376" s="3">
        <v>0</v>
      </c>
      <c r="AGA376" s="3" t="s">
        <v>1551</v>
      </c>
      <c r="AGB376" s="3">
        <v>0</v>
      </c>
      <c r="AGC376" s="3">
        <v>1</v>
      </c>
      <c r="AGD376" s="3">
        <v>0</v>
      </c>
      <c r="AGE376" s="3">
        <v>0</v>
      </c>
      <c r="AGF376" s="3">
        <v>0</v>
      </c>
      <c r="AGG376" s="3">
        <v>0</v>
      </c>
      <c r="AGH376" s="3">
        <v>0</v>
      </c>
      <c r="AGI376" s="3">
        <v>0</v>
      </c>
      <c r="AGK376" s="3" t="s">
        <v>1520</v>
      </c>
      <c r="AGL376" s="3" t="s">
        <v>1532</v>
      </c>
      <c r="AGM376" s="3">
        <v>0</v>
      </c>
      <c r="AGN376" s="3">
        <v>0</v>
      </c>
      <c r="AGO376" s="3">
        <v>1</v>
      </c>
      <c r="AGP376" s="3">
        <v>0</v>
      </c>
      <c r="AGQ376" s="3">
        <v>0</v>
      </c>
      <c r="AGR376" s="3">
        <v>0</v>
      </c>
      <c r="AGS376" s="3">
        <v>0</v>
      </c>
      <c r="AGT376" s="3">
        <v>0</v>
      </c>
      <c r="AGU376" s="3">
        <v>0</v>
      </c>
      <c r="AGV376" s="3">
        <v>0</v>
      </c>
      <c r="AGW376" s="3">
        <v>0</v>
      </c>
      <c r="AGX376" s="3">
        <v>0</v>
      </c>
      <c r="AGY376" s="3">
        <v>0</v>
      </c>
      <c r="AGZ376" s="3">
        <v>0</v>
      </c>
      <c r="AHA376" s="3">
        <v>0</v>
      </c>
      <c r="AHB376" s="3">
        <v>0</v>
      </c>
      <c r="AHC376" s="3">
        <v>0</v>
      </c>
      <c r="AHE376" s="3" t="s">
        <v>1808</v>
      </c>
      <c r="AHF376" s="3">
        <v>1</v>
      </c>
      <c r="AHG376" s="3">
        <v>1</v>
      </c>
      <c r="AHH376" s="3">
        <v>1</v>
      </c>
      <c r="AHI376" s="3">
        <v>0</v>
      </c>
      <c r="AHJ376" s="3">
        <v>0</v>
      </c>
      <c r="AHK376" s="3">
        <v>0</v>
      </c>
      <c r="AHL376" s="3">
        <v>0</v>
      </c>
      <c r="AHM376" s="3">
        <v>0</v>
      </c>
      <c r="AHN376" s="3">
        <v>0</v>
      </c>
      <c r="AHP376" s="3" t="s">
        <v>1534</v>
      </c>
      <c r="AHT376" s="3">
        <v>3066344</v>
      </c>
      <c r="AHU376" s="91">
        <v>46069.30678240741</v>
      </c>
      <c r="AHX376" s="3" t="s">
        <v>1536</v>
      </c>
      <c r="AHY376" s="3" t="s">
        <v>1537</v>
      </c>
      <c r="AHZ376" s="3" t="s">
        <v>1538</v>
      </c>
      <c r="AIB376" s="3" t="s">
        <v>2525</v>
      </c>
      <c r="AIC376" s="3">
        <v>375</v>
      </c>
    </row>
    <row r="377" spans="1:913" x14ac:dyDescent="0.45">
      <c r="A377" s="3" t="s">
        <v>127</v>
      </c>
      <c r="B377" s="91">
        <v>46064.722130405091</v>
      </c>
      <c r="C377" s="91">
        <v>46064.727826145827</v>
      </c>
      <c r="D377" s="91">
        <v>46064</v>
      </c>
      <c r="E377" s="91">
        <v>46064</v>
      </c>
      <c r="F377" s="3" t="s">
        <v>1020</v>
      </c>
      <c r="G377" s="3" t="s">
        <v>106</v>
      </c>
      <c r="H377" s="3" t="s">
        <v>106</v>
      </c>
      <c r="I377" s="3" t="s">
        <v>106</v>
      </c>
      <c r="J377" s="3" t="s">
        <v>1518</v>
      </c>
      <c r="K377" s="3" t="s">
        <v>1564</v>
      </c>
      <c r="M377" s="3" t="s">
        <v>2526</v>
      </c>
      <c r="N377" s="3">
        <v>0</v>
      </c>
      <c r="O377" s="3">
        <v>0</v>
      </c>
      <c r="P377" s="3">
        <v>0</v>
      </c>
      <c r="Q377" s="3">
        <v>0</v>
      </c>
      <c r="R377" s="3">
        <v>0</v>
      </c>
      <c r="S377" s="3">
        <v>0</v>
      </c>
      <c r="T377" s="3">
        <v>0</v>
      </c>
      <c r="U377" s="3">
        <v>0</v>
      </c>
      <c r="V377" s="3">
        <v>0</v>
      </c>
      <c r="W377" s="3">
        <v>1</v>
      </c>
      <c r="X377" s="3">
        <v>0</v>
      </c>
      <c r="Y377" s="3">
        <v>1</v>
      </c>
      <c r="Z377" s="3">
        <v>1</v>
      </c>
      <c r="AA377" s="3">
        <v>0</v>
      </c>
      <c r="AB377" s="3">
        <v>0</v>
      </c>
      <c r="AC377" s="3">
        <v>0</v>
      </c>
      <c r="AD377" s="3">
        <v>0</v>
      </c>
      <c r="AE377" s="3">
        <v>0</v>
      </c>
      <c r="AF377" s="3">
        <v>0</v>
      </c>
      <c r="AG377" s="3">
        <v>0</v>
      </c>
      <c r="AH377" s="3">
        <v>0</v>
      </c>
      <c r="AI377" s="3">
        <v>0</v>
      </c>
      <c r="AJ377" s="3">
        <v>0</v>
      </c>
      <c r="MC377" s="3" t="s">
        <v>1542</v>
      </c>
      <c r="MD377" s="3" t="s">
        <v>1576</v>
      </c>
      <c r="MF377" s="3">
        <v>250</v>
      </c>
      <c r="MG377" s="3" t="s">
        <v>50</v>
      </c>
      <c r="MH377" s="3" t="s">
        <v>31</v>
      </c>
      <c r="MI377" s="3" t="s">
        <v>26</v>
      </c>
      <c r="MK377" s="3" t="s">
        <v>1525</v>
      </c>
      <c r="ML377" s="3">
        <v>15</v>
      </c>
      <c r="MM377" s="3">
        <v>2</v>
      </c>
      <c r="MN377" s="3" t="s">
        <v>26</v>
      </c>
      <c r="MO377" s="3" t="s">
        <v>1629</v>
      </c>
      <c r="MR377" s="3" t="s">
        <v>1525</v>
      </c>
      <c r="OS377" s="3" t="s">
        <v>1542</v>
      </c>
      <c r="OT377" s="3" t="s">
        <v>1576</v>
      </c>
      <c r="OV377" s="3">
        <v>300</v>
      </c>
      <c r="OW377" s="3" t="s">
        <v>25</v>
      </c>
      <c r="OX377" s="3" t="s">
        <v>59</v>
      </c>
      <c r="OY377" s="3" t="s">
        <v>26</v>
      </c>
      <c r="PA377" s="3" t="s">
        <v>1525</v>
      </c>
      <c r="PB377" s="3">
        <v>30</v>
      </c>
      <c r="PC377" s="3">
        <v>5</v>
      </c>
      <c r="PD377" s="3" t="s">
        <v>26</v>
      </c>
      <c r="PE377" s="3" t="s">
        <v>1629</v>
      </c>
      <c r="PH377" s="3" t="s">
        <v>1525</v>
      </c>
      <c r="QA377" s="3" t="s">
        <v>1542</v>
      </c>
      <c r="QB377" s="3" t="s">
        <v>1576</v>
      </c>
      <c r="QD377" s="3">
        <v>100</v>
      </c>
      <c r="QE377" s="3" t="s">
        <v>11</v>
      </c>
      <c r="QF377" s="3" t="s">
        <v>80</v>
      </c>
      <c r="QG377" s="3" t="s">
        <v>26</v>
      </c>
      <c r="QI377" s="3" t="s">
        <v>1525</v>
      </c>
      <c r="QJ377" s="3">
        <v>30</v>
      </c>
      <c r="QK377" s="3">
        <v>5</v>
      </c>
      <c r="QL377" s="3" t="s">
        <v>26</v>
      </c>
      <c r="QM377" s="3" t="s">
        <v>1629</v>
      </c>
      <c r="QP377" s="3" t="s">
        <v>1525</v>
      </c>
      <c r="ADF377" s="3" t="s">
        <v>1520</v>
      </c>
      <c r="ADG377" s="3" t="s">
        <v>2220</v>
      </c>
      <c r="ADH377" s="3">
        <v>1</v>
      </c>
      <c r="ADI377" s="3">
        <v>1</v>
      </c>
      <c r="ADJ377" s="3">
        <v>0</v>
      </c>
      <c r="ADK377" s="3">
        <v>0</v>
      </c>
      <c r="ADL377" s="3">
        <v>0</v>
      </c>
      <c r="ADM377" s="3">
        <v>0</v>
      </c>
      <c r="ADO377" s="3" t="s">
        <v>1520</v>
      </c>
      <c r="ADP377" s="3" t="s">
        <v>2490</v>
      </c>
      <c r="ADQ377" s="3">
        <v>1</v>
      </c>
      <c r="ADR377" s="3">
        <v>1</v>
      </c>
      <c r="ADS377" s="3">
        <v>0</v>
      </c>
      <c r="ADT377" s="3">
        <v>0</v>
      </c>
      <c r="ADU377" s="3">
        <v>0</v>
      </c>
      <c r="ADV377" s="3">
        <v>0</v>
      </c>
      <c r="ADW377" s="3">
        <v>0</v>
      </c>
      <c r="ADY377" s="3" t="s">
        <v>1520</v>
      </c>
      <c r="ADZ377" s="3" t="s">
        <v>2491</v>
      </c>
      <c r="AEA377" s="3">
        <v>1</v>
      </c>
      <c r="AEB377" s="3">
        <v>1</v>
      </c>
      <c r="AEC377" s="3">
        <v>0</v>
      </c>
      <c r="AED377" s="3">
        <v>0</v>
      </c>
      <c r="AEE377" s="3">
        <v>0</v>
      </c>
      <c r="AEF377" s="3">
        <v>0</v>
      </c>
      <c r="AEG377" s="3">
        <v>0</v>
      </c>
      <c r="AEH377" s="3">
        <v>0</v>
      </c>
      <c r="AEI377" s="3">
        <v>0</v>
      </c>
      <c r="AEK377" s="3" t="s">
        <v>1520</v>
      </c>
      <c r="AEL377" s="3" t="s">
        <v>2491</v>
      </c>
      <c r="AEM377" s="3">
        <v>1</v>
      </c>
      <c r="AEN377" s="3">
        <v>1</v>
      </c>
      <c r="AEO377" s="3">
        <v>0</v>
      </c>
      <c r="AEP377" s="3">
        <v>0</v>
      </c>
      <c r="AEQ377" s="3">
        <v>0</v>
      </c>
      <c r="AER377" s="3">
        <v>0</v>
      </c>
      <c r="AES377" s="3">
        <v>0</v>
      </c>
      <c r="AET377" s="3">
        <v>0</v>
      </c>
      <c r="AEU377" s="3">
        <v>0</v>
      </c>
      <c r="AEW377" s="3" t="s">
        <v>1528</v>
      </c>
      <c r="AEX377" s="3">
        <v>1</v>
      </c>
      <c r="AEY377" s="3">
        <v>0</v>
      </c>
      <c r="AEZ377" s="3">
        <v>0</v>
      </c>
      <c r="AFA377" s="3">
        <v>0</v>
      </c>
      <c r="AFB377" s="3">
        <v>0</v>
      </c>
      <c r="AFC377" s="3">
        <v>0</v>
      </c>
      <c r="AFD377" s="3">
        <v>0</v>
      </c>
      <c r="AFE377" s="3">
        <v>0</v>
      </c>
      <c r="AFF377" s="3">
        <v>0</v>
      </c>
      <c r="AFG377" s="3">
        <v>0</v>
      </c>
      <c r="AFH377" s="3">
        <v>0</v>
      </c>
      <c r="AFI377" s="3">
        <v>0</v>
      </c>
      <c r="AFJ377" s="3">
        <v>0</v>
      </c>
      <c r="AFL377" s="3" t="s">
        <v>1529</v>
      </c>
      <c r="AFN377" s="3" t="s">
        <v>1530</v>
      </c>
      <c r="AFO377" s="3">
        <v>1</v>
      </c>
      <c r="AFP377" s="3">
        <v>0</v>
      </c>
      <c r="AFQ377" s="3">
        <v>0</v>
      </c>
      <c r="AFR377" s="3">
        <v>0</v>
      </c>
      <c r="AFS377" s="3">
        <v>0</v>
      </c>
      <c r="AFT377" s="3">
        <v>0</v>
      </c>
      <c r="AFU377" s="3">
        <v>0</v>
      </c>
      <c r="AFV377" s="3">
        <v>0</v>
      </c>
      <c r="AFW377" s="3">
        <v>0</v>
      </c>
      <c r="AFX377" s="3">
        <v>0</v>
      </c>
      <c r="AFY377" s="3">
        <v>0</v>
      </c>
      <c r="AGA377" s="3" t="s">
        <v>1631</v>
      </c>
      <c r="AGB377" s="3">
        <v>0</v>
      </c>
      <c r="AGC377" s="3">
        <v>1</v>
      </c>
      <c r="AGD377" s="3">
        <v>1</v>
      </c>
      <c r="AGE377" s="3">
        <v>0</v>
      </c>
      <c r="AGF377" s="3">
        <v>0</v>
      </c>
      <c r="AGG377" s="3">
        <v>0</v>
      </c>
      <c r="AGH377" s="3">
        <v>0</v>
      </c>
      <c r="AGI377" s="3">
        <v>0</v>
      </c>
      <c r="AGK377" s="3" t="s">
        <v>1520</v>
      </c>
      <c r="AGL377" s="3" t="s">
        <v>1532</v>
      </c>
      <c r="AGM377" s="3">
        <v>0</v>
      </c>
      <c r="AGN377" s="3">
        <v>0</v>
      </c>
      <c r="AGO377" s="3">
        <v>1</v>
      </c>
      <c r="AGP377" s="3">
        <v>0</v>
      </c>
      <c r="AGQ377" s="3">
        <v>0</v>
      </c>
      <c r="AGR377" s="3">
        <v>0</v>
      </c>
      <c r="AGS377" s="3">
        <v>0</v>
      </c>
      <c r="AGT377" s="3">
        <v>0</v>
      </c>
      <c r="AGU377" s="3">
        <v>0</v>
      </c>
      <c r="AGV377" s="3">
        <v>0</v>
      </c>
      <c r="AGW377" s="3">
        <v>0</v>
      </c>
      <c r="AGX377" s="3">
        <v>0</v>
      </c>
      <c r="AGY377" s="3">
        <v>0</v>
      </c>
      <c r="AGZ377" s="3">
        <v>0</v>
      </c>
      <c r="AHA377" s="3">
        <v>0</v>
      </c>
      <c r="AHB377" s="3">
        <v>0</v>
      </c>
      <c r="AHC377" s="3">
        <v>0</v>
      </c>
      <c r="AHE377" s="3" t="s">
        <v>1808</v>
      </c>
      <c r="AHF377" s="3">
        <v>1</v>
      </c>
      <c r="AHG377" s="3">
        <v>1</v>
      </c>
      <c r="AHH377" s="3">
        <v>1</v>
      </c>
      <c r="AHI377" s="3">
        <v>0</v>
      </c>
      <c r="AHJ377" s="3">
        <v>0</v>
      </c>
      <c r="AHK377" s="3">
        <v>0</v>
      </c>
      <c r="AHL377" s="3">
        <v>0</v>
      </c>
      <c r="AHM377" s="3">
        <v>0</v>
      </c>
      <c r="AHN377" s="3">
        <v>0</v>
      </c>
      <c r="AHP377" s="3" t="s">
        <v>1534</v>
      </c>
      <c r="AHT377" s="3">
        <v>3066345</v>
      </c>
      <c r="AHU377" s="91">
        <v>46069.307476851849</v>
      </c>
      <c r="AHX377" s="3" t="s">
        <v>1536</v>
      </c>
      <c r="AHY377" s="3" t="s">
        <v>1537</v>
      </c>
      <c r="AHZ377" s="3" t="s">
        <v>1538</v>
      </c>
      <c r="AIB377" s="3" t="s">
        <v>2527</v>
      </c>
      <c r="AIC377" s="3">
        <v>376</v>
      </c>
    </row>
    <row r="378" spans="1:913" x14ac:dyDescent="0.45">
      <c r="A378" s="3" t="s">
        <v>126</v>
      </c>
      <c r="B378" s="91">
        <v>46064.730459872677</v>
      </c>
      <c r="C378" s="91">
        <v>46064.733312349526</v>
      </c>
      <c r="D378" s="91">
        <v>46064</v>
      </c>
      <c r="E378" s="91">
        <v>46064</v>
      </c>
      <c r="F378" s="3" t="s">
        <v>1020</v>
      </c>
      <c r="G378" s="3" t="s">
        <v>106</v>
      </c>
      <c r="H378" s="3" t="s">
        <v>106</v>
      </c>
      <c r="I378" s="3" t="s">
        <v>106</v>
      </c>
      <c r="J378" s="3" t="s">
        <v>1518</v>
      </c>
      <c r="K378" s="3" t="s">
        <v>1564</v>
      </c>
      <c r="M378" s="3" t="s">
        <v>1053</v>
      </c>
      <c r="N378" s="3">
        <v>0</v>
      </c>
      <c r="O378" s="3">
        <v>0</v>
      </c>
      <c r="P378" s="3">
        <v>0</v>
      </c>
      <c r="Q378" s="3">
        <v>0</v>
      </c>
      <c r="R378" s="3">
        <v>0</v>
      </c>
      <c r="S378" s="3">
        <v>0</v>
      </c>
      <c r="T378" s="3">
        <v>0</v>
      </c>
      <c r="U378" s="3">
        <v>0</v>
      </c>
      <c r="V378" s="3">
        <v>0</v>
      </c>
      <c r="W378" s="3">
        <v>0</v>
      </c>
      <c r="X378" s="3">
        <v>0</v>
      </c>
      <c r="Y378" s="3">
        <v>0</v>
      </c>
      <c r="Z378" s="3">
        <v>0</v>
      </c>
      <c r="AA378" s="3">
        <v>0</v>
      </c>
      <c r="AB378" s="3">
        <v>0</v>
      </c>
      <c r="AC378" s="3">
        <v>0</v>
      </c>
      <c r="AD378" s="3">
        <v>0</v>
      </c>
      <c r="AE378" s="3">
        <v>0</v>
      </c>
      <c r="AF378" s="3">
        <v>0</v>
      </c>
      <c r="AG378" s="3">
        <v>0</v>
      </c>
      <c r="AH378" s="3">
        <v>0</v>
      </c>
      <c r="AI378" s="3">
        <v>1</v>
      </c>
      <c r="AJ378" s="3">
        <v>0</v>
      </c>
      <c r="ABQ378" s="3" t="s">
        <v>1542</v>
      </c>
      <c r="ABR378" s="3" t="s">
        <v>1520</v>
      </c>
      <c r="ABT378" s="3">
        <v>1150</v>
      </c>
      <c r="ABU378" s="3" t="s">
        <v>2528</v>
      </c>
      <c r="ABV378" s="3" t="s">
        <v>680</v>
      </c>
      <c r="ABX378" s="3" t="s">
        <v>1520</v>
      </c>
      <c r="ABY378" s="3">
        <v>30</v>
      </c>
      <c r="ABZ378" s="3">
        <v>2</v>
      </c>
      <c r="ACA378" s="3" t="s">
        <v>26</v>
      </c>
      <c r="ACB378" s="3" t="s">
        <v>1566</v>
      </c>
      <c r="ACC378" s="3" t="s">
        <v>1111</v>
      </c>
      <c r="ACE378" s="3" t="s">
        <v>1525</v>
      </c>
      <c r="ADF378" s="3" t="s">
        <v>1520</v>
      </c>
      <c r="ADG378" s="3" t="s">
        <v>1550</v>
      </c>
      <c r="ADH378" s="3">
        <v>0</v>
      </c>
      <c r="ADI378" s="3">
        <v>1</v>
      </c>
      <c r="ADJ378" s="3">
        <v>0</v>
      </c>
      <c r="ADK378" s="3">
        <v>0</v>
      </c>
      <c r="ADL378" s="3">
        <v>0</v>
      </c>
      <c r="ADM378" s="3">
        <v>0</v>
      </c>
      <c r="ADO378" s="3" t="s">
        <v>1520</v>
      </c>
      <c r="ADP378" s="3" t="s">
        <v>2365</v>
      </c>
      <c r="ADQ378" s="3">
        <v>0</v>
      </c>
      <c r="ADR378" s="3">
        <v>1</v>
      </c>
      <c r="ADS378" s="3">
        <v>1</v>
      </c>
      <c r="ADT378" s="3">
        <v>0</v>
      </c>
      <c r="ADU378" s="3">
        <v>0</v>
      </c>
      <c r="ADV378" s="3">
        <v>0</v>
      </c>
      <c r="ADW378" s="3">
        <v>0</v>
      </c>
      <c r="ADY378" s="3" t="s">
        <v>1520</v>
      </c>
      <c r="ADZ378" s="3" t="s">
        <v>2500</v>
      </c>
      <c r="AEA378" s="3">
        <v>0</v>
      </c>
      <c r="AEB378" s="3">
        <v>1</v>
      </c>
      <c r="AEC378" s="3">
        <v>1</v>
      </c>
      <c r="AED378" s="3">
        <v>0</v>
      </c>
      <c r="AEE378" s="3">
        <v>0</v>
      </c>
      <c r="AEF378" s="3">
        <v>0</v>
      </c>
      <c r="AEG378" s="3">
        <v>0</v>
      </c>
      <c r="AEH378" s="3">
        <v>0</v>
      </c>
      <c r="AEI378" s="3">
        <v>0</v>
      </c>
      <c r="AEK378" s="3" t="s">
        <v>1520</v>
      </c>
      <c r="AEL378" s="3" t="s">
        <v>1783</v>
      </c>
      <c r="AEM378" s="3">
        <v>0</v>
      </c>
      <c r="AEN378" s="3">
        <v>1</v>
      </c>
      <c r="AEO378" s="3">
        <v>0</v>
      </c>
      <c r="AEP378" s="3">
        <v>0</v>
      </c>
      <c r="AEQ378" s="3">
        <v>0</v>
      </c>
      <c r="AER378" s="3">
        <v>0</v>
      </c>
      <c r="AES378" s="3">
        <v>0</v>
      </c>
      <c r="AET378" s="3">
        <v>0</v>
      </c>
      <c r="AEU378" s="3">
        <v>0</v>
      </c>
      <c r="AEW378" s="3" t="s">
        <v>1528</v>
      </c>
      <c r="AEX378" s="3">
        <v>1</v>
      </c>
      <c r="AEY378" s="3">
        <v>0</v>
      </c>
      <c r="AEZ378" s="3">
        <v>0</v>
      </c>
      <c r="AFA378" s="3">
        <v>0</v>
      </c>
      <c r="AFB378" s="3">
        <v>0</v>
      </c>
      <c r="AFC378" s="3">
        <v>0</v>
      </c>
      <c r="AFD378" s="3">
        <v>0</v>
      </c>
      <c r="AFE378" s="3">
        <v>0</v>
      </c>
      <c r="AFF378" s="3">
        <v>0</v>
      </c>
      <c r="AFG378" s="3">
        <v>0</v>
      </c>
      <c r="AFH378" s="3">
        <v>0</v>
      </c>
      <c r="AFI378" s="3">
        <v>0</v>
      </c>
      <c r="AFJ378" s="3">
        <v>0</v>
      </c>
      <c r="AFL378" s="3" t="s">
        <v>1529</v>
      </c>
      <c r="AFN378" s="3" t="s">
        <v>1530</v>
      </c>
      <c r="AFO378" s="3">
        <v>1</v>
      </c>
      <c r="AFP378" s="3">
        <v>0</v>
      </c>
      <c r="AFQ378" s="3">
        <v>0</v>
      </c>
      <c r="AFR378" s="3">
        <v>0</v>
      </c>
      <c r="AFS378" s="3">
        <v>0</v>
      </c>
      <c r="AFT378" s="3">
        <v>0</v>
      </c>
      <c r="AFU378" s="3">
        <v>0</v>
      </c>
      <c r="AFV378" s="3">
        <v>0</v>
      </c>
      <c r="AFW378" s="3">
        <v>0</v>
      </c>
      <c r="AFX378" s="3">
        <v>0</v>
      </c>
      <c r="AFY378" s="3">
        <v>0</v>
      </c>
      <c r="AGA378" s="3" t="s">
        <v>1636</v>
      </c>
      <c r="AGB378" s="3">
        <v>0</v>
      </c>
      <c r="AGC378" s="3">
        <v>0</v>
      </c>
      <c r="AGD378" s="3">
        <v>1</v>
      </c>
      <c r="AGE378" s="3">
        <v>0</v>
      </c>
      <c r="AGF378" s="3">
        <v>0</v>
      </c>
      <c r="AGG378" s="3">
        <v>0</v>
      </c>
      <c r="AGH378" s="3">
        <v>0</v>
      </c>
      <c r="AGI378" s="3">
        <v>0</v>
      </c>
      <c r="AGK378" s="3" t="s">
        <v>1520</v>
      </c>
      <c r="AGL378" s="3" t="s">
        <v>1657</v>
      </c>
      <c r="AGM378" s="3">
        <v>0</v>
      </c>
      <c r="AGN378" s="3">
        <v>1</v>
      </c>
      <c r="AGO378" s="3">
        <v>0</v>
      </c>
      <c r="AGP378" s="3">
        <v>0</v>
      </c>
      <c r="AGQ378" s="3">
        <v>0</v>
      </c>
      <c r="AGR378" s="3">
        <v>0</v>
      </c>
      <c r="AGS378" s="3">
        <v>0</v>
      </c>
      <c r="AGT378" s="3">
        <v>0</v>
      </c>
      <c r="AGU378" s="3">
        <v>0</v>
      </c>
      <c r="AGV378" s="3">
        <v>0</v>
      </c>
      <c r="AGW378" s="3">
        <v>0</v>
      </c>
      <c r="AGX378" s="3">
        <v>0</v>
      </c>
      <c r="AGY378" s="3">
        <v>0</v>
      </c>
      <c r="AGZ378" s="3">
        <v>0</v>
      </c>
      <c r="AHA378" s="3">
        <v>0</v>
      </c>
      <c r="AHB378" s="3">
        <v>0</v>
      </c>
      <c r="AHC378" s="3">
        <v>0</v>
      </c>
      <c r="AHE378" s="3" t="s">
        <v>1808</v>
      </c>
      <c r="AHF378" s="3">
        <v>1</v>
      </c>
      <c r="AHG378" s="3">
        <v>1</v>
      </c>
      <c r="AHH378" s="3">
        <v>1</v>
      </c>
      <c r="AHI378" s="3">
        <v>0</v>
      </c>
      <c r="AHJ378" s="3">
        <v>0</v>
      </c>
      <c r="AHK378" s="3">
        <v>0</v>
      </c>
      <c r="AHL378" s="3">
        <v>0</v>
      </c>
      <c r="AHM378" s="3">
        <v>0</v>
      </c>
      <c r="AHN378" s="3">
        <v>0</v>
      </c>
      <c r="AHP378" s="3" t="s">
        <v>1534</v>
      </c>
      <c r="AHT378" s="3">
        <v>3066346</v>
      </c>
      <c r="AHU378" s="91">
        <v>46069.307569444441</v>
      </c>
      <c r="AHX378" s="3" t="s">
        <v>1536</v>
      </c>
      <c r="AHY378" s="3" t="s">
        <v>1537</v>
      </c>
      <c r="AHZ378" s="3" t="s">
        <v>1538</v>
      </c>
      <c r="AIB378" s="3" t="s">
        <v>2529</v>
      </c>
      <c r="AIC378" s="3">
        <v>377</v>
      </c>
    </row>
    <row r="379" spans="1:913" x14ac:dyDescent="0.45">
      <c r="A379" s="3" t="s">
        <v>125</v>
      </c>
      <c r="B379" s="91">
        <v>46064.734310439817</v>
      </c>
      <c r="C379" s="91">
        <v>46064.736755578713</v>
      </c>
      <c r="D379" s="91">
        <v>46064</v>
      </c>
      <c r="E379" s="91">
        <v>46064</v>
      </c>
      <c r="F379" s="3" t="s">
        <v>1020</v>
      </c>
      <c r="G379" s="3" t="s">
        <v>106</v>
      </c>
      <c r="H379" s="3" t="s">
        <v>106</v>
      </c>
      <c r="I379" s="3" t="s">
        <v>106</v>
      </c>
      <c r="J379" s="3" t="s">
        <v>1518</v>
      </c>
      <c r="K379" s="3" t="s">
        <v>1564</v>
      </c>
      <c r="M379" s="3" t="s">
        <v>1053</v>
      </c>
      <c r="N379" s="3">
        <v>0</v>
      </c>
      <c r="O379" s="3">
        <v>0</v>
      </c>
      <c r="P379" s="3">
        <v>0</v>
      </c>
      <c r="Q379" s="3">
        <v>0</v>
      </c>
      <c r="R379" s="3">
        <v>0</v>
      </c>
      <c r="S379" s="3">
        <v>0</v>
      </c>
      <c r="T379" s="3">
        <v>0</v>
      </c>
      <c r="U379" s="3">
        <v>0</v>
      </c>
      <c r="V379" s="3">
        <v>0</v>
      </c>
      <c r="W379" s="3">
        <v>0</v>
      </c>
      <c r="X379" s="3">
        <v>0</v>
      </c>
      <c r="Y379" s="3">
        <v>0</v>
      </c>
      <c r="Z379" s="3">
        <v>0</v>
      </c>
      <c r="AA379" s="3">
        <v>0</v>
      </c>
      <c r="AB379" s="3">
        <v>0</v>
      </c>
      <c r="AC379" s="3">
        <v>0</v>
      </c>
      <c r="AD379" s="3">
        <v>0</v>
      </c>
      <c r="AE379" s="3">
        <v>0</v>
      </c>
      <c r="AF379" s="3">
        <v>0</v>
      </c>
      <c r="AG379" s="3">
        <v>0</v>
      </c>
      <c r="AH379" s="3">
        <v>0</v>
      </c>
      <c r="AI379" s="3">
        <v>1</v>
      </c>
      <c r="AJ379" s="3">
        <v>0</v>
      </c>
      <c r="ABQ379" s="3" t="s">
        <v>1542</v>
      </c>
      <c r="ABR379" s="3" t="s">
        <v>1520</v>
      </c>
      <c r="ABT379" s="3">
        <v>1200</v>
      </c>
      <c r="ABU379" s="3" t="s">
        <v>1543</v>
      </c>
      <c r="ABV379" s="3" t="s">
        <v>680</v>
      </c>
      <c r="ABX379" s="3" t="s">
        <v>1520</v>
      </c>
      <c r="ABY379" s="3">
        <v>30</v>
      </c>
      <c r="ABZ379" s="3">
        <v>7</v>
      </c>
      <c r="ACA379" s="3" t="s">
        <v>26</v>
      </c>
      <c r="ACB379" s="3" t="s">
        <v>1547</v>
      </c>
      <c r="ACD379" s="3" t="s">
        <v>1986</v>
      </c>
      <c r="ACE379" s="3" t="s">
        <v>1525</v>
      </c>
      <c r="ADF379" s="3" t="s">
        <v>1520</v>
      </c>
      <c r="ADG379" s="3" t="s">
        <v>1550</v>
      </c>
      <c r="ADH379" s="3">
        <v>0</v>
      </c>
      <c r="ADI379" s="3">
        <v>1</v>
      </c>
      <c r="ADJ379" s="3">
        <v>0</v>
      </c>
      <c r="ADK379" s="3">
        <v>0</v>
      </c>
      <c r="ADL379" s="3">
        <v>0</v>
      </c>
      <c r="ADM379" s="3">
        <v>0</v>
      </c>
      <c r="ADO379" s="3" t="s">
        <v>1520</v>
      </c>
      <c r="ADP379" s="3" t="s">
        <v>2494</v>
      </c>
      <c r="ADQ379" s="3">
        <v>1</v>
      </c>
      <c r="ADR379" s="3">
        <v>1</v>
      </c>
      <c r="ADS379" s="3">
        <v>0</v>
      </c>
      <c r="ADT379" s="3">
        <v>0</v>
      </c>
      <c r="ADU379" s="3">
        <v>0</v>
      </c>
      <c r="ADV379" s="3">
        <v>0</v>
      </c>
      <c r="ADW379" s="3">
        <v>0</v>
      </c>
      <c r="ADY379" s="3" t="s">
        <v>1525</v>
      </c>
      <c r="AEK379" s="3" t="s">
        <v>1520</v>
      </c>
      <c r="AEL379" s="3" t="s">
        <v>2518</v>
      </c>
      <c r="AEM379" s="3">
        <v>0</v>
      </c>
      <c r="AEN379" s="3">
        <v>1</v>
      </c>
      <c r="AEO379" s="3">
        <v>0</v>
      </c>
      <c r="AEP379" s="3">
        <v>0</v>
      </c>
      <c r="AEQ379" s="3">
        <v>1</v>
      </c>
      <c r="AER379" s="3">
        <v>0</v>
      </c>
      <c r="AES379" s="3">
        <v>0</v>
      </c>
      <c r="AET379" s="3">
        <v>0</v>
      </c>
      <c r="AEU379" s="3">
        <v>0</v>
      </c>
      <c r="AEW379" s="3" t="s">
        <v>1528</v>
      </c>
      <c r="AEX379" s="3">
        <v>1</v>
      </c>
      <c r="AEY379" s="3">
        <v>0</v>
      </c>
      <c r="AEZ379" s="3">
        <v>0</v>
      </c>
      <c r="AFA379" s="3">
        <v>0</v>
      </c>
      <c r="AFB379" s="3">
        <v>0</v>
      </c>
      <c r="AFC379" s="3">
        <v>0</v>
      </c>
      <c r="AFD379" s="3">
        <v>0</v>
      </c>
      <c r="AFE379" s="3">
        <v>0</v>
      </c>
      <c r="AFF379" s="3">
        <v>0</v>
      </c>
      <c r="AFG379" s="3">
        <v>0</v>
      </c>
      <c r="AFH379" s="3">
        <v>0</v>
      </c>
      <c r="AFI379" s="3">
        <v>0</v>
      </c>
      <c r="AFJ379" s="3">
        <v>0</v>
      </c>
      <c r="AFL379" s="3" t="s">
        <v>1529</v>
      </c>
      <c r="AFN379" s="3" t="s">
        <v>1530</v>
      </c>
      <c r="AFO379" s="3">
        <v>1</v>
      </c>
      <c r="AFP379" s="3">
        <v>0</v>
      </c>
      <c r="AFQ379" s="3">
        <v>0</v>
      </c>
      <c r="AFR379" s="3">
        <v>0</v>
      </c>
      <c r="AFS379" s="3">
        <v>0</v>
      </c>
      <c r="AFT379" s="3">
        <v>0</v>
      </c>
      <c r="AFU379" s="3">
        <v>0</v>
      </c>
      <c r="AFV379" s="3">
        <v>0</v>
      </c>
      <c r="AFW379" s="3">
        <v>0</v>
      </c>
      <c r="AFX379" s="3">
        <v>0</v>
      </c>
      <c r="AFY379" s="3">
        <v>0</v>
      </c>
      <c r="AGA379" s="3" t="s">
        <v>1551</v>
      </c>
      <c r="AGB379" s="3">
        <v>0</v>
      </c>
      <c r="AGC379" s="3">
        <v>1</v>
      </c>
      <c r="AGD379" s="3">
        <v>0</v>
      </c>
      <c r="AGE379" s="3">
        <v>0</v>
      </c>
      <c r="AGF379" s="3">
        <v>0</v>
      </c>
      <c r="AGG379" s="3">
        <v>0</v>
      </c>
      <c r="AGH379" s="3">
        <v>0</v>
      </c>
      <c r="AGI379" s="3">
        <v>0</v>
      </c>
      <c r="AGK379" s="3" t="s">
        <v>1520</v>
      </c>
      <c r="AGL379" s="3" t="s">
        <v>1657</v>
      </c>
      <c r="AGM379" s="3">
        <v>0</v>
      </c>
      <c r="AGN379" s="3">
        <v>1</v>
      </c>
      <c r="AGO379" s="3">
        <v>0</v>
      </c>
      <c r="AGP379" s="3">
        <v>0</v>
      </c>
      <c r="AGQ379" s="3">
        <v>0</v>
      </c>
      <c r="AGR379" s="3">
        <v>0</v>
      </c>
      <c r="AGS379" s="3">
        <v>0</v>
      </c>
      <c r="AGT379" s="3">
        <v>0</v>
      </c>
      <c r="AGU379" s="3">
        <v>0</v>
      </c>
      <c r="AGV379" s="3">
        <v>0</v>
      </c>
      <c r="AGW379" s="3">
        <v>0</v>
      </c>
      <c r="AGX379" s="3">
        <v>0</v>
      </c>
      <c r="AGY379" s="3">
        <v>0</v>
      </c>
      <c r="AGZ379" s="3">
        <v>0</v>
      </c>
      <c r="AHA379" s="3">
        <v>0</v>
      </c>
      <c r="AHB379" s="3">
        <v>0</v>
      </c>
      <c r="AHC379" s="3">
        <v>0</v>
      </c>
      <c r="AHE379" s="3" t="s">
        <v>1808</v>
      </c>
      <c r="AHF379" s="3">
        <v>1</v>
      </c>
      <c r="AHG379" s="3">
        <v>1</v>
      </c>
      <c r="AHH379" s="3">
        <v>1</v>
      </c>
      <c r="AHI379" s="3">
        <v>0</v>
      </c>
      <c r="AHJ379" s="3">
        <v>0</v>
      </c>
      <c r="AHK379" s="3">
        <v>0</v>
      </c>
      <c r="AHL379" s="3">
        <v>0</v>
      </c>
      <c r="AHM379" s="3">
        <v>0</v>
      </c>
      <c r="AHN379" s="3">
        <v>0</v>
      </c>
      <c r="AHP379" s="3" t="s">
        <v>1534</v>
      </c>
      <c r="AHT379" s="3">
        <v>3066347</v>
      </c>
      <c r="AHU379" s="91">
        <v>46069.307615740741</v>
      </c>
      <c r="AHX379" s="3" t="s">
        <v>1536</v>
      </c>
      <c r="AHY379" s="3" t="s">
        <v>1537</v>
      </c>
      <c r="AHZ379" s="3" t="s">
        <v>1538</v>
      </c>
      <c r="AIB379" s="3" t="s">
        <v>2530</v>
      </c>
      <c r="AIC379" s="3">
        <v>378</v>
      </c>
    </row>
    <row r="380" spans="1:913" x14ac:dyDescent="0.45">
      <c r="A380" s="3" t="s">
        <v>124</v>
      </c>
      <c r="B380" s="91">
        <v>46064.73739465278</v>
      </c>
      <c r="C380" s="91">
        <v>46064.741461157413</v>
      </c>
      <c r="D380" s="91">
        <v>46064</v>
      </c>
      <c r="E380" s="91">
        <v>46064</v>
      </c>
      <c r="F380" s="3" t="s">
        <v>1020</v>
      </c>
      <c r="G380" s="3" t="s">
        <v>106</v>
      </c>
      <c r="H380" s="3" t="s">
        <v>106</v>
      </c>
      <c r="I380" s="3" t="s">
        <v>106</v>
      </c>
      <c r="J380" s="3" t="s">
        <v>1518</v>
      </c>
      <c r="K380" s="3" t="s">
        <v>1521</v>
      </c>
      <c r="M380" s="3" t="s">
        <v>2531</v>
      </c>
      <c r="N380" s="3">
        <v>0</v>
      </c>
      <c r="O380" s="3">
        <v>0</v>
      </c>
      <c r="P380" s="3">
        <v>0</v>
      </c>
      <c r="Q380" s="3">
        <v>0</v>
      </c>
      <c r="R380" s="3">
        <v>0</v>
      </c>
      <c r="S380" s="3">
        <v>0</v>
      </c>
      <c r="T380" s="3">
        <v>1</v>
      </c>
      <c r="U380" s="3">
        <v>1</v>
      </c>
      <c r="V380" s="3">
        <v>0</v>
      </c>
      <c r="W380" s="3">
        <v>0</v>
      </c>
      <c r="X380" s="3">
        <v>0</v>
      </c>
      <c r="Y380" s="3">
        <v>0</v>
      </c>
      <c r="Z380" s="3">
        <v>0</v>
      </c>
      <c r="AA380" s="3">
        <v>0</v>
      </c>
      <c r="AB380" s="3">
        <v>0</v>
      </c>
      <c r="AC380" s="3">
        <v>0</v>
      </c>
      <c r="AD380" s="3">
        <v>0</v>
      </c>
      <c r="AE380" s="3">
        <v>0</v>
      </c>
      <c r="AF380" s="3">
        <v>0</v>
      </c>
      <c r="AG380" s="3">
        <v>0</v>
      </c>
      <c r="AH380" s="3">
        <v>0</v>
      </c>
      <c r="AI380" s="3">
        <v>1</v>
      </c>
      <c r="AJ380" s="3">
        <v>0</v>
      </c>
      <c r="IE380" s="3" t="s">
        <v>1542</v>
      </c>
      <c r="IF380" s="3" t="s">
        <v>1520</v>
      </c>
      <c r="IH380" s="3">
        <v>3500</v>
      </c>
      <c r="II380" s="3" t="s">
        <v>4</v>
      </c>
      <c r="IJ380" s="3" t="s">
        <v>35</v>
      </c>
      <c r="IK380" s="3" t="s">
        <v>5</v>
      </c>
      <c r="IM380" s="3" t="s">
        <v>1520</v>
      </c>
      <c r="IN380" s="3">
        <v>15</v>
      </c>
      <c r="IO380" s="3">
        <v>7</v>
      </c>
      <c r="IP380" s="3" t="s">
        <v>26</v>
      </c>
      <c r="IQ380" s="3" t="s">
        <v>1566</v>
      </c>
      <c r="IR380" s="3" t="s">
        <v>1028</v>
      </c>
      <c r="IT380" s="3" t="s">
        <v>1525</v>
      </c>
      <c r="JM380" s="3" t="s">
        <v>1542</v>
      </c>
      <c r="JN380" s="3" t="s">
        <v>1520</v>
      </c>
      <c r="JP380" s="3">
        <v>5000</v>
      </c>
      <c r="JQ380" s="3" t="s">
        <v>16</v>
      </c>
      <c r="JR380" s="3" t="s">
        <v>512</v>
      </c>
      <c r="JS380" s="3" t="s">
        <v>18</v>
      </c>
      <c r="JU380" s="3" t="s">
        <v>1520</v>
      </c>
      <c r="JV380" s="3">
        <v>30</v>
      </c>
      <c r="JW380" s="3">
        <v>5</v>
      </c>
      <c r="JX380" s="3" t="s">
        <v>26</v>
      </c>
      <c r="JY380" s="3" t="s">
        <v>1566</v>
      </c>
      <c r="JZ380" s="3" t="s">
        <v>1028</v>
      </c>
      <c r="KB380" s="3" t="s">
        <v>1525</v>
      </c>
      <c r="ABQ380" s="3" t="s">
        <v>1542</v>
      </c>
      <c r="ABR380" s="3" t="s">
        <v>1520</v>
      </c>
      <c r="ABT380" s="3">
        <v>1200</v>
      </c>
      <c r="ABU380" s="3" t="s">
        <v>1543</v>
      </c>
      <c r="ABV380" s="3" t="s">
        <v>680</v>
      </c>
      <c r="ABX380" s="3" t="s">
        <v>1520</v>
      </c>
      <c r="ABY380" s="3">
        <v>7</v>
      </c>
      <c r="ABZ380" s="3">
        <v>7</v>
      </c>
      <c r="ACA380" s="3" t="s">
        <v>37</v>
      </c>
      <c r="ACB380" s="3" t="s">
        <v>1566</v>
      </c>
      <c r="ACC380" s="3" t="s">
        <v>1111</v>
      </c>
      <c r="ACE380" s="3" t="s">
        <v>1525</v>
      </c>
      <c r="ADF380" s="3" t="s">
        <v>1520</v>
      </c>
      <c r="ADG380" s="3" t="s">
        <v>2515</v>
      </c>
      <c r="ADH380" s="3">
        <v>1</v>
      </c>
      <c r="ADI380" s="3">
        <v>1</v>
      </c>
      <c r="ADJ380" s="3">
        <v>0</v>
      </c>
      <c r="ADK380" s="3">
        <v>0</v>
      </c>
      <c r="ADL380" s="3">
        <v>0</v>
      </c>
      <c r="ADM380" s="3">
        <v>0</v>
      </c>
      <c r="ADO380" s="3" t="s">
        <v>1520</v>
      </c>
      <c r="ADP380" s="3" t="s">
        <v>1580</v>
      </c>
      <c r="ADQ380" s="3">
        <v>0</v>
      </c>
      <c r="ADR380" s="3">
        <v>1</v>
      </c>
      <c r="ADS380" s="3">
        <v>0</v>
      </c>
      <c r="ADT380" s="3">
        <v>0</v>
      </c>
      <c r="ADU380" s="3">
        <v>0</v>
      </c>
      <c r="ADV380" s="3">
        <v>0</v>
      </c>
      <c r="ADW380" s="3">
        <v>0</v>
      </c>
      <c r="ADY380" s="3" t="s">
        <v>1520</v>
      </c>
      <c r="ADZ380" s="3" t="s">
        <v>1783</v>
      </c>
      <c r="AEA380" s="3">
        <v>0</v>
      </c>
      <c r="AEB380" s="3">
        <v>1</v>
      </c>
      <c r="AEC380" s="3">
        <v>0</v>
      </c>
      <c r="AED380" s="3">
        <v>0</v>
      </c>
      <c r="AEE380" s="3">
        <v>0</v>
      </c>
      <c r="AEF380" s="3">
        <v>0</v>
      </c>
      <c r="AEG380" s="3">
        <v>0</v>
      </c>
      <c r="AEH380" s="3">
        <v>0</v>
      </c>
      <c r="AEI380" s="3">
        <v>0</v>
      </c>
      <c r="AEK380" s="3" t="s">
        <v>1520</v>
      </c>
      <c r="AEL380" s="3" t="s">
        <v>1559</v>
      </c>
      <c r="AEM380" s="3">
        <v>1</v>
      </c>
      <c r="AEN380" s="3">
        <v>0</v>
      </c>
      <c r="AEO380" s="3">
        <v>0</v>
      </c>
      <c r="AEP380" s="3">
        <v>0</v>
      </c>
      <c r="AEQ380" s="3">
        <v>0</v>
      </c>
      <c r="AER380" s="3">
        <v>0</v>
      </c>
      <c r="AES380" s="3">
        <v>0</v>
      </c>
      <c r="AET380" s="3">
        <v>0</v>
      </c>
      <c r="AEU380" s="3">
        <v>0</v>
      </c>
      <c r="AEW380" s="3" t="s">
        <v>1528</v>
      </c>
      <c r="AEX380" s="3">
        <v>1</v>
      </c>
      <c r="AEY380" s="3">
        <v>0</v>
      </c>
      <c r="AEZ380" s="3">
        <v>0</v>
      </c>
      <c r="AFA380" s="3">
        <v>0</v>
      </c>
      <c r="AFB380" s="3">
        <v>0</v>
      </c>
      <c r="AFC380" s="3">
        <v>0</v>
      </c>
      <c r="AFD380" s="3">
        <v>0</v>
      </c>
      <c r="AFE380" s="3">
        <v>0</v>
      </c>
      <c r="AFF380" s="3">
        <v>0</v>
      </c>
      <c r="AFG380" s="3">
        <v>0</v>
      </c>
      <c r="AFH380" s="3">
        <v>0</v>
      </c>
      <c r="AFI380" s="3">
        <v>0</v>
      </c>
      <c r="AFJ380" s="3">
        <v>0</v>
      </c>
      <c r="AFL380" s="3" t="s">
        <v>1529</v>
      </c>
      <c r="AFN380" s="3" t="s">
        <v>1530</v>
      </c>
      <c r="AFO380" s="3">
        <v>1</v>
      </c>
      <c r="AFP380" s="3">
        <v>0</v>
      </c>
      <c r="AFQ380" s="3">
        <v>0</v>
      </c>
      <c r="AFR380" s="3">
        <v>0</v>
      </c>
      <c r="AFS380" s="3">
        <v>0</v>
      </c>
      <c r="AFT380" s="3">
        <v>0</v>
      </c>
      <c r="AFU380" s="3">
        <v>0</v>
      </c>
      <c r="AFV380" s="3">
        <v>0</v>
      </c>
      <c r="AFW380" s="3">
        <v>0</v>
      </c>
      <c r="AFX380" s="3">
        <v>0</v>
      </c>
      <c r="AFY380" s="3">
        <v>0</v>
      </c>
      <c r="AGA380" s="3" t="s">
        <v>1631</v>
      </c>
      <c r="AGB380" s="3">
        <v>0</v>
      </c>
      <c r="AGC380" s="3">
        <v>1</v>
      </c>
      <c r="AGD380" s="3">
        <v>1</v>
      </c>
      <c r="AGE380" s="3">
        <v>0</v>
      </c>
      <c r="AGF380" s="3">
        <v>0</v>
      </c>
      <c r="AGG380" s="3">
        <v>0</v>
      </c>
      <c r="AGH380" s="3">
        <v>0</v>
      </c>
      <c r="AGI380" s="3">
        <v>0</v>
      </c>
      <c r="AGK380" s="3" t="s">
        <v>1520</v>
      </c>
      <c r="AGL380" s="3" t="s">
        <v>1657</v>
      </c>
      <c r="AGM380" s="3">
        <v>0</v>
      </c>
      <c r="AGN380" s="3">
        <v>1</v>
      </c>
      <c r="AGO380" s="3">
        <v>0</v>
      </c>
      <c r="AGP380" s="3">
        <v>0</v>
      </c>
      <c r="AGQ380" s="3">
        <v>0</v>
      </c>
      <c r="AGR380" s="3">
        <v>0</v>
      </c>
      <c r="AGS380" s="3">
        <v>0</v>
      </c>
      <c r="AGT380" s="3">
        <v>0</v>
      </c>
      <c r="AGU380" s="3">
        <v>0</v>
      </c>
      <c r="AGV380" s="3">
        <v>0</v>
      </c>
      <c r="AGW380" s="3">
        <v>0</v>
      </c>
      <c r="AGX380" s="3">
        <v>0</v>
      </c>
      <c r="AGY380" s="3">
        <v>0</v>
      </c>
      <c r="AGZ380" s="3">
        <v>0</v>
      </c>
      <c r="AHA380" s="3">
        <v>0</v>
      </c>
      <c r="AHB380" s="3">
        <v>0</v>
      </c>
      <c r="AHC380" s="3">
        <v>0</v>
      </c>
      <c r="AHE380" s="3" t="s">
        <v>1808</v>
      </c>
      <c r="AHF380" s="3">
        <v>1</v>
      </c>
      <c r="AHG380" s="3">
        <v>1</v>
      </c>
      <c r="AHH380" s="3">
        <v>1</v>
      </c>
      <c r="AHI380" s="3">
        <v>0</v>
      </c>
      <c r="AHJ380" s="3">
        <v>0</v>
      </c>
      <c r="AHK380" s="3">
        <v>0</v>
      </c>
      <c r="AHL380" s="3">
        <v>0</v>
      </c>
      <c r="AHM380" s="3">
        <v>0</v>
      </c>
      <c r="AHN380" s="3">
        <v>0</v>
      </c>
      <c r="AHP380" s="3" t="s">
        <v>1534</v>
      </c>
      <c r="AHT380" s="3">
        <v>3066348</v>
      </c>
      <c r="AHU380" s="91">
        <v>46069.307662037027</v>
      </c>
      <c r="AHX380" s="3" t="s">
        <v>1536</v>
      </c>
      <c r="AHY380" s="3" t="s">
        <v>1537</v>
      </c>
      <c r="AHZ380" s="3" t="s">
        <v>1538</v>
      </c>
      <c r="AIB380" s="3" t="s">
        <v>2532</v>
      </c>
      <c r="AIC380" s="3">
        <v>379</v>
      </c>
    </row>
    <row r="381" spans="1:913" x14ac:dyDescent="0.45">
      <c r="A381" s="3" t="s">
        <v>123</v>
      </c>
      <c r="B381" s="91">
        <v>46064.7434784375</v>
      </c>
      <c r="C381" s="91">
        <v>46064.746819803237</v>
      </c>
      <c r="D381" s="91">
        <v>46064</v>
      </c>
      <c r="E381" s="91">
        <v>46064</v>
      </c>
      <c r="F381" s="3" t="s">
        <v>1020</v>
      </c>
      <c r="G381" s="3" t="s">
        <v>106</v>
      </c>
      <c r="H381" s="3" t="s">
        <v>106</v>
      </c>
      <c r="I381" s="3" t="s">
        <v>106</v>
      </c>
      <c r="J381" s="3" t="s">
        <v>1518</v>
      </c>
      <c r="K381" s="3" t="s">
        <v>1540</v>
      </c>
      <c r="M381" s="3" t="s">
        <v>1053</v>
      </c>
      <c r="N381" s="3">
        <v>0</v>
      </c>
      <c r="O381" s="3">
        <v>0</v>
      </c>
      <c r="P381" s="3">
        <v>0</v>
      </c>
      <c r="Q381" s="3">
        <v>0</v>
      </c>
      <c r="R381" s="3">
        <v>0</v>
      </c>
      <c r="S381" s="3">
        <v>0</v>
      </c>
      <c r="T381" s="3">
        <v>0</v>
      </c>
      <c r="U381" s="3">
        <v>0</v>
      </c>
      <c r="V381" s="3">
        <v>0</v>
      </c>
      <c r="W381" s="3">
        <v>0</v>
      </c>
      <c r="X381" s="3">
        <v>0</v>
      </c>
      <c r="Y381" s="3">
        <v>0</v>
      </c>
      <c r="Z381" s="3">
        <v>0</v>
      </c>
      <c r="AA381" s="3">
        <v>0</v>
      </c>
      <c r="AB381" s="3">
        <v>0</v>
      </c>
      <c r="AC381" s="3">
        <v>0</v>
      </c>
      <c r="AD381" s="3">
        <v>0</v>
      </c>
      <c r="AE381" s="3">
        <v>0</v>
      </c>
      <c r="AF381" s="3">
        <v>0</v>
      </c>
      <c r="AG381" s="3">
        <v>0</v>
      </c>
      <c r="AH381" s="3">
        <v>0</v>
      </c>
      <c r="AI381" s="3">
        <v>1</v>
      </c>
      <c r="AJ381" s="3">
        <v>0</v>
      </c>
      <c r="ABQ381" s="3" t="s">
        <v>1542</v>
      </c>
      <c r="ABR381" s="3" t="s">
        <v>1520</v>
      </c>
      <c r="ABT381" s="3">
        <v>1200</v>
      </c>
      <c r="ABU381" s="3" t="s">
        <v>1543</v>
      </c>
      <c r="ABV381" s="3" t="s">
        <v>680</v>
      </c>
      <c r="ABX381" s="3" t="s">
        <v>1520</v>
      </c>
      <c r="ABY381" s="3">
        <v>30</v>
      </c>
      <c r="ABZ381" s="3">
        <v>7</v>
      </c>
      <c r="ACA381" s="3" t="s">
        <v>26</v>
      </c>
      <c r="ACB381" s="3" t="s">
        <v>1629</v>
      </c>
      <c r="ACE381" s="3" t="s">
        <v>1525</v>
      </c>
      <c r="ADF381" s="3" t="s">
        <v>1520</v>
      </c>
      <c r="ADG381" s="3" t="s">
        <v>2533</v>
      </c>
      <c r="ADH381" s="3">
        <v>1</v>
      </c>
      <c r="ADI381" s="3">
        <v>1</v>
      </c>
      <c r="ADJ381" s="3">
        <v>1</v>
      </c>
      <c r="ADK381" s="3">
        <v>0</v>
      </c>
      <c r="ADL381" s="3">
        <v>0</v>
      </c>
      <c r="ADM381" s="3">
        <v>0</v>
      </c>
      <c r="ADO381" s="3" t="s">
        <v>1520</v>
      </c>
      <c r="ADP381" s="3" t="s">
        <v>2365</v>
      </c>
      <c r="ADQ381" s="3">
        <v>0</v>
      </c>
      <c r="ADR381" s="3">
        <v>1</v>
      </c>
      <c r="ADS381" s="3">
        <v>1</v>
      </c>
      <c r="ADT381" s="3">
        <v>0</v>
      </c>
      <c r="ADU381" s="3">
        <v>0</v>
      </c>
      <c r="ADV381" s="3">
        <v>0</v>
      </c>
      <c r="ADW381" s="3">
        <v>0</v>
      </c>
      <c r="ADY381" s="3" t="s">
        <v>1520</v>
      </c>
      <c r="ADZ381" s="3" t="s">
        <v>1783</v>
      </c>
      <c r="AEA381" s="3">
        <v>0</v>
      </c>
      <c r="AEB381" s="3">
        <v>1</v>
      </c>
      <c r="AEC381" s="3">
        <v>0</v>
      </c>
      <c r="AED381" s="3">
        <v>0</v>
      </c>
      <c r="AEE381" s="3">
        <v>0</v>
      </c>
      <c r="AEF381" s="3">
        <v>0</v>
      </c>
      <c r="AEG381" s="3">
        <v>0</v>
      </c>
      <c r="AEH381" s="3">
        <v>0</v>
      </c>
      <c r="AEI381" s="3">
        <v>0</v>
      </c>
      <c r="AEK381" s="3" t="s">
        <v>1520</v>
      </c>
      <c r="AEL381" s="3" t="s">
        <v>2524</v>
      </c>
      <c r="AEM381" s="3">
        <v>0</v>
      </c>
      <c r="AEN381" s="3">
        <v>0</v>
      </c>
      <c r="AEO381" s="3">
        <v>1</v>
      </c>
      <c r="AEP381" s="3">
        <v>0</v>
      </c>
      <c r="AEQ381" s="3">
        <v>0</v>
      </c>
      <c r="AER381" s="3">
        <v>0</v>
      </c>
      <c r="AES381" s="3">
        <v>0</v>
      </c>
      <c r="AET381" s="3">
        <v>0</v>
      </c>
      <c r="AEU381" s="3">
        <v>0</v>
      </c>
      <c r="AEW381" s="3" t="s">
        <v>1528</v>
      </c>
      <c r="AEX381" s="3">
        <v>1</v>
      </c>
      <c r="AEY381" s="3">
        <v>0</v>
      </c>
      <c r="AEZ381" s="3">
        <v>0</v>
      </c>
      <c r="AFA381" s="3">
        <v>0</v>
      </c>
      <c r="AFB381" s="3">
        <v>0</v>
      </c>
      <c r="AFC381" s="3">
        <v>0</v>
      </c>
      <c r="AFD381" s="3">
        <v>0</v>
      </c>
      <c r="AFE381" s="3">
        <v>0</v>
      </c>
      <c r="AFF381" s="3">
        <v>0</v>
      </c>
      <c r="AFG381" s="3">
        <v>0</v>
      </c>
      <c r="AFH381" s="3">
        <v>0</v>
      </c>
      <c r="AFI381" s="3">
        <v>0</v>
      </c>
      <c r="AFJ381" s="3">
        <v>0</v>
      </c>
      <c r="AFL381" s="3" t="s">
        <v>1529</v>
      </c>
      <c r="AFN381" s="3" t="s">
        <v>1530</v>
      </c>
      <c r="AFO381" s="3">
        <v>1</v>
      </c>
      <c r="AFP381" s="3">
        <v>0</v>
      </c>
      <c r="AFQ381" s="3">
        <v>0</v>
      </c>
      <c r="AFR381" s="3">
        <v>0</v>
      </c>
      <c r="AFS381" s="3">
        <v>0</v>
      </c>
      <c r="AFT381" s="3">
        <v>0</v>
      </c>
      <c r="AFU381" s="3">
        <v>0</v>
      </c>
      <c r="AFV381" s="3">
        <v>0</v>
      </c>
      <c r="AFW381" s="3">
        <v>0</v>
      </c>
      <c r="AFX381" s="3">
        <v>0</v>
      </c>
      <c r="AFY381" s="3">
        <v>0</v>
      </c>
      <c r="AGA381" s="3" t="s">
        <v>1551</v>
      </c>
      <c r="AGB381" s="3">
        <v>0</v>
      </c>
      <c r="AGC381" s="3">
        <v>1</v>
      </c>
      <c r="AGD381" s="3">
        <v>0</v>
      </c>
      <c r="AGE381" s="3">
        <v>0</v>
      </c>
      <c r="AGF381" s="3">
        <v>0</v>
      </c>
      <c r="AGG381" s="3">
        <v>0</v>
      </c>
      <c r="AGH381" s="3">
        <v>0</v>
      </c>
      <c r="AGI381" s="3">
        <v>0</v>
      </c>
      <c r="AGK381" s="3" t="s">
        <v>1520</v>
      </c>
      <c r="AGL381" s="3" t="s">
        <v>1657</v>
      </c>
      <c r="AGM381" s="3">
        <v>0</v>
      </c>
      <c r="AGN381" s="3">
        <v>1</v>
      </c>
      <c r="AGO381" s="3">
        <v>0</v>
      </c>
      <c r="AGP381" s="3">
        <v>0</v>
      </c>
      <c r="AGQ381" s="3">
        <v>0</v>
      </c>
      <c r="AGR381" s="3">
        <v>0</v>
      </c>
      <c r="AGS381" s="3">
        <v>0</v>
      </c>
      <c r="AGT381" s="3">
        <v>0</v>
      </c>
      <c r="AGU381" s="3">
        <v>0</v>
      </c>
      <c r="AGV381" s="3">
        <v>0</v>
      </c>
      <c r="AGW381" s="3">
        <v>0</v>
      </c>
      <c r="AGX381" s="3">
        <v>0</v>
      </c>
      <c r="AGY381" s="3">
        <v>0</v>
      </c>
      <c r="AGZ381" s="3">
        <v>0</v>
      </c>
      <c r="AHA381" s="3">
        <v>0</v>
      </c>
      <c r="AHB381" s="3">
        <v>0</v>
      </c>
      <c r="AHC381" s="3">
        <v>0</v>
      </c>
      <c r="AHE381" s="3" t="s">
        <v>1808</v>
      </c>
      <c r="AHF381" s="3">
        <v>1</v>
      </c>
      <c r="AHG381" s="3">
        <v>1</v>
      </c>
      <c r="AHH381" s="3">
        <v>1</v>
      </c>
      <c r="AHI381" s="3">
        <v>0</v>
      </c>
      <c r="AHJ381" s="3">
        <v>0</v>
      </c>
      <c r="AHK381" s="3">
        <v>0</v>
      </c>
      <c r="AHL381" s="3">
        <v>0</v>
      </c>
      <c r="AHM381" s="3">
        <v>0</v>
      </c>
      <c r="AHN381" s="3">
        <v>0</v>
      </c>
      <c r="AHP381" s="3" t="s">
        <v>1534</v>
      </c>
      <c r="AHT381" s="3">
        <v>3066349</v>
      </c>
      <c r="AHU381" s="91">
        <v>46069.307708333326</v>
      </c>
      <c r="AHX381" s="3" t="s">
        <v>1536</v>
      </c>
      <c r="AHY381" s="3" t="s">
        <v>1537</v>
      </c>
      <c r="AHZ381" s="3" t="s">
        <v>1538</v>
      </c>
      <c r="AIB381" s="3" t="s">
        <v>2534</v>
      </c>
      <c r="AIC381" s="3">
        <v>380</v>
      </c>
    </row>
    <row r="382" spans="1:913" x14ac:dyDescent="0.45">
      <c r="A382" s="3" t="s">
        <v>122</v>
      </c>
      <c r="B382" s="91">
        <v>46064.746982986107</v>
      </c>
      <c r="C382" s="91">
        <v>46064.75075295139</v>
      </c>
      <c r="D382" s="91">
        <v>46064</v>
      </c>
      <c r="E382" s="91">
        <v>46064</v>
      </c>
      <c r="F382" s="3" t="s">
        <v>1020</v>
      </c>
      <c r="G382" s="3" t="s">
        <v>106</v>
      </c>
      <c r="H382" s="3" t="s">
        <v>106</v>
      </c>
      <c r="I382" s="3" t="s">
        <v>106</v>
      </c>
      <c r="J382" s="3" t="s">
        <v>1518</v>
      </c>
      <c r="K382" s="3" t="s">
        <v>1564</v>
      </c>
      <c r="M382" s="3" t="s">
        <v>1565</v>
      </c>
      <c r="N382" s="3">
        <v>0</v>
      </c>
      <c r="O382" s="3">
        <v>0</v>
      </c>
      <c r="P382" s="3">
        <v>0</v>
      </c>
      <c r="Q382" s="3">
        <v>0</v>
      </c>
      <c r="R382" s="3">
        <v>0</v>
      </c>
      <c r="S382" s="3">
        <v>0</v>
      </c>
      <c r="T382" s="3">
        <v>0</v>
      </c>
      <c r="U382" s="3">
        <v>0</v>
      </c>
      <c r="V382" s="3">
        <v>0</v>
      </c>
      <c r="W382" s="3">
        <v>0</v>
      </c>
      <c r="X382" s="3">
        <v>0</v>
      </c>
      <c r="Y382" s="3">
        <v>0</v>
      </c>
      <c r="Z382" s="3">
        <v>0</v>
      </c>
      <c r="AA382" s="3">
        <v>0</v>
      </c>
      <c r="AB382" s="3">
        <v>0</v>
      </c>
      <c r="AC382" s="3">
        <v>1</v>
      </c>
      <c r="AD382" s="3">
        <v>0</v>
      </c>
      <c r="AE382" s="3">
        <v>0</v>
      </c>
      <c r="AF382" s="3">
        <v>0</v>
      </c>
      <c r="AG382" s="3">
        <v>0</v>
      </c>
      <c r="AH382" s="3">
        <v>0</v>
      </c>
      <c r="AI382" s="3">
        <v>0</v>
      </c>
      <c r="AJ382" s="3">
        <v>0</v>
      </c>
      <c r="RI382" s="3" t="s">
        <v>1542</v>
      </c>
      <c r="RJ382" s="3" t="s">
        <v>1520</v>
      </c>
      <c r="RL382" s="3">
        <v>1000</v>
      </c>
      <c r="RM382" s="3" t="s">
        <v>3</v>
      </c>
      <c r="RN382" s="3" t="s">
        <v>680</v>
      </c>
      <c r="RP382" s="3" t="s">
        <v>1525</v>
      </c>
      <c r="RQ382" s="3">
        <v>7</v>
      </c>
      <c r="RR382" s="3">
        <v>5</v>
      </c>
      <c r="RS382" s="3" t="s">
        <v>26</v>
      </c>
      <c r="RT382" s="3" t="s">
        <v>1629</v>
      </c>
      <c r="RW382" s="3" t="s">
        <v>1525</v>
      </c>
      <c r="ADF382" s="3" t="s">
        <v>1520</v>
      </c>
      <c r="ADG382" s="3" t="s">
        <v>1579</v>
      </c>
      <c r="ADH382" s="3">
        <v>0</v>
      </c>
      <c r="ADI382" s="3">
        <v>1</v>
      </c>
      <c r="ADJ382" s="3">
        <v>1</v>
      </c>
      <c r="ADK382" s="3">
        <v>0</v>
      </c>
      <c r="ADL382" s="3">
        <v>0</v>
      </c>
      <c r="ADM382" s="3">
        <v>0</v>
      </c>
      <c r="ADO382" s="3" t="s">
        <v>1520</v>
      </c>
      <c r="ADP382" s="3" t="s">
        <v>1580</v>
      </c>
      <c r="ADQ382" s="3">
        <v>0</v>
      </c>
      <c r="ADR382" s="3">
        <v>1</v>
      </c>
      <c r="ADS382" s="3">
        <v>0</v>
      </c>
      <c r="ADT382" s="3">
        <v>0</v>
      </c>
      <c r="ADU382" s="3">
        <v>0</v>
      </c>
      <c r="ADV382" s="3">
        <v>0</v>
      </c>
      <c r="ADW382" s="3">
        <v>0</v>
      </c>
      <c r="ADY382" s="3" t="s">
        <v>1520</v>
      </c>
      <c r="ADZ382" s="3" t="s">
        <v>1847</v>
      </c>
      <c r="AEA382" s="3">
        <v>1</v>
      </c>
      <c r="AEB382" s="3">
        <v>0</v>
      </c>
      <c r="AEC382" s="3">
        <v>1</v>
      </c>
      <c r="AED382" s="3">
        <v>0</v>
      </c>
      <c r="AEE382" s="3">
        <v>0</v>
      </c>
      <c r="AEF382" s="3">
        <v>0</v>
      </c>
      <c r="AEG382" s="3">
        <v>0</v>
      </c>
      <c r="AEH382" s="3">
        <v>0</v>
      </c>
      <c r="AEI382" s="3">
        <v>0</v>
      </c>
      <c r="AEK382" s="3" t="s">
        <v>1520</v>
      </c>
      <c r="AEL382" s="3" t="s">
        <v>2535</v>
      </c>
      <c r="AEM382" s="3">
        <v>0</v>
      </c>
      <c r="AEN382" s="3">
        <v>1</v>
      </c>
      <c r="AEO382" s="3">
        <v>1</v>
      </c>
      <c r="AEP382" s="3">
        <v>0</v>
      </c>
      <c r="AEQ382" s="3">
        <v>0</v>
      </c>
      <c r="AER382" s="3">
        <v>0</v>
      </c>
      <c r="AES382" s="3">
        <v>0</v>
      </c>
      <c r="AET382" s="3">
        <v>0</v>
      </c>
      <c r="AEU382" s="3">
        <v>0</v>
      </c>
      <c r="AEW382" s="3" t="s">
        <v>1528</v>
      </c>
      <c r="AEX382" s="3">
        <v>1</v>
      </c>
      <c r="AEY382" s="3">
        <v>0</v>
      </c>
      <c r="AEZ382" s="3">
        <v>0</v>
      </c>
      <c r="AFA382" s="3">
        <v>0</v>
      </c>
      <c r="AFB382" s="3">
        <v>0</v>
      </c>
      <c r="AFC382" s="3">
        <v>0</v>
      </c>
      <c r="AFD382" s="3">
        <v>0</v>
      </c>
      <c r="AFE382" s="3">
        <v>0</v>
      </c>
      <c r="AFF382" s="3">
        <v>0</v>
      </c>
      <c r="AFG382" s="3">
        <v>0</v>
      </c>
      <c r="AFH382" s="3">
        <v>0</v>
      </c>
      <c r="AFI382" s="3">
        <v>0</v>
      </c>
      <c r="AFJ382" s="3">
        <v>0</v>
      </c>
      <c r="AFL382" s="3" t="s">
        <v>1529</v>
      </c>
      <c r="AFN382" s="3" t="s">
        <v>1530</v>
      </c>
      <c r="AFO382" s="3">
        <v>1</v>
      </c>
      <c r="AFP382" s="3">
        <v>0</v>
      </c>
      <c r="AFQ382" s="3">
        <v>0</v>
      </c>
      <c r="AFR382" s="3">
        <v>0</v>
      </c>
      <c r="AFS382" s="3">
        <v>0</v>
      </c>
      <c r="AFT382" s="3">
        <v>0</v>
      </c>
      <c r="AFU382" s="3">
        <v>0</v>
      </c>
      <c r="AFV382" s="3">
        <v>0</v>
      </c>
      <c r="AFW382" s="3">
        <v>0</v>
      </c>
      <c r="AFX382" s="3">
        <v>0</v>
      </c>
      <c r="AFY382" s="3">
        <v>0</v>
      </c>
      <c r="AGA382" s="3" t="s">
        <v>1551</v>
      </c>
      <c r="AGB382" s="3">
        <v>0</v>
      </c>
      <c r="AGC382" s="3">
        <v>1</v>
      </c>
      <c r="AGD382" s="3">
        <v>0</v>
      </c>
      <c r="AGE382" s="3">
        <v>0</v>
      </c>
      <c r="AGF382" s="3">
        <v>0</v>
      </c>
      <c r="AGG382" s="3">
        <v>0</v>
      </c>
      <c r="AGH382" s="3">
        <v>0</v>
      </c>
      <c r="AGI382" s="3">
        <v>0</v>
      </c>
      <c r="AGK382" s="3" t="s">
        <v>1520</v>
      </c>
      <c r="AGL382" s="3" t="s">
        <v>1657</v>
      </c>
      <c r="AGM382" s="3">
        <v>0</v>
      </c>
      <c r="AGN382" s="3">
        <v>1</v>
      </c>
      <c r="AGO382" s="3">
        <v>0</v>
      </c>
      <c r="AGP382" s="3">
        <v>0</v>
      </c>
      <c r="AGQ382" s="3">
        <v>0</v>
      </c>
      <c r="AGR382" s="3">
        <v>0</v>
      </c>
      <c r="AGS382" s="3">
        <v>0</v>
      </c>
      <c r="AGT382" s="3">
        <v>0</v>
      </c>
      <c r="AGU382" s="3">
        <v>0</v>
      </c>
      <c r="AGV382" s="3">
        <v>0</v>
      </c>
      <c r="AGW382" s="3">
        <v>0</v>
      </c>
      <c r="AGX382" s="3">
        <v>0</v>
      </c>
      <c r="AGY382" s="3">
        <v>0</v>
      </c>
      <c r="AGZ382" s="3">
        <v>0</v>
      </c>
      <c r="AHA382" s="3">
        <v>0</v>
      </c>
      <c r="AHB382" s="3">
        <v>0</v>
      </c>
      <c r="AHC382" s="3">
        <v>0</v>
      </c>
      <c r="AHE382" s="3" t="s">
        <v>1808</v>
      </c>
      <c r="AHF382" s="3">
        <v>1</v>
      </c>
      <c r="AHG382" s="3">
        <v>1</v>
      </c>
      <c r="AHH382" s="3">
        <v>1</v>
      </c>
      <c r="AHI382" s="3">
        <v>0</v>
      </c>
      <c r="AHJ382" s="3">
        <v>0</v>
      </c>
      <c r="AHK382" s="3">
        <v>0</v>
      </c>
      <c r="AHL382" s="3">
        <v>0</v>
      </c>
      <c r="AHM382" s="3">
        <v>0</v>
      </c>
      <c r="AHN382" s="3">
        <v>0</v>
      </c>
      <c r="AHP382" s="3" t="s">
        <v>1534</v>
      </c>
      <c r="AHT382" s="3">
        <v>3066350</v>
      </c>
      <c r="AHU382" s="91">
        <v>46069.307766203703</v>
      </c>
      <c r="AHX382" s="3" t="s">
        <v>1536</v>
      </c>
      <c r="AHY382" s="3" t="s">
        <v>1537</v>
      </c>
      <c r="AHZ382" s="3" t="s">
        <v>1538</v>
      </c>
      <c r="AIB382" s="3" t="s">
        <v>2536</v>
      </c>
      <c r="AIC382" s="3">
        <v>381</v>
      </c>
    </row>
    <row r="383" spans="1:913" x14ac:dyDescent="0.45">
      <c r="A383" s="3" t="s">
        <v>121</v>
      </c>
      <c r="B383" s="91">
        <v>46064.750864849528</v>
      </c>
      <c r="C383" s="91">
        <v>46064.754600138891</v>
      </c>
      <c r="D383" s="91">
        <v>46064</v>
      </c>
      <c r="E383" s="91">
        <v>46064</v>
      </c>
      <c r="F383" s="3" t="s">
        <v>1020</v>
      </c>
      <c r="G383" s="3" t="s">
        <v>106</v>
      </c>
      <c r="H383" s="3" t="s">
        <v>106</v>
      </c>
      <c r="I383" s="3" t="s">
        <v>106</v>
      </c>
      <c r="J383" s="3" t="s">
        <v>1518</v>
      </c>
      <c r="K383" s="3" t="s">
        <v>1564</v>
      </c>
      <c r="M383" s="3" t="s">
        <v>1565</v>
      </c>
      <c r="N383" s="3">
        <v>0</v>
      </c>
      <c r="O383" s="3">
        <v>0</v>
      </c>
      <c r="P383" s="3">
        <v>0</v>
      </c>
      <c r="Q383" s="3">
        <v>0</v>
      </c>
      <c r="R383" s="3">
        <v>0</v>
      </c>
      <c r="S383" s="3">
        <v>0</v>
      </c>
      <c r="T383" s="3">
        <v>0</v>
      </c>
      <c r="U383" s="3">
        <v>0</v>
      </c>
      <c r="V383" s="3">
        <v>0</v>
      </c>
      <c r="W383" s="3">
        <v>0</v>
      </c>
      <c r="X383" s="3">
        <v>0</v>
      </c>
      <c r="Y383" s="3">
        <v>0</v>
      </c>
      <c r="Z383" s="3">
        <v>0</v>
      </c>
      <c r="AA383" s="3">
        <v>0</v>
      </c>
      <c r="AB383" s="3">
        <v>0</v>
      </c>
      <c r="AC383" s="3">
        <v>1</v>
      </c>
      <c r="AD383" s="3">
        <v>0</v>
      </c>
      <c r="AE383" s="3">
        <v>0</v>
      </c>
      <c r="AF383" s="3">
        <v>0</v>
      </c>
      <c r="AG383" s="3">
        <v>0</v>
      </c>
      <c r="AH383" s="3">
        <v>0</v>
      </c>
      <c r="AI383" s="3">
        <v>0</v>
      </c>
      <c r="AJ383" s="3">
        <v>0</v>
      </c>
      <c r="RI383" s="3" t="s">
        <v>1542</v>
      </c>
      <c r="RJ383" s="3" t="s">
        <v>1520</v>
      </c>
      <c r="RL383" s="3">
        <v>1000</v>
      </c>
      <c r="RM383" s="3" t="s">
        <v>3</v>
      </c>
      <c r="RN383" s="3" t="s">
        <v>680</v>
      </c>
      <c r="RP383" s="3" t="s">
        <v>1525</v>
      </c>
      <c r="RQ383" s="3">
        <v>30</v>
      </c>
      <c r="RR383" s="3">
        <v>3</v>
      </c>
      <c r="RS383" s="3" t="s">
        <v>26</v>
      </c>
      <c r="RT383" s="3" t="s">
        <v>1629</v>
      </c>
      <c r="RW383" s="3" t="s">
        <v>1520</v>
      </c>
      <c r="RX383" s="3" t="s">
        <v>1958</v>
      </c>
      <c r="RY383" s="3">
        <v>0</v>
      </c>
      <c r="RZ383" s="3">
        <v>1</v>
      </c>
      <c r="SA383" s="3">
        <v>0</v>
      </c>
      <c r="SB383" s="3">
        <v>1</v>
      </c>
      <c r="SC383" s="3">
        <v>0</v>
      </c>
      <c r="SD383" s="3">
        <v>0</v>
      </c>
      <c r="SE383" s="3">
        <v>0</v>
      </c>
      <c r="SF383" s="3">
        <v>0</v>
      </c>
      <c r="SG383" s="3">
        <v>0</v>
      </c>
      <c r="SH383" s="3">
        <v>0</v>
      </c>
      <c r="SI383" s="3">
        <v>0</v>
      </c>
      <c r="SJ383" s="3">
        <v>0</v>
      </c>
      <c r="SK383" s="3">
        <v>0</v>
      </c>
      <c r="SL383" s="3">
        <v>0</v>
      </c>
      <c r="SM383" s="3">
        <v>0</v>
      </c>
      <c r="ADF383" s="3" t="s">
        <v>1520</v>
      </c>
      <c r="ADG383" s="3" t="s">
        <v>1579</v>
      </c>
      <c r="ADH383" s="3">
        <v>0</v>
      </c>
      <c r="ADI383" s="3">
        <v>1</v>
      </c>
      <c r="ADJ383" s="3">
        <v>1</v>
      </c>
      <c r="ADK383" s="3">
        <v>0</v>
      </c>
      <c r="ADL383" s="3">
        <v>0</v>
      </c>
      <c r="ADM383" s="3">
        <v>0</v>
      </c>
      <c r="ADO383" s="3" t="s">
        <v>1520</v>
      </c>
      <c r="ADP383" s="3" t="s">
        <v>2494</v>
      </c>
      <c r="ADQ383" s="3">
        <v>1</v>
      </c>
      <c r="ADR383" s="3">
        <v>1</v>
      </c>
      <c r="ADS383" s="3">
        <v>0</v>
      </c>
      <c r="ADT383" s="3">
        <v>0</v>
      </c>
      <c r="ADU383" s="3">
        <v>0</v>
      </c>
      <c r="ADV383" s="3">
        <v>0</v>
      </c>
      <c r="ADW383" s="3">
        <v>0</v>
      </c>
      <c r="ADY383" s="3" t="s">
        <v>1520</v>
      </c>
      <c r="ADZ383" s="3" t="s">
        <v>2537</v>
      </c>
      <c r="AEA383" s="3">
        <v>1</v>
      </c>
      <c r="AEB383" s="3">
        <v>1</v>
      </c>
      <c r="AEC383" s="3">
        <v>1</v>
      </c>
      <c r="AED383" s="3">
        <v>0</v>
      </c>
      <c r="AEE383" s="3">
        <v>0</v>
      </c>
      <c r="AEF383" s="3">
        <v>0</v>
      </c>
      <c r="AEG383" s="3">
        <v>0</v>
      </c>
      <c r="AEH383" s="3">
        <v>0</v>
      </c>
      <c r="AEI383" s="3">
        <v>0</v>
      </c>
      <c r="AEK383" s="3" t="s">
        <v>1520</v>
      </c>
      <c r="AEL383" s="3" t="s">
        <v>2491</v>
      </c>
      <c r="AEM383" s="3">
        <v>1</v>
      </c>
      <c r="AEN383" s="3">
        <v>1</v>
      </c>
      <c r="AEO383" s="3">
        <v>0</v>
      </c>
      <c r="AEP383" s="3">
        <v>0</v>
      </c>
      <c r="AEQ383" s="3">
        <v>0</v>
      </c>
      <c r="AER383" s="3">
        <v>0</v>
      </c>
      <c r="AES383" s="3">
        <v>0</v>
      </c>
      <c r="AET383" s="3">
        <v>0</v>
      </c>
      <c r="AEU383" s="3">
        <v>0</v>
      </c>
      <c r="AEW383" s="3" t="s">
        <v>1528</v>
      </c>
      <c r="AEX383" s="3">
        <v>1</v>
      </c>
      <c r="AEY383" s="3">
        <v>0</v>
      </c>
      <c r="AEZ383" s="3">
        <v>0</v>
      </c>
      <c r="AFA383" s="3">
        <v>0</v>
      </c>
      <c r="AFB383" s="3">
        <v>0</v>
      </c>
      <c r="AFC383" s="3">
        <v>0</v>
      </c>
      <c r="AFD383" s="3">
        <v>0</v>
      </c>
      <c r="AFE383" s="3">
        <v>0</v>
      </c>
      <c r="AFF383" s="3">
        <v>0</v>
      </c>
      <c r="AFG383" s="3">
        <v>0</v>
      </c>
      <c r="AFH383" s="3">
        <v>0</v>
      </c>
      <c r="AFI383" s="3">
        <v>0</v>
      </c>
      <c r="AFJ383" s="3">
        <v>0</v>
      </c>
      <c r="AFL383" s="3" t="s">
        <v>1529</v>
      </c>
      <c r="AFN383" s="3" t="s">
        <v>1530</v>
      </c>
      <c r="AFO383" s="3">
        <v>1</v>
      </c>
      <c r="AFP383" s="3">
        <v>0</v>
      </c>
      <c r="AFQ383" s="3">
        <v>0</v>
      </c>
      <c r="AFR383" s="3">
        <v>0</v>
      </c>
      <c r="AFS383" s="3">
        <v>0</v>
      </c>
      <c r="AFT383" s="3">
        <v>0</v>
      </c>
      <c r="AFU383" s="3">
        <v>0</v>
      </c>
      <c r="AFV383" s="3">
        <v>0</v>
      </c>
      <c r="AFW383" s="3">
        <v>0</v>
      </c>
      <c r="AFX383" s="3">
        <v>0</v>
      </c>
      <c r="AFY383" s="3">
        <v>0</v>
      </c>
      <c r="AGA383" s="3" t="s">
        <v>1631</v>
      </c>
      <c r="AGB383" s="3">
        <v>0</v>
      </c>
      <c r="AGC383" s="3">
        <v>1</v>
      </c>
      <c r="AGD383" s="3">
        <v>1</v>
      </c>
      <c r="AGE383" s="3">
        <v>0</v>
      </c>
      <c r="AGF383" s="3">
        <v>0</v>
      </c>
      <c r="AGG383" s="3">
        <v>0</v>
      </c>
      <c r="AGH383" s="3">
        <v>0</v>
      </c>
      <c r="AGI383" s="3">
        <v>0</v>
      </c>
      <c r="AGK383" s="3" t="s">
        <v>1520</v>
      </c>
      <c r="AGL383" s="3" t="s">
        <v>1657</v>
      </c>
      <c r="AGM383" s="3">
        <v>0</v>
      </c>
      <c r="AGN383" s="3">
        <v>1</v>
      </c>
      <c r="AGO383" s="3">
        <v>0</v>
      </c>
      <c r="AGP383" s="3">
        <v>0</v>
      </c>
      <c r="AGQ383" s="3">
        <v>0</v>
      </c>
      <c r="AGR383" s="3">
        <v>0</v>
      </c>
      <c r="AGS383" s="3">
        <v>0</v>
      </c>
      <c r="AGT383" s="3">
        <v>0</v>
      </c>
      <c r="AGU383" s="3">
        <v>0</v>
      </c>
      <c r="AGV383" s="3">
        <v>0</v>
      </c>
      <c r="AGW383" s="3">
        <v>0</v>
      </c>
      <c r="AGX383" s="3">
        <v>0</v>
      </c>
      <c r="AGY383" s="3">
        <v>0</v>
      </c>
      <c r="AGZ383" s="3">
        <v>0</v>
      </c>
      <c r="AHA383" s="3">
        <v>0</v>
      </c>
      <c r="AHB383" s="3">
        <v>0</v>
      </c>
      <c r="AHC383" s="3">
        <v>0</v>
      </c>
      <c r="AHE383" s="3" t="s">
        <v>1808</v>
      </c>
      <c r="AHF383" s="3">
        <v>1</v>
      </c>
      <c r="AHG383" s="3">
        <v>1</v>
      </c>
      <c r="AHH383" s="3">
        <v>1</v>
      </c>
      <c r="AHI383" s="3">
        <v>0</v>
      </c>
      <c r="AHJ383" s="3">
        <v>0</v>
      </c>
      <c r="AHK383" s="3">
        <v>0</v>
      </c>
      <c r="AHL383" s="3">
        <v>0</v>
      </c>
      <c r="AHM383" s="3">
        <v>0</v>
      </c>
      <c r="AHN383" s="3">
        <v>0</v>
      </c>
      <c r="AHP383" s="3" t="s">
        <v>1534</v>
      </c>
      <c r="AHT383" s="3">
        <v>3066351</v>
      </c>
      <c r="AHU383" s="91">
        <v>46069.307835648149</v>
      </c>
      <c r="AHX383" s="3" t="s">
        <v>1536</v>
      </c>
      <c r="AHY383" s="3" t="s">
        <v>1537</v>
      </c>
      <c r="AHZ383" s="3" t="s">
        <v>1538</v>
      </c>
      <c r="AIB383" s="3" t="s">
        <v>2538</v>
      </c>
      <c r="AIC383" s="3">
        <v>382</v>
      </c>
    </row>
    <row r="384" spans="1:913" x14ac:dyDescent="0.45">
      <c r="A384" s="3" t="s">
        <v>120</v>
      </c>
      <c r="B384" s="91">
        <v>46064.755178900457</v>
      </c>
      <c r="C384" s="91">
        <v>46064.757914270827</v>
      </c>
      <c r="D384" s="91">
        <v>46064</v>
      </c>
      <c r="E384" s="91">
        <v>46064</v>
      </c>
      <c r="F384" s="3" t="s">
        <v>1020</v>
      </c>
      <c r="G384" s="3" t="s">
        <v>106</v>
      </c>
      <c r="H384" s="3" t="s">
        <v>106</v>
      </c>
      <c r="I384" s="3" t="s">
        <v>106</v>
      </c>
      <c r="J384" s="3" t="s">
        <v>1518</v>
      </c>
      <c r="K384" s="3" t="s">
        <v>1564</v>
      </c>
      <c r="M384" s="3" t="s">
        <v>1565</v>
      </c>
      <c r="N384" s="3">
        <v>0</v>
      </c>
      <c r="O384" s="3">
        <v>0</v>
      </c>
      <c r="P384" s="3">
        <v>0</v>
      </c>
      <c r="Q384" s="3">
        <v>0</v>
      </c>
      <c r="R384" s="3">
        <v>0</v>
      </c>
      <c r="S384" s="3">
        <v>0</v>
      </c>
      <c r="T384" s="3">
        <v>0</v>
      </c>
      <c r="U384" s="3">
        <v>0</v>
      </c>
      <c r="V384" s="3">
        <v>0</v>
      </c>
      <c r="W384" s="3">
        <v>0</v>
      </c>
      <c r="X384" s="3">
        <v>0</v>
      </c>
      <c r="Y384" s="3">
        <v>0</v>
      </c>
      <c r="Z384" s="3">
        <v>0</v>
      </c>
      <c r="AA384" s="3">
        <v>0</v>
      </c>
      <c r="AB384" s="3">
        <v>0</v>
      </c>
      <c r="AC384" s="3">
        <v>1</v>
      </c>
      <c r="AD384" s="3">
        <v>0</v>
      </c>
      <c r="AE384" s="3">
        <v>0</v>
      </c>
      <c r="AF384" s="3">
        <v>0</v>
      </c>
      <c r="AG384" s="3">
        <v>0</v>
      </c>
      <c r="AH384" s="3">
        <v>0</v>
      </c>
      <c r="AI384" s="3">
        <v>0</v>
      </c>
      <c r="AJ384" s="3">
        <v>0</v>
      </c>
      <c r="RI384" s="3" t="s">
        <v>1542</v>
      </c>
      <c r="RJ384" s="3" t="s">
        <v>1520</v>
      </c>
      <c r="RL384" s="3">
        <v>1000</v>
      </c>
      <c r="RM384" s="3" t="s">
        <v>3</v>
      </c>
      <c r="RN384" s="3" t="s">
        <v>680</v>
      </c>
      <c r="RP384" s="3" t="s">
        <v>1525</v>
      </c>
      <c r="RQ384" s="3">
        <v>14</v>
      </c>
      <c r="RR384" s="3">
        <v>3</v>
      </c>
      <c r="RS384" s="3" t="s">
        <v>26</v>
      </c>
      <c r="RT384" s="3" t="s">
        <v>1629</v>
      </c>
      <c r="RW384" s="3" t="s">
        <v>1525</v>
      </c>
      <c r="ADF384" s="3" t="s">
        <v>1520</v>
      </c>
      <c r="ADG384" s="3" t="s">
        <v>1550</v>
      </c>
      <c r="ADH384" s="3">
        <v>0</v>
      </c>
      <c r="ADI384" s="3">
        <v>1</v>
      </c>
      <c r="ADJ384" s="3">
        <v>0</v>
      </c>
      <c r="ADK384" s="3">
        <v>0</v>
      </c>
      <c r="ADL384" s="3">
        <v>0</v>
      </c>
      <c r="ADM384" s="3">
        <v>0</v>
      </c>
      <c r="ADO384" s="3" t="s">
        <v>1520</v>
      </c>
      <c r="ADP384" s="3" t="s">
        <v>1580</v>
      </c>
      <c r="ADQ384" s="3">
        <v>0</v>
      </c>
      <c r="ADR384" s="3">
        <v>1</v>
      </c>
      <c r="ADS384" s="3">
        <v>0</v>
      </c>
      <c r="ADT384" s="3">
        <v>0</v>
      </c>
      <c r="ADU384" s="3">
        <v>0</v>
      </c>
      <c r="ADV384" s="3">
        <v>0</v>
      </c>
      <c r="ADW384" s="3">
        <v>0</v>
      </c>
      <c r="ADY384" s="3" t="s">
        <v>1520</v>
      </c>
      <c r="ADZ384" s="3" t="s">
        <v>1783</v>
      </c>
      <c r="AEA384" s="3">
        <v>0</v>
      </c>
      <c r="AEB384" s="3">
        <v>1</v>
      </c>
      <c r="AEC384" s="3">
        <v>0</v>
      </c>
      <c r="AED384" s="3">
        <v>0</v>
      </c>
      <c r="AEE384" s="3">
        <v>0</v>
      </c>
      <c r="AEF384" s="3">
        <v>0</v>
      </c>
      <c r="AEG384" s="3">
        <v>0</v>
      </c>
      <c r="AEH384" s="3">
        <v>0</v>
      </c>
      <c r="AEI384" s="3">
        <v>0</v>
      </c>
      <c r="AEK384" s="3" t="s">
        <v>1520</v>
      </c>
      <c r="AEL384" s="3" t="s">
        <v>1559</v>
      </c>
      <c r="AEM384" s="3">
        <v>1</v>
      </c>
      <c r="AEN384" s="3">
        <v>0</v>
      </c>
      <c r="AEO384" s="3">
        <v>0</v>
      </c>
      <c r="AEP384" s="3">
        <v>0</v>
      </c>
      <c r="AEQ384" s="3">
        <v>0</v>
      </c>
      <c r="AER384" s="3">
        <v>0</v>
      </c>
      <c r="AES384" s="3">
        <v>0</v>
      </c>
      <c r="AET384" s="3">
        <v>0</v>
      </c>
      <c r="AEU384" s="3">
        <v>0</v>
      </c>
      <c r="AEW384" s="3" t="s">
        <v>1528</v>
      </c>
      <c r="AEX384" s="3">
        <v>1</v>
      </c>
      <c r="AEY384" s="3">
        <v>0</v>
      </c>
      <c r="AEZ384" s="3">
        <v>0</v>
      </c>
      <c r="AFA384" s="3">
        <v>0</v>
      </c>
      <c r="AFB384" s="3">
        <v>0</v>
      </c>
      <c r="AFC384" s="3">
        <v>0</v>
      </c>
      <c r="AFD384" s="3">
        <v>0</v>
      </c>
      <c r="AFE384" s="3">
        <v>0</v>
      </c>
      <c r="AFF384" s="3">
        <v>0</v>
      </c>
      <c r="AFG384" s="3">
        <v>0</v>
      </c>
      <c r="AFH384" s="3">
        <v>0</v>
      </c>
      <c r="AFI384" s="3">
        <v>0</v>
      </c>
      <c r="AFJ384" s="3">
        <v>0</v>
      </c>
      <c r="AFL384" s="3" t="s">
        <v>1529</v>
      </c>
      <c r="AFN384" s="3" t="s">
        <v>1530</v>
      </c>
      <c r="AFO384" s="3">
        <v>1</v>
      </c>
      <c r="AFP384" s="3">
        <v>0</v>
      </c>
      <c r="AFQ384" s="3">
        <v>0</v>
      </c>
      <c r="AFR384" s="3">
        <v>0</v>
      </c>
      <c r="AFS384" s="3">
        <v>0</v>
      </c>
      <c r="AFT384" s="3">
        <v>0</v>
      </c>
      <c r="AFU384" s="3">
        <v>0</v>
      </c>
      <c r="AFV384" s="3">
        <v>0</v>
      </c>
      <c r="AFW384" s="3">
        <v>0</v>
      </c>
      <c r="AFX384" s="3">
        <v>0</v>
      </c>
      <c r="AFY384" s="3">
        <v>0</v>
      </c>
      <c r="AGA384" s="3" t="s">
        <v>1636</v>
      </c>
      <c r="AGB384" s="3">
        <v>0</v>
      </c>
      <c r="AGC384" s="3">
        <v>0</v>
      </c>
      <c r="AGD384" s="3">
        <v>1</v>
      </c>
      <c r="AGE384" s="3">
        <v>0</v>
      </c>
      <c r="AGF384" s="3">
        <v>0</v>
      </c>
      <c r="AGG384" s="3">
        <v>0</v>
      </c>
      <c r="AGH384" s="3">
        <v>0</v>
      </c>
      <c r="AGI384" s="3">
        <v>0</v>
      </c>
      <c r="AGK384" s="3" t="s">
        <v>1520</v>
      </c>
      <c r="AGL384" s="3" t="s">
        <v>1657</v>
      </c>
      <c r="AGM384" s="3">
        <v>0</v>
      </c>
      <c r="AGN384" s="3">
        <v>1</v>
      </c>
      <c r="AGO384" s="3">
        <v>0</v>
      </c>
      <c r="AGP384" s="3">
        <v>0</v>
      </c>
      <c r="AGQ384" s="3">
        <v>0</v>
      </c>
      <c r="AGR384" s="3">
        <v>0</v>
      </c>
      <c r="AGS384" s="3">
        <v>0</v>
      </c>
      <c r="AGT384" s="3">
        <v>0</v>
      </c>
      <c r="AGU384" s="3">
        <v>0</v>
      </c>
      <c r="AGV384" s="3">
        <v>0</v>
      </c>
      <c r="AGW384" s="3">
        <v>0</v>
      </c>
      <c r="AGX384" s="3">
        <v>0</v>
      </c>
      <c r="AGY384" s="3">
        <v>0</v>
      </c>
      <c r="AGZ384" s="3">
        <v>0</v>
      </c>
      <c r="AHA384" s="3">
        <v>0</v>
      </c>
      <c r="AHB384" s="3">
        <v>0</v>
      </c>
      <c r="AHC384" s="3">
        <v>0</v>
      </c>
      <c r="AHE384" s="3" t="s">
        <v>1808</v>
      </c>
      <c r="AHF384" s="3">
        <v>1</v>
      </c>
      <c r="AHG384" s="3">
        <v>1</v>
      </c>
      <c r="AHH384" s="3">
        <v>1</v>
      </c>
      <c r="AHI384" s="3">
        <v>0</v>
      </c>
      <c r="AHJ384" s="3">
        <v>0</v>
      </c>
      <c r="AHK384" s="3">
        <v>0</v>
      </c>
      <c r="AHL384" s="3">
        <v>0</v>
      </c>
      <c r="AHM384" s="3">
        <v>0</v>
      </c>
      <c r="AHN384" s="3">
        <v>0</v>
      </c>
      <c r="AHP384" s="3" t="s">
        <v>1534</v>
      </c>
      <c r="AHT384" s="3">
        <v>3066352</v>
      </c>
      <c r="AHU384" s="91">
        <v>46069.307870370372</v>
      </c>
      <c r="AHX384" s="3" t="s">
        <v>1536</v>
      </c>
      <c r="AHY384" s="3" t="s">
        <v>1537</v>
      </c>
      <c r="AHZ384" s="3" t="s">
        <v>1538</v>
      </c>
      <c r="AIB384" s="3" t="s">
        <v>2539</v>
      </c>
      <c r="AIC384" s="3">
        <v>383</v>
      </c>
    </row>
    <row r="385" spans="1:913" x14ac:dyDescent="0.45">
      <c r="A385" s="3" t="s">
        <v>119</v>
      </c>
      <c r="B385" s="91">
        <v>46064.759511689823</v>
      </c>
      <c r="C385" s="91">
        <v>46064.762218703712</v>
      </c>
      <c r="D385" s="91">
        <v>46064</v>
      </c>
      <c r="E385" s="91">
        <v>46064</v>
      </c>
      <c r="F385" s="3" t="s">
        <v>1020</v>
      </c>
      <c r="G385" s="3" t="s">
        <v>106</v>
      </c>
      <c r="H385" s="3" t="s">
        <v>106</v>
      </c>
      <c r="I385" s="3" t="s">
        <v>106</v>
      </c>
      <c r="J385" s="3" t="s">
        <v>1518</v>
      </c>
      <c r="K385" s="3" t="s">
        <v>1540</v>
      </c>
      <c r="M385" s="3" t="s">
        <v>1054</v>
      </c>
      <c r="N385" s="3">
        <v>0</v>
      </c>
      <c r="O385" s="3">
        <v>0</v>
      </c>
      <c r="P385" s="3">
        <v>0</v>
      </c>
      <c r="Q385" s="3">
        <v>0</v>
      </c>
      <c r="R385" s="3">
        <v>0</v>
      </c>
      <c r="S385" s="3">
        <v>0</v>
      </c>
      <c r="T385" s="3">
        <v>0</v>
      </c>
      <c r="U385" s="3">
        <v>0</v>
      </c>
      <c r="V385" s="3">
        <v>0</v>
      </c>
      <c r="W385" s="3">
        <v>0</v>
      </c>
      <c r="X385" s="3">
        <v>0</v>
      </c>
      <c r="Y385" s="3">
        <v>0</v>
      </c>
      <c r="Z385" s="3">
        <v>0</v>
      </c>
      <c r="AA385" s="3">
        <v>0</v>
      </c>
      <c r="AB385" s="3">
        <v>0</v>
      </c>
      <c r="AC385" s="3">
        <v>0</v>
      </c>
      <c r="AD385" s="3">
        <v>0</v>
      </c>
      <c r="AE385" s="3">
        <v>0</v>
      </c>
      <c r="AF385" s="3">
        <v>0</v>
      </c>
      <c r="AG385" s="3">
        <v>0</v>
      </c>
      <c r="AH385" s="3">
        <v>1</v>
      </c>
      <c r="AI385" s="3">
        <v>0</v>
      </c>
      <c r="AJ385" s="3">
        <v>0</v>
      </c>
      <c r="AAJ385" s="3" t="s">
        <v>1542</v>
      </c>
      <c r="AAK385" s="3" t="s">
        <v>1520</v>
      </c>
      <c r="AAM385" s="3">
        <v>500</v>
      </c>
      <c r="AAN385" s="3" t="s">
        <v>685</v>
      </c>
      <c r="AAO385" s="3" t="s">
        <v>37</v>
      </c>
      <c r="AAQ385" s="3" t="s">
        <v>1520</v>
      </c>
      <c r="AAR385" s="3">
        <v>30</v>
      </c>
      <c r="AAS385" s="3">
        <v>2</v>
      </c>
      <c r="AAT385" s="3" t="s">
        <v>26</v>
      </c>
      <c r="AAU385" s="3" t="s">
        <v>1526</v>
      </c>
      <c r="AAX385" s="3" t="s">
        <v>1525</v>
      </c>
      <c r="ADF385" s="3" t="s">
        <v>1520</v>
      </c>
      <c r="ADG385" s="3" t="s">
        <v>1550</v>
      </c>
      <c r="ADH385" s="3">
        <v>0</v>
      </c>
      <c r="ADI385" s="3">
        <v>1</v>
      </c>
      <c r="ADJ385" s="3">
        <v>0</v>
      </c>
      <c r="ADK385" s="3">
        <v>0</v>
      </c>
      <c r="ADL385" s="3">
        <v>0</v>
      </c>
      <c r="ADM385" s="3">
        <v>0</v>
      </c>
      <c r="ADO385" s="3" t="s">
        <v>1520</v>
      </c>
      <c r="ADP385" s="3" t="s">
        <v>2365</v>
      </c>
      <c r="ADQ385" s="3">
        <v>0</v>
      </c>
      <c r="ADR385" s="3">
        <v>1</v>
      </c>
      <c r="ADS385" s="3">
        <v>1</v>
      </c>
      <c r="ADT385" s="3">
        <v>0</v>
      </c>
      <c r="ADU385" s="3">
        <v>0</v>
      </c>
      <c r="ADV385" s="3">
        <v>0</v>
      </c>
      <c r="ADW385" s="3">
        <v>0</v>
      </c>
      <c r="ADY385" s="3" t="s">
        <v>1520</v>
      </c>
      <c r="ADZ385" s="3" t="s">
        <v>2540</v>
      </c>
      <c r="AEA385" s="3">
        <v>0</v>
      </c>
      <c r="AEB385" s="3">
        <v>0</v>
      </c>
      <c r="AEC385" s="3">
        <v>0</v>
      </c>
      <c r="AED385" s="3">
        <v>1</v>
      </c>
      <c r="AEE385" s="3">
        <v>0</v>
      </c>
      <c r="AEF385" s="3">
        <v>0</v>
      </c>
      <c r="AEG385" s="3">
        <v>1</v>
      </c>
      <c r="AEH385" s="3">
        <v>0</v>
      </c>
      <c r="AEI385" s="3">
        <v>0</v>
      </c>
      <c r="AEK385" s="3" t="s">
        <v>1520</v>
      </c>
      <c r="AEL385" s="3" t="s">
        <v>1783</v>
      </c>
      <c r="AEM385" s="3">
        <v>0</v>
      </c>
      <c r="AEN385" s="3">
        <v>1</v>
      </c>
      <c r="AEO385" s="3">
        <v>0</v>
      </c>
      <c r="AEP385" s="3">
        <v>0</v>
      </c>
      <c r="AEQ385" s="3">
        <v>0</v>
      </c>
      <c r="AER385" s="3">
        <v>0</v>
      </c>
      <c r="AES385" s="3">
        <v>0</v>
      </c>
      <c r="AET385" s="3">
        <v>0</v>
      </c>
      <c r="AEU385" s="3">
        <v>0</v>
      </c>
      <c r="AEW385" s="3" t="s">
        <v>1528</v>
      </c>
      <c r="AEX385" s="3">
        <v>1</v>
      </c>
      <c r="AEY385" s="3">
        <v>0</v>
      </c>
      <c r="AEZ385" s="3">
        <v>0</v>
      </c>
      <c r="AFA385" s="3">
        <v>0</v>
      </c>
      <c r="AFB385" s="3">
        <v>0</v>
      </c>
      <c r="AFC385" s="3">
        <v>0</v>
      </c>
      <c r="AFD385" s="3">
        <v>0</v>
      </c>
      <c r="AFE385" s="3">
        <v>0</v>
      </c>
      <c r="AFF385" s="3">
        <v>0</v>
      </c>
      <c r="AFG385" s="3">
        <v>0</v>
      </c>
      <c r="AFH385" s="3">
        <v>0</v>
      </c>
      <c r="AFI385" s="3">
        <v>0</v>
      </c>
      <c r="AFJ385" s="3">
        <v>0</v>
      </c>
      <c r="AFL385" s="3" t="s">
        <v>1529</v>
      </c>
      <c r="AFN385" s="3" t="s">
        <v>1530</v>
      </c>
      <c r="AFO385" s="3">
        <v>1</v>
      </c>
      <c r="AFP385" s="3">
        <v>0</v>
      </c>
      <c r="AFQ385" s="3">
        <v>0</v>
      </c>
      <c r="AFR385" s="3">
        <v>0</v>
      </c>
      <c r="AFS385" s="3">
        <v>0</v>
      </c>
      <c r="AFT385" s="3">
        <v>0</v>
      </c>
      <c r="AFU385" s="3">
        <v>0</v>
      </c>
      <c r="AFV385" s="3">
        <v>0</v>
      </c>
      <c r="AFW385" s="3">
        <v>0</v>
      </c>
      <c r="AFX385" s="3">
        <v>0</v>
      </c>
      <c r="AFY385" s="3">
        <v>0</v>
      </c>
      <c r="AGA385" s="3" t="s">
        <v>1551</v>
      </c>
      <c r="AGB385" s="3">
        <v>0</v>
      </c>
      <c r="AGC385" s="3">
        <v>1</v>
      </c>
      <c r="AGD385" s="3">
        <v>0</v>
      </c>
      <c r="AGE385" s="3">
        <v>0</v>
      </c>
      <c r="AGF385" s="3">
        <v>0</v>
      </c>
      <c r="AGG385" s="3">
        <v>0</v>
      </c>
      <c r="AGH385" s="3">
        <v>0</v>
      </c>
      <c r="AGI385" s="3">
        <v>0</v>
      </c>
      <c r="AGK385" s="3" t="s">
        <v>1520</v>
      </c>
      <c r="AGL385" s="3" t="s">
        <v>1657</v>
      </c>
      <c r="AGM385" s="3">
        <v>0</v>
      </c>
      <c r="AGN385" s="3">
        <v>1</v>
      </c>
      <c r="AGO385" s="3">
        <v>0</v>
      </c>
      <c r="AGP385" s="3">
        <v>0</v>
      </c>
      <c r="AGQ385" s="3">
        <v>0</v>
      </c>
      <c r="AGR385" s="3">
        <v>0</v>
      </c>
      <c r="AGS385" s="3">
        <v>0</v>
      </c>
      <c r="AGT385" s="3">
        <v>0</v>
      </c>
      <c r="AGU385" s="3">
        <v>0</v>
      </c>
      <c r="AGV385" s="3">
        <v>0</v>
      </c>
      <c r="AGW385" s="3">
        <v>0</v>
      </c>
      <c r="AGX385" s="3">
        <v>0</v>
      </c>
      <c r="AGY385" s="3">
        <v>0</v>
      </c>
      <c r="AGZ385" s="3">
        <v>0</v>
      </c>
      <c r="AHA385" s="3">
        <v>0</v>
      </c>
      <c r="AHB385" s="3">
        <v>0</v>
      </c>
      <c r="AHC385" s="3">
        <v>0</v>
      </c>
      <c r="AHE385" s="3" t="s">
        <v>1808</v>
      </c>
      <c r="AHF385" s="3">
        <v>1</v>
      </c>
      <c r="AHG385" s="3">
        <v>1</v>
      </c>
      <c r="AHH385" s="3">
        <v>1</v>
      </c>
      <c r="AHI385" s="3">
        <v>0</v>
      </c>
      <c r="AHJ385" s="3">
        <v>0</v>
      </c>
      <c r="AHK385" s="3">
        <v>0</v>
      </c>
      <c r="AHL385" s="3">
        <v>0</v>
      </c>
      <c r="AHM385" s="3">
        <v>0</v>
      </c>
      <c r="AHN385" s="3">
        <v>0</v>
      </c>
      <c r="AHP385" s="3" t="s">
        <v>1534</v>
      </c>
      <c r="AHT385" s="3">
        <v>3066353</v>
      </c>
      <c r="AHU385" s="91">
        <v>46069.307893518519</v>
      </c>
      <c r="AHX385" s="3" t="s">
        <v>1536</v>
      </c>
      <c r="AHY385" s="3" t="s">
        <v>1537</v>
      </c>
      <c r="AHZ385" s="3" t="s">
        <v>1538</v>
      </c>
      <c r="AIB385" s="3" t="s">
        <v>2541</v>
      </c>
      <c r="AIC385" s="3">
        <v>384</v>
      </c>
    </row>
    <row r="386" spans="1:913" x14ac:dyDescent="0.45">
      <c r="A386" s="3" t="s">
        <v>118</v>
      </c>
      <c r="B386" s="91">
        <v>46064.762307453697</v>
      </c>
      <c r="C386" s="91">
        <v>46064.764208402783</v>
      </c>
      <c r="D386" s="91">
        <v>46064</v>
      </c>
      <c r="E386" s="91">
        <v>46064</v>
      </c>
      <c r="F386" s="3" t="s">
        <v>1020</v>
      </c>
      <c r="G386" s="3" t="s">
        <v>106</v>
      </c>
      <c r="H386" s="3" t="s">
        <v>106</v>
      </c>
      <c r="I386" s="3" t="s">
        <v>106</v>
      </c>
      <c r="J386" s="3" t="s">
        <v>1518</v>
      </c>
      <c r="K386" s="3" t="s">
        <v>1540</v>
      </c>
      <c r="M386" s="3" t="s">
        <v>1054</v>
      </c>
      <c r="N386" s="3">
        <v>0</v>
      </c>
      <c r="O386" s="3">
        <v>0</v>
      </c>
      <c r="P386" s="3">
        <v>0</v>
      </c>
      <c r="Q386" s="3">
        <v>0</v>
      </c>
      <c r="R386" s="3">
        <v>0</v>
      </c>
      <c r="S386" s="3">
        <v>0</v>
      </c>
      <c r="T386" s="3">
        <v>0</v>
      </c>
      <c r="U386" s="3">
        <v>0</v>
      </c>
      <c r="V386" s="3">
        <v>0</v>
      </c>
      <c r="W386" s="3">
        <v>0</v>
      </c>
      <c r="X386" s="3">
        <v>0</v>
      </c>
      <c r="Y386" s="3">
        <v>0</v>
      </c>
      <c r="Z386" s="3">
        <v>0</v>
      </c>
      <c r="AA386" s="3">
        <v>0</v>
      </c>
      <c r="AB386" s="3">
        <v>0</v>
      </c>
      <c r="AC386" s="3">
        <v>0</v>
      </c>
      <c r="AD386" s="3">
        <v>0</v>
      </c>
      <c r="AE386" s="3">
        <v>0</v>
      </c>
      <c r="AF386" s="3">
        <v>0</v>
      </c>
      <c r="AG386" s="3">
        <v>0</v>
      </c>
      <c r="AH386" s="3">
        <v>1</v>
      </c>
      <c r="AI386" s="3">
        <v>0</v>
      </c>
      <c r="AJ386" s="3">
        <v>0</v>
      </c>
      <c r="AAJ386" s="3" t="s">
        <v>1542</v>
      </c>
      <c r="AAK386" s="3" t="s">
        <v>1520</v>
      </c>
      <c r="AAM386" s="3">
        <v>500</v>
      </c>
      <c r="AAN386" s="3" t="s">
        <v>685</v>
      </c>
      <c r="AAO386" s="3" t="s">
        <v>37</v>
      </c>
      <c r="AAQ386" s="3" t="s">
        <v>1520</v>
      </c>
      <c r="AAR386" s="3">
        <v>15</v>
      </c>
      <c r="AAS386" s="3">
        <v>5</v>
      </c>
      <c r="AAT386" s="3" t="s">
        <v>26</v>
      </c>
      <c r="AAU386" s="3" t="s">
        <v>1526</v>
      </c>
      <c r="AAX386" s="3" t="s">
        <v>1525</v>
      </c>
      <c r="ADF386" s="3" t="s">
        <v>1520</v>
      </c>
      <c r="ADG386" s="3" t="s">
        <v>2542</v>
      </c>
      <c r="ADH386" s="3">
        <v>0</v>
      </c>
      <c r="ADI386" s="3">
        <v>1</v>
      </c>
      <c r="ADJ386" s="3">
        <v>0</v>
      </c>
      <c r="ADK386" s="3">
        <v>0</v>
      </c>
      <c r="ADL386" s="3">
        <v>0</v>
      </c>
      <c r="ADM386" s="3">
        <v>1</v>
      </c>
      <c r="ADO386" s="3" t="s">
        <v>1520</v>
      </c>
      <c r="ADP386" s="3" t="s">
        <v>2490</v>
      </c>
      <c r="ADQ386" s="3">
        <v>1</v>
      </c>
      <c r="ADR386" s="3">
        <v>1</v>
      </c>
      <c r="ADS386" s="3">
        <v>0</v>
      </c>
      <c r="ADT386" s="3">
        <v>0</v>
      </c>
      <c r="ADU386" s="3">
        <v>0</v>
      </c>
      <c r="ADV386" s="3">
        <v>0</v>
      </c>
      <c r="ADW386" s="3">
        <v>0</v>
      </c>
      <c r="ADY386" s="3" t="s">
        <v>1520</v>
      </c>
      <c r="ADZ386" s="3" t="s">
        <v>2543</v>
      </c>
      <c r="AEA386" s="3">
        <v>0</v>
      </c>
      <c r="AEB386" s="3">
        <v>1</v>
      </c>
      <c r="AEC386" s="3">
        <v>0</v>
      </c>
      <c r="AED386" s="3">
        <v>0</v>
      </c>
      <c r="AEE386" s="3">
        <v>0</v>
      </c>
      <c r="AEF386" s="3">
        <v>0</v>
      </c>
      <c r="AEG386" s="3">
        <v>1</v>
      </c>
      <c r="AEH386" s="3">
        <v>0</v>
      </c>
      <c r="AEI386" s="3">
        <v>0</v>
      </c>
      <c r="AEK386" s="3" t="s">
        <v>1520</v>
      </c>
      <c r="AEL386" s="3" t="s">
        <v>1783</v>
      </c>
      <c r="AEM386" s="3">
        <v>0</v>
      </c>
      <c r="AEN386" s="3">
        <v>1</v>
      </c>
      <c r="AEO386" s="3">
        <v>0</v>
      </c>
      <c r="AEP386" s="3">
        <v>0</v>
      </c>
      <c r="AEQ386" s="3">
        <v>0</v>
      </c>
      <c r="AER386" s="3">
        <v>0</v>
      </c>
      <c r="AES386" s="3">
        <v>0</v>
      </c>
      <c r="AET386" s="3">
        <v>0</v>
      </c>
      <c r="AEU386" s="3">
        <v>0</v>
      </c>
      <c r="AEW386" s="3" t="s">
        <v>1528</v>
      </c>
      <c r="AEX386" s="3">
        <v>1</v>
      </c>
      <c r="AEY386" s="3">
        <v>0</v>
      </c>
      <c r="AEZ386" s="3">
        <v>0</v>
      </c>
      <c r="AFA386" s="3">
        <v>0</v>
      </c>
      <c r="AFB386" s="3">
        <v>0</v>
      </c>
      <c r="AFC386" s="3">
        <v>0</v>
      </c>
      <c r="AFD386" s="3">
        <v>0</v>
      </c>
      <c r="AFE386" s="3">
        <v>0</v>
      </c>
      <c r="AFF386" s="3">
        <v>0</v>
      </c>
      <c r="AFG386" s="3">
        <v>0</v>
      </c>
      <c r="AFH386" s="3">
        <v>0</v>
      </c>
      <c r="AFI386" s="3">
        <v>0</v>
      </c>
      <c r="AFJ386" s="3">
        <v>0</v>
      </c>
      <c r="AFL386" s="3" t="s">
        <v>1529</v>
      </c>
      <c r="AFN386" s="3" t="s">
        <v>1530</v>
      </c>
      <c r="AFO386" s="3">
        <v>1</v>
      </c>
      <c r="AFP386" s="3">
        <v>0</v>
      </c>
      <c r="AFQ386" s="3">
        <v>0</v>
      </c>
      <c r="AFR386" s="3">
        <v>0</v>
      </c>
      <c r="AFS386" s="3">
        <v>0</v>
      </c>
      <c r="AFT386" s="3">
        <v>0</v>
      </c>
      <c r="AFU386" s="3">
        <v>0</v>
      </c>
      <c r="AFV386" s="3">
        <v>0</v>
      </c>
      <c r="AFW386" s="3">
        <v>0</v>
      </c>
      <c r="AFX386" s="3">
        <v>0</v>
      </c>
      <c r="AFY386" s="3">
        <v>0</v>
      </c>
      <c r="AGA386" s="3" t="s">
        <v>1636</v>
      </c>
      <c r="AGB386" s="3">
        <v>0</v>
      </c>
      <c r="AGC386" s="3">
        <v>0</v>
      </c>
      <c r="AGD386" s="3">
        <v>1</v>
      </c>
      <c r="AGE386" s="3">
        <v>0</v>
      </c>
      <c r="AGF386" s="3">
        <v>0</v>
      </c>
      <c r="AGG386" s="3">
        <v>0</v>
      </c>
      <c r="AGH386" s="3">
        <v>0</v>
      </c>
      <c r="AGI386" s="3">
        <v>0</v>
      </c>
      <c r="AGK386" s="3" t="s">
        <v>1520</v>
      </c>
      <c r="AGL386" s="3" t="s">
        <v>1532</v>
      </c>
      <c r="AGM386" s="3">
        <v>0</v>
      </c>
      <c r="AGN386" s="3">
        <v>0</v>
      </c>
      <c r="AGO386" s="3">
        <v>1</v>
      </c>
      <c r="AGP386" s="3">
        <v>0</v>
      </c>
      <c r="AGQ386" s="3">
        <v>0</v>
      </c>
      <c r="AGR386" s="3">
        <v>0</v>
      </c>
      <c r="AGS386" s="3">
        <v>0</v>
      </c>
      <c r="AGT386" s="3">
        <v>0</v>
      </c>
      <c r="AGU386" s="3">
        <v>0</v>
      </c>
      <c r="AGV386" s="3">
        <v>0</v>
      </c>
      <c r="AGW386" s="3">
        <v>0</v>
      </c>
      <c r="AGX386" s="3">
        <v>0</v>
      </c>
      <c r="AGY386" s="3">
        <v>0</v>
      </c>
      <c r="AGZ386" s="3">
        <v>0</v>
      </c>
      <c r="AHA386" s="3">
        <v>0</v>
      </c>
      <c r="AHB386" s="3">
        <v>0</v>
      </c>
      <c r="AHC386" s="3">
        <v>0</v>
      </c>
      <c r="AHE386" s="3" t="s">
        <v>1808</v>
      </c>
      <c r="AHF386" s="3">
        <v>1</v>
      </c>
      <c r="AHG386" s="3">
        <v>1</v>
      </c>
      <c r="AHH386" s="3">
        <v>1</v>
      </c>
      <c r="AHI386" s="3">
        <v>0</v>
      </c>
      <c r="AHJ386" s="3">
        <v>0</v>
      </c>
      <c r="AHK386" s="3">
        <v>0</v>
      </c>
      <c r="AHL386" s="3">
        <v>0</v>
      </c>
      <c r="AHM386" s="3">
        <v>0</v>
      </c>
      <c r="AHN386" s="3">
        <v>0</v>
      </c>
      <c r="AHP386" s="3" t="s">
        <v>1534</v>
      </c>
      <c r="AHT386" s="3">
        <v>3066354</v>
      </c>
      <c r="AHU386" s="91">
        <v>46069.307916666658</v>
      </c>
      <c r="AHX386" s="3" t="s">
        <v>1536</v>
      </c>
      <c r="AHY386" s="3" t="s">
        <v>1537</v>
      </c>
      <c r="AHZ386" s="3" t="s">
        <v>1538</v>
      </c>
      <c r="AIB386" s="3" t="s">
        <v>2544</v>
      </c>
      <c r="AIC386" s="3">
        <v>385</v>
      </c>
    </row>
    <row r="387" spans="1:913" x14ac:dyDescent="0.45">
      <c r="A387" s="3" t="s">
        <v>117</v>
      </c>
      <c r="B387" s="91">
        <v>46065.391399930559</v>
      </c>
      <c r="C387" s="91">
        <v>46065.396012997677</v>
      </c>
      <c r="D387" s="91">
        <v>46065</v>
      </c>
      <c r="E387" s="91">
        <v>46065</v>
      </c>
      <c r="F387" s="3" t="s">
        <v>1020</v>
      </c>
      <c r="G387" s="3" t="s">
        <v>106</v>
      </c>
      <c r="H387" s="3" t="s">
        <v>106</v>
      </c>
      <c r="I387" s="3" t="s">
        <v>106</v>
      </c>
      <c r="J387" s="3" t="s">
        <v>1518</v>
      </c>
      <c r="K387" s="3" t="s">
        <v>1540</v>
      </c>
      <c r="M387" s="3" t="s">
        <v>2545</v>
      </c>
      <c r="N387" s="3">
        <v>0</v>
      </c>
      <c r="O387" s="3">
        <v>0</v>
      </c>
      <c r="P387" s="3">
        <v>0</v>
      </c>
      <c r="Q387" s="3">
        <v>0</v>
      </c>
      <c r="R387" s="3">
        <v>0</v>
      </c>
      <c r="S387" s="3">
        <v>0</v>
      </c>
      <c r="T387" s="3">
        <v>0</v>
      </c>
      <c r="U387" s="3">
        <v>0</v>
      </c>
      <c r="V387" s="3">
        <v>1</v>
      </c>
      <c r="W387" s="3">
        <v>1</v>
      </c>
      <c r="X387" s="3">
        <v>0</v>
      </c>
      <c r="Y387" s="3">
        <v>1</v>
      </c>
      <c r="Z387" s="3">
        <v>1</v>
      </c>
      <c r="AA387" s="3">
        <v>0</v>
      </c>
      <c r="AB387" s="3">
        <v>0</v>
      </c>
      <c r="AC387" s="3">
        <v>0</v>
      </c>
      <c r="AD387" s="3">
        <v>0</v>
      </c>
      <c r="AE387" s="3">
        <v>0</v>
      </c>
      <c r="AF387" s="3">
        <v>0</v>
      </c>
      <c r="AG387" s="3">
        <v>0</v>
      </c>
      <c r="AH387" s="3">
        <v>0</v>
      </c>
      <c r="AI387" s="3">
        <v>0</v>
      </c>
      <c r="AJ387" s="3">
        <v>0</v>
      </c>
      <c r="KU387" s="3" t="s">
        <v>1542</v>
      </c>
      <c r="KV387" s="3" t="s">
        <v>1576</v>
      </c>
      <c r="KX387" s="3">
        <v>250</v>
      </c>
      <c r="KY387" s="3" t="s">
        <v>50</v>
      </c>
      <c r="KZ387" s="3" t="s">
        <v>515</v>
      </c>
      <c r="LA387" s="3" t="s">
        <v>26</v>
      </c>
      <c r="LC387" s="3" t="s">
        <v>1525</v>
      </c>
      <c r="LD387" s="3">
        <v>60</v>
      </c>
      <c r="LE387" s="3">
        <v>5</v>
      </c>
      <c r="LF387" s="3" t="s">
        <v>26</v>
      </c>
      <c r="LG387" s="3" t="s">
        <v>1629</v>
      </c>
      <c r="LJ387" s="3" t="s">
        <v>1525</v>
      </c>
      <c r="MC387" s="3" t="s">
        <v>1542</v>
      </c>
      <c r="MD387" s="3" t="s">
        <v>1576</v>
      </c>
      <c r="MF387" s="3">
        <v>250</v>
      </c>
      <c r="MG387" s="3" t="s">
        <v>50</v>
      </c>
      <c r="MH387" s="3" t="s">
        <v>31</v>
      </c>
      <c r="MI387" s="3" t="s">
        <v>26</v>
      </c>
      <c r="MK387" s="3" t="s">
        <v>1525</v>
      </c>
      <c r="ML387" s="3">
        <v>30</v>
      </c>
      <c r="MM387" s="3">
        <v>4</v>
      </c>
      <c r="MN387" s="3" t="s">
        <v>26</v>
      </c>
      <c r="MO387" s="3" t="s">
        <v>1629</v>
      </c>
      <c r="MR387" s="3" t="s">
        <v>1525</v>
      </c>
      <c r="OS387" s="3" t="s">
        <v>1542</v>
      </c>
      <c r="OT387" s="3" t="s">
        <v>1576</v>
      </c>
      <c r="OV387" s="3">
        <v>250</v>
      </c>
      <c r="OW387" s="3" t="s">
        <v>50</v>
      </c>
      <c r="OX387" s="3" t="s">
        <v>31</v>
      </c>
      <c r="OY387" s="3" t="s">
        <v>26</v>
      </c>
      <c r="PA387" s="3" t="s">
        <v>1525</v>
      </c>
      <c r="PB387" s="3">
        <v>30</v>
      </c>
      <c r="PC387" s="3">
        <v>5</v>
      </c>
      <c r="PD387" s="3" t="s">
        <v>26</v>
      </c>
      <c r="PE387" s="3" t="s">
        <v>1629</v>
      </c>
      <c r="PH387" s="3" t="s">
        <v>1525</v>
      </c>
      <c r="QA387" s="3" t="s">
        <v>1542</v>
      </c>
      <c r="QB387" s="3" t="s">
        <v>1576</v>
      </c>
      <c r="QD387" s="3">
        <v>100</v>
      </c>
      <c r="QE387" s="3" t="s">
        <v>11</v>
      </c>
      <c r="QF387" s="3" t="s">
        <v>80</v>
      </c>
      <c r="QG387" s="3" t="s">
        <v>26</v>
      </c>
      <c r="QI387" s="3" t="s">
        <v>1525</v>
      </c>
      <c r="QJ387" s="3">
        <v>30</v>
      </c>
      <c r="QK387" s="3">
        <v>5</v>
      </c>
      <c r="QL387" s="3" t="s">
        <v>26</v>
      </c>
      <c r="QM387" s="3" t="s">
        <v>1629</v>
      </c>
      <c r="QP387" s="3" t="s">
        <v>1525</v>
      </c>
      <c r="ADF387" s="3" t="s">
        <v>1520</v>
      </c>
      <c r="ADG387" s="3" t="s">
        <v>1621</v>
      </c>
      <c r="ADH387" s="3">
        <v>0</v>
      </c>
      <c r="ADI387" s="3">
        <v>0</v>
      </c>
      <c r="ADJ387" s="3">
        <v>1</v>
      </c>
      <c r="ADK387" s="3">
        <v>0</v>
      </c>
      <c r="ADL387" s="3">
        <v>0</v>
      </c>
      <c r="ADM387" s="3">
        <v>0</v>
      </c>
      <c r="ADO387" s="3" t="s">
        <v>1520</v>
      </c>
      <c r="ADP387" s="3" t="s">
        <v>1580</v>
      </c>
      <c r="ADQ387" s="3">
        <v>0</v>
      </c>
      <c r="ADR387" s="3">
        <v>1</v>
      </c>
      <c r="ADS387" s="3">
        <v>0</v>
      </c>
      <c r="ADT387" s="3">
        <v>0</v>
      </c>
      <c r="ADU387" s="3">
        <v>0</v>
      </c>
      <c r="ADV387" s="3">
        <v>0</v>
      </c>
      <c r="ADW387" s="3">
        <v>0</v>
      </c>
      <c r="ADY387" s="3" t="s">
        <v>1520</v>
      </c>
      <c r="ADZ387" s="3" t="s">
        <v>1783</v>
      </c>
      <c r="AEA387" s="3">
        <v>0</v>
      </c>
      <c r="AEB387" s="3">
        <v>1</v>
      </c>
      <c r="AEC387" s="3">
        <v>0</v>
      </c>
      <c r="AED387" s="3">
        <v>0</v>
      </c>
      <c r="AEE387" s="3">
        <v>0</v>
      </c>
      <c r="AEF387" s="3">
        <v>0</v>
      </c>
      <c r="AEG387" s="3">
        <v>0</v>
      </c>
      <c r="AEH387" s="3">
        <v>0</v>
      </c>
      <c r="AEI387" s="3">
        <v>0</v>
      </c>
      <c r="AEK387" s="3" t="s">
        <v>1520</v>
      </c>
      <c r="AEL387" s="3" t="s">
        <v>2495</v>
      </c>
      <c r="AEM387" s="3">
        <v>1</v>
      </c>
      <c r="AEN387" s="3">
        <v>1</v>
      </c>
      <c r="AEO387" s="3">
        <v>0</v>
      </c>
      <c r="AEP387" s="3">
        <v>0</v>
      </c>
      <c r="AEQ387" s="3">
        <v>0</v>
      </c>
      <c r="AER387" s="3">
        <v>0</v>
      </c>
      <c r="AES387" s="3">
        <v>0</v>
      </c>
      <c r="AET387" s="3">
        <v>0</v>
      </c>
      <c r="AEU387" s="3">
        <v>0</v>
      </c>
      <c r="AEW387" s="3" t="s">
        <v>1528</v>
      </c>
      <c r="AEX387" s="3">
        <v>1</v>
      </c>
      <c r="AEY387" s="3">
        <v>0</v>
      </c>
      <c r="AEZ387" s="3">
        <v>0</v>
      </c>
      <c r="AFA387" s="3">
        <v>0</v>
      </c>
      <c r="AFB387" s="3">
        <v>0</v>
      </c>
      <c r="AFC387" s="3">
        <v>0</v>
      </c>
      <c r="AFD387" s="3">
        <v>0</v>
      </c>
      <c r="AFE387" s="3">
        <v>0</v>
      </c>
      <c r="AFF387" s="3">
        <v>0</v>
      </c>
      <c r="AFG387" s="3">
        <v>0</v>
      </c>
      <c r="AFH387" s="3">
        <v>0</v>
      </c>
      <c r="AFI387" s="3">
        <v>0</v>
      </c>
      <c r="AFJ387" s="3">
        <v>0</v>
      </c>
      <c r="AFL387" s="3" t="s">
        <v>1529</v>
      </c>
      <c r="AFN387" s="3" t="s">
        <v>1530</v>
      </c>
      <c r="AFO387" s="3">
        <v>1</v>
      </c>
      <c r="AFP387" s="3">
        <v>0</v>
      </c>
      <c r="AFQ387" s="3">
        <v>0</v>
      </c>
      <c r="AFR387" s="3">
        <v>0</v>
      </c>
      <c r="AFS387" s="3">
        <v>0</v>
      </c>
      <c r="AFT387" s="3">
        <v>0</v>
      </c>
      <c r="AFU387" s="3">
        <v>0</v>
      </c>
      <c r="AFV387" s="3">
        <v>0</v>
      </c>
      <c r="AFW387" s="3">
        <v>0</v>
      </c>
      <c r="AFX387" s="3">
        <v>0</v>
      </c>
      <c r="AFY387" s="3">
        <v>0</v>
      </c>
      <c r="AGA387" s="3" t="s">
        <v>1631</v>
      </c>
      <c r="AGB387" s="3">
        <v>0</v>
      </c>
      <c r="AGC387" s="3">
        <v>1</v>
      </c>
      <c r="AGD387" s="3">
        <v>1</v>
      </c>
      <c r="AGE387" s="3">
        <v>0</v>
      </c>
      <c r="AGF387" s="3">
        <v>0</v>
      </c>
      <c r="AGG387" s="3">
        <v>0</v>
      </c>
      <c r="AGH387" s="3">
        <v>0</v>
      </c>
      <c r="AGI387" s="3">
        <v>0</v>
      </c>
      <c r="AGK387" s="3" t="s">
        <v>1520</v>
      </c>
      <c r="AGL387" s="3" t="s">
        <v>1657</v>
      </c>
      <c r="AGM387" s="3">
        <v>0</v>
      </c>
      <c r="AGN387" s="3">
        <v>1</v>
      </c>
      <c r="AGO387" s="3">
        <v>0</v>
      </c>
      <c r="AGP387" s="3">
        <v>0</v>
      </c>
      <c r="AGQ387" s="3">
        <v>0</v>
      </c>
      <c r="AGR387" s="3">
        <v>0</v>
      </c>
      <c r="AGS387" s="3">
        <v>0</v>
      </c>
      <c r="AGT387" s="3">
        <v>0</v>
      </c>
      <c r="AGU387" s="3">
        <v>0</v>
      </c>
      <c r="AGV387" s="3">
        <v>0</v>
      </c>
      <c r="AGW387" s="3">
        <v>0</v>
      </c>
      <c r="AGX387" s="3">
        <v>0</v>
      </c>
      <c r="AGY387" s="3">
        <v>0</v>
      </c>
      <c r="AGZ387" s="3">
        <v>0</v>
      </c>
      <c r="AHA387" s="3">
        <v>0</v>
      </c>
      <c r="AHB387" s="3">
        <v>0</v>
      </c>
      <c r="AHC387" s="3">
        <v>0</v>
      </c>
      <c r="AHE387" s="3" t="s">
        <v>1808</v>
      </c>
      <c r="AHF387" s="3">
        <v>1</v>
      </c>
      <c r="AHG387" s="3">
        <v>1</v>
      </c>
      <c r="AHH387" s="3">
        <v>1</v>
      </c>
      <c r="AHI387" s="3">
        <v>0</v>
      </c>
      <c r="AHJ387" s="3">
        <v>0</v>
      </c>
      <c r="AHK387" s="3">
        <v>0</v>
      </c>
      <c r="AHL387" s="3">
        <v>0</v>
      </c>
      <c r="AHM387" s="3">
        <v>0</v>
      </c>
      <c r="AHN387" s="3">
        <v>0</v>
      </c>
      <c r="AHP387" s="3" t="s">
        <v>1534</v>
      </c>
      <c r="AHT387" s="3">
        <v>3066355</v>
      </c>
      <c r="AHU387" s="91">
        <v>46069.307939814818</v>
      </c>
      <c r="AHX387" s="3" t="s">
        <v>1536</v>
      </c>
      <c r="AHY387" s="3" t="s">
        <v>1537</v>
      </c>
      <c r="AHZ387" s="3" t="s">
        <v>1538</v>
      </c>
      <c r="AIB387" s="3" t="s">
        <v>2546</v>
      </c>
      <c r="AIC387" s="3">
        <v>386</v>
      </c>
    </row>
    <row r="388" spans="1:913" x14ac:dyDescent="0.45">
      <c r="A388" s="3" t="s">
        <v>116</v>
      </c>
      <c r="B388" s="91">
        <v>46065.399052754627</v>
      </c>
      <c r="C388" s="91">
        <v>46065.401448391203</v>
      </c>
      <c r="D388" s="91">
        <v>46065</v>
      </c>
      <c r="E388" s="91">
        <v>46065</v>
      </c>
      <c r="F388" s="3" t="s">
        <v>1020</v>
      </c>
      <c r="G388" s="3" t="s">
        <v>106</v>
      </c>
      <c r="H388" s="3" t="s">
        <v>106</v>
      </c>
      <c r="I388" s="3" t="s">
        <v>106</v>
      </c>
      <c r="J388" s="3" t="s">
        <v>1518</v>
      </c>
      <c r="K388" s="3" t="s">
        <v>2068</v>
      </c>
      <c r="M388" s="3" t="s">
        <v>1667</v>
      </c>
      <c r="N388" s="3">
        <v>0</v>
      </c>
      <c r="O388" s="3">
        <v>0</v>
      </c>
      <c r="P388" s="3">
        <v>0</v>
      </c>
      <c r="Q388" s="3">
        <v>0</v>
      </c>
      <c r="R388" s="3">
        <v>0</v>
      </c>
      <c r="S388" s="3">
        <v>0</v>
      </c>
      <c r="T388" s="3">
        <v>0</v>
      </c>
      <c r="U388" s="3">
        <v>0</v>
      </c>
      <c r="V388" s="3">
        <v>0</v>
      </c>
      <c r="W388" s="3">
        <v>0</v>
      </c>
      <c r="X388" s="3">
        <v>0</v>
      </c>
      <c r="Y388" s="3">
        <v>0</v>
      </c>
      <c r="Z388" s="3">
        <v>0</v>
      </c>
      <c r="AA388" s="3">
        <v>0</v>
      </c>
      <c r="AB388" s="3">
        <v>0</v>
      </c>
      <c r="AC388" s="3">
        <v>0</v>
      </c>
      <c r="AD388" s="3">
        <v>0</v>
      </c>
      <c r="AE388" s="3">
        <v>0</v>
      </c>
      <c r="AF388" s="3">
        <v>0</v>
      </c>
      <c r="AG388" s="3">
        <v>0</v>
      </c>
      <c r="AH388" s="3">
        <v>0</v>
      </c>
      <c r="AI388" s="3">
        <v>0</v>
      </c>
      <c r="AJ388" s="3">
        <v>1</v>
      </c>
      <c r="ACX388" s="3" t="s">
        <v>1542</v>
      </c>
      <c r="ACY388" s="3" t="s">
        <v>1520</v>
      </c>
      <c r="ADA388" s="3" t="s">
        <v>1525</v>
      </c>
      <c r="ADB388" s="3">
        <v>100</v>
      </c>
      <c r="ADC388" s="3" t="s">
        <v>11</v>
      </c>
      <c r="ADD388" s="3" t="s">
        <v>5</v>
      </c>
      <c r="ADE388" s="3" t="s">
        <v>26</v>
      </c>
      <c r="ADF388" s="3" t="s">
        <v>1520</v>
      </c>
      <c r="ADG388" s="3" t="s">
        <v>1550</v>
      </c>
      <c r="ADH388" s="3">
        <v>0</v>
      </c>
      <c r="ADI388" s="3">
        <v>1</v>
      </c>
      <c r="ADJ388" s="3">
        <v>0</v>
      </c>
      <c r="ADK388" s="3">
        <v>0</v>
      </c>
      <c r="ADL388" s="3">
        <v>0</v>
      </c>
      <c r="ADM388" s="3">
        <v>0</v>
      </c>
      <c r="ADO388" s="3" t="s">
        <v>1520</v>
      </c>
      <c r="ADP388" s="3" t="s">
        <v>1786</v>
      </c>
      <c r="ADQ388" s="3">
        <v>0</v>
      </c>
      <c r="ADR388" s="3">
        <v>0</v>
      </c>
      <c r="ADS388" s="3">
        <v>1</v>
      </c>
      <c r="ADT388" s="3">
        <v>0</v>
      </c>
      <c r="ADU388" s="3">
        <v>0</v>
      </c>
      <c r="ADV388" s="3">
        <v>0</v>
      </c>
      <c r="ADW388" s="3">
        <v>0</v>
      </c>
      <c r="ADY388" s="3" t="s">
        <v>1520</v>
      </c>
      <c r="ADZ388" s="3" t="s">
        <v>1783</v>
      </c>
      <c r="AEA388" s="3">
        <v>0</v>
      </c>
      <c r="AEB388" s="3">
        <v>1</v>
      </c>
      <c r="AEC388" s="3">
        <v>0</v>
      </c>
      <c r="AED388" s="3">
        <v>0</v>
      </c>
      <c r="AEE388" s="3">
        <v>0</v>
      </c>
      <c r="AEF388" s="3">
        <v>0</v>
      </c>
      <c r="AEG388" s="3">
        <v>0</v>
      </c>
      <c r="AEH388" s="3">
        <v>0</v>
      </c>
      <c r="AEI388" s="3">
        <v>0</v>
      </c>
      <c r="AEK388" s="3" t="s">
        <v>1520</v>
      </c>
      <c r="AEL388" s="3" t="s">
        <v>1783</v>
      </c>
      <c r="AEM388" s="3">
        <v>0</v>
      </c>
      <c r="AEN388" s="3">
        <v>1</v>
      </c>
      <c r="AEO388" s="3">
        <v>0</v>
      </c>
      <c r="AEP388" s="3">
        <v>0</v>
      </c>
      <c r="AEQ388" s="3">
        <v>0</v>
      </c>
      <c r="AER388" s="3">
        <v>0</v>
      </c>
      <c r="AES388" s="3">
        <v>0</v>
      </c>
      <c r="AET388" s="3">
        <v>0</v>
      </c>
      <c r="AEU388" s="3">
        <v>0</v>
      </c>
      <c r="AEW388" s="3" t="s">
        <v>1528</v>
      </c>
      <c r="AEX388" s="3">
        <v>1</v>
      </c>
      <c r="AEY388" s="3">
        <v>0</v>
      </c>
      <c r="AEZ388" s="3">
        <v>0</v>
      </c>
      <c r="AFA388" s="3">
        <v>0</v>
      </c>
      <c r="AFB388" s="3">
        <v>0</v>
      </c>
      <c r="AFC388" s="3">
        <v>0</v>
      </c>
      <c r="AFD388" s="3">
        <v>0</v>
      </c>
      <c r="AFE388" s="3">
        <v>0</v>
      </c>
      <c r="AFF388" s="3">
        <v>0</v>
      </c>
      <c r="AFG388" s="3">
        <v>0</v>
      </c>
      <c r="AFH388" s="3">
        <v>0</v>
      </c>
      <c r="AFI388" s="3">
        <v>0</v>
      </c>
      <c r="AFJ388" s="3">
        <v>0</v>
      </c>
      <c r="AFL388" s="3" t="s">
        <v>1529</v>
      </c>
      <c r="AFN388" s="3" t="s">
        <v>1530</v>
      </c>
      <c r="AFO388" s="3">
        <v>1</v>
      </c>
      <c r="AFP388" s="3">
        <v>0</v>
      </c>
      <c r="AFQ388" s="3">
        <v>0</v>
      </c>
      <c r="AFR388" s="3">
        <v>0</v>
      </c>
      <c r="AFS388" s="3">
        <v>0</v>
      </c>
      <c r="AFT388" s="3">
        <v>0</v>
      </c>
      <c r="AFU388" s="3">
        <v>0</v>
      </c>
      <c r="AFV388" s="3">
        <v>0</v>
      </c>
      <c r="AFW388" s="3">
        <v>0</v>
      </c>
      <c r="AFX388" s="3">
        <v>0</v>
      </c>
      <c r="AFY388" s="3">
        <v>0</v>
      </c>
      <c r="AGA388" s="3" t="s">
        <v>1636</v>
      </c>
      <c r="AGB388" s="3">
        <v>0</v>
      </c>
      <c r="AGC388" s="3">
        <v>0</v>
      </c>
      <c r="AGD388" s="3">
        <v>1</v>
      </c>
      <c r="AGE388" s="3">
        <v>0</v>
      </c>
      <c r="AGF388" s="3">
        <v>0</v>
      </c>
      <c r="AGG388" s="3">
        <v>0</v>
      </c>
      <c r="AGH388" s="3">
        <v>0</v>
      </c>
      <c r="AGI388" s="3">
        <v>0</v>
      </c>
      <c r="AGK388" s="3" t="s">
        <v>1520</v>
      </c>
      <c r="AGL388" s="3" t="s">
        <v>1532</v>
      </c>
      <c r="AGM388" s="3">
        <v>0</v>
      </c>
      <c r="AGN388" s="3">
        <v>0</v>
      </c>
      <c r="AGO388" s="3">
        <v>1</v>
      </c>
      <c r="AGP388" s="3">
        <v>0</v>
      </c>
      <c r="AGQ388" s="3">
        <v>0</v>
      </c>
      <c r="AGR388" s="3">
        <v>0</v>
      </c>
      <c r="AGS388" s="3">
        <v>0</v>
      </c>
      <c r="AGT388" s="3">
        <v>0</v>
      </c>
      <c r="AGU388" s="3">
        <v>0</v>
      </c>
      <c r="AGV388" s="3">
        <v>0</v>
      </c>
      <c r="AGW388" s="3">
        <v>0</v>
      </c>
      <c r="AGX388" s="3">
        <v>0</v>
      </c>
      <c r="AGY388" s="3">
        <v>0</v>
      </c>
      <c r="AGZ388" s="3">
        <v>0</v>
      </c>
      <c r="AHA388" s="3">
        <v>0</v>
      </c>
      <c r="AHB388" s="3">
        <v>0</v>
      </c>
      <c r="AHC388" s="3">
        <v>0</v>
      </c>
      <c r="AHE388" s="3" t="s">
        <v>2377</v>
      </c>
      <c r="AHF388" s="3">
        <v>1</v>
      </c>
      <c r="AHG388" s="3">
        <v>1</v>
      </c>
      <c r="AHH388" s="3">
        <v>0</v>
      </c>
      <c r="AHI388" s="3">
        <v>0</v>
      </c>
      <c r="AHJ388" s="3">
        <v>0</v>
      </c>
      <c r="AHK388" s="3">
        <v>0</v>
      </c>
      <c r="AHL388" s="3">
        <v>0</v>
      </c>
      <c r="AHM388" s="3">
        <v>0</v>
      </c>
      <c r="AHN388" s="3">
        <v>0</v>
      </c>
      <c r="AHP388" s="3" t="s">
        <v>1534</v>
      </c>
      <c r="AHT388" s="3">
        <v>3066356</v>
      </c>
      <c r="AHU388" s="91">
        <v>46069.307962962957</v>
      </c>
      <c r="AHX388" s="3" t="s">
        <v>1536</v>
      </c>
      <c r="AHY388" s="3" t="s">
        <v>1537</v>
      </c>
      <c r="AHZ388" s="3" t="s">
        <v>1538</v>
      </c>
      <c r="AIB388" s="3" t="s">
        <v>2547</v>
      </c>
      <c r="AIC388" s="3">
        <v>387</v>
      </c>
    </row>
    <row r="389" spans="1:913" x14ac:dyDescent="0.45">
      <c r="A389" s="3" t="s">
        <v>115</v>
      </c>
      <c r="B389" s="91">
        <v>46065.405064270832</v>
      </c>
      <c r="C389" s="91">
        <v>46065.408249930559</v>
      </c>
      <c r="D389" s="91">
        <v>46065</v>
      </c>
      <c r="E389" s="91">
        <v>46065</v>
      </c>
      <c r="F389" s="3" t="s">
        <v>1020</v>
      </c>
      <c r="G389" s="3" t="s">
        <v>106</v>
      </c>
      <c r="H389" s="3" t="s">
        <v>106</v>
      </c>
      <c r="I389" s="3" t="s">
        <v>106</v>
      </c>
      <c r="J389" s="3" t="s">
        <v>1518</v>
      </c>
      <c r="K389" s="3" t="s">
        <v>1521</v>
      </c>
      <c r="M389" s="3" t="s">
        <v>2548</v>
      </c>
      <c r="N389" s="3">
        <v>0</v>
      </c>
      <c r="O389" s="3">
        <v>0</v>
      </c>
      <c r="P389" s="3">
        <v>0</v>
      </c>
      <c r="Q389" s="3">
        <v>0</v>
      </c>
      <c r="R389" s="3">
        <v>1</v>
      </c>
      <c r="S389" s="3">
        <v>0</v>
      </c>
      <c r="T389" s="3">
        <v>0</v>
      </c>
      <c r="U389" s="3">
        <v>0</v>
      </c>
      <c r="V389" s="3">
        <v>0</v>
      </c>
      <c r="W389" s="3">
        <v>0</v>
      </c>
      <c r="X389" s="3">
        <v>0</v>
      </c>
      <c r="Y389" s="3">
        <v>0</v>
      </c>
      <c r="Z389" s="3">
        <v>0</v>
      </c>
      <c r="AA389" s="3">
        <v>0</v>
      </c>
      <c r="AB389" s="3">
        <v>1</v>
      </c>
      <c r="AC389" s="3">
        <v>0</v>
      </c>
      <c r="AD389" s="3">
        <v>1</v>
      </c>
      <c r="AE389" s="3">
        <v>0</v>
      </c>
      <c r="AF389" s="3">
        <v>0</v>
      </c>
      <c r="AG389" s="3">
        <v>0</v>
      </c>
      <c r="AH389" s="3">
        <v>0</v>
      </c>
      <c r="AI389" s="3">
        <v>0</v>
      </c>
      <c r="AJ389" s="3">
        <v>0</v>
      </c>
      <c r="FP389" s="3" t="s">
        <v>1542</v>
      </c>
      <c r="FQ389" s="3" t="s">
        <v>1520</v>
      </c>
      <c r="FS389" s="3">
        <v>3000</v>
      </c>
      <c r="FT389" s="3" t="s">
        <v>14</v>
      </c>
      <c r="FU389" s="3" t="s">
        <v>5</v>
      </c>
      <c r="FW389" s="3" t="s">
        <v>1525</v>
      </c>
      <c r="FX389" s="3">
        <v>15</v>
      </c>
      <c r="FY389" s="3">
        <v>7</v>
      </c>
      <c r="FZ389" s="3" t="s">
        <v>26</v>
      </c>
      <c r="GA389" s="3" t="s">
        <v>1547</v>
      </c>
      <c r="GC389" s="3" t="s">
        <v>1986</v>
      </c>
      <c r="GD389" s="3" t="s">
        <v>1525</v>
      </c>
      <c r="SP389" s="3" t="s">
        <v>1542</v>
      </c>
      <c r="SQ389" s="3" t="s">
        <v>1520</v>
      </c>
      <c r="SS389" s="3">
        <v>1500</v>
      </c>
      <c r="ST389" s="3" t="s">
        <v>899</v>
      </c>
      <c r="SU389" s="3" t="s">
        <v>680</v>
      </c>
      <c r="SW389" s="3" t="s">
        <v>1525</v>
      </c>
      <c r="SX389" s="3">
        <v>30</v>
      </c>
      <c r="SY389" s="3">
        <v>2</v>
      </c>
      <c r="SZ389" s="3" t="s">
        <v>26</v>
      </c>
      <c r="TA389" s="3" t="s">
        <v>1629</v>
      </c>
      <c r="TD389" s="3" t="s">
        <v>1525</v>
      </c>
      <c r="VE389" s="3" t="s">
        <v>1542</v>
      </c>
      <c r="VF389" s="3" t="s">
        <v>1527</v>
      </c>
      <c r="VG389" s="3">
        <v>18000</v>
      </c>
      <c r="VH389" s="3">
        <v>10000</v>
      </c>
      <c r="VI389" s="3" t="s">
        <v>524</v>
      </c>
      <c r="VJ389" s="3" t="s">
        <v>525</v>
      </c>
      <c r="VK389" s="3" t="s">
        <v>26</v>
      </c>
      <c r="VM389" s="3" t="s">
        <v>1525</v>
      </c>
      <c r="VN389" s="3">
        <v>20</v>
      </c>
      <c r="VO389" s="3">
        <v>7</v>
      </c>
      <c r="VP389" s="3" t="s">
        <v>26</v>
      </c>
      <c r="VQ389" s="3" t="s">
        <v>1547</v>
      </c>
      <c r="VS389" s="3" t="s">
        <v>1986</v>
      </c>
      <c r="VT389" s="3" t="s">
        <v>1525</v>
      </c>
      <c r="ADF389" s="3" t="s">
        <v>1520</v>
      </c>
      <c r="ADG389" s="3" t="s">
        <v>1550</v>
      </c>
      <c r="ADH389" s="3">
        <v>0</v>
      </c>
      <c r="ADI389" s="3">
        <v>1</v>
      </c>
      <c r="ADJ389" s="3">
        <v>0</v>
      </c>
      <c r="ADK389" s="3">
        <v>0</v>
      </c>
      <c r="ADL389" s="3">
        <v>0</v>
      </c>
      <c r="ADM389" s="3">
        <v>0</v>
      </c>
      <c r="ADO389" s="3" t="s">
        <v>1520</v>
      </c>
      <c r="ADP389" s="3" t="s">
        <v>2365</v>
      </c>
      <c r="ADQ389" s="3">
        <v>0</v>
      </c>
      <c r="ADR389" s="3">
        <v>1</v>
      </c>
      <c r="ADS389" s="3">
        <v>1</v>
      </c>
      <c r="ADT389" s="3">
        <v>0</v>
      </c>
      <c r="ADU389" s="3">
        <v>0</v>
      </c>
      <c r="ADV389" s="3">
        <v>0</v>
      </c>
      <c r="ADW389" s="3">
        <v>0</v>
      </c>
      <c r="ADY389" s="3" t="s">
        <v>1520</v>
      </c>
      <c r="ADZ389" s="3" t="s">
        <v>1798</v>
      </c>
      <c r="AEA389" s="3">
        <v>0</v>
      </c>
      <c r="AEB389" s="3">
        <v>0</v>
      </c>
      <c r="AEC389" s="3">
        <v>0</v>
      </c>
      <c r="AED389" s="3">
        <v>0</v>
      </c>
      <c r="AEE389" s="3">
        <v>1</v>
      </c>
      <c r="AEF389" s="3">
        <v>0</v>
      </c>
      <c r="AEG389" s="3">
        <v>0</v>
      </c>
      <c r="AEH389" s="3">
        <v>0</v>
      </c>
      <c r="AEI389" s="3">
        <v>0</v>
      </c>
      <c r="AEK389" s="3" t="s">
        <v>1520</v>
      </c>
      <c r="AEL389" s="3" t="s">
        <v>2500</v>
      </c>
      <c r="AEM389" s="3">
        <v>0</v>
      </c>
      <c r="AEN389" s="3">
        <v>1</v>
      </c>
      <c r="AEO389" s="3">
        <v>1</v>
      </c>
      <c r="AEP389" s="3">
        <v>0</v>
      </c>
      <c r="AEQ389" s="3">
        <v>0</v>
      </c>
      <c r="AER389" s="3">
        <v>0</v>
      </c>
      <c r="AES389" s="3">
        <v>0</v>
      </c>
      <c r="AET389" s="3">
        <v>0</v>
      </c>
      <c r="AEU389" s="3">
        <v>0</v>
      </c>
      <c r="AEW389" s="3" t="s">
        <v>1528</v>
      </c>
      <c r="AEX389" s="3">
        <v>1</v>
      </c>
      <c r="AEY389" s="3">
        <v>0</v>
      </c>
      <c r="AEZ389" s="3">
        <v>0</v>
      </c>
      <c r="AFA389" s="3">
        <v>0</v>
      </c>
      <c r="AFB389" s="3">
        <v>0</v>
      </c>
      <c r="AFC389" s="3">
        <v>0</v>
      </c>
      <c r="AFD389" s="3">
        <v>0</v>
      </c>
      <c r="AFE389" s="3">
        <v>0</v>
      </c>
      <c r="AFF389" s="3">
        <v>0</v>
      </c>
      <c r="AFG389" s="3">
        <v>0</v>
      </c>
      <c r="AFH389" s="3">
        <v>0</v>
      </c>
      <c r="AFI389" s="3">
        <v>0</v>
      </c>
      <c r="AFJ389" s="3">
        <v>0</v>
      </c>
      <c r="AFL389" s="3" t="s">
        <v>1529</v>
      </c>
      <c r="AFN389" s="3" t="s">
        <v>1530</v>
      </c>
      <c r="AFO389" s="3">
        <v>1</v>
      </c>
      <c r="AFP389" s="3">
        <v>0</v>
      </c>
      <c r="AFQ389" s="3">
        <v>0</v>
      </c>
      <c r="AFR389" s="3">
        <v>0</v>
      </c>
      <c r="AFS389" s="3">
        <v>0</v>
      </c>
      <c r="AFT389" s="3">
        <v>0</v>
      </c>
      <c r="AFU389" s="3">
        <v>0</v>
      </c>
      <c r="AFV389" s="3">
        <v>0</v>
      </c>
      <c r="AFW389" s="3">
        <v>0</v>
      </c>
      <c r="AFX389" s="3">
        <v>0</v>
      </c>
      <c r="AFY389" s="3">
        <v>0</v>
      </c>
      <c r="AGA389" s="3" t="s">
        <v>1631</v>
      </c>
      <c r="AGB389" s="3">
        <v>0</v>
      </c>
      <c r="AGC389" s="3">
        <v>1</v>
      </c>
      <c r="AGD389" s="3">
        <v>1</v>
      </c>
      <c r="AGE389" s="3">
        <v>0</v>
      </c>
      <c r="AGF389" s="3">
        <v>0</v>
      </c>
      <c r="AGG389" s="3">
        <v>0</v>
      </c>
      <c r="AGH389" s="3">
        <v>0</v>
      </c>
      <c r="AGI389" s="3">
        <v>0</v>
      </c>
      <c r="AGK389" s="3" t="s">
        <v>1520</v>
      </c>
      <c r="AGL389" s="3" t="s">
        <v>1657</v>
      </c>
      <c r="AGM389" s="3">
        <v>0</v>
      </c>
      <c r="AGN389" s="3">
        <v>1</v>
      </c>
      <c r="AGO389" s="3">
        <v>0</v>
      </c>
      <c r="AGP389" s="3">
        <v>0</v>
      </c>
      <c r="AGQ389" s="3">
        <v>0</v>
      </c>
      <c r="AGR389" s="3">
        <v>0</v>
      </c>
      <c r="AGS389" s="3">
        <v>0</v>
      </c>
      <c r="AGT389" s="3">
        <v>0</v>
      </c>
      <c r="AGU389" s="3">
        <v>0</v>
      </c>
      <c r="AGV389" s="3">
        <v>0</v>
      </c>
      <c r="AGW389" s="3">
        <v>0</v>
      </c>
      <c r="AGX389" s="3">
        <v>0</v>
      </c>
      <c r="AGY389" s="3">
        <v>0</v>
      </c>
      <c r="AGZ389" s="3">
        <v>0</v>
      </c>
      <c r="AHA389" s="3">
        <v>0</v>
      </c>
      <c r="AHB389" s="3">
        <v>0</v>
      </c>
      <c r="AHC389" s="3">
        <v>0</v>
      </c>
      <c r="AHE389" s="3" t="s">
        <v>1808</v>
      </c>
      <c r="AHF389" s="3">
        <v>1</v>
      </c>
      <c r="AHG389" s="3">
        <v>1</v>
      </c>
      <c r="AHH389" s="3">
        <v>1</v>
      </c>
      <c r="AHI389" s="3">
        <v>0</v>
      </c>
      <c r="AHJ389" s="3">
        <v>0</v>
      </c>
      <c r="AHK389" s="3">
        <v>0</v>
      </c>
      <c r="AHL389" s="3">
        <v>0</v>
      </c>
      <c r="AHM389" s="3">
        <v>0</v>
      </c>
      <c r="AHN389" s="3">
        <v>0</v>
      </c>
      <c r="AHP389" s="3" t="s">
        <v>1534</v>
      </c>
      <c r="AHT389" s="3">
        <v>3066357</v>
      </c>
      <c r="AHU389" s="91">
        <v>46069.307986111111</v>
      </c>
      <c r="AHX389" s="3" t="s">
        <v>1536</v>
      </c>
      <c r="AHY389" s="3" t="s">
        <v>1537</v>
      </c>
      <c r="AHZ389" s="3" t="s">
        <v>1538</v>
      </c>
      <c r="AIB389" s="3" t="s">
        <v>2549</v>
      </c>
      <c r="AIC389" s="3">
        <v>388</v>
      </c>
    </row>
    <row r="390" spans="1:913" x14ac:dyDescent="0.45">
      <c r="A390" s="3" t="s">
        <v>114</v>
      </c>
      <c r="B390" s="91">
        <v>46065.408891898151</v>
      </c>
      <c r="C390" s="91">
        <v>46065.412590162043</v>
      </c>
      <c r="D390" s="91">
        <v>46065</v>
      </c>
      <c r="E390" s="91">
        <v>46065</v>
      </c>
      <c r="F390" s="3" t="s">
        <v>1020</v>
      </c>
      <c r="G390" s="3" t="s">
        <v>106</v>
      </c>
      <c r="H390" s="3" t="s">
        <v>106</v>
      </c>
      <c r="I390" s="3" t="s">
        <v>106</v>
      </c>
      <c r="J390" s="3" t="s">
        <v>1518</v>
      </c>
      <c r="K390" s="3" t="s">
        <v>1564</v>
      </c>
      <c r="M390" s="3" t="s">
        <v>1565</v>
      </c>
      <c r="N390" s="3">
        <v>0</v>
      </c>
      <c r="O390" s="3">
        <v>0</v>
      </c>
      <c r="P390" s="3">
        <v>0</v>
      </c>
      <c r="Q390" s="3">
        <v>0</v>
      </c>
      <c r="R390" s="3">
        <v>0</v>
      </c>
      <c r="S390" s="3">
        <v>0</v>
      </c>
      <c r="T390" s="3">
        <v>0</v>
      </c>
      <c r="U390" s="3">
        <v>0</v>
      </c>
      <c r="V390" s="3">
        <v>0</v>
      </c>
      <c r="W390" s="3">
        <v>0</v>
      </c>
      <c r="X390" s="3">
        <v>0</v>
      </c>
      <c r="Y390" s="3">
        <v>0</v>
      </c>
      <c r="Z390" s="3">
        <v>0</v>
      </c>
      <c r="AA390" s="3">
        <v>0</v>
      </c>
      <c r="AB390" s="3">
        <v>0</v>
      </c>
      <c r="AC390" s="3">
        <v>1</v>
      </c>
      <c r="AD390" s="3">
        <v>0</v>
      </c>
      <c r="AE390" s="3">
        <v>0</v>
      </c>
      <c r="AF390" s="3">
        <v>0</v>
      </c>
      <c r="AG390" s="3">
        <v>0</v>
      </c>
      <c r="AH390" s="3">
        <v>0</v>
      </c>
      <c r="AI390" s="3">
        <v>0</v>
      </c>
      <c r="AJ390" s="3">
        <v>0</v>
      </c>
      <c r="RI390" s="3" t="s">
        <v>1542</v>
      </c>
      <c r="RJ390" s="3" t="s">
        <v>1520</v>
      </c>
      <c r="RL390" s="3">
        <v>1000</v>
      </c>
      <c r="RM390" s="3" t="s">
        <v>3</v>
      </c>
      <c r="RN390" s="3" t="s">
        <v>680</v>
      </c>
      <c r="RP390" s="3" t="s">
        <v>1525</v>
      </c>
      <c r="RQ390" s="3">
        <v>10</v>
      </c>
      <c r="RR390" s="3">
        <v>2</v>
      </c>
      <c r="RS390" s="3" t="s">
        <v>26</v>
      </c>
      <c r="RT390" s="3" t="s">
        <v>1629</v>
      </c>
      <c r="RW390" s="3" t="s">
        <v>1525</v>
      </c>
      <c r="ADF390" s="3" t="s">
        <v>1520</v>
      </c>
      <c r="ADG390" s="3" t="s">
        <v>1550</v>
      </c>
      <c r="ADH390" s="3">
        <v>0</v>
      </c>
      <c r="ADI390" s="3">
        <v>1</v>
      </c>
      <c r="ADJ390" s="3">
        <v>0</v>
      </c>
      <c r="ADK390" s="3">
        <v>0</v>
      </c>
      <c r="ADL390" s="3">
        <v>0</v>
      </c>
      <c r="ADM390" s="3">
        <v>0</v>
      </c>
      <c r="ADO390" s="3" t="s">
        <v>1520</v>
      </c>
      <c r="ADP390" s="3" t="s">
        <v>1580</v>
      </c>
      <c r="ADQ390" s="3">
        <v>0</v>
      </c>
      <c r="ADR390" s="3">
        <v>1</v>
      </c>
      <c r="ADS390" s="3">
        <v>0</v>
      </c>
      <c r="ADT390" s="3">
        <v>0</v>
      </c>
      <c r="ADU390" s="3">
        <v>0</v>
      </c>
      <c r="ADV390" s="3">
        <v>0</v>
      </c>
      <c r="ADW390" s="3">
        <v>0</v>
      </c>
      <c r="ADY390" s="3" t="s">
        <v>1520</v>
      </c>
      <c r="ADZ390" s="3" t="s">
        <v>2495</v>
      </c>
      <c r="AEA390" s="3">
        <v>1</v>
      </c>
      <c r="AEB390" s="3">
        <v>1</v>
      </c>
      <c r="AEC390" s="3">
        <v>0</v>
      </c>
      <c r="AED390" s="3">
        <v>0</v>
      </c>
      <c r="AEE390" s="3">
        <v>0</v>
      </c>
      <c r="AEF390" s="3">
        <v>0</v>
      </c>
      <c r="AEG390" s="3">
        <v>0</v>
      </c>
      <c r="AEH390" s="3">
        <v>0</v>
      </c>
      <c r="AEI390" s="3">
        <v>0</v>
      </c>
      <c r="AEK390" s="3" t="s">
        <v>1520</v>
      </c>
      <c r="AEL390" s="3" t="s">
        <v>1783</v>
      </c>
      <c r="AEM390" s="3">
        <v>0</v>
      </c>
      <c r="AEN390" s="3">
        <v>1</v>
      </c>
      <c r="AEO390" s="3">
        <v>0</v>
      </c>
      <c r="AEP390" s="3">
        <v>0</v>
      </c>
      <c r="AEQ390" s="3">
        <v>0</v>
      </c>
      <c r="AER390" s="3">
        <v>0</v>
      </c>
      <c r="AES390" s="3">
        <v>0</v>
      </c>
      <c r="AET390" s="3">
        <v>0</v>
      </c>
      <c r="AEU390" s="3">
        <v>0</v>
      </c>
      <c r="AEW390" s="3" t="s">
        <v>1528</v>
      </c>
      <c r="AEX390" s="3">
        <v>1</v>
      </c>
      <c r="AEY390" s="3">
        <v>0</v>
      </c>
      <c r="AEZ390" s="3">
        <v>0</v>
      </c>
      <c r="AFA390" s="3">
        <v>0</v>
      </c>
      <c r="AFB390" s="3">
        <v>0</v>
      </c>
      <c r="AFC390" s="3">
        <v>0</v>
      </c>
      <c r="AFD390" s="3">
        <v>0</v>
      </c>
      <c r="AFE390" s="3">
        <v>0</v>
      </c>
      <c r="AFF390" s="3">
        <v>0</v>
      </c>
      <c r="AFG390" s="3">
        <v>0</v>
      </c>
      <c r="AFH390" s="3">
        <v>0</v>
      </c>
      <c r="AFI390" s="3">
        <v>0</v>
      </c>
      <c r="AFJ390" s="3">
        <v>0</v>
      </c>
      <c r="AFL390" s="3" t="s">
        <v>1529</v>
      </c>
      <c r="AFN390" s="3" t="s">
        <v>1530</v>
      </c>
      <c r="AFO390" s="3">
        <v>1</v>
      </c>
      <c r="AFP390" s="3">
        <v>0</v>
      </c>
      <c r="AFQ390" s="3">
        <v>0</v>
      </c>
      <c r="AFR390" s="3">
        <v>0</v>
      </c>
      <c r="AFS390" s="3">
        <v>0</v>
      </c>
      <c r="AFT390" s="3">
        <v>0</v>
      </c>
      <c r="AFU390" s="3">
        <v>0</v>
      </c>
      <c r="AFV390" s="3">
        <v>0</v>
      </c>
      <c r="AFW390" s="3">
        <v>0</v>
      </c>
      <c r="AFX390" s="3">
        <v>0</v>
      </c>
      <c r="AFY390" s="3">
        <v>0</v>
      </c>
      <c r="AGA390" s="3" t="s">
        <v>1531</v>
      </c>
      <c r="AGB390" s="3">
        <v>1</v>
      </c>
      <c r="AGC390" s="3">
        <v>0</v>
      </c>
      <c r="AGD390" s="3">
        <v>0</v>
      </c>
      <c r="AGE390" s="3">
        <v>0</v>
      </c>
      <c r="AGF390" s="3">
        <v>0</v>
      </c>
      <c r="AGG390" s="3">
        <v>0</v>
      </c>
      <c r="AGH390" s="3">
        <v>0</v>
      </c>
      <c r="AGI390" s="3">
        <v>0</v>
      </c>
      <c r="AGK390" s="3" t="s">
        <v>1520</v>
      </c>
      <c r="AGL390" s="3" t="s">
        <v>1532</v>
      </c>
      <c r="AGM390" s="3">
        <v>0</v>
      </c>
      <c r="AGN390" s="3">
        <v>0</v>
      </c>
      <c r="AGO390" s="3">
        <v>1</v>
      </c>
      <c r="AGP390" s="3">
        <v>0</v>
      </c>
      <c r="AGQ390" s="3">
        <v>0</v>
      </c>
      <c r="AGR390" s="3">
        <v>0</v>
      </c>
      <c r="AGS390" s="3">
        <v>0</v>
      </c>
      <c r="AGT390" s="3">
        <v>0</v>
      </c>
      <c r="AGU390" s="3">
        <v>0</v>
      </c>
      <c r="AGV390" s="3">
        <v>0</v>
      </c>
      <c r="AGW390" s="3">
        <v>0</v>
      </c>
      <c r="AGX390" s="3">
        <v>0</v>
      </c>
      <c r="AGY390" s="3">
        <v>0</v>
      </c>
      <c r="AGZ390" s="3">
        <v>0</v>
      </c>
      <c r="AHA390" s="3">
        <v>0</v>
      </c>
      <c r="AHB390" s="3">
        <v>0</v>
      </c>
      <c r="AHC390" s="3">
        <v>0</v>
      </c>
      <c r="AHE390" s="3" t="s">
        <v>1808</v>
      </c>
      <c r="AHF390" s="3">
        <v>1</v>
      </c>
      <c r="AHG390" s="3">
        <v>1</v>
      </c>
      <c r="AHH390" s="3">
        <v>1</v>
      </c>
      <c r="AHI390" s="3">
        <v>0</v>
      </c>
      <c r="AHJ390" s="3">
        <v>0</v>
      </c>
      <c r="AHK390" s="3">
        <v>0</v>
      </c>
      <c r="AHL390" s="3">
        <v>0</v>
      </c>
      <c r="AHM390" s="3">
        <v>0</v>
      </c>
      <c r="AHN390" s="3">
        <v>0</v>
      </c>
      <c r="AHP390" s="3" t="s">
        <v>1534</v>
      </c>
      <c r="AHT390" s="3">
        <v>3066358</v>
      </c>
      <c r="AHU390" s="91">
        <v>46069.308009259257</v>
      </c>
      <c r="AHX390" s="3" t="s">
        <v>1536</v>
      </c>
      <c r="AHY390" s="3" t="s">
        <v>1537</v>
      </c>
      <c r="AHZ390" s="3" t="s">
        <v>1538</v>
      </c>
      <c r="AIB390" s="3" t="s">
        <v>2550</v>
      </c>
      <c r="AIC390" s="3">
        <v>389</v>
      </c>
    </row>
    <row r="391" spans="1:913" x14ac:dyDescent="0.45">
      <c r="A391" s="3" t="s">
        <v>113</v>
      </c>
      <c r="B391" s="91">
        <v>46065.413557476852</v>
      </c>
      <c r="C391" s="91">
        <v>46065.418902604157</v>
      </c>
      <c r="D391" s="91">
        <v>46065</v>
      </c>
      <c r="E391" s="91">
        <v>46065</v>
      </c>
      <c r="F391" s="3" t="s">
        <v>1020</v>
      </c>
      <c r="G391" s="3" t="s">
        <v>106</v>
      </c>
      <c r="H391" s="3" t="s">
        <v>106</v>
      </c>
      <c r="I391" s="3" t="s">
        <v>106</v>
      </c>
      <c r="J391" s="3" t="s">
        <v>1518</v>
      </c>
      <c r="K391" s="3" t="s">
        <v>1564</v>
      </c>
      <c r="M391" s="3" t="s">
        <v>1565</v>
      </c>
      <c r="N391" s="3">
        <v>0</v>
      </c>
      <c r="O391" s="3">
        <v>0</v>
      </c>
      <c r="P391" s="3">
        <v>0</v>
      </c>
      <c r="Q391" s="3">
        <v>0</v>
      </c>
      <c r="R391" s="3">
        <v>0</v>
      </c>
      <c r="S391" s="3">
        <v>0</v>
      </c>
      <c r="T391" s="3">
        <v>0</v>
      </c>
      <c r="U391" s="3">
        <v>0</v>
      </c>
      <c r="V391" s="3">
        <v>0</v>
      </c>
      <c r="W391" s="3">
        <v>0</v>
      </c>
      <c r="X391" s="3">
        <v>0</v>
      </c>
      <c r="Y391" s="3">
        <v>0</v>
      </c>
      <c r="Z391" s="3">
        <v>0</v>
      </c>
      <c r="AA391" s="3">
        <v>0</v>
      </c>
      <c r="AB391" s="3">
        <v>0</v>
      </c>
      <c r="AC391" s="3">
        <v>1</v>
      </c>
      <c r="AD391" s="3">
        <v>0</v>
      </c>
      <c r="AE391" s="3">
        <v>0</v>
      </c>
      <c r="AF391" s="3">
        <v>0</v>
      </c>
      <c r="AG391" s="3">
        <v>0</v>
      </c>
      <c r="AH391" s="3">
        <v>0</v>
      </c>
      <c r="AI391" s="3">
        <v>0</v>
      </c>
      <c r="AJ391" s="3">
        <v>0</v>
      </c>
      <c r="RI391" s="3" t="s">
        <v>1523</v>
      </c>
      <c r="RJ391" s="3" t="s">
        <v>1520</v>
      </c>
      <c r="RL391" s="3">
        <v>1000</v>
      </c>
      <c r="RM391" s="3" t="s">
        <v>3</v>
      </c>
      <c r="RN391" s="3" t="s">
        <v>680</v>
      </c>
      <c r="RP391" s="3" t="s">
        <v>1520</v>
      </c>
      <c r="RQ391" s="3">
        <v>10</v>
      </c>
      <c r="RR391" s="3">
        <v>2</v>
      </c>
      <c r="RS391" s="3" t="s">
        <v>26</v>
      </c>
      <c r="RT391" s="3" t="s">
        <v>1629</v>
      </c>
      <c r="RW391" s="3" t="s">
        <v>1525</v>
      </c>
      <c r="ADF391" s="3" t="s">
        <v>1520</v>
      </c>
      <c r="ADG391" s="3" t="s">
        <v>1550</v>
      </c>
      <c r="ADH391" s="3">
        <v>0</v>
      </c>
      <c r="ADI391" s="3">
        <v>1</v>
      </c>
      <c r="ADJ391" s="3">
        <v>0</v>
      </c>
      <c r="ADK391" s="3">
        <v>0</v>
      </c>
      <c r="ADL391" s="3">
        <v>0</v>
      </c>
      <c r="ADM391" s="3">
        <v>0</v>
      </c>
      <c r="ADO391" s="3" t="s">
        <v>1520</v>
      </c>
      <c r="ADP391" s="3" t="s">
        <v>2365</v>
      </c>
      <c r="ADQ391" s="3">
        <v>0</v>
      </c>
      <c r="ADR391" s="3">
        <v>1</v>
      </c>
      <c r="ADS391" s="3">
        <v>1</v>
      </c>
      <c r="ADT391" s="3">
        <v>0</v>
      </c>
      <c r="ADU391" s="3">
        <v>0</v>
      </c>
      <c r="ADV391" s="3">
        <v>0</v>
      </c>
      <c r="ADW391" s="3">
        <v>0</v>
      </c>
      <c r="ADY391" s="3" t="s">
        <v>1520</v>
      </c>
      <c r="ADZ391" s="3" t="s">
        <v>1847</v>
      </c>
      <c r="AEA391" s="3">
        <v>1</v>
      </c>
      <c r="AEB391" s="3">
        <v>0</v>
      </c>
      <c r="AEC391" s="3">
        <v>1</v>
      </c>
      <c r="AED391" s="3">
        <v>0</v>
      </c>
      <c r="AEE391" s="3">
        <v>0</v>
      </c>
      <c r="AEF391" s="3">
        <v>0</v>
      </c>
      <c r="AEG391" s="3">
        <v>0</v>
      </c>
      <c r="AEH391" s="3">
        <v>0</v>
      </c>
      <c r="AEI391" s="3">
        <v>0</v>
      </c>
      <c r="AEK391" s="3" t="s">
        <v>1520</v>
      </c>
      <c r="AEL391" s="3" t="s">
        <v>2524</v>
      </c>
      <c r="AEM391" s="3">
        <v>0</v>
      </c>
      <c r="AEN391" s="3">
        <v>0</v>
      </c>
      <c r="AEO391" s="3">
        <v>1</v>
      </c>
      <c r="AEP391" s="3">
        <v>0</v>
      </c>
      <c r="AEQ391" s="3">
        <v>0</v>
      </c>
      <c r="AER391" s="3">
        <v>0</v>
      </c>
      <c r="AES391" s="3">
        <v>0</v>
      </c>
      <c r="AET391" s="3">
        <v>0</v>
      </c>
      <c r="AEU391" s="3">
        <v>0</v>
      </c>
      <c r="AEW391" s="3" t="s">
        <v>1528</v>
      </c>
      <c r="AEX391" s="3">
        <v>1</v>
      </c>
      <c r="AEY391" s="3">
        <v>0</v>
      </c>
      <c r="AEZ391" s="3">
        <v>0</v>
      </c>
      <c r="AFA391" s="3">
        <v>0</v>
      </c>
      <c r="AFB391" s="3">
        <v>0</v>
      </c>
      <c r="AFC391" s="3">
        <v>0</v>
      </c>
      <c r="AFD391" s="3">
        <v>0</v>
      </c>
      <c r="AFE391" s="3">
        <v>0</v>
      </c>
      <c r="AFF391" s="3">
        <v>0</v>
      </c>
      <c r="AFG391" s="3">
        <v>0</v>
      </c>
      <c r="AFH391" s="3">
        <v>0</v>
      </c>
      <c r="AFI391" s="3">
        <v>0</v>
      </c>
      <c r="AFJ391" s="3">
        <v>0</v>
      </c>
      <c r="AFL391" s="3" t="s">
        <v>1529</v>
      </c>
      <c r="AFN391" s="3" t="s">
        <v>1530</v>
      </c>
      <c r="AFO391" s="3">
        <v>1</v>
      </c>
      <c r="AFP391" s="3">
        <v>0</v>
      </c>
      <c r="AFQ391" s="3">
        <v>0</v>
      </c>
      <c r="AFR391" s="3">
        <v>0</v>
      </c>
      <c r="AFS391" s="3">
        <v>0</v>
      </c>
      <c r="AFT391" s="3">
        <v>0</v>
      </c>
      <c r="AFU391" s="3">
        <v>0</v>
      </c>
      <c r="AFV391" s="3">
        <v>0</v>
      </c>
      <c r="AFW391" s="3">
        <v>0</v>
      </c>
      <c r="AFX391" s="3">
        <v>0</v>
      </c>
      <c r="AFY391" s="3">
        <v>0</v>
      </c>
      <c r="AGA391" s="3" t="s">
        <v>1631</v>
      </c>
      <c r="AGB391" s="3">
        <v>0</v>
      </c>
      <c r="AGC391" s="3">
        <v>1</v>
      </c>
      <c r="AGD391" s="3">
        <v>1</v>
      </c>
      <c r="AGE391" s="3">
        <v>0</v>
      </c>
      <c r="AGF391" s="3">
        <v>0</v>
      </c>
      <c r="AGG391" s="3">
        <v>0</v>
      </c>
      <c r="AGH391" s="3">
        <v>0</v>
      </c>
      <c r="AGI391" s="3">
        <v>0</v>
      </c>
      <c r="AGK391" s="3" t="s">
        <v>1520</v>
      </c>
      <c r="AGL391" s="3" t="s">
        <v>1532</v>
      </c>
      <c r="AGM391" s="3">
        <v>0</v>
      </c>
      <c r="AGN391" s="3">
        <v>0</v>
      </c>
      <c r="AGO391" s="3">
        <v>1</v>
      </c>
      <c r="AGP391" s="3">
        <v>0</v>
      </c>
      <c r="AGQ391" s="3">
        <v>0</v>
      </c>
      <c r="AGR391" s="3">
        <v>0</v>
      </c>
      <c r="AGS391" s="3">
        <v>0</v>
      </c>
      <c r="AGT391" s="3">
        <v>0</v>
      </c>
      <c r="AGU391" s="3">
        <v>0</v>
      </c>
      <c r="AGV391" s="3">
        <v>0</v>
      </c>
      <c r="AGW391" s="3">
        <v>0</v>
      </c>
      <c r="AGX391" s="3">
        <v>0</v>
      </c>
      <c r="AGY391" s="3">
        <v>0</v>
      </c>
      <c r="AGZ391" s="3">
        <v>0</v>
      </c>
      <c r="AHA391" s="3">
        <v>0</v>
      </c>
      <c r="AHB391" s="3">
        <v>0</v>
      </c>
      <c r="AHC391" s="3">
        <v>0</v>
      </c>
      <c r="AHE391" s="3" t="s">
        <v>1808</v>
      </c>
      <c r="AHF391" s="3">
        <v>1</v>
      </c>
      <c r="AHG391" s="3">
        <v>1</v>
      </c>
      <c r="AHH391" s="3">
        <v>1</v>
      </c>
      <c r="AHI391" s="3">
        <v>0</v>
      </c>
      <c r="AHJ391" s="3">
        <v>0</v>
      </c>
      <c r="AHK391" s="3">
        <v>0</v>
      </c>
      <c r="AHL391" s="3">
        <v>0</v>
      </c>
      <c r="AHM391" s="3">
        <v>0</v>
      </c>
      <c r="AHN391" s="3">
        <v>0</v>
      </c>
      <c r="AHP391" s="3" t="s">
        <v>1534</v>
      </c>
      <c r="AHT391" s="3">
        <v>3066359</v>
      </c>
      <c r="AHU391" s="91">
        <v>46069.30804398148</v>
      </c>
      <c r="AHX391" s="3" t="s">
        <v>1536</v>
      </c>
      <c r="AHY391" s="3" t="s">
        <v>1537</v>
      </c>
      <c r="AHZ391" s="3" t="s">
        <v>1538</v>
      </c>
      <c r="AIB391" s="3" t="s">
        <v>2551</v>
      </c>
      <c r="AIC391" s="3">
        <v>390</v>
      </c>
    </row>
    <row r="392" spans="1:913" x14ac:dyDescent="0.45">
      <c r="A392" s="3" t="s">
        <v>112</v>
      </c>
      <c r="B392" s="91">
        <v>46065.419630532408</v>
      </c>
      <c r="C392" s="91">
        <v>46065.424795358798</v>
      </c>
      <c r="D392" s="91">
        <v>46065</v>
      </c>
      <c r="E392" s="91">
        <v>46065</v>
      </c>
      <c r="F392" s="3" t="s">
        <v>1020</v>
      </c>
      <c r="G392" s="3" t="s">
        <v>106</v>
      </c>
      <c r="H392" s="3" t="s">
        <v>106</v>
      </c>
      <c r="I392" s="3" t="s">
        <v>106</v>
      </c>
      <c r="J392" s="3" t="s">
        <v>1518</v>
      </c>
      <c r="K392" s="3" t="s">
        <v>1540</v>
      </c>
      <c r="M392" s="3" t="s">
        <v>2552</v>
      </c>
      <c r="N392" s="3">
        <v>0</v>
      </c>
      <c r="O392" s="3">
        <v>0</v>
      </c>
      <c r="P392" s="3">
        <v>0</v>
      </c>
      <c r="Q392" s="3">
        <v>0</v>
      </c>
      <c r="R392" s="3">
        <v>0</v>
      </c>
      <c r="S392" s="3">
        <v>0</v>
      </c>
      <c r="T392" s="3">
        <v>0</v>
      </c>
      <c r="U392" s="3">
        <v>0</v>
      </c>
      <c r="V392" s="3">
        <v>1</v>
      </c>
      <c r="W392" s="3">
        <v>1</v>
      </c>
      <c r="X392" s="3">
        <v>0</v>
      </c>
      <c r="Y392" s="3">
        <v>1</v>
      </c>
      <c r="Z392" s="3">
        <v>1</v>
      </c>
      <c r="AA392" s="3">
        <v>0</v>
      </c>
      <c r="AB392" s="3">
        <v>0</v>
      </c>
      <c r="AC392" s="3">
        <v>0</v>
      </c>
      <c r="AD392" s="3">
        <v>0</v>
      </c>
      <c r="AE392" s="3">
        <v>0</v>
      </c>
      <c r="AF392" s="3">
        <v>0</v>
      </c>
      <c r="AG392" s="3">
        <v>0</v>
      </c>
      <c r="AH392" s="3">
        <v>0</v>
      </c>
      <c r="AI392" s="3">
        <v>0</v>
      </c>
      <c r="AJ392" s="3">
        <v>0</v>
      </c>
      <c r="KU392" s="3" t="s">
        <v>1523</v>
      </c>
      <c r="KV392" s="3" t="s">
        <v>1576</v>
      </c>
      <c r="KX392" s="3">
        <v>250</v>
      </c>
      <c r="KY392" s="3" t="s">
        <v>50</v>
      </c>
      <c r="KZ392" s="3" t="s">
        <v>515</v>
      </c>
      <c r="LA392" s="3" t="s">
        <v>26</v>
      </c>
      <c r="LC392" s="3" t="s">
        <v>1525</v>
      </c>
      <c r="LD392" s="3">
        <v>30</v>
      </c>
      <c r="LE392" s="3">
        <v>5</v>
      </c>
      <c r="LF392" s="3" t="s">
        <v>26</v>
      </c>
      <c r="LG392" s="3" t="s">
        <v>1629</v>
      </c>
      <c r="LJ392" s="3" t="s">
        <v>1525</v>
      </c>
      <c r="MC392" s="3" t="s">
        <v>1523</v>
      </c>
      <c r="MD392" s="3" t="s">
        <v>1576</v>
      </c>
      <c r="MF392" s="3">
        <v>250</v>
      </c>
      <c r="MG392" s="3" t="s">
        <v>50</v>
      </c>
      <c r="MH392" s="3" t="s">
        <v>31</v>
      </c>
      <c r="MI392" s="3" t="s">
        <v>26</v>
      </c>
      <c r="MK392" s="3" t="s">
        <v>1525</v>
      </c>
      <c r="ML392" s="3">
        <v>30</v>
      </c>
      <c r="MM392" s="3">
        <v>2</v>
      </c>
      <c r="MN392" s="3" t="s">
        <v>26</v>
      </c>
      <c r="MO392" s="3" t="s">
        <v>1629</v>
      </c>
      <c r="MR392" s="3" t="s">
        <v>1525</v>
      </c>
      <c r="OS392" s="3" t="s">
        <v>1523</v>
      </c>
      <c r="OT392" s="3" t="s">
        <v>1527</v>
      </c>
      <c r="OU392" s="3">
        <v>500</v>
      </c>
      <c r="OV392" s="3">
        <v>250</v>
      </c>
      <c r="OW392" s="3" t="s">
        <v>50</v>
      </c>
      <c r="OX392" s="3" t="s">
        <v>31</v>
      </c>
      <c r="OY392" s="3" t="s">
        <v>26</v>
      </c>
      <c r="PA392" s="3" t="s">
        <v>1525</v>
      </c>
      <c r="PB392" s="3">
        <v>30</v>
      </c>
      <c r="PC392" s="3">
        <v>2</v>
      </c>
      <c r="PD392" s="3" t="s">
        <v>26</v>
      </c>
      <c r="PE392" s="3" t="s">
        <v>1629</v>
      </c>
      <c r="PH392" s="3" t="s">
        <v>1525</v>
      </c>
      <c r="QA392" s="3" t="s">
        <v>1542</v>
      </c>
      <c r="QB392" s="3" t="s">
        <v>1576</v>
      </c>
      <c r="QD392" s="3">
        <v>100</v>
      </c>
      <c r="QE392" s="3" t="s">
        <v>11</v>
      </c>
      <c r="QF392" s="3" t="s">
        <v>80</v>
      </c>
      <c r="QG392" s="3" t="s">
        <v>26</v>
      </c>
      <c r="QI392" s="3" t="s">
        <v>1525</v>
      </c>
      <c r="QJ392" s="3">
        <v>15</v>
      </c>
      <c r="QK392" s="3">
        <v>2</v>
      </c>
      <c r="QL392" s="3" t="s">
        <v>26</v>
      </c>
      <c r="QM392" s="3" t="s">
        <v>1629</v>
      </c>
      <c r="QP392" s="3" t="s">
        <v>1520</v>
      </c>
      <c r="QQ392" s="3" t="s">
        <v>2412</v>
      </c>
      <c r="QR392" s="3">
        <v>0</v>
      </c>
      <c r="QS392" s="3">
        <v>0</v>
      </c>
      <c r="QT392" s="3">
        <v>0</v>
      </c>
      <c r="QU392" s="3">
        <v>0</v>
      </c>
      <c r="QV392" s="3">
        <v>1</v>
      </c>
      <c r="QW392" s="3">
        <v>0</v>
      </c>
      <c r="QX392" s="3">
        <v>0</v>
      </c>
      <c r="QY392" s="3">
        <v>0</v>
      </c>
      <c r="QZ392" s="3">
        <v>0</v>
      </c>
      <c r="RA392" s="3">
        <v>0</v>
      </c>
      <c r="RB392" s="3">
        <v>0</v>
      </c>
      <c r="RC392" s="3">
        <v>0</v>
      </c>
      <c r="RD392" s="3">
        <v>0</v>
      </c>
      <c r="RE392" s="3">
        <v>0</v>
      </c>
      <c r="RF392" s="3">
        <v>0</v>
      </c>
      <c r="ADF392" s="3" t="s">
        <v>1520</v>
      </c>
      <c r="ADG392" s="3" t="s">
        <v>1550</v>
      </c>
      <c r="ADH392" s="3">
        <v>0</v>
      </c>
      <c r="ADI392" s="3">
        <v>1</v>
      </c>
      <c r="ADJ392" s="3">
        <v>0</v>
      </c>
      <c r="ADK392" s="3">
        <v>0</v>
      </c>
      <c r="ADL392" s="3">
        <v>0</v>
      </c>
      <c r="ADM392" s="3">
        <v>0</v>
      </c>
      <c r="ADO392" s="3" t="s">
        <v>1520</v>
      </c>
      <c r="ADP392" s="3" t="s">
        <v>1786</v>
      </c>
      <c r="ADQ392" s="3">
        <v>0</v>
      </c>
      <c r="ADR392" s="3">
        <v>0</v>
      </c>
      <c r="ADS392" s="3">
        <v>1</v>
      </c>
      <c r="ADT392" s="3">
        <v>0</v>
      </c>
      <c r="ADU392" s="3">
        <v>0</v>
      </c>
      <c r="ADV392" s="3">
        <v>0</v>
      </c>
      <c r="ADW392" s="3">
        <v>0</v>
      </c>
      <c r="ADY392" s="3" t="s">
        <v>1520</v>
      </c>
      <c r="ADZ392" s="3" t="s">
        <v>1559</v>
      </c>
      <c r="AEA392" s="3">
        <v>1</v>
      </c>
      <c r="AEB392" s="3">
        <v>0</v>
      </c>
      <c r="AEC392" s="3">
        <v>0</v>
      </c>
      <c r="AED392" s="3">
        <v>0</v>
      </c>
      <c r="AEE392" s="3">
        <v>0</v>
      </c>
      <c r="AEF392" s="3">
        <v>0</v>
      </c>
      <c r="AEG392" s="3">
        <v>0</v>
      </c>
      <c r="AEH392" s="3">
        <v>0</v>
      </c>
      <c r="AEI392" s="3">
        <v>0</v>
      </c>
      <c r="AEK392" s="3" t="s">
        <v>1520</v>
      </c>
      <c r="AEL392" s="3" t="s">
        <v>1783</v>
      </c>
      <c r="AEM392" s="3">
        <v>0</v>
      </c>
      <c r="AEN392" s="3">
        <v>1</v>
      </c>
      <c r="AEO392" s="3">
        <v>0</v>
      </c>
      <c r="AEP392" s="3">
        <v>0</v>
      </c>
      <c r="AEQ392" s="3">
        <v>0</v>
      </c>
      <c r="AER392" s="3">
        <v>0</v>
      </c>
      <c r="AES392" s="3">
        <v>0</v>
      </c>
      <c r="AET392" s="3">
        <v>0</v>
      </c>
      <c r="AEU392" s="3">
        <v>0</v>
      </c>
      <c r="AEW392" s="3" t="s">
        <v>1528</v>
      </c>
      <c r="AEX392" s="3">
        <v>1</v>
      </c>
      <c r="AEY392" s="3">
        <v>0</v>
      </c>
      <c r="AEZ392" s="3">
        <v>0</v>
      </c>
      <c r="AFA392" s="3">
        <v>0</v>
      </c>
      <c r="AFB392" s="3">
        <v>0</v>
      </c>
      <c r="AFC392" s="3">
        <v>0</v>
      </c>
      <c r="AFD392" s="3">
        <v>0</v>
      </c>
      <c r="AFE392" s="3">
        <v>0</v>
      </c>
      <c r="AFF392" s="3">
        <v>0</v>
      </c>
      <c r="AFG392" s="3">
        <v>0</v>
      </c>
      <c r="AFH392" s="3">
        <v>0</v>
      </c>
      <c r="AFI392" s="3">
        <v>0</v>
      </c>
      <c r="AFJ392" s="3">
        <v>0</v>
      </c>
      <c r="AFL392" s="3" t="s">
        <v>1529</v>
      </c>
      <c r="AFN392" s="3" t="s">
        <v>1530</v>
      </c>
      <c r="AFO392" s="3">
        <v>1</v>
      </c>
      <c r="AFP392" s="3">
        <v>0</v>
      </c>
      <c r="AFQ392" s="3">
        <v>0</v>
      </c>
      <c r="AFR392" s="3">
        <v>0</v>
      </c>
      <c r="AFS392" s="3">
        <v>0</v>
      </c>
      <c r="AFT392" s="3">
        <v>0</v>
      </c>
      <c r="AFU392" s="3">
        <v>0</v>
      </c>
      <c r="AFV392" s="3">
        <v>0</v>
      </c>
      <c r="AFW392" s="3">
        <v>0</v>
      </c>
      <c r="AFX392" s="3">
        <v>0</v>
      </c>
      <c r="AFY392" s="3">
        <v>0</v>
      </c>
      <c r="AGA392" s="3" t="s">
        <v>1636</v>
      </c>
      <c r="AGB392" s="3">
        <v>0</v>
      </c>
      <c r="AGC392" s="3">
        <v>0</v>
      </c>
      <c r="AGD392" s="3">
        <v>1</v>
      </c>
      <c r="AGE392" s="3">
        <v>0</v>
      </c>
      <c r="AGF392" s="3">
        <v>0</v>
      </c>
      <c r="AGG392" s="3">
        <v>0</v>
      </c>
      <c r="AGH392" s="3">
        <v>0</v>
      </c>
      <c r="AGI392" s="3">
        <v>0</v>
      </c>
      <c r="AGK392" s="3" t="s">
        <v>1520</v>
      </c>
      <c r="AGL392" s="3" t="s">
        <v>1532</v>
      </c>
      <c r="AGM392" s="3">
        <v>0</v>
      </c>
      <c r="AGN392" s="3">
        <v>0</v>
      </c>
      <c r="AGO392" s="3">
        <v>1</v>
      </c>
      <c r="AGP392" s="3">
        <v>0</v>
      </c>
      <c r="AGQ392" s="3">
        <v>0</v>
      </c>
      <c r="AGR392" s="3">
        <v>0</v>
      </c>
      <c r="AGS392" s="3">
        <v>0</v>
      </c>
      <c r="AGT392" s="3">
        <v>0</v>
      </c>
      <c r="AGU392" s="3">
        <v>0</v>
      </c>
      <c r="AGV392" s="3">
        <v>0</v>
      </c>
      <c r="AGW392" s="3">
        <v>0</v>
      </c>
      <c r="AGX392" s="3">
        <v>0</v>
      </c>
      <c r="AGY392" s="3">
        <v>0</v>
      </c>
      <c r="AGZ392" s="3">
        <v>0</v>
      </c>
      <c r="AHA392" s="3">
        <v>0</v>
      </c>
      <c r="AHB392" s="3">
        <v>0</v>
      </c>
      <c r="AHC392" s="3">
        <v>0</v>
      </c>
      <c r="AHE392" s="3" t="s">
        <v>1808</v>
      </c>
      <c r="AHF392" s="3">
        <v>1</v>
      </c>
      <c r="AHG392" s="3">
        <v>1</v>
      </c>
      <c r="AHH392" s="3">
        <v>1</v>
      </c>
      <c r="AHI392" s="3">
        <v>0</v>
      </c>
      <c r="AHJ392" s="3">
        <v>0</v>
      </c>
      <c r="AHK392" s="3">
        <v>0</v>
      </c>
      <c r="AHL392" s="3">
        <v>0</v>
      </c>
      <c r="AHM392" s="3">
        <v>0</v>
      </c>
      <c r="AHN392" s="3">
        <v>0</v>
      </c>
      <c r="AHP392" s="3" t="s">
        <v>1534</v>
      </c>
      <c r="AHT392" s="3">
        <v>3066360</v>
      </c>
      <c r="AHU392" s="91">
        <v>46069.308067129627</v>
      </c>
      <c r="AHX392" s="3" t="s">
        <v>1536</v>
      </c>
      <c r="AHY392" s="3" t="s">
        <v>1537</v>
      </c>
      <c r="AHZ392" s="3" t="s">
        <v>1538</v>
      </c>
      <c r="AIB392" s="3" t="s">
        <v>2553</v>
      </c>
      <c r="AIC392" s="3">
        <v>391</v>
      </c>
    </row>
    <row r="393" spans="1:913" x14ac:dyDescent="0.45">
      <c r="A393" s="3" t="s">
        <v>111</v>
      </c>
      <c r="B393" s="91">
        <v>46065.602388206018</v>
      </c>
      <c r="C393" s="91">
        <v>46065.606931574082</v>
      </c>
      <c r="D393" s="91">
        <v>46065</v>
      </c>
      <c r="E393" s="91">
        <v>46065</v>
      </c>
      <c r="F393" s="3" t="s">
        <v>1020</v>
      </c>
      <c r="G393" s="3" t="s">
        <v>106</v>
      </c>
      <c r="H393" s="3" t="s">
        <v>106</v>
      </c>
      <c r="I393" s="3" t="s">
        <v>106</v>
      </c>
      <c r="J393" s="3" t="s">
        <v>1518</v>
      </c>
      <c r="K393" s="3" t="s">
        <v>1564</v>
      </c>
      <c r="M393" s="3" t="s">
        <v>2554</v>
      </c>
      <c r="N393" s="3">
        <v>0</v>
      </c>
      <c r="O393" s="3">
        <v>0</v>
      </c>
      <c r="P393" s="3">
        <v>0</v>
      </c>
      <c r="Q393" s="3">
        <v>0</v>
      </c>
      <c r="R393" s="3">
        <v>0</v>
      </c>
      <c r="S393" s="3">
        <v>0</v>
      </c>
      <c r="T393" s="3">
        <v>0</v>
      </c>
      <c r="U393" s="3">
        <v>0</v>
      </c>
      <c r="V393" s="3">
        <v>1</v>
      </c>
      <c r="W393" s="3">
        <v>1</v>
      </c>
      <c r="X393" s="3">
        <v>0</v>
      </c>
      <c r="Y393" s="3">
        <v>1</v>
      </c>
      <c r="Z393" s="3">
        <v>1</v>
      </c>
      <c r="AA393" s="3">
        <v>0</v>
      </c>
      <c r="AB393" s="3">
        <v>0</v>
      </c>
      <c r="AC393" s="3">
        <v>0</v>
      </c>
      <c r="AD393" s="3">
        <v>0</v>
      </c>
      <c r="AE393" s="3">
        <v>0</v>
      </c>
      <c r="AF393" s="3">
        <v>0</v>
      </c>
      <c r="AG393" s="3">
        <v>0</v>
      </c>
      <c r="AH393" s="3">
        <v>0</v>
      </c>
      <c r="AI393" s="3">
        <v>0</v>
      </c>
      <c r="AJ393" s="3">
        <v>0</v>
      </c>
      <c r="KU393" s="3" t="s">
        <v>1523</v>
      </c>
      <c r="KV393" s="3" t="s">
        <v>1576</v>
      </c>
      <c r="KX393" s="3">
        <v>250</v>
      </c>
      <c r="KY393" s="3" t="s">
        <v>50</v>
      </c>
      <c r="KZ393" s="3" t="s">
        <v>515</v>
      </c>
      <c r="LA393" s="3" t="s">
        <v>26</v>
      </c>
      <c r="LC393" s="3" t="s">
        <v>1525</v>
      </c>
      <c r="LD393" s="3">
        <v>15</v>
      </c>
      <c r="LE393" s="3">
        <v>5</v>
      </c>
      <c r="LF393" s="3" t="s">
        <v>26</v>
      </c>
      <c r="LG393" s="3" t="s">
        <v>1629</v>
      </c>
      <c r="LJ393" s="3" t="s">
        <v>1520</v>
      </c>
      <c r="LK393" s="3" t="s">
        <v>1774</v>
      </c>
      <c r="LL393" s="3">
        <v>0</v>
      </c>
      <c r="LM393" s="3">
        <v>0</v>
      </c>
      <c r="LN393" s="3">
        <v>0</v>
      </c>
      <c r="LO393" s="3">
        <v>1</v>
      </c>
      <c r="LP393" s="3">
        <v>0</v>
      </c>
      <c r="LQ393" s="3">
        <v>0</v>
      </c>
      <c r="LR393" s="3">
        <v>0</v>
      </c>
      <c r="LS393" s="3">
        <v>0</v>
      </c>
      <c r="LT393" s="3">
        <v>0</v>
      </c>
      <c r="LU393" s="3">
        <v>0</v>
      </c>
      <c r="LV393" s="3">
        <v>0</v>
      </c>
      <c r="LW393" s="3">
        <v>0</v>
      </c>
      <c r="LX393" s="3">
        <v>0</v>
      </c>
      <c r="LY393" s="3">
        <v>0</v>
      </c>
      <c r="LZ393" s="3">
        <v>0</v>
      </c>
      <c r="MC393" s="3" t="s">
        <v>1523</v>
      </c>
      <c r="MD393" s="3" t="s">
        <v>1576</v>
      </c>
      <c r="MF393" s="3">
        <v>250</v>
      </c>
      <c r="MG393" s="3" t="s">
        <v>50</v>
      </c>
      <c r="MH393" s="3" t="s">
        <v>31</v>
      </c>
      <c r="MI393" s="3" t="s">
        <v>26</v>
      </c>
      <c r="MK393" s="3" t="s">
        <v>1525</v>
      </c>
      <c r="ML393" s="3">
        <v>30</v>
      </c>
      <c r="MM393" s="3">
        <v>7</v>
      </c>
      <c r="MN393" s="3" t="s">
        <v>26</v>
      </c>
      <c r="MO393" s="3" t="s">
        <v>1629</v>
      </c>
      <c r="MR393" s="3" t="s">
        <v>1525</v>
      </c>
      <c r="OS393" s="3" t="s">
        <v>1523</v>
      </c>
      <c r="OT393" s="3" t="s">
        <v>1576</v>
      </c>
      <c r="OV393" s="3">
        <v>250</v>
      </c>
      <c r="OW393" s="3" t="s">
        <v>50</v>
      </c>
      <c r="OX393" s="3" t="s">
        <v>31</v>
      </c>
      <c r="OY393" s="3" t="s">
        <v>26</v>
      </c>
      <c r="PA393" s="3" t="s">
        <v>1525</v>
      </c>
      <c r="PB393" s="3">
        <v>30</v>
      </c>
      <c r="PC393" s="3">
        <v>5</v>
      </c>
      <c r="PD393" s="3" t="s">
        <v>26</v>
      </c>
      <c r="PE393" s="3" t="s">
        <v>1629</v>
      </c>
      <c r="PH393" s="3" t="s">
        <v>1525</v>
      </c>
      <c r="QA393" s="3" t="s">
        <v>1523</v>
      </c>
      <c r="QB393" s="3" t="s">
        <v>1576</v>
      </c>
      <c r="QD393" s="3">
        <v>100</v>
      </c>
      <c r="QE393" s="3" t="s">
        <v>11</v>
      </c>
      <c r="QF393" s="3" t="s">
        <v>80</v>
      </c>
      <c r="QG393" s="3" t="s">
        <v>26</v>
      </c>
      <c r="QI393" s="3" t="s">
        <v>1525</v>
      </c>
      <c r="QJ393" s="3">
        <v>30</v>
      </c>
      <c r="QK393" s="3">
        <v>7</v>
      </c>
      <c r="QL393" s="3" t="s">
        <v>26</v>
      </c>
      <c r="QM393" s="3" t="s">
        <v>1629</v>
      </c>
      <c r="QP393" s="3" t="s">
        <v>1525</v>
      </c>
      <c r="ADF393" s="3" t="s">
        <v>1520</v>
      </c>
      <c r="ADG393" s="3" t="s">
        <v>1550</v>
      </c>
      <c r="ADH393" s="3">
        <v>0</v>
      </c>
      <c r="ADI393" s="3">
        <v>1</v>
      </c>
      <c r="ADJ393" s="3">
        <v>0</v>
      </c>
      <c r="ADK393" s="3">
        <v>0</v>
      </c>
      <c r="ADL393" s="3">
        <v>0</v>
      </c>
      <c r="ADM393" s="3">
        <v>0</v>
      </c>
      <c r="ADO393" s="3" t="s">
        <v>1520</v>
      </c>
      <c r="ADP393" s="3" t="s">
        <v>2149</v>
      </c>
      <c r="ADQ393" s="3">
        <v>0</v>
      </c>
      <c r="ADR393" s="3">
        <v>1</v>
      </c>
      <c r="ADS393" s="3">
        <v>1</v>
      </c>
      <c r="ADT393" s="3">
        <v>1</v>
      </c>
      <c r="ADU393" s="3">
        <v>0</v>
      </c>
      <c r="ADV393" s="3">
        <v>0</v>
      </c>
      <c r="ADW393" s="3">
        <v>0</v>
      </c>
      <c r="ADY393" s="3" t="s">
        <v>1520</v>
      </c>
      <c r="ADZ393" s="3" t="s">
        <v>2535</v>
      </c>
      <c r="AEA393" s="3">
        <v>0</v>
      </c>
      <c r="AEB393" s="3">
        <v>1</v>
      </c>
      <c r="AEC393" s="3">
        <v>1</v>
      </c>
      <c r="AED393" s="3">
        <v>0</v>
      </c>
      <c r="AEE393" s="3">
        <v>0</v>
      </c>
      <c r="AEF393" s="3">
        <v>0</v>
      </c>
      <c r="AEG393" s="3">
        <v>0</v>
      </c>
      <c r="AEH393" s="3">
        <v>0</v>
      </c>
      <c r="AEI393" s="3">
        <v>0</v>
      </c>
      <c r="AEK393" s="3" t="s">
        <v>1525</v>
      </c>
      <c r="AEW393" s="3" t="s">
        <v>1528</v>
      </c>
      <c r="AEX393" s="3">
        <v>1</v>
      </c>
      <c r="AEY393" s="3">
        <v>0</v>
      </c>
      <c r="AEZ393" s="3">
        <v>0</v>
      </c>
      <c r="AFA393" s="3">
        <v>0</v>
      </c>
      <c r="AFB393" s="3">
        <v>0</v>
      </c>
      <c r="AFC393" s="3">
        <v>0</v>
      </c>
      <c r="AFD393" s="3">
        <v>0</v>
      </c>
      <c r="AFE393" s="3">
        <v>0</v>
      </c>
      <c r="AFF393" s="3">
        <v>0</v>
      </c>
      <c r="AFG393" s="3">
        <v>0</v>
      </c>
      <c r="AFH393" s="3">
        <v>0</v>
      </c>
      <c r="AFI393" s="3">
        <v>0</v>
      </c>
      <c r="AFJ393" s="3">
        <v>0</v>
      </c>
      <c r="AFL393" s="3" t="s">
        <v>1529</v>
      </c>
      <c r="AFN393" s="3" t="s">
        <v>1530</v>
      </c>
      <c r="AFO393" s="3">
        <v>1</v>
      </c>
      <c r="AFP393" s="3">
        <v>0</v>
      </c>
      <c r="AFQ393" s="3">
        <v>0</v>
      </c>
      <c r="AFR393" s="3">
        <v>0</v>
      </c>
      <c r="AFS393" s="3">
        <v>0</v>
      </c>
      <c r="AFT393" s="3">
        <v>0</v>
      </c>
      <c r="AFU393" s="3">
        <v>0</v>
      </c>
      <c r="AFV393" s="3">
        <v>0</v>
      </c>
      <c r="AFW393" s="3">
        <v>0</v>
      </c>
      <c r="AFX393" s="3">
        <v>0</v>
      </c>
      <c r="AFY393" s="3">
        <v>0</v>
      </c>
      <c r="AGA393" s="3" t="s">
        <v>1636</v>
      </c>
      <c r="AGB393" s="3">
        <v>0</v>
      </c>
      <c r="AGC393" s="3">
        <v>0</v>
      </c>
      <c r="AGD393" s="3">
        <v>1</v>
      </c>
      <c r="AGE393" s="3">
        <v>0</v>
      </c>
      <c r="AGF393" s="3">
        <v>0</v>
      </c>
      <c r="AGG393" s="3">
        <v>0</v>
      </c>
      <c r="AGH393" s="3">
        <v>0</v>
      </c>
      <c r="AGI393" s="3">
        <v>0</v>
      </c>
      <c r="AGK393" s="3" t="s">
        <v>1520</v>
      </c>
      <c r="AGL393" s="3" t="s">
        <v>1532</v>
      </c>
      <c r="AGM393" s="3">
        <v>0</v>
      </c>
      <c r="AGN393" s="3">
        <v>0</v>
      </c>
      <c r="AGO393" s="3">
        <v>1</v>
      </c>
      <c r="AGP393" s="3">
        <v>0</v>
      </c>
      <c r="AGQ393" s="3">
        <v>0</v>
      </c>
      <c r="AGR393" s="3">
        <v>0</v>
      </c>
      <c r="AGS393" s="3">
        <v>0</v>
      </c>
      <c r="AGT393" s="3">
        <v>0</v>
      </c>
      <c r="AGU393" s="3">
        <v>0</v>
      </c>
      <c r="AGV393" s="3">
        <v>0</v>
      </c>
      <c r="AGW393" s="3">
        <v>0</v>
      </c>
      <c r="AGX393" s="3">
        <v>0</v>
      </c>
      <c r="AGY393" s="3">
        <v>0</v>
      </c>
      <c r="AGZ393" s="3">
        <v>0</v>
      </c>
      <c r="AHA393" s="3">
        <v>0</v>
      </c>
      <c r="AHB393" s="3">
        <v>0</v>
      </c>
      <c r="AHC393" s="3">
        <v>0</v>
      </c>
      <c r="AHE393" s="3" t="s">
        <v>1808</v>
      </c>
      <c r="AHF393" s="3">
        <v>1</v>
      </c>
      <c r="AHG393" s="3">
        <v>1</v>
      </c>
      <c r="AHH393" s="3">
        <v>1</v>
      </c>
      <c r="AHI393" s="3">
        <v>0</v>
      </c>
      <c r="AHJ393" s="3">
        <v>0</v>
      </c>
      <c r="AHK393" s="3">
        <v>0</v>
      </c>
      <c r="AHL393" s="3">
        <v>0</v>
      </c>
      <c r="AHM393" s="3">
        <v>0</v>
      </c>
      <c r="AHN393" s="3">
        <v>0</v>
      </c>
      <c r="AHP393" s="3" t="s">
        <v>1534</v>
      </c>
      <c r="AHT393" s="3">
        <v>3066361</v>
      </c>
      <c r="AHU393" s="91">
        <v>46069.30809027778</v>
      </c>
      <c r="AHX393" s="3" t="s">
        <v>1536</v>
      </c>
      <c r="AHY393" s="3" t="s">
        <v>1537</v>
      </c>
      <c r="AHZ393" s="3" t="s">
        <v>1538</v>
      </c>
      <c r="AIB393" s="3" t="s">
        <v>2555</v>
      </c>
      <c r="AIC393" s="3">
        <v>392</v>
      </c>
    </row>
    <row r="394" spans="1:913" x14ac:dyDescent="0.45">
      <c r="A394" s="3" t="s">
        <v>110</v>
      </c>
      <c r="B394" s="91">
        <v>46065.609447499999</v>
      </c>
      <c r="C394" s="91">
        <v>46065.61461611111</v>
      </c>
      <c r="D394" s="91">
        <v>46065</v>
      </c>
      <c r="E394" s="91">
        <v>46065</v>
      </c>
      <c r="F394" s="3" t="s">
        <v>1020</v>
      </c>
      <c r="G394" s="3" t="s">
        <v>106</v>
      </c>
      <c r="H394" s="3" t="s">
        <v>106</v>
      </c>
      <c r="I394" s="3" t="s">
        <v>106</v>
      </c>
      <c r="J394" s="3" t="s">
        <v>1518</v>
      </c>
      <c r="K394" s="3" t="s">
        <v>1564</v>
      </c>
      <c r="M394" s="3" t="s">
        <v>2236</v>
      </c>
      <c r="N394" s="3">
        <v>0</v>
      </c>
      <c r="O394" s="3">
        <v>0</v>
      </c>
      <c r="P394" s="3">
        <v>0</v>
      </c>
      <c r="Q394" s="3">
        <v>0</v>
      </c>
      <c r="R394" s="3">
        <v>0</v>
      </c>
      <c r="S394" s="3">
        <v>0</v>
      </c>
      <c r="T394" s="3">
        <v>0</v>
      </c>
      <c r="U394" s="3">
        <v>0</v>
      </c>
      <c r="V394" s="3">
        <v>1</v>
      </c>
      <c r="W394" s="3">
        <v>1</v>
      </c>
      <c r="X394" s="3">
        <v>0</v>
      </c>
      <c r="Y394" s="3">
        <v>0</v>
      </c>
      <c r="Z394" s="3">
        <v>1</v>
      </c>
      <c r="AA394" s="3">
        <v>0</v>
      </c>
      <c r="AB394" s="3">
        <v>0</v>
      </c>
      <c r="AC394" s="3">
        <v>0</v>
      </c>
      <c r="AD394" s="3">
        <v>0</v>
      </c>
      <c r="AE394" s="3">
        <v>0</v>
      </c>
      <c r="AF394" s="3">
        <v>0</v>
      </c>
      <c r="AG394" s="3">
        <v>0</v>
      </c>
      <c r="AH394" s="3">
        <v>0</v>
      </c>
      <c r="AI394" s="3">
        <v>0</v>
      </c>
      <c r="AJ394" s="3">
        <v>0</v>
      </c>
      <c r="KU394" s="3" t="s">
        <v>1523</v>
      </c>
      <c r="KV394" s="3" t="s">
        <v>1576</v>
      </c>
      <c r="KX394" s="3">
        <v>250</v>
      </c>
      <c r="KY394" s="3" t="s">
        <v>50</v>
      </c>
      <c r="KZ394" s="3" t="s">
        <v>515</v>
      </c>
      <c r="LA394" s="3" t="s">
        <v>26</v>
      </c>
      <c r="LC394" s="3" t="s">
        <v>1525</v>
      </c>
      <c r="LD394" s="3">
        <v>10</v>
      </c>
      <c r="LE394" s="3">
        <v>5</v>
      </c>
      <c r="LF394" s="3" t="s">
        <v>26</v>
      </c>
      <c r="LG394" s="3" t="s">
        <v>1629</v>
      </c>
      <c r="LJ394" s="3" t="s">
        <v>1525</v>
      </c>
      <c r="MC394" s="3" t="s">
        <v>1542</v>
      </c>
      <c r="MD394" s="3" t="s">
        <v>1576</v>
      </c>
      <c r="MF394" s="3">
        <v>250</v>
      </c>
      <c r="MG394" s="3" t="s">
        <v>50</v>
      </c>
      <c r="MH394" s="3" t="s">
        <v>31</v>
      </c>
      <c r="MI394" s="3" t="s">
        <v>26</v>
      </c>
      <c r="MK394" s="3" t="s">
        <v>1525</v>
      </c>
      <c r="ML394" s="3">
        <v>30</v>
      </c>
      <c r="MM394" s="3">
        <v>2</v>
      </c>
      <c r="MN394" s="3" t="s">
        <v>26</v>
      </c>
      <c r="MO394" s="3" t="s">
        <v>1629</v>
      </c>
      <c r="MR394" s="3" t="s">
        <v>1525</v>
      </c>
      <c r="QA394" s="3" t="s">
        <v>1523</v>
      </c>
      <c r="QB394" s="3" t="s">
        <v>1576</v>
      </c>
      <c r="QD394" s="3">
        <v>100</v>
      </c>
      <c r="QE394" s="3" t="s">
        <v>11</v>
      </c>
      <c r="QF394" s="3" t="s">
        <v>80</v>
      </c>
      <c r="QG394" s="3" t="s">
        <v>26</v>
      </c>
      <c r="QI394" s="3" t="s">
        <v>1525</v>
      </c>
      <c r="QJ394" s="3">
        <v>30</v>
      </c>
      <c r="QK394" s="3">
        <v>2</v>
      </c>
      <c r="QL394" s="3" t="s">
        <v>26</v>
      </c>
      <c r="QM394" s="3" t="s">
        <v>1629</v>
      </c>
      <c r="QP394" s="3" t="s">
        <v>1525</v>
      </c>
      <c r="ADF394" s="3" t="s">
        <v>1520</v>
      </c>
      <c r="ADG394" s="3" t="s">
        <v>1550</v>
      </c>
      <c r="ADH394" s="3">
        <v>0</v>
      </c>
      <c r="ADI394" s="3">
        <v>1</v>
      </c>
      <c r="ADJ394" s="3">
        <v>0</v>
      </c>
      <c r="ADK394" s="3">
        <v>0</v>
      </c>
      <c r="ADL394" s="3">
        <v>0</v>
      </c>
      <c r="ADM394" s="3">
        <v>0</v>
      </c>
      <c r="ADO394" s="3" t="s">
        <v>1520</v>
      </c>
      <c r="ADP394" s="3" t="s">
        <v>2365</v>
      </c>
      <c r="ADQ394" s="3">
        <v>0</v>
      </c>
      <c r="ADR394" s="3">
        <v>1</v>
      </c>
      <c r="ADS394" s="3">
        <v>1</v>
      </c>
      <c r="ADT394" s="3">
        <v>0</v>
      </c>
      <c r="ADU394" s="3">
        <v>0</v>
      </c>
      <c r="ADV394" s="3">
        <v>0</v>
      </c>
      <c r="ADW394" s="3">
        <v>0</v>
      </c>
      <c r="ADY394" s="3" t="s">
        <v>1520</v>
      </c>
      <c r="ADZ394" s="3" t="s">
        <v>2537</v>
      </c>
      <c r="AEA394" s="3">
        <v>1</v>
      </c>
      <c r="AEB394" s="3">
        <v>1</v>
      </c>
      <c r="AEC394" s="3">
        <v>1</v>
      </c>
      <c r="AED394" s="3">
        <v>0</v>
      </c>
      <c r="AEE394" s="3">
        <v>0</v>
      </c>
      <c r="AEF394" s="3">
        <v>0</v>
      </c>
      <c r="AEG394" s="3">
        <v>0</v>
      </c>
      <c r="AEH394" s="3">
        <v>0</v>
      </c>
      <c r="AEI394" s="3">
        <v>0</v>
      </c>
      <c r="AEK394" s="3" t="s">
        <v>1520</v>
      </c>
      <c r="AEL394" s="3" t="s">
        <v>2491</v>
      </c>
      <c r="AEM394" s="3">
        <v>1</v>
      </c>
      <c r="AEN394" s="3">
        <v>1</v>
      </c>
      <c r="AEO394" s="3">
        <v>0</v>
      </c>
      <c r="AEP394" s="3">
        <v>0</v>
      </c>
      <c r="AEQ394" s="3">
        <v>0</v>
      </c>
      <c r="AER394" s="3">
        <v>0</v>
      </c>
      <c r="AES394" s="3">
        <v>0</v>
      </c>
      <c r="AET394" s="3">
        <v>0</v>
      </c>
      <c r="AEU394" s="3">
        <v>0</v>
      </c>
      <c r="AEW394" s="3" t="s">
        <v>1528</v>
      </c>
      <c r="AEX394" s="3">
        <v>1</v>
      </c>
      <c r="AEY394" s="3">
        <v>0</v>
      </c>
      <c r="AEZ394" s="3">
        <v>0</v>
      </c>
      <c r="AFA394" s="3">
        <v>0</v>
      </c>
      <c r="AFB394" s="3">
        <v>0</v>
      </c>
      <c r="AFC394" s="3">
        <v>0</v>
      </c>
      <c r="AFD394" s="3">
        <v>0</v>
      </c>
      <c r="AFE394" s="3">
        <v>0</v>
      </c>
      <c r="AFF394" s="3">
        <v>0</v>
      </c>
      <c r="AFG394" s="3">
        <v>0</v>
      </c>
      <c r="AFH394" s="3">
        <v>0</v>
      </c>
      <c r="AFI394" s="3">
        <v>0</v>
      </c>
      <c r="AFJ394" s="3">
        <v>0</v>
      </c>
      <c r="AFL394" s="3" t="s">
        <v>1529</v>
      </c>
      <c r="AFN394" s="3" t="s">
        <v>1530</v>
      </c>
      <c r="AFO394" s="3">
        <v>1</v>
      </c>
      <c r="AFP394" s="3">
        <v>0</v>
      </c>
      <c r="AFQ394" s="3">
        <v>0</v>
      </c>
      <c r="AFR394" s="3">
        <v>0</v>
      </c>
      <c r="AFS394" s="3">
        <v>0</v>
      </c>
      <c r="AFT394" s="3">
        <v>0</v>
      </c>
      <c r="AFU394" s="3">
        <v>0</v>
      </c>
      <c r="AFV394" s="3">
        <v>0</v>
      </c>
      <c r="AFW394" s="3">
        <v>0</v>
      </c>
      <c r="AFX394" s="3">
        <v>0</v>
      </c>
      <c r="AFY394" s="3">
        <v>0</v>
      </c>
      <c r="AGA394" s="3" t="s">
        <v>1636</v>
      </c>
      <c r="AGB394" s="3">
        <v>0</v>
      </c>
      <c r="AGC394" s="3">
        <v>0</v>
      </c>
      <c r="AGD394" s="3">
        <v>1</v>
      </c>
      <c r="AGE394" s="3">
        <v>0</v>
      </c>
      <c r="AGF394" s="3">
        <v>0</v>
      </c>
      <c r="AGG394" s="3">
        <v>0</v>
      </c>
      <c r="AGH394" s="3">
        <v>0</v>
      </c>
      <c r="AGI394" s="3">
        <v>0</v>
      </c>
      <c r="AGK394" s="3" t="s">
        <v>1520</v>
      </c>
      <c r="AGL394" s="3" t="s">
        <v>1657</v>
      </c>
      <c r="AGM394" s="3">
        <v>0</v>
      </c>
      <c r="AGN394" s="3">
        <v>1</v>
      </c>
      <c r="AGO394" s="3">
        <v>0</v>
      </c>
      <c r="AGP394" s="3">
        <v>0</v>
      </c>
      <c r="AGQ394" s="3">
        <v>0</v>
      </c>
      <c r="AGR394" s="3">
        <v>0</v>
      </c>
      <c r="AGS394" s="3">
        <v>0</v>
      </c>
      <c r="AGT394" s="3">
        <v>0</v>
      </c>
      <c r="AGU394" s="3">
        <v>0</v>
      </c>
      <c r="AGV394" s="3">
        <v>0</v>
      </c>
      <c r="AGW394" s="3">
        <v>0</v>
      </c>
      <c r="AGX394" s="3">
        <v>0</v>
      </c>
      <c r="AGY394" s="3">
        <v>0</v>
      </c>
      <c r="AGZ394" s="3">
        <v>0</v>
      </c>
      <c r="AHA394" s="3">
        <v>0</v>
      </c>
      <c r="AHB394" s="3">
        <v>0</v>
      </c>
      <c r="AHC394" s="3">
        <v>0</v>
      </c>
      <c r="AHE394" s="3" t="s">
        <v>1808</v>
      </c>
      <c r="AHF394" s="3">
        <v>1</v>
      </c>
      <c r="AHG394" s="3">
        <v>1</v>
      </c>
      <c r="AHH394" s="3">
        <v>1</v>
      </c>
      <c r="AHI394" s="3">
        <v>0</v>
      </c>
      <c r="AHJ394" s="3">
        <v>0</v>
      </c>
      <c r="AHK394" s="3">
        <v>0</v>
      </c>
      <c r="AHL394" s="3">
        <v>0</v>
      </c>
      <c r="AHM394" s="3">
        <v>0</v>
      </c>
      <c r="AHN394" s="3">
        <v>0</v>
      </c>
      <c r="AHP394" s="3" t="s">
        <v>1534</v>
      </c>
      <c r="AHT394" s="3">
        <v>3066362</v>
      </c>
      <c r="AHU394" s="91">
        <v>46069.308113425926</v>
      </c>
      <c r="AHX394" s="3" t="s">
        <v>1536</v>
      </c>
      <c r="AHY394" s="3" t="s">
        <v>1537</v>
      </c>
      <c r="AHZ394" s="3" t="s">
        <v>1538</v>
      </c>
      <c r="AIB394" s="3" t="s">
        <v>2556</v>
      </c>
      <c r="AIC394" s="3">
        <v>393</v>
      </c>
    </row>
    <row r="395" spans="1:913" x14ac:dyDescent="0.45">
      <c r="A395" s="3" t="s">
        <v>109</v>
      </c>
      <c r="B395" s="91">
        <v>46065.616623333342</v>
      </c>
      <c r="C395" s="91">
        <v>46065.618552499996</v>
      </c>
      <c r="D395" s="91">
        <v>46065</v>
      </c>
      <c r="E395" s="91">
        <v>46065</v>
      </c>
      <c r="F395" s="3" t="s">
        <v>1020</v>
      </c>
      <c r="G395" s="3" t="s">
        <v>106</v>
      </c>
      <c r="H395" s="3" t="s">
        <v>106</v>
      </c>
      <c r="I395" s="3" t="s">
        <v>106</v>
      </c>
      <c r="J395" s="3" t="s">
        <v>1518</v>
      </c>
      <c r="K395" s="3" t="s">
        <v>1540</v>
      </c>
      <c r="M395" s="3" t="s">
        <v>2158</v>
      </c>
      <c r="N395" s="3">
        <v>0</v>
      </c>
      <c r="O395" s="3">
        <v>0</v>
      </c>
      <c r="P395" s="3">
        <v>0</v>
      </c>
      <c r="Q395" s="3">
        <v>0</v>
      </c>
      <c r="R395" s="3">
        <v>0</v>
      </c>
      <c r="S395" s="3">
        <v>0</v>
      </c>
      <c r="T395" s="3">
        <v>0</v>
      </c>
      <c r="U395" s="3">
        <v>0</v>
      </c>
      <c r="V395" s="3">
        <v>0</v>
      </c>
      <c r="W395" s="3">
        <v>1</v>
      </c>
      <c r="X395" s="3">
        <v>0</v>
      </c>
      <c r="Y395" s="3">
        <v>0</v>
      </c>
      <c r="Z395" s="3">
        <v>0</v>
      </c>
      <c r="AA395" s="3">
        <v>0</v>
      </c>
      <c r="AB395" s="3">
        <v>0</v>
      </c>
      <c r="AC395" s="3">
        <v>0</v>
      </c>
      <c r="AD395" s="3">
        <v>0</v>
      </c>
      <c r="AE395" s="3">
        <v>0</v>
      </c>
      <c r="AF395" s="3">
        <v>0</v>
      </c>
      <c r="AG395" s="3">
        <v>0</v>
      </c>
      <c r="AH395" s="3">
        <v>0</v>
      </c>
      <c r="AI395" s="3">
        <v>0</v>
      </c>
      <c r="AJ395" s="3">
        <v>0</v>
      </c>
      <c r="MC395" s="3" t="s">
        <v>1523</v>
      </c>
      <c r="MD395" s="3" t="s">
        <v>1576</v>
      </c>
      <c r="MF395" s="3">
        <v>250</v>
      </c>
      <c r="MG395" s="3" t="s">
        <v>50</v>
      </c>
      <c r="MH395" s="3" t="s">
        <v>31</v>
      </c>
      <c r="MI395" s="3" t="s">
        <v>26</v>
      </c>
      <c r="MK395" s="3" t="s">
        <v>1525</v>
      </c>
      <c r="ML395" s="3">
        <v>30</v>
      </c>
      <c r="MM395" s="3">
        <v>2</v>
      </c>
      <c r="MN395" s="3" t="s">
        <v>26</v>
      </c>
      <c r="MO395" s="3" t="s">
        <v>1629</v>
      </c>
      <c r="MR395" s="3" t="s">
        <v>1525</v>
      </c>
      <c r="ADF395" s="3" t="s">
        <v>1520</v>
      </c>
      <c r="ADG395" s="3" t="s">
        <v>1550</v>
      </c>
      <c r="ADH395" s="3">
        <v>0</v>
      </c>
      <c r="ADI395" s="3">
        <v>1</v>
      </c>
      <c r="ADJ395" s="3">
        <v>0</v>
      </c>
      <c r="ADK395" s="3">
        <v>0</v>
      </c>
      <c r="ADL395" s="3">
        <v>0</v>
      </c>
      <c r="ADM395" s="3">
        <v>0</v>
      </c>
      <c r="ADO395" s="3" t="s">
        <v>1520</v>
      </c>
      <c r="ADP395" s="3" t="s">
        <v>2365</v>
      </c>
      <c r="ADQ395" s="3">
        <v>0</v>
      </c>
      <c r="ADR395" s="3">
        <v>1</v>
      </c>
      <c r="ADS395" s="3">
        <v>1</v>
      </c>
      <c r="ADT395" s="3">
        <v>0</v>
      </c>
      <c r="ADU395" s="3">
        <v>0</v>
      </c>
      <c r="ADV395" s="3">
        <v>0</v>
      </c>
      <c r="ADW395" s="3">
        <v>0</v>
      </c>
      <c r="ADY395" s="3" t="s">
        <v>1520</v>
      </c>
      <c r="ADZ395" s="3" t="s">
        <v>2500</v>
      </c>
      <c r="AEA395" s="3">
        <v>0</v>
      </c>
      <c r="AEB395" s="3">
        <v>1</v>
      </c>
      <c r="AEC395" s="3">
        <v>1</v>
      </c>
      <c r="AED395" s="3">
        <v>0</v>
      </c>
      <c r="AEE395" s="3">
        <v>0</v>
      </c>
      <c r="AEF395" s="3">
        <v>0</v>
      </c>
      <c r="AEG395" s="3">
        <v>0</v>
      </c>
      <c r="AEH395" s="3">
        <v>0</v>
      </c>
      <c r="AEI395" s="3">
        <v>0</v>
      </c>
      <c r="AEK395" s="3" t="s">
        <v>1520</v>
      </c>
      <c r="AEL395" s="3" t="s">
        <v>1783</v>
      </c>
      <c r="AEM395" s="3">
        <v>0</v>
      </c>
      <c r="AEN395" s="3">
        <v>1</v>
      </c>
      <c r="AEO395" s="3">
        <v>0</v>
      </c>
      <c r="AEP395" s="3">
        <v>0</v>
      </c>
      <c r="AEQ395" s="3">
        <v>0</v>
      </c>
      <c r="AER395" s="3">
        <v>0</v>
      </c>
      <c r="AES395" s="3">
        <v>0</v>
      </c>
      <c r="AET395" s="3">
        <v>0</v>
      </c>
      <c r="AEU395" s="3">
        <v>0</v>
      </c>
      <c r="AEW395" s="3" t="s">
        <v>1528</v>
      </c>
      <c r="AEX395" s="3">
        <v>1</v>
      </c>
      <c r="AEY395" s="3">
        <v>0</v>
      </c>
      <c r="AEZ395" s="3">
        <v>0</v>
      </c>
      <c r="AFA395" s="3">
        <v>0</v>
      </c>
      <c r="AFB395" s="3">
        <v>0</v>
      </c>
      <c r="AFC395" s="3">
        <v>0</v>
      </c>
      <c r="AFD395" s="3">
        <v>0</v>
      </c>
      <c r="AFE395" s="3">
        <v>0</v>
      </c>
      <c r="AFF395" s="3">
        <v>0</v>
      </c>
      <c r="AFG395" s="3">
        <v>0</v>
      </c>
      <c r="AFH395" s="3">
        <v>0</v>
      </c>
      <c r="AFI395" s="3">
        <v>0</v>
      </c>
      <c r="AFJ395" s="3">
        <v>0</v>
      </c>
      <c r="AFL395" s="3" t="s">
        <v>1529</v>
      </c>
      <c r="AFN395" s="3" t="s">
        <v>1530</v>
      </c>
      <c r="AFO395" s="3">
        <v>1</v>
      </c>
      <c r="AFP395" s="3">
        <v>0</v>
      </c>
      <c r="AFQ395" s="3">
        <v>0</v>
      </c>
      <c r="AFR395" s="3">
        <v>0</v>
      </c>
      <c r="AFS395" s="3">
        <v>0</v>
      </c>
      <c r="AFT395" s="3">
        <v>0</v>
      </c>
      <c r="AFU395" s="3">
        <v>0</v>
      </c>
      <c r="AFV395" s="3">
        <v>0</v>
      </c>
      <c r="AFW395" s="3">
        <v>0</v>
      </c>
      <c r="AFX395" s="3">
        <v>0</v>
      </c>
      <c r="AFY395" s="3">
        <v>0</v>
      </c>
      <c r="AGA395" s="3" t="s">
        <v>1699</v>
      </c>
      <c r="AGB395" s="3">
        <v>0</v>
      </c>
      <c r="AGC395" s="3">
        <v>1</v>
      </c>
      <c r="AGD395" s="3">
        <v>1</v>
      </c>
      <c r="AGE395" s="3">
        <v>0</v>
      </c>
      <c r="AGF395" s="3">
        <v>0</v>
      </c>
      <c r="AGG395" s="3">
        <v>0</v>
      </c>
      <c r="AGH395" s="3">
        <v>0</v>
      </c>
      <c r="AGI395" s="3">
        <v>0</v>
      </c>
      <c r="AGK395" s="3" t="s">
        <v>1520</v>
      </c>
      <c r="AGL395" s="3" t="s">
        <v>1657</v>
      </c>
      <c r="AGM395" s="3">
        <v>0</v>
      </c>
      <c r="AGN395" s="3">
        <v>1</v>
      </c>
      <c r="AGO395" s="3">
        <v>0</v>
      </c>
      <c r="AGP395" s="3">
        <v>0</v>
      </c>
      <c r="AGQ395" s="3">
        <v>0</v>
      </c>
      <c r="AGR395" s="3">
        <v>0</v>
      </c>
      <c r="AGS395" s="3">
        <v>0</v>
      </c>
      <c r="AGT395" s="3">
        <v>0</v>
      </c>
      <c r="AGU395" s="3">
        <v>0</v>
      </c>
      <c r="AGV395" s="3">
        <v>0</v>
      </c>
      <c r="AGW395" s="3">
        <v>0</v>
      </c>
      <c r="AGX395" s="3">
        <v>0</v>
      </c>
      <c r="AGY395" s="3">
        <v>0</v>
      </c>
      <c r="AGZ395" s="3">
        <v>0</v>
      </c>
      <c r="AHA395" s="3">
        <v>0</v>
      </c>
      <c r="AHB395" s="3">
        <v>0</v>
      </c>
      <c r="AHC395" s="3">
        <v>0</v>
      </c>
      <c r="AHE395" s="3" t="s">
        <v>1808</v>
      </c>
      <c r="AHF395" s="3">
        <v>1</v>
      </c>
      <c r="AHG395" s="3">
        <v>1</v>
      </c>
      <c r="AHH395" s="3">
        <v>1</v>
      </c>
      <c r="AHI395" s="3">
        <v>0</v>
      </c>
      <c r="AHJ395" s="3">
        <v>0</v>
      </c>
      <c r="AHK395" s="3">
        <v>0</v>
      </c>
      <c r="AHL395" s="3">
        <v>0</v>
      </c>
      <c r="AHM395" s="3">
        <v>0</v>
      </c>
      <c r="AHN395" s="3">
        <v>0</v>
      </c>
      <c r="AHP395" s="3" t="s">
        <v>1534</v>
      </c>
      <c r="AHT395" s="3">
        <v>3066363</v>
      </c>
      <c r="AHU395" s="91">
        <v>46069.308125000003</v>
      </c>
      <c r="AHX395" s="3" t="s">
        <v>1536</v>
      </c>
      <c r="AHY395" s="3" t="s">
        <v>1537</v>
      </c>
      <c r="AHZ395" s="3" t="s">
        <v>1538</v>
      </c>
      <c r="AIB395" s="3" t="s">
        <v>2557</v>
      </c>
      <c r="AIC395" s="3">
        <v>394</v>
      </c>
    </row>
    <row r="396" spans="1:913" x14ac:dyDescent="0.45">
      <c r="A396" s="3" t="s">
        <v>108</v>
      </c>
      <c r="B396" s="91">
        <v>46065.619001597217</v>
      </c>
      <c r="C396" s="91">
        <v>46065.6238566088</v>
      </c>
      <c r="D396" s="91">
        <v>46065</v>
      </c>
      <c r="E396" s="91">
        <v>46065</v>
      </c>
      <c r="F396" s="3" t="s">
        <v>1020</v>
      </c>
      <c r="G396" s="3" t="s">
        <v>106</v>
      </c>
      <c r="H396" s="3" t="s">
        <v>106</v>
      </c>
      <c r="I396" s="3" t="s">
        <v>106</v>
      </c>
      <c r="J396" s="3" t="s">
        <v>1518</v>
      </c>
      <c r="K396" s="3" t="s">
        <v>1564</v>
      </c>
      <c r="M396" s="3" t="s">
        <v>2558</v>
      </c>
      <c r="N396" s="3">
        <v>0</v>
      </c>
      <c r="O396" s="3">
        <v>0</v>
      </c>
      <c r="P396" s="3">
        <v>0</v>
      </c>
      <c r="Q396" s="3">
        <v>0</v>
      </c>
      <c r="R396" s="3">
        <v>0</v>
      </c>
      <c r="S396" s="3">
        <v>0</v>
      </c>
      <c r="T396" s="3">
        <v>0</v>
      </c>
      <c r="U396" s="3">
        <v>0</v>
      </c>
      <c r="V396" s="3">
        <v>1</v>
      </c>
      <c r="W396" s="3">
        <v>0</v>
      </c>
      <c r="X396" s="3">
        <v>0</v>
      </c>
      <c r="Y396" s="3">
        <v>1</v>
      </c>
      <c r="Z396" s="3">
        <v>0</v>
      </c>
      <c r="AA396" s="3">
        <v>0</v>
      </c>
      <c r="AB396" s="3">
        <v>0</v>
      </c>
      <c r="AC396" s="3">
        <v>0</v>
      </c>
      <c r="AD396" s="3">
        <v>0</v>
      </c>
      <c r="AE396" s="3">
        <v>1</v>
      </c>
      <c r="AF396" s="3">
        <v>0</v>
      </c>
      <c r="AG396" s="3">
        <v>0</v>
      </c>
      <c r="AH396" s="3">
        <v>0</v>
      </c>
      <c r="AI396" s="3">
        <v>0</v>
      </c>
      <c r="AJ396" s="3">
        <v>0</v>
      </c>
      <c r="KU396" s="3" t="s">
        <v>1523</v>
      </c>
      <c r="KV396" s="3" t="s">
        <v>1576</v>
      </c>
      <c r="KX396" s="3">
        <v>250</v>
      </c>
      <c r="KY396" s="3" t="s">
        <v>50</v>
      </c>
      <c r="KZ396" s="3" t="s">
        <v>515</v>
      </c>
      <c r="LA396" s="3" t="s">
        <v>26</v>
      </c>
      <c r="LC396" s="3" t="s">
        <v>1525</v>
      </c>
      <c r="LD396" s="3">
        <v>30</v>
      </c>
      <c r="LE396" s="3">
        <v>5</v>
      </c>
      <c r="LF396" s="3" t="s">
        <v>26</v>
      </c>
      <c r="LG396" s="3" t="s">
        <v>1629</v>
      </c>
      <c r="LJ396" s="3" t="s">
        <v>1525</v>
      </c>
      <c r="OS396" s="3" t="s">
        <v>1523</v>
      </c>
      <c r="OT396" s="3" t="s">
        <v>1576</v>
      </c>
      <c r="OV396" s="3">
        <v>250</v>
      </c>
      <c r="OW396" s="3" t="s">
        <v>50</v>
      </c>
      <c r="OX396" s="3" t="s">
        <v>31</v>
      </c>
      <c r="OY396" s="3" t="s">
        <v>26</v>
      </c>
      <c r="PA396" s="3" t="s">
        <v>1525</v>
      </c>
      <c r="PB396" s="3">
        <v>30</v>
      </c>
      <c r="PC396" s="3">
        <v>2</v>
      </c>
      <c r="PD396" s="3" t="s">
        <v>26</v>
      </c>
      <c r="PE396" s="3" t="s">
        <v>1629</v>
      </c>
      <c r="PH396" s="3" t="s">
        <v>1525</v>
      </c>
      <c r="WM396" s="3" t="s">
        <v>1523</v>
      </c>
      <c r="WN396" s="3" t="s">
        <v>1520</v>
      </c>
      <c r="WP396" s="3">
        <v>200</v>
      </c>
      <c r="WQ396" s="3" t="s">
        <v>51</v>
      </c>
      <c r="WR396" s="3" t="s">
        <v>3</v>
      </c>
      <c r="WS396" s="3" t="s">
        <v>26</v>
      </c>
      <c r="WU396" s="3" t="s">
        <v>1525</v>
      </c>
      <c r="WV396" s="3">
        <v>30</v>
      </c>
      <c r="WW396" s="3">
        <v>2</v>
      </c>
      <c r="WX396" s="3" t="s">
        <v>26</v>
      </c>
      <c r="WY396" s="3" t="s">
        <v>1547</v>
      </c>
      <c r="XA396" s="3" t="s">
        <v>1986</v>
      </c>
      <c r="XB396" s="3" t="s">
        <v>1525</v>
      </c>
      <c r="ADF396" s="3" t="s">
        <v>1520</v>
      </c>
      <c r="ADG396" s="3" t="s">
        <v>1550</v>
      </c>
      <c r="ADH396" s="3">
        <v>0</v>
      </c>
      <c r="ADI396" s="3">
        <v>1</v>
      </c>
      <c r="ADJ396" s="3">
        <v>0</v>
      </c>
      <c r="ADK396" s="3">
        <v>0</v>
      </c>
      <c r="ADL396" s="3">
        <v>0</v>
      </c>
      <c r="ADM396" s="3">
        <v>0</v>
      </c>
      <c r="ADO396" s="3" t="s">
        <v>1520</v>
      </c>
      <c r="ADP396" s="3" t="s">
        <v>2365</v>
      </c>
      <c r="ADQ396" s="3">
        <v>0</v>
      </c>
      <c r="ADR396" s="3">
        <v>1</v>
      </c>
      <c r="ADS396" s="3">
        <v>1</v>
      </c>
      <c r="ADT396" s="3">
        <v>0</v>
      </c>
      <c r="ADU396" s="3">
        <v>0</v>
      </c>
      <c r="ADV396" s="3">
        <v>0</v>
      </c>
      <c r="ADW396" s="3">
        <v>0</v>
      </c>
      <c r="ADY396" s="3" t="s">
        <v>1520</v>
      </c>
      <c r="ADZ396" s="3" t="s">
        <v>2535</v>
      </c>
      <c r="AEA396" s="3">
        <v>0</v>
      </c>
      <c r="AEB396" s="3">
        <v>1</v>
      </c>
      <c r="AEC396" s="3">
        <v>1</v>
      </c>
      <c r="AED396" s="3">
        <v>0</v>
      </c>
      <c r="AEE396" s="3">
        <v>0</v>
      </c>
      <c r="AEF396" s="3">
        <v>0</v>
      </c>
      <c r="AEG396" s="3">
        <v>0</v>
      </c>
      <c r="AEH396" s="3">
        <v>0</v>
      </c>
      <c r="AEI396" s="3">
        <v>0</v>
      </c>
      <c r="AEK396" s="3" t="s">
        <v>1520</v>
      </c>
      <c r="AEL396" s="3" t="s">
        <v>2535</v>
      </c>
      <c r="AEM396" s="3">
        <v>0</v>
      </c>
      <c r="AEN396" s="3">
        <v>1</v>
      </c>
      <c r="AEO396" s="3">
        <v>1</v>
      </c>
      <c r="AEP396" s="3">
        <v>0</v>
      </c>
      <c r="AEQ396" s="3">
        <v>0</v>
      </c>
      <c r="AER396" s="3">
        <v>0</v>
      </c>
      <c r="AES396" s="3">
        <v>0</v>
      </c>
      <c r="AET396" s="3">
        <v>0</v>
      </c>
      <c r="AEU396" s="3">
        <v>0</v>
      </c>
      <c r="AEW396" s="3" t="s">
        <v>1528</v>
      </c>
      <c r="AEX396" s="3">
        <v>1</v>
      </c>
      <c r="AEY396" s="3">
        <v>0</v>
      </c>
      <c r="AEZ396" s="3">
        <v>0</v>
      </c>
      <c r="AFA396" s="3">
        <v>0</v>
      </c>
      <c r="AFB396" s="3">
        <v>0</v>
      </c>
      <c r="AFC396" s="3">
        <v>0</v>
      </c>
      <c r="AFD396" s="3">
        <v>0</v>
      </c>
      <c r="AFE396" s="3">
        <v>0</v>
      </c>
      <c r="AFF396" s="3">
        <v>0</v>
      </c>
      <c r="AFG396" s="3">
        <v>0</v>
      </c>
      <c r="AFH396" s="3">
        <v>0</v>
      </c>
      <c r="AFI396" s="3">
        <v>0</v>
      </c>
      <c r="AFJ396" s="3">
        <v>0</v>
      </c>
      <c r="AFL396" s="3" t="s">
        <v>1529</v>
      </c>
      <c r="AFN396" s="3" t="s">
        <v>1530</v>
      </c>
      <c r="AFO396" s="3">
        <v>1</v>
      </c>
      <c r="AFP396" s="3">
        <v>0</v>
      </c>
      <c r="AFQ396" s="3">
        <v>0</v>
      </c>
      <c r="AFR396" s="3">
        <v>0</v>
      </c>
      <c r="AFS396" s="3">
        <v>0</v>
      </c>
      <c r="AFT396" s="3">
        <v>0</v>
      </c>
      <c r="AFU396" s="3">
        <v>0</v>
      </c>
      <c r="AFV396" s="3">
        <v>0</v>
      </c>
      <c r="AFW396" s="3">
        <v>0</v>
      </c>
      <c r="AFX396" s="3">
        <v>0</v>
      </c>
      <c r="AFY396" s="3">
        <v>0</v>
      </c>
      <c r="AGA396" s="3" t="s">
        <v>1631</v>
      </c>
      <c r="AGB396" s="3">
        <v>0</v>
      </c>
      <c r="AGC396" s="3">
        <v>1</v>
      </c>
      <c r="AGD396" s="3">
        <v>1</v>
      </c>
      <c r="AGE396" s="3">
        <v>0</v>
      </c>
      <c r="AGF396" s="3">
        <v>0</v>
      </c>
      <c r="AGG396" s="3">
        <v>0</v>
      </c>
      <c r="AGH396" s="3">
        <v>0</v>
      </c>
      <c r="AGI396" s="3">
        <v>0</v>
      </c>
      <c r="AGK396" s="3" t="s">
        <v>1520</v>
      </c>
      <c r="AGL396" s="3" t="s">
        <v>1532</v>
      </c>
      <c r="AGM396" s="3">
        <v>0</v>
      </c>
      <c r="AGN396" s="3">
        <v>0</v>
      </c>
      <c r="AGO396" s="3">
        <v>1</v>
      </c>
      <c r="AGP396" s="3">
        <v>0</v>
      </c>
      <c r="AGQ396" s="3">
        <v>0</v>
      </c>
      <c r="AGR396" s="3">
        <v>0</v>
      </c>
      <c r="AGS396" s="3">
        <v>0</v>
      </c>
      <c r="AGT396" s="3">
        <v>0</v>
      </c>
      <c r="AGU396" s="3">
        <v>0</v>
      </c>
      <c r="AGV396" s="3">
        <v>0</v>
      </c>
      <c r="AGW396" s="3">
        <v>0</v>
      </c>
      <c r="AGX396" s="3">
        <v>0</v>
      </c>
      <c r="AGY396" s="3">
        <v>0</v>
      </c>
      <c r="AGZ396" s="3">
        <v>0</v>
      </c>
      <c r="AHA396" s="3">
        <v>0</v>
      </c>
      <c r="AHB396" s="3">
        <v>0</v>
      </c>
      <c r="AHC396" s="3">
        <v>0</v>
      </c>
      <c r="AHE396" s="3" t="s">
        <v>1808</v>
      </c>
      <c r="AHF396" s="3">
        <v>1</v>
      </c>
      <c r="AHG396" s="3">
        <v>1</v>
      </c>
      <c r="AHH396" s="3">
        <v>1</v>
      </c>
      <c r="AHI396" s="3">
        <v>0</v>
      </c>
      <c r="AHJ396" s="3">
        <v>0</v>
      </c>
      <c r="AHK396" s="3">
        <v>0</v>
      </c>
      <c r="AHL396" s="3">
        <v>0</v>
      </c>
      <c r="AHM396" s="3">
        <v>0</v>
      </c>
      <c r="AHN396" s="3">
        <v>0</v>
      </c>
      <c r="AHP396" s="3" t="s">
        <v>1534</v>
      </c>
      <c r="AHT396" s="3">
        <v>3066364</v>
      </c>
      <c r="AHU396" s="91">
        <v>46069.308148148149</v>
      </c>
      <c r="AHX396" s="3" t="s">
        <v>1536</v>
      </c>
      <c r="AHY396" s="3" t="s">
        <v>1537</v>
      </c>
      <c r="AHZ396" s="3" t="s">
        <v>1538</v>
      </c>
      <c r="AIB396" s="3" t="s">
        <v>2559</v>
      </c>
      <c r="AIC396" s="3">
        <v>395</v>
      </c>
    </row>
    <row r="397" spans="1:913" x14ac:dyDescent="0.45">
      <c r="A397" s="3" t="s">
        <v>105</v>
      </c>
      <c r="B397" s="91">
        <v>46068.48384818287</v>
      </c>
      <c r="C397" s="91">
        <v>46068.498081030091</v>
      </c>
      <c r="D397" s="91">
        <v>46068</v>
      </c>
      <c r="E397" s="91">
        <v>46068</v>
      </c>
      <c r="F397" s="3" t="s">
        <v>1025</v>
      </c>
      <c r="G397" s="3" t="s">
        <v>13</v>
      </c>
      <c r="H397" s="3" t="s">
        <v>13</v>
      </c>
      <c r="I397" s="3" t="s">
        <v>13</v>
      </c>
      <c r="J397" s="3" t="s">
        <v>1518</v>
      </c>
      <c r="K397" s="3" t="s">
        <v>1564</v>
      </c>
      <c r="M397" s="3" t="s">
        <v>2560</v>
      </c>
      <c r="N397" s="3">
        <v>0</v>
      </c>
      <c r="O397" s="3">
        <v>0</v>
      </c>
      <c r="P397" s="3">
        <v>0</v>
      </c>
      <c r="Q397" s="3">
        <v>0</v>
      </c>
      <c r="R397" s="3">
        <v>0</v>
      </c>
      <c r="S397" s="3">
        <v>0</v>
      </c>
      <c r="T397" s="3">
        <v>0</v>
      </c>
      <c r="U397" s="3">
        <v>0</v>
      </c>
      <c r="V397" s="3">
        <v>0</v>
      </c>
      <c r="W397" s="3">
        <v>0</v>
      </c>
      <c r="X397" s="3">
        <v>0</v>
      </c>
      <c r="Y397" s="3">
        <v>0</v>
      </c>
      <c r="Z397" s="3">
        <v>0</v>
      </c>
      <c r="AA397" s="3">
        <v>0</v>
      </c>
      <c r="AB397" s="3">
        <v>0</v>
      </c>
      <c r="AC397" s="3">
        <v>0</v>
      </c>
      <c r="AD397" s="3">
        <v>0</v>
      </c>
      <c r="AE397" s="3">
        <v>0</v>
      </c>
      <c r="AF397" s="3">
        <v>1</v>
      </c>
      <c r="AG397" s="3">
        <v>0</v>
      </c>
      <c r="AH397" s="3">
        <v>0</v>
      </c>
      <c r="AI397" s="3">
        <v>0</v>
      </c>
      <c r="AJ397" s="3">
        <v>0</v>
      </c>
      <c r="XU397" s="3" t="s">
        <v>1542</v>
      </c>
      <c r="XV397" s="3" t="s">
        <v>1520</v>
      </c>
      <c r="XX397" s="3">
        <v>2500</v>
      </c>
      <c r="XY397" s="3" t="s">
        <v>17</v>
      </c>
      <c r="XZ397" s="3" t="s">
        <v>30</v>
      </c>
      <c r="YB397" s="3" t="s">
        <v>1520</v>
      </c>
      <c r="YC397" s="3">
        <v>120</v>
      </c>
      <c r="YD397" s="3">
        <v>30</v>
      </c>
      <c r="YE397" s="3" t="s">
        <v>26</v>
      </c>
      <c r="YF397" s="3" t="s">
        <v>1566</v>
      </c>
      <c r="YG397" s="3" t="s">
        <v>1028</v>
      </c>
      <c r="YI397" s="3" t="s">
        <v>1520</v>
      </c>
      <c r="YJ397" s="3" t="s">
        <v>2561</v>
      </c>
      <c r="YK397" s="3">
        <v>1</v>
      </c>
      <c r="YL397" s="3">
        <v>1</v>
      </c>
      <c r="YM397" s="3">
        <v>0</v>
      </c>
      <c r="YN397" s="3">
        <v>0</v>
      </c>
      <c r="YO397" s="3">
        <v>0</v>
      </c>
      <c r="YP397" s="3">
        <v>0</v>
      </c>
      <c r="YQ397" s="3">
        <v>0</v>
      </c>
      <c r="YR397" s="3">
        <v>0</v>
      </c>
      <c r="YS397" s="3">
        <v>0</v>
      </c>
      <c r="YT397" s="3">
        <v>0</v>
      </c>
      <c r="YU397" s="3">
        <v>0</v>
      </c>
      <c r="YV397" s="3">
        <v>0</v>
      </c>
      <c r="YW397" s="3">
        <v>1</v>
      </c>
      <c r="YX397" s="3">
        <v>0</v>
      </c>
      <c r="YY397" s="3">
        <v>0</v>
      </c>
      <c r="ADF397" s="3" t="s">
        <v>1520</v>
      </c>
      <c r="ADG397" s="3" t="s">
        <v>1686</v>
      </c>
      <c r="ADH397" s="3">
        <v>0</v>
      </c>
      <c r="ADI397" s="3">
        <v>1</v>
      </c>
      <c r="ADJ397" s="3">
        <v>1</v>
      </c>
      <c r="ADK397" s="3">
        <v>1</v>
      </c>
      <c r="ADL397" s="3">
        <v>0</v>
      </c>
      <c r="ADM397" s="3">
        <v>0</v>
      </c>
      <c r="ADO397" s="3" t="s">
        <v>1520</v>
      </c>
      <c r="ADP397" s="3" t="s">
        <v>1687</v>
      </c>
      <c r="ADQ397" s="3">
        <v>0</v>
      </c>
      <c r="ADR397" s="3">
        <v>1</v>
      </c>
      <c r="ADS397" s="3">
        <v>1</v>
      </c>
      <c r="ADT397" s="3">
        <v>1</v>
      </c>
      <c r="ADU397" s="3">
        <v>1</v>
      </c>
      <c r="ADV397" s="3">
        <v>0</v>
      </c>
      <c r="ADW397" s="3">
        <v>0</v>
      </c>
      <c r="ADY397" s="3" t="s">
        <v>1520</v>
      </c>
      <c r="ADZ397" s="3" t="s">
        <v>1813</v>
      </c>
      <c r="AEA397" s="3">
        <v>1</v>
      </c>
      <c r="AEB397" s="3">
        <v>0</v>
      </c>
      <c r="AEC397" s="3">
        <v>1</v>
      </c>
      <c r="AED397" s="3">
        <v>1</v>
      </c>
      <c r="AEE397" s="3">
        <v>0</v>
      </c>
      <c r="AEF397" s="3">
        <v>0</v>
      </c>
      <c r="AEG397" s="3">
        <v>1</v>
      </c>
      <c r="AEH397" s="3">
        <v>0</v>
      </c>
      <c r="AEI397" s="3">
        <v>0</v>
      </c>
      <c r="AEK397" s="3" t="s">
        <v>1520</v>
      </c>
      <c r="AEL397" s="3" t="s">
        <v>2125</v>
      </c>
      <c r="AEM397" s="3">
        <v>1</v>
      </c>
      <c r="AEN397" s="3">
        <v>0</v>
      </c>
      <c r="AEO397" s="3">
        <v>1</v>
      </c>
      <c r="AEP397" s="3">
        <v>1</v>
      </c>
      <c r="AEQ397" s="3">
        <v>0</v>
      </c>
      <c r="AER397" s="3">
        <v>0</v>
      </c>
      <c r="AES397" s="3">
        <v>1</v>
      </c>
      <c r="AET397" s="3">
        <v>0</v>
      </c>
      <c r="AEU397" s="3">
        <v>0</v>
      </c>
      <c r="AEW397" s="3" t="s">
        <v>1528</v>
      </c>
      <c r="AEX397" s="3">
        <v>1</v>
      </c>
      <c r="AEY397" s="3">
        <v>0</v>
      </c>
      <c r="AEZ397" s="3">
        <v>0</v>
      </c>
      <c r="AFA397" s="3">
        <v>0</v>
      </c>
      <c r="AFB397" s="3">
        <v>0</v>
      </c>
      <c r="AFC397" s="3">
        <v>0</v>
      </c>
      <c r="AFD397" s="3">
        <v>0</v>
      </c>
      <c r="AFE397" s="3">
        <v>0</v>
      </c>
      <c r="AFF397" s="3">
        <v>0</v>
      </c>
      <c r="AFG397" s="3">
        <v>0</v>
      </c>
      <c r="AFH397" s="3">
        <v>0</v>
      </c>
      <c r="AFI397" s="3">
        <v>0</v>
      </c>
      <c r="AFJ397" s="3">
        <v>0</v>
      </c>
      <c r="AFL397" s="3" t="s">
        <v>1529</v>
      </c>
      <c r="AFN397" s="3" t="s">
        <v>1698</v>
      </c>
      <c r="AFO397" s="3">
        <v>0</v>
      </c>
      <c r="AFP397" s="3">
        <v>0</v>
      </c>
      <c r="AFQ397" s="3">
        <v>0</v>
      </c>
      <c r="AFR397" s="3">
        <v>0</v>
      </c>
      <c r="AFS397" s="3">
        <v>1</v>
      </c>
      <c r="AFT397" s="3">
        <v>1</v>
      </c>
      <c r="AFU397" s="3">
        <v>0</v>
      </c>
      <c r="AFV397" s="3">
        <v>0</v>
      </c>
      <c r="AFW397" s="3">
        <v>0</v>
      </c>
      <c r="AFX397" s="3">
        <v>0</v>
      </c>
      <c r="AFY397" s="3">
        <v>0</v>
      </c>
      <c r="AGA397" s="3" t="s">
        <v>1636</v>
      </c>
      <c r="AGB397" s="3">
        <v>0</v>
      </c>
      <c r="AGC397" s="3">
        <v>0</v>
      </c>
      <c r="AGD397" s="3">
        <v>1</v>
      </c>
      <c r="AGE397" s="3">
        <v>0</v>
      </c>
      <c r="AGF397" s="3">
        <v>0</v>
      </c>
      <c r="AGG397" s="3">
        <v>0</v>
      </c>
      <c r="AGH397" s="3">
        <v>0</v>
      </c>
      <c r="AGI397" s="3">
        <v>0</v>
      </c>
      <c r="AGK397" s="3" t="s">
        <v>1520</v>
      </c>
      <c r="AGL397" s="3" t="s">
        <v>2562</v>
      </c>
      <c r="AGM397" s="3">
        <v>0</v>
      </c>
      <c r="AGN397" s="3">
        <v>0</v>
      </c>
      <c r="AGO397" s="3">
        <v>1</v>
      </c>
      <c r="AGP397" s="3">
        <v>1</v>
      </c>
      <c r="AGQ397" s="3">
        <v>0</v>
      </c>
      <c r="AGR397" s="3">
        <v>0</v>
      </c>
      <c r="AGS397" s="3">
        <v>0</v>
      </c>
      <c r="AGT397" s="3">
        <v>0</v>
      </c>
      <c r="AGU397" s="3">
        <v>0</v>
      </c>
      <c r="AGV397" s="3">
        <v>1</v>
      </c>
      <c r="AGW397" s="3">
        <v>0</v>
      </c>
      <c r="AGX397" s="3">
        <v>0</v>
      </c>
      <c r="AGY397" s="3">
        <v>0</v>
      </c>
      <c r="AGZ397" s="3">
        <v>0</v>
      </c>
      <c r="AHA397" s="3">
        <v>0</v>
      </c>
      <c r="AHB397" s="3">
        <v>0</v>
      </c>
      <c r="AHC397" s="3">
        <v>0</v>
      </c>
      <c r="AHE397" s="3" t="s">
        <v>1862</v>
      </c>
      <c r="AHF397" s="3">
        <v>0</v>
      </c>
      <c r="AHG397" s="3">
        <v>1</v>
      </c>
      <c r="AHH397" s="3">
        <v>1</v>
      </c>
      <c r="AHI397" s="3">
        <v>0</v>
      </c>
      <c r="AHJ397" s="3">
        <v>0</v>
      </c>
      <c r="AHK397" s="3">
        <v>0</v>
      </c>
      <c r="AHL397" s="3">
        <v>0</v>
      </c>
      <c r="AHM397" s="3">
        <v>0</v>
      </c>
      <c r="AHN397" s="3">
        <v>0</v>
      </c>
      <c r="AHP397" s="3" t="s">
        <v>1553</v>
      </c>
      <c r="AHR397" s="3" t="s">
        <v>1632</v>
      </c>
      <c r="AHT397" s="3">
        <v>3066379</v>
      </c>
      <c r="AHU397" s="91">
        <v>46069.324664351851</v>
      </c>
      <c r="AHX397" s="3" t="s">
        <v>1536</v>
      </c>
      <c r="AHY397" s="3" t="s">
        <v>1537</v>
      </c>
      <c r="AHZ397" s="3" t="s">
        <v>1538</v>
      </c>
      <c r="AIB397" s="3" t="s">
        <v>2563</v>
      </c>
      <c r="AIC397" s="3">
        <v>396</v>
      </c>
    </row>
    <row r="398" spans="1:913" x14ac:dyDescent="0.45">
      <c r="A398" s="3" t="s">
        <v>104</v>
      </c>
      <c r="B398" s="91">
        <v>46068.505120925933</v>
      </c>
      <c r="C398" s="91">
        <v>46068.514238009258</v>
      </c>
      <c r="D398" s="91">
        <v>46068</v>
      </c>
      <c r="E398" s="91">
        <v>46068</v>
      </c>
      <c r="F398" s="3" t="s">
        <v>1025</v>
      </c>
      <c r="G398" s="3" t="s">
        <v>13</v>
      </c>
      <c r="H398" s="3" t="s">
        <v>13</v>
      </c>
      <c r="I398" s="3" t="s">
        <v>13</v>
      </c>
      <c r="J398" s="3" t="s">
        <v>1518</v>
      </c>
      <c r="K398" s="3" t="s">
        <v>1521</v>
      </c>
      <c r="M398" s="3" t="s">
        <v>2560</v>
      </c>
      <c r="N398" s="3">
        <v>0</v>
      </c>
      <c r="O398" s="3">
        <v>0</v>
      </c>
      <c r="P398" s="3">
        <v>0</v>
      </c>
      <c r="Q398" s="3">
        <v>0</v>
      </c>
      <c r="R398" s="3">
        <v>0</v>
      </c>
      <c r="S398" s="3">
        <v>0</v>
      </c>
      <c r="T398" s="3">
        <v>0</v>
      </c>
      <c r="U398" s="3">
        <v>0</v>
      </c>
      <c r="V398" s="3">
        <v>0</v>
      </c>
      <c r="W398" s="3">
        <v>0</v>
      </c>
      <c r="X398" s="3">
        <v>0</v>
      </c>
      <c r="Y398" s="3">
        <v>0</v>
      </c>
      <c r="Z398" s="3">
        <v>0</v>
      </c>
      <c r="AA398" s="3">
        <v>0</v>
      </c>
      <c r="AB398" s="3">
        <v>0</v>
      </c>
      <c r="AC398" s="3">
        <v>0</v>
      </c>
      <c r="AD398" s="3">
        <v>0</v>
      </c>
      <c r="AE398" s="3">
        <v>0</v>
      </c>
      <c r="AF398" s="3">
        <v>1</v>
      </c>
      <c r="AG398" s="3">
        <v>0</v>
      </c>
      <c r="AH398" s="3">
        <v>0</v>
      </c>
      <c r="AI398" s="3">
        <v>0</v>
      </c>
      <c r="AJ398" s="3">
        <v>0</v>
      </c>
      <c r="XU398" s="3" t="s">
        <v>1542</v>
      </c>
      <c r="XV398" s="3" t="s">
        <v>1520</v>
      </c>
      <c r="XX398" s="3">
        <v>2500</v>
      </c>
      <c r="XY398" s="3" t="s">
        <v>17</v>
      </c>
      <c r="XZ398" s="3" t="s">
        <v>30</v>
      </c>
      <c r="YB398" s="3" t="s">
        <v>1525</v>
      </c>
      <c r="YC398" s="3">
        <v>90</v>
      </c>
      <c r="YD398" s="3">
        <v>30</v>
      </c>
      <c r="YE398" s="3" t="s">
        <v>26</v>
      </c>
      <c r="YF398" s="3" t="s">
        <v>1566</v>
      </c>
      <c r="YG398" s="3" t="s">
        <v>1028</v>
      </c>
      <c r="YI398" s="3" t="s">
        <v>1520</v>
      </c>
      <c r="YJ398" s="3" t="s">
        <v>1817</v>
      </c>
      <c r="YK398" s="3">
        <v>1</v>
      </c>
      <c r="YL398" s="3">
        <v>0</v>
      </c>
      <c r="YM398" s="3">
        <v>0</v>
      </c>
      <c r="YN398" s="3">
        <v>0</v>
      </c>
      <c r="YO398" s="3">
        <v>0</v>
      </c>
      <c r="YP398" s="3">
        <v>0</v>
      </c>
      <c r="YQ398" s="3">
        <v>0</v>
      </c>
      <c r="YR398" s="3">
        <v>1</v>
      </c>
      <c r="YS398" s="3">
        <v>0</v>
      </c>
      <c r="YT398" s="3">
        <v>0</v>
      </c>
      <c r="YU398" s="3">
        <v>0</v>
      </c>
      <c r="YV398" s="3">
        <v>0</v>
      </c>
      <c r="YW398" s="3">
        <v>1</v>
      </c>
      <c r="YX398" s="3">
        <v>0</v>
      </c>
      <c r="YY398" s="3">
        <v>0</v>
      </c>
      <c r="ADF398" s="3" t="s">
        <v>1520</v>
      </c>
      <c r="ADG398" s="3" t="s">
        <v>1674</v>
      </c>
      <c r="ADH398" s="3">
        <v>0</v>
      </c>
      <c r="ADI398" s="3">
        <v>1</v>
      </c>
      <c r="ADJ398" s="3">
        <v>1</v>
      </c>
      <c r="ADK398" s="3">
        <v>1</v>
      </c>
      <c r="ADL398" s="3">
        <v>0</v>
      </c>
      <c r="ADM398" s="3">
        <v>0</v>
      </c>
      <c r="ADO398" s="3" t="s">
        <v>1520</v>
      </c>
      <c r="ADP398" s="3" t="s">
        <v>1687</v>
      </c>
      <c r="ADQ398" s="3">
        <v>0</v>
      </c>
      <c r="ADR398" s="3">
        <v>1</v>
      </c>
      <c r="ADS398" s="3">
        <v>1</v>
      </c>
      <c r="ADT398" s="3">
        <v>1</v>
      </c>
      <c r="ADU398" s="3">
        <v>1</v>
      </c>
      <c r="ADV398" s="3">
        <v>0</v>
      </c>
      <c r="ADW398" s="3">
        <v>0</v>
      </c>
      <c r="ADY398" s="3" t="s">
        <v>1520</v>
      </c>
      <c r="ADZ398" s="3" t="s">
        <v>1922</v>
      </c>
      <c r="AEA398" s="3">
        <v>0</v>
      </c>
      <c r="AEB398" s="3">
        <v>0</v>
      </c>
      <c r="AEC398" s="3">
        <v>1</v>
      </c>
      <c r="AED398" s="3">
        <v>1</v>
      </c>
      <c r="AEE398" s="3">
        <v>0</v>
      </c>
      <c r="AEF398" s="3">
        <v>0</v>
      </c>
      <c r="AEG398" s="3">
        <v>1</v>
      </c>
      <c r="AEH398" s="3">
        <v>0</v>
      </c>
      <c r="AEI398" s="3">
        <v>0</v>
      </c>
      <c r="AEK398" s="3" t="s">
        <v>1520</v>
      </c>
      <c r="AEL398" s="3" t="s">
        <v>1710</v>
      </c>
      <c r="AEM398" s="3">
        <v>1</v>
      </c>
      <c r="AEN398" s="3">
        <v>0</v>
      </c>
      <c r="AEO398" s="3">
        <v>0</v>
      </c>
      <c r="AEP398" s="3">
        <v>1</v>
      </c>
      <c r="AEQ398" s="3">
        <v>1</v>
      </c>
      <c r="AER398" s="3">
        <v>0</v>
      </c>
      <c r="AES398" s="3">
        <v>1</v>
      </c>
      <c r="AET398" s="3">
        <v>0</v>
      </c>
      <c r="AEU398" s="3">
        <v>0</v>
      </c>
      <c r="AEW398" s="3" t="s">
        <v>1528</v>
      </c>
      <c r="AEX398" s="3">
        <v>1</v>
      </c>
      <c r="AEY398" s="3">
        <v>0</v>
      </c>
      <c r="AEZ398" s="3">
        <v>0</v>
      </c>
      <c r="AFA398" s="3">
        <v>0</v>
      </c>
      <c r="AFB398" s="3">
        <v>0</v>
      </c>
      <c r="AFC398" s="3">
        <v>0</v>
      </c>
      <c r="AFD398" s="3">
        <v>0</v>
      </c>
      <c r="AFE398" s="3">
        <v>0</v>
      </c>
      <c r="AFF398" s="3">
        <v>0</v>
      </c>
      <c r="AFG398" s="3">
        <v>0</v>
      </c>
      <c r="AFH398" s="3">
        <v>0</v>
      </c>
      <c r="AFI398" s="3">
        <v>0</v>
      </c>
      <c r="AFJ398" s="3">
        <v>0</v>
      </c>
      <c r="AFL398" s="3" t="s">
        <v>1529</v>
      </c>
      <c r="AFN398" s="3" t="s">
        <v>2564</v>
      </c>
      <c r="AFO398" s="3">
        <v>0</v>
      </c>
      <c r="AFP398" s="3">
        <v>1</v>
      </c>
      <c r="AFQ398" s="3">
        <v>0</v>
      </c>
      <c r="AFR398" s="3">
        <v>0</v>
      </c>
      <c r="AFS398" s="3">
        <v>1</v>
      </c>
      <c r="AFT398" s="3">
        <v>1</v>
      </c>
      <c r="AFU398" s="3">
        <v>0</v>
      </c>
      <c r="AFV398" s="3">
        <v>0</v>
      </c>
      <c r="AFW398" s="3">
        <v>0</v>
      </c>
      <c r="AFX398" s="3">
        <v>0</v>
      </c>
      <c r="AFY398" s="3">
        <v>0</v>
      </c>
      <c r="AGA398" s="3" t="s">
        <v>1699</v>
      </c>
      <c r="AGB398" s="3">
        <v>0</v>
      </c>
      <c r="AGC398" s="3">
        <v>1</v>
      </c>
      <c r="AGD398" s="3">
        <v>1</v>
      </c>
      <c r="AGE398" s="3">
        <v>0</v>
      </c>
      <c r="AGF398" s="3">
        <v>0</v>
      </c>
      <c r="AGG398" s="3">
        <v>0</v>
      </c>
      <c r="AGH398" s="3">
        <v>0</v>
      </c>
      <c r="AGI398" s="3">
        <v>0</v>
      </c>
      <c r="AGK398" s="3" t="s">
        <v>1520</v>
      </c>
      <c r="AGL398" s="3" t="s">
        <v>2565</v>
      </c>
      <c r="AGM398" s="3">
        <v>0</v>
      </c>
      <c r="AGN398" s="3">
        <v>1</v>
      </c>
      <c r="AGO398" s="3">
        <v>1</v>
      </c>
      <c r="AGP398" s="3">
        <v>1</v>
      </c>
      <c r="AGQ398" s="3">
        <v>0</v>
      </c>
      <c r="AGR398" s="3">
        <v>0</v>
      </c>
      <c r="AGS398" s="3">
        <v>0</v>
      </c>
      <c r="AGT398" s="3">
        <v>0</v>
      </c>
      <c r="AGU398" s="3">
        <v>0</v>
      </c>
      <c r="AGV398" s="3">
        <v>1</v>
      </c>
      <c r="AGW398" s="3">
        <v>0</v>
      </c>
      <c r="AGX398" s="3">
        <v>1</v>
      </c>
      <c r="AGY398" s="3">
        <v>0</v>
      </c>
      <c r="AGZ398" s="3">
        <v>0</v>
      </c>
      <c r="AHA398" s="3">
        <v>0</v>
      </c>
      <c r="AHB398" s="3">
        <v>0</v>
      </c>
      <c r="AHC398" s="3">
        <v>0</v>
      </c>
      <c r="AHE398" s="3" t="s">
        <v>1862</v>
      </c>
      <c r="AHF398" s="3">
        <v>0</v>
      </c>
      <c r="AHG398" s="3">
        <v>1</v>
      </c>
      <c r="AHH398" s="3">
        <v>1</v>
      </c>
      <c r="AHI398" s="3">
        <v>0</v>
      </c>
      <c r="AHJ398" s="3">
        <v>0</v>
      </c>
      <c r="AHK398" s="3">
        <v>0</v>
      </c>
      <c r="AHL398" s="3">
        <v>0</v>
      </c>
      <c r="AHM398" s="3">
        <v>0</v>
      </c>
      <c r="AHN398" s="3">
        <v>0</v>
      </c>
      <c r="AHP398" s="3" t="s">
        <v>1534</v>
      </c>
      <c r="AHR398" s="3" t="s">
        <v>1715</v>
      </c>
      <c r="AHT398" s="3">
        <v>3066380</v>
      </c>
      <c r="AHU398" s="91">
        <v>46069.32476851852</v>
      </c>
      <c r="AHX398" s="3" t="s">
        <v>1536</v>
      </c>
      <c r="AHY398" s="3" t="s">
        <v>1537</v>
      </c>
      <c r="AHZ398" s="3" t="s">
        <v>1538</v>
      </c>
      <c r="AIB398" s="3" t="s">
        <v>2566</v>
      </c>
      <c r="AIC398" s="3">
        <v>397</v>
      </c>
    </row>
    <row r="399" spans="1:913" x14ac:dyDescent="0.45">
      <c r="A399" s="3" t="s">
        <v>103</v>
      </c>
      <c r="B399" s="91">
        <v>46068.520953460647</v>
      </c>
      <c r="C399" s="91">
        <v>46068.53549101852</v>
      </c>
      <c r="D399" s="91">
        <v>46068</v>
      </c>
      <c r="E399" s="91">
        <v>46068</v>
      </c>
      <c r="F399" s="3" t="s">
        <v>1025</v>
      </c>
      <c r="G399" s="3" t="s">
        <v>13</v>
      </c>
      <c r="H399" s="3" t="s">
        <v>13</v>
      </c>
      <c r="I399" s="3" t="s">
        <v>13</v>
      </c>
      <c r="J399" s="3" t="s">
        <v>1518</v>
      </c>
      <c r="K399" s="3" t="s">
        <v>1521</v>
      </c>
      <c r="M399" s="3" t="s">
        <v>2560</v>
      </c>
      <c r="N399" s="3">
        <v>0</v>
      </c>
      <c r="O399" s="3">
        <v>0</v>
      </c>
      <c r="P399" s="3">
        <v>0</v>
      </c>
      <c r="Q399" s="3">
        <v>0</v>
      </c>
      <c r="R399" s="3">
        <v>0</v>
      </c>
      <c r="S399" s="3">
        <v>0</v>
      </c>
      <c r="T399" s="3">
        <v>0</v>
      </c>
      <c r="U399" s="3">
        <v>0</v>
      </c>
      <c r="V399" s="3">
        <v>0</v>
      </c>
      <c r="W399" s="3">
        <v>0</v>
      </c>
      <c r="X399" s="3">
        <v>0</v>
      </c>
      <c r="Y399" s="3">
        <v>0</v>
      </c>
      <c r="Z399" s="3">
        <v>0</v>
      </c>
      <c r="AA399" s="3">
        <v>0</v>
      </c>
      <c r="AB399" s="3">
        <v>0</v>
      </c>
      <c r="AC399" s="3">
        <v>0</v>
      </c>
      <c r="AD399" s="3">
        <v>0</v>
      </c>
      <c r="AE399" s="3">
        <v>0</v>
      </c>
      <c r="AF399" s="3">
        <v>1</v>
      </c>
      <c r="AG399" s="3">
        <v>0</v>
      </c>
      <c r="AH399" s="3">
        <v>0</v>
      </c>
      <c r="AI399" s="3">
        <v>0</v>
      </c>
      <c r="AJ399" s="3">
        <v>0</v>
      </c>
      <c r="XU399" s="3" t="s">
        <v>1542</v>
      </c>
      <c r="XV399" s="3" t="s">
        <v>1520</v>
      </c>
      <c r="XX399" s="3">
        <v>2750</v>
      </c>
      <c r="XY399" s="3" t="s">
        <v>930</v>
      </c>
      <c r="XZ399" s="3" t="s">
        <v>30</v>
      </c>
      <c r="YB399" s="3" t="s">
        <v>1525</v>
      </c>
      <c r="YC399" s="3">
        <v>90</v>
      </c>
      <c r="YD399" s="3">
        <v>30</v>
      </c>
      <c r="YE399" s="3" t="s">
        <v>26</v>
      </c>
      <c r="YF399" s="3" t="s">
        <v>1566</v>
      </c>
      <c r="YG399" s="3" t="s">
        <v>1028</v>
      </c>
      <c r="YI399" s="3" t="s">
        <v>1520</v>
      </c>
      <c r="YJ399" s="3" t="s">
        <v>1578</v>
      </c>
      <c r="YK399" s="3">
        <v>0</v>
      </c>
      <c r="YL399" s="3">
        <v>1</v>
      </c>
      <c r="YM399" s="3">
        <v>0</v>
      </c>
      <c r="YN399" s="3">
        <v>0</v>
      </c>
      <c r="YO399" s="3">
        <v>0</v>
      </c>
      <c r="YP399" s="3">
        <v>0</v>
      </c>
      <c r="YQ399" s="3">
        <v>0</v>
      </c>
      <c r="YR399" s="3">
        <v>0</v>
      </c>
      <c r="YS399" s="3">
        <v>0</v>
      </c>
      <c r="YT399" s="3">
        <v>0</v>
      </c>
      <c r="YU399" s="3">
        <v>0</v>
      </c>
      <c r="YV399" s="3">
        <v>0</v>
      </c>
      <c r="YW399" s="3">
        <v>0</v>
      </c>
      <c r="YX399" s="3">
        <v>0</v>
      </c>
      <c r="YY399" s="3">
        <v>0</v>
      </c>
      <c r="ADF399" s="3" t="s">
        <v>1520</v>
      </c>
      <c r="ADG399" s="3" t="s">
        <v>1840</v>
      </c>
      <c r="ADH399" s="3">
        <v>0</v>
      </c>
      <c r="ADI399" s="3">
        <v>1</v>
      </c>
      <c r="ADJ399" s="3">
        <v>1</v>
      </c>
      <c r="ADK399" s="3">
        <v>1</v>
      </c>
      <c r="ADL399" s="3">
        <v>0</v>
      </c>
      <c r="ADM399" s="3">
        <v>0</v>
      </c>
      <c r="ADO399" s="3" t="s">
        <v>1520</v>
      </c>
      <c r="ADP399" s="3" t="s">
        <v>1687</v>
      </c>
      <c r="ADQ399" s="3">
        <v>0</v>
      </c>
      <c r="ADR399" s="3">
        <v>1</v>
      </c>
      <c r="ADS399" s="3">
        <v>1</v>
      </c>
      <c r="ADT399" s="3">
        <v>1</v>
      </c>
      <c r="ADU399" s="3">
        <v>1</v>
      </c>
      <c r="ADV399" s="3">
        <v>0</v>
      </c>
      <c r="ADW399" s="3">
        <v>0</v>
      </c>
      <c r="ADY399" s="3" t="s">
        <v>1520</v>
      </c>
      <c r="ADZ399" s="3" t="s">
        <v>2567</v>
      </c>
      <c r="AEA399" s="3">
        <v>1</v>
      </c>
      <c r="AEB399" s="3">
        <v>0</v>
      </c>
      <c r="AEC399" s="3">
        <v>0</v>
      </c>
      <c r="AED399" s="3">
        <v>1</v>
      </c>
      <c r="AEE399" s="3">
        <v>1</v>
      </c>
      <c r="AEF399" s="3">
        <v>0</v>
      </c>
      <c r="AEG399" s="3">
        <v>1</v>
      </c>
      <c r="AEH399" s="3">
        <v>0</v>
      </c>
      <c r="AEI399" s="3">
        <v>0</v>
      </c>
      <c r="AEK399" s="3" t="s">
        <v>1520</v>
      </c>
      <c r="AEL399" s="3" t="s">
        <v>2135</v>
      </c>
      <c r="AEM399" s="3">
        <v>1</v>
      </c>
      <c r="AEN399" s="3">
        <v>0</v>
      </c>
      <c r="AEO399" s="3">
        <v>1</v>
      </c>
      <c r="AEP399" s="3">
        <v>1</v>
      </c>
      <c r="AEQ399" s="3">
        <v>0</v>
      </c>
      <c r="AER399" s="3">
        <v>0</v>
      </c>
      <c r="AES399" s="3">
        <v>1</v>
      </c>
      <c r="AET399" s="3">
        <v>0</v>
      </c>
      <c r="AEU399" s="3">
        <v>0</v>
      </c>
      <c r="AEW399" s="3" t="s">
        <v>1528</v>
      </c>
      <c r="AEX399" s="3">
        <v>1</v>
      </c>
      <c r="AEY399" s="3">
        <v>0</v>
      </c>
      <c r="AEZ399" s="3">
        <v>0</v>
      </c>
      <c r="AFA399" s="3">
        <v>0</v>
      </c>
      <c r="AFB399" s="3">
        <v>0</v>
      </c>
      <c r="AFC399" s="3">
        <v>0</v>
      </c>
      <c r="AFD399" s="3">
        <v>0</v>
      </c>
      <c r="AFE399" s="3">
        <v>0</v>
      </c>
      <c r="AFF399" s="3">
        <v>0</v>
      </c>
      <c r="AFG399" s="3">
        <v>0</v>
      </c>
      <c r="AFH399" s="3">
        <v>0</v>
      </c>
      <c r="AFI399" s="3">
        <v>0</v>
      </c>
      <c r="AFJ399" s="3">
        <v>0</v>
      </c>
      <c r="AFL399" s="3" t="s">
        <v>1529</v>
      </c>
      <c r="AFN399" s="3" t="s">
        <v>1698</v>
      </c>
      <c r="AFO399" s="3">
        <v>0</v>
      </c>
      <c r="AFP399" s="3">
        <v>0</v>
      </c>
      <c r="AFQ399" s="3">
        <v>0</v>
      </c>
      <c r="AFR399" s="3">
        <v>0</v>
      </c>
      <c r="AFS399" s="3">
        <v>1</v>
      </c>
      <c r="AFT399" s="3">
        <v>1</v>
      </c>
      <c r="AFU399" s="3">
        <v>0</v>
      </c>
      <c r="AFV399" s="3">
        <v>0</v>
      </c>
      <c r="AFW399" s="3">
        <v>0</v>
      </c>
      <c r="AFX399" s="3">
        <v>0</v>
      </c>
      <c r="AFY399" s="3">
        <v>0</v>
      </c>
      <c r="AGA399" s="3" t="s">
        <v>1699</v>
      </c>
      <c r="AGB399" s="3">
        <v>0</v>
      </c>
      <c r="AGC399" s="3">
        <v>1</v>
      </c>
      <c r="AGD399" s="3">
        <v>1</v>
      </c>
      <c r="AGE399" s="3">
        <v>0</v>
      </c>
      <c r="AGF399" s="3">
        <v>0</v>
      </c>
      <c r="AGG399" s="3">
        <v>0</v>
      </c>
      <c r="AGH399" s="3">
        <v>0</v>
      </c>
      <c r="AGI399" s="3">
        <v>0</v>
      </c>
      <c r="AGK399" s="3" t="s">
        <v>1520</v>
      </c>
      <c r="AGL399" s="3" t="s">
        <v>1903</v>
      </c>
      <c r="AGM399" s="3">
        <v>0</v>
      </c>
      <c r="AGN399" s="3">
        <v>1</v>
      </c>
      <c r="AGO399" s="3">
        <v>1</v>
      </c>
      <c r="AGP399" s="3">
        <v>1</v>
      </c>
      <c r="AGQ399" s="3">
        <v>0</v>
      </c>
      <c r="AGR399" s="3">
        <v>0</v>
      </c>
      <c r="AGS399" s="3">
        <v>0</v>
      </c>
      <c r="AGT399" s="3">
        <v>0</v>
      </c>
      <c r="AGU399" s="3">
        <v>0</v>
      </c>
      <c r="AGV399" s="3">
        <v>1</v>
      </c>
      <c r="AGW399" s="3">
        <v>0</v>
      </c>
      <c r="AGX399" s="3">
        <v>0</v>
      </c>
      <c r="AGY399" s="3">
        <v>0</v>
      </c>
      <c r="AGZ399" s="3">
        <v>0</v>
      </c>
      <c r="AHA399" s="3">
        <v>0</v>
      </c>
      <c r="AHB399" s="3">
        <v>0</v>
      </c>
      <c r="AHC399" s="3">
        <v>0</v>
      </c>
      <c r="AHE399" s="3" t="s">
        <v>2568</v>
      </c>
      <c r="AHF399" s="3">
        <v>1</v>
      </c>
      <c r="AHG399" s="3">
        <v>1</v>
      </c>
      <c r="AHH399" s="3">
        <v>0</v>
      </c>
      <c r="AHI399" s="3">
        <v>0</v>
      </c>
      <c r="AHJ399" s="3">
        <v>1</v>
      </c>
      <c r="AHK399" s="3">
        <v>0</v>
      </c>
      <c r="AHL399" s="3">
        <v>0</v>
      </c>
      <c r="AHM399" s="3">
        <v>0</v>
      </c>
      <c r="AHN399" s="3">
        <v>0</v>
      </c>
      <c r="AHP399" s="3" t="s">
        <v>1534</v>
      </c>
      <c r="AHR399" s="3" t="s">
        <v>1632</v>
      </c>
      <c r="AHT399" s="3">
        <v>3066381</v>
      </c>
      <c r="AHU399" s="91">
        <v>46069.324861111112</v>
      </c>
      <c r="AHX399" s="3" t="s">
        <v>1536</v>
      </c>
      <c r="AHY399" s="3" t="s">
        <v>1537</v>
      </c>
      <c r="AHZ399" s="3" t="s">
        <v>1538</v>
      </c>
      <c r="AIB399" s="3" t="s">
        <v>2569</v>
      </c>
      <c r="AIC399" s="3">
        <v>398</v>
      </c>
    </row>
    <row r="400" spans="1:913" x14ac:dyDescent="0.45">
      <c r="A400" s="3" t="s">
        <v>102</v>
      </c>
      <c r="B400" s="91">
        <v>46068.355237314812</v>
      </c>
      <c r="C400" s="91">
        <v>46068.36642431713</v>
      </c>
      <c r="D400" s="91">
        <v>46068</v>
      </c>
      <c r="E400" s="91">
        <v>46068</v>
      </c>
      <c r="F400" s="3" t="s">
        <v>1025</v>
      </c>
      <c r="G400" s="3" t="s">
        <v>13</v>
      </c>
      <c r="H400" s="3" t="s">
        <v>13</v>
      </c>
      <c r="I400" s="3" t="s">
        <v>13</v>
      </c>
      <c r="J400" s="3" t="s">
        <v>1518</v>
      </c>
      <c r="K400" s="3" t="s">
        <v>1521</v>
      </c>
      <c r="M400" s="3" t="s">
        <v>1059</v>
      </c>
      <c r="N400" s="3">
        <v>0</v>
      </c>
      <c r="O400" s="3">
        <v>0</v>
      </c>
      <c r="P400" s="3">
        <v>0</v>
      </c>
      <c r="Q400" s="3">
        <v>0</v>
      </c>
      <c r="R400" s="3">
        <v>0</v>
      </c>
      <c r="S400" s="3">
        <v>0</v>
      </c>
      <c r="T400" s="3">
        <v>0</v>
      </c>
      <c r="U400" s="3">
        <v>0</v>
      </c>
      <c r="V400" s="3">
        <v>0</v>
      </c>
      <c r="W400" s="3">
        <v>0</v>
      </c>
      <c r="X400" s="3">
        <v>0</v>
      </c>
      <c r="Y400" s="3">
        <v>0</v>
      </c>
      <c r="Z400" s="3">
        <v>0</v>
      </c>
      <c r="AA400" s="3">
        <v>0</v>
      </c>
      <c r="AB400" s="3">
        <v>0</v>
      </c>
      <c r="AC400" s="3">
        <v>0</v>
      </c>
      <c r="AD400" s="3">
        <v>0</v>
      </c>
      <c r="AE400" s="3">
        <v>1</v>
      </c>
      <c r="AF400" s="3">
        <v>0</v>
      </c>
      <c r="AG400" s="3">
        <v>0</v>
      </c>
      <c r="AH400" s="3">
        <v>0</v>
      </c>
      <c r="AI400" s="3">
        <v>0</v>
      </c>
      <c r="AJ400" s="3">
        <v>0</v>
      </c>
      <c r="WM400" s="3" t="s">
        <v>1542</v>
      </c>
      <c r="WN400" s="3" t="s">
        <v>1520</v>
      </c>
      <c r="WP400" s="3">
        <v>500</v>
      </c>
      <c r="WQ400" s="3" t="s">
        <v>31</v>
      </c>
      <c r="WR400" s="3" t="s">
        <v>17</v>
      </c>
      <c r="WS400" s="3" t="s">
        <v>37</v>
      </c>
      <c r="WU400" s="3" t="s">
        <v>1525</v>
      </c>
      <c r="WV400" s="3">
        <v>90</v>
      </c>
      <c r="WW400" s="3">
        <v>30</v>
      </c>
      <c r="WX400" s="3" t="s">
        <v>26</v>
      </c>
      <c r="WY400" s="3" t="s">
        <v>1566</v>
      </c>
      <c r="WZ400" s="3" t="s">
        <v>1028</v>
      </c>
      <c r="XB400" s="3" t="s">
        <v>1520</v>
      </c>
      <c r="XC400" s="3" t="s">
        <v>1810</v>
      </c>
      <c r="XD400" s="3">
        <v>1</v>
      </c>
      <c r="XE400" s="3">
        <v>1</v>
      </c>
      <c r="XF400" s="3">
        <v>0</v>
      </c>
      <c r="XG400" s="3">
        <v>0</v>
      </c>
      <c r="XH400" s="3">
        <v>0</v>
      </c>
      <c r="XI400" s="3">
        <v>0</v>
      </c>
      <c r="XJ400" s="3">
        <v>0</v>
      </c>
      <c r="XK400" s="3">
        <v>0</v>
      </c>
      <c r="XL400" s="3">
        <v>0</v>
      </c>
      <c r="XM400" s="3">
        <v>0</v>
      </c>
      <c r="XN400" s="3">
        <v>0</v>
      </c>
      <c r="XO400" s="3">
        <v>0</v>
      </c>
      <c r="XP400" s="3">
        <v>0</v>
      </c>
      <c r="XQ400" s="3">
        <v>0</v>
      </c>
      <c r="XR400" s="3">
        <v>0</v>
      </c>
      <c r="ADF400" s="3" t="s">
        <v>1520</v>
      </c>
      <c r="ADG400" s="3" t="s">
        <v>1695</v>
      </c>
      <c r="ADH400" s="3">
        <v>0</v>
      </c>
      <c r="ADI400" s="3">
        <v>1</v>
      </c>
      <c r="ADJ400" s="3">
        <v>1</v>
      </c>
      <c r="ADK400" s="3">
        <v>1</v>
      </c>
      <c r="ADL400" s="3">
        <v>0</v>
      </c>
      <c r="ADM400" s="3">
        <v>0</v>
      </c>
      <c r="ADO400" s="3" t="s">
        <v>1520</v>
      </c>
      <c r="ADP400" s="3" t="s">
        <v>2570</v>
      </c>
      <c r="ADQ400" s="3">
        <v>0</v>
      </c>
      <c r="ADR400" s="3">
        <v>1</v>
      </c>
      <c r="ADS400" s="3">
        <v>1</v>
      </c>
      <c r="ADT400" s="3">
        <v>1</v>
      </c>
      <c r="ADU400" s="3">
        <v>0</v>
      </c>
      <c r="ADV400" s="3">
        <v>0</v>
      </c>
      <c r="ADW400" s="3">
        <v>0</v>
      </c>
      <c r="ADY400" s="3" t="s">
        <v>1520</v>
      </c>
      <c r="ADZ400" s="3" t="s">
        <v>2571</v>
      </c>
      <c r="AEA400" s="3">
        <v>0</v>
      </c>
      <c r="AEB400" s="3">
        <v>1</v>
      </c>
      <c r="AEC400" s="3">
        <v>1</v>
      </c>
      <c r="AED400" s="3">
        <v>0</v>
      </c>
      <c r="AEE400" s="3">
        <v>0</v>
      </c>
      <c r="AEF400" s="3">
        <v>0</v>
      </c>
      <c r="AEG400" s="3">
        <v>1</v>
      </c>
      <c r="AEH400" s="3">
        <v>0</v>
      </c>
      <c r="AEI400" s="3">
        <v>0</v>
      </c>
      <c r="AEK400" s="3" t="s">
        <v>1520</v>
      </c>
      <c r="AEL400" s="3" t="s">
        <v>2535</v>
      </c>
      <c r="AEM400" s="3">
        <v>0</v>
      </c>
      <c r="AEN400" s="3">
        <v>1</v>
      </c>
      <c r="AEO400" s="3">
        <v>1</v>
      </c>
      <c r="AEP400" s="3">
        <v>0</v>
      </c>
      <c r="AEQ400" s="3">
        <v>0</v>
      </c>
      <c r="AER400" s="3">
        <v>0</v>
      </c>
      <c r="AES400" s="3">
        <v>0</v>
      </c>
      <c r="AET400" s="3">
        <v>0</v>
      </c>
      <c r="AEU400" s="3">
        <v>0</v>
      </c>
      <c r="AEW400" s="3" t="s">
        <v>1528</v>
      </c>
      <c r="AEX400" s="3">
        <v>1</v>
      </c>
      <c r="AEY400" s="3">
        <v>0</v>
      </c>
      <c r="AEZ400" s="3">
        <v>0</v>
      </c>
      <c r="AFA400" s="3">
        <v>0</v>
      </c>
      <c r="AFB400" s="3">
        <v>0</v>
      </c>
      <c r="AFC400" s="3">
        <v>0</v>
      </c>
      <c r="AFD400" s="3">
        <v>0</v>
      </c>
      <c r="AFE400" s="3">
        <v>0</v>
      </c>
      <c r="AFF400" s="3">
        <v>0</v>
      </c>
      <c r="AFG400" s="3">
        <v>0</v>
      </c>
      <c r="AFH400" s="3">
        <v>0</v>
      </c>
      <c r="AFI400" s="3">
        <v>0</v>
      </c>
      <c r="AFJ400" s="3">
        <v>0</v>
      </c>
      <c r="AFL400" s="3" t="s">
        <v>1529</v>
      </c>
      <c r="AFN400" s="3" t="s">
        <v>2319</v>
      </c>
      <c r="AFO400" s="3">
        <v>0</v>
      </c>
      <c r="AFP400" s="3">
        <v>0</v>
      </c>
      <c r="AFQ400" s="3">
        <v>0</v>
      </c>
      <c r="AFR400" s="3">
        <v>0</v>
      </c>
      <c r="AFS400" s="3">
        <v>1</v>
      </c>
      <c r="AFT400" s="3">
        <v>0</v>
      </c>
      <c r="AFU400" s="3">
        <v>0</v>
      </c>
      <c r="AFV400" s="3">
        <v>0</v>
      </c>
      <c r="AFW400" s="3">
        <v>0</v>
      </c>
      <c r="AFX400" s="3">
        <v>0</v>
      </c>
      <c r="AFY400" s="3">
        <v>0</v>
      </c>
      <c r="AGA400" s="3" t="s">
        <v>1636</v>
      </c>
      <c r="AGB400" s="3">
        <v>0</v>
      </c>
      <c r="AGC400" s="3">
        <v>0</v>
      </c>
      <c r="AGD400" s="3">
        <v>1</v>
      </c>
      <c r="AGE400" s="3">
        <v>0</v>
      </c>
      <c r="AGF400" s="3">
        <v>0</v>
      </c>
      <c r="AGG400" s="3">
        <v>0</v>
      </c>
      <c r="AGH400" s="3">
        <v>0</v>
      </c>
      <c r="AGI400" s="3">
        <v>0</v>
      </c>
      <c r="AGK400" s="3" t="s">
        <v>1520</v>
      </c>
      <c r="AGL400" s="3" t="s">
        <v>1821</v>
      </c>
      <c r="AGM400" s="3">
        <v>0</v>
      </c>
      <c r="AGN400" s="3">
        <v>1</v>
      </c>
      <c r="AGO400" s="3">
        <v>1</v>
      </c>
      <c r="AGP400" s="3">
        <v>1</v>
      </c>
      <c r="AGQ400" s="3">
        <v>0</v>
      </c>
      <c r="AGR400" s="3">
        <v>0</v>
      </c>
      <c r="AGS400" s="3">
        <v>0</v>
      </c>
      <c r="AGT400" s="3">
        <v>0</v>
      </c>
      <c r="AGU400" s="3">
        <v>0</v>
      </c>
      <c r="AGV400" s="3">
        <v>0</v>
      </c>
      <c r="AGW400" s="3">
        <v>0</v>
      </c>
      <c r="AGX400" s="3">
        <v>0</v>
      </c>
      <c r="AGY400" s="3">
        <v>0</v>
      </c>
      <c r="AGZ400" s="3">
        <v>0</v>
      </c>
      <c r="AHA400" s="3">
        <v>0</v>
      </c>
      <c r="AHB400" s="3">
        <v>0</v>
      </c>
      <c r="AHC400" s="3">
        <v>0</v>
      </c>
      <c r="AHE400" s="3" t="s">
        <v>1836</v>
      </c>
      <c r="AHF400" s="3">
        <v>0</v>
      </c>
      <c r="AHG400" s="3">
        <v>1</v>
      </c>
      <c r="AHH400" s="3">
        <v>1</v>
      </c>
      <c r="AHI400" s="3">
        <v>0</v>
      </c>
      <c r="AHJ400" s="3">
        <v>0</v>
      </c>
      <c r="AHK400" s="3">
        <v>0</v>
      </c>
      <c r="AHL400" s="3">
        <v>0</v>
      </c>
      <c r="AHM400" s="3">
        <v>0</v>
      </c>
      <c r="AHN400" s="3">
        <v>0</v>
      </c>
      <c r="AHP400" s="3" t="s">
        <v>1651</v>
      </c>
      <c r="AHR400" s="3" t="s">
        <v>1632</v>
      </c>
      <c r="AHT400" s="3">
        <v>3066382</v>
      </c>
      <c r="AHU400" s="91">
        <v>46069.325370370367</v>
      </c>
      <c r="AHX400" s="3" t="s">
        <v>1536</v>
      </c>
      <c r="AHY400" s="3" t="s">
        <v>1537</v>
      </c>
      <c r="AHZ400" s="3" t="s">
        <v>1538</v>
      </c>
      <c r="AIB400" s="3" t="s">
        <v>2572</v>
      </c>
      <c r="AIC400" s="3">
        <v>399</v>
      </c>
    </row>
    <row r="401" spans="1:913" x14ac:dyDescent="0.45">
      <c r="A401" s="3" t="s">
        <v>101</v>
      </c>
      <c r="B401" s="91">
        <v>46068.375181238429</v>
      </c>
      <c r="C401" s="91">
        <v>46068.386290856477</v>
      </c>
      <c r="D401" s="91">
        <v>46068</v>
      </c>
      <c r="E401" s="91">
        <v>46068</v>
      </c>
      <c r="F401" s="3" t="s">
        <v>1025</v>
      </c>
      <c r="G401" s="3" t="s">
        <v>13</v>
      </c>
      <c r="H401" s="3" t="s">
        <v>13</v>
      </c>
      <c r="I401" s="3" t="s">
        <v>13</v>
      </c>
      <c r="J401" s="3" t="s">
        <v>1518</v>
      </c>
      <c r="K401" s="3" t="s">
        <v>1521</v>
      </c>
      <c r="M401" s="3" t="s">
        <v>1059</v>
      </c>
      <c r="N401" s="3">
        <v>0</v>
      </c>
      <c r="O401" s="3">
        <v>0</v>
      </c>
      <c r="P401" s="3">
        <v>0</v>
      </c>
      <c r="Q401" s="3">
        <v>0</v>
      </c>
      <c r="R401" s="3">
        <v>0</v>
      </c>
      <c r="S401" s="3">
        <v>0</v>
      </c>
      <c r="T401" s="3">
        <v>0</v>
      </c>
      <c r="U401" s="3">
        <v>0</v>
      </c>
      <c r="V401" s="3">
        <v>0</v>
      </c>
      <c r="W401" s="3">
        <v>0</v>
      </c>
      <c r="X401" s="3">
        <v>0</v>
      </c>
      <c r="Y401" s="3">
        <v>0</v>
      </c>
      <c r="Z401" s="3">
        <v>0</v>
      </c>
      <c r="AA401" s="3">
        <v>0</v>
      </c>
      <c r="AB401" s="3">
        <v>0</v>
      </c>
      <c r="AC401" s="3">
        <v>0</v>
      </c>
      <c r="AD401" s="3">
        <v>0</v>
      </c>
      <c r="AE401" s="3">
        <v>1</v>
      </c>
      <c r="AF401" s="3">
        <v>0</v>
      </c>
      <c r="AG401" s="3">
        <v>0</v>
      </c>
      <c r="AH401" s="3">
        <v>0</v>
      </c>
      <c r="AI401" s="3">
        <v>0</v>
      </c>
      <c r="AJ401" s="3">
        <v>0</v>
      </c>
      <c r="WM401" s="3" t="s">
        <v>1542</v>
      </c>
      <c r="WN401" s="3" t="s">
        <v>1520</v>
      </c>
      <c r="WP401" s="3">
        <v>500</v>
      </c>
      <c r="WQ401" s="3" t="s">
        <v>31</v>
      </c>
      <c r="WR401" s="3" t="s">
        <v>17</v>
      </c>
      <c r="WS401" s="3" t="s">
        <v>37</v>
      </c>
      <c r="WU401" s="3" t="s">
        <v>1525</v>
      </c>
      <c r="WV401" s="3">
        <v>60</v>
      </c>
      <c r="WW401" s="3">
        <v>21</v>
      </c>
      <c r="WX401" s="3" t="s">
        <v>26</v>
      </c>
      <c r="WY401" s="3" t="s">
        <v>1566</v>
      </c>
      <c r="WZ401" s="3" t="s">
        <v>1028</v>
      </c>
      <c r="XB401" s="3" t="s">
        <v>1520</v>
      </c>
      <c r="XC401" s="3" t="s">
        <v>2573</v>
      </c>
      <c r="XD401" s="3">
        <v>0</v>
      </c>
      <c r="XE401" s="3">
        <v>1</v>
      </c>
      <c r="XF401" s="3">
        <v>0</v>
      </c>
      <c r="XG401" s="3">
        <v>0</v>
      </c>
      <c r="XH401" s="3">
        <v>0</v>
      </c>
      <c r="XI401" s="3">
        <v>0</v>
      </c>
      <c r="XJ401" s="3">
        <v>0</v>
      </c>
      <c r="XK401" s="3">
        <v>1</v>
      </c>
      <c r="XL401" s="3">
        <v>0</v>
      </c>
      <c r="XM401" s="3">
        <v>1</v>
      </c>
      <c r="XN401" s="3">
        <v>0</v>
      </c>
      <c r="XO401" s="3">
        <v>0</v>
      </c>
      <c r="XP401" s="3">
        <v>1</v>
      </c>
      <c r="XQ401" s="3">
        <v>0</v>
      </c>
      <c r="XR401" s="3">
        <v>0</v>
      </c>
      <c r="ADF401" s="3" t="s">
        <v>1520</v>
      </c>
      <c r="ADG401" s="3" t="s">
        <v>1674</v>
      </c>
      <c r="ADH401" s="3">
        <v>0</v>
      </c>
      <c r="ADI401" s="3">
        <v>1</v>
      </c>
      <c r="ADJ401" s="3">
        <v>1</v>
      </c>
      <c r="ADK401" s="3">
        <v>1</v>
      </c>
      <c r="ADL401" s="3">
        <v>0</v>
      </c>
      <c r="ADM401" s="3">
        <v>0</v>
      </c>
      <c r="ADO401" s="3" t="s">
        <v>1520</v>
      </c>
      <c r="ADP401" s="3" t="s">
        <v>1687</v>
      </c>
      <c r="ADQ401" s="3">
        <v>0</v>
      </c>
      <c r="ADR401" s="3">
        <v>1</v>
      </c>
      <c r="ADS401" s="3">
        <v>1</v>
      </c>
      <c r="ADT401" s="3">
        <v>1</v>
      </c>
      <c r="ADU401" s="3">
        <v>1</v>
      </c>
      <c r="ADV401" s="3">
        <v>0</v>
      </c>
      <c r="ADW401" s="3">
        <v>0</v>
      </c>
      <c r="ADY401" s="3" t="s">
        <v>1520</v>
      </c>
      <c r="ADZ401" s="3" t="s">
        <v>2135</v>
      </c>
      <c r="AEA401" s="3">
        <v>1</v>
      </c>
      <c r="AEB401" s="3">
        <v>0</v>
      </c>
      <c r="AEC401" s="3">
        <v>1</v>
      </c>
      <c r="AED401" s="3">
        <v>1</v>
      </c>
      <c r="AEE401" s="3">
        <v>0</v>
      </c>
      <c r="AEF401" s="3">
        <v>0</v>
      </c>
      <c r="AEG401" s="3">
        <v>1</v>
      </c>
      <c r="AEH401" s="3">
        <v>0</v>
      </c>
      <c r="AEI401" s="3">
        <v>0</v>
      </c>
      <c r="AEK401" s="3" t="s">
        <v>1520</v>
      </c>
      <c r="AEL401" s="3" t="s">
        <v>2574</v>
      </c>
      <c r="AEM401" s="3">
        <v>0</v>
      </c>
      <c r="AEN401" s="3">
        <v>0</v>
      </c>
      <c r="AEO401" s="3">
        <v>1</v>
      </c>
      <c r="AEP401" s="3">
        <v>1</v>
      </c>
      <c r="AEQ401" s="3">
        <v>1</v>
      </c>
      <c r="AER401" s="3">
        <v>0</v>
      </c>
      <c r="AES401" s="3">
        <v>1</v>
      </c>
      <c r="AET401" s="3">
        <v>0</v>
      </c>
      <c r="AEU401" s="3">
        <v>0</v>
      </c>
      <c r="AEW401" s="3" t="s">
        <v>1528</v>
      </c>
      <c r="AEX401" s="3">
        <v>1</v>
      </c>
      <c r="AEY401" s="3">
        <v>0</v>
      </c>
      <c r="AEZ401" s="3">
        <v>0</v>
      </c>
      <c r="AFA401" s="3">
        <v>0</v>
      </c>
      <c r="AFB401" s="3">
        <v>0</v>
      </c>
      <c r="AFC401" s="3">
        <v>0</v>
      </c>
      <c r="AFD401" s="3">
        <v>0</v>
      </c>
      <c r="AFE401" s="3">
        <v>0</v>
      </c>
      <c r="AFF401" s="3">
        <v>0</v>
      </c>
      <c r="AFG401" s="3">
        <v>0</v>
      </c>
      <c r="AFH401" s="3">
        <v>0</v>
      </c>
      <c r="AFI401" s="3">
        <v>0</v>
      </c>
      <c r="AFJ401" s="3">
        <v>0</v>
      </c>
      <c r="AFL401" s="3" t="s">
        <v>1529</v>
      </c>
      <c r="AFN401" s="3" t="s">
        <v>1698</v>
      </c>
      <c r="AFO401" s="3">
        <v>0</v>
      </c>
      <c r="AFP401" s="3">
        <v>0</v>
      </c>
      <c r="AFQ401" s="3">
        <v>0</v>
      </c>
      <c r="AFR401" s="3">
        <v>0</v>
      </c>
      <c r="AFS401" s="3">
        <v>1</v>
      </c>
      <c r="AFT401" s="3">
        <v>1</v>
      </c>
      <c r="AFU401" s="3">
        <v>0</v>
      </c>
      <c r="AFV401" s="3">
        <v>0</v>
      </c>
      <c r="AFW401" s="3">
        <v>0</v>
      </c>
      <c r="AFX401" s="3">
        <v>0</v>
      </c>
      <c r="AFY401" s="3">
        <v>0</v>
      </c>
      <c r="AGA401" s="3" t="s">
        <v>1699</v>
      </c>
      <c r="AGB401" s="3">
        <v>0</v>
      </c>
      <c r="AGC401" s="3">
        <v>1</v>
      </c>
      <c r="AGD401" s="3">
        <v>1</v>
      </c>
      <c r="AGE401" s="3">
        <v>0</v>
      </c>
      <c r="AGF401" s="3">
        <v>0</v>
      </c>
      <c r="AGG401" s="3">
        <v>0</v>
      </c>
      <c r="AGH401" s="3">
        <v>0</v>
      </c>
      <c r="AGI401" s="3">
        <v>0</v>
      </c>
      <c r="AGK401" s="3" t="s">
        <v>1525</v>
      </c>
      <c r="AGL401" s="3" t="s">
        <v>1855</v>
      </c>
      <c r="AGM401" s="3">
        <v>0</v>
      </c>
      <c r="AGN401" s="3">
        <v>1</v>
      </c>
      <c r="AGO401" s="3">
        <v>1</v>
      </c>
      <c r="AGP401" s="3">
        <v>1</v>
      </c>
      <c r="AGQ401" s="3">
        <v>0</v>
      </c>
      <c r="AGR401" s="3">
        <v>0</v>
      </c>
      <c r="AGS401" s="3">
        <v>0</v>
      </c>
      <c r="AGT401" s="3">
        <v>0</v>
      </c>
      <c r="AGU401" s="3">
        <v>0</v>
      </c>
      <c r="AGV401" s="3">
        <v>1</v>
      </c>
      <c r="AGW401" s="3">
        <v>0</v>
      </c>
      <c r="AGX401" s="3">
        <v>0</v>
      </c>
      <c r="AGY401" s="3">
        <v>0</v>
      </c>
      <c r="AGZ401" s="3">
        <v>0</v>
      </c>
      <c r="AHA401" s="3">
        <v>0</v>
      </c>
      <c r="AHB401" s="3">
        <v>0</v>
      </c>
      <c r="AHC401" s="3">
        <v>0</v>
      </c>
      <c r="AHE401" s="3" t="s">
        <v>1707</v>
      </c>
      <c r="AHF401" s="3">
        <v>0</v>
      </c>
      <c r="AHG401" s="3">
        <v>1</v>
      </c>
      <c r="AHH401" s="3">
        <v>1</v>
      </c>
      <c r="AHI401" s="3">
        <v>0</v>
      </c>
      <c r="AHJ401" s="3">
        <v>1</v>
      </c>
      <c r="AHK401" s="3">
        <v>0</v>
      </c>
      <c r="AHL401" s="3">
        <v>0</v>
      </c>
      <c r="AHM401" s="3">
        <v>0</v>
      </c>
      <c r="AHN401" s="3">
        <v>0</v>
      </c>
      <c r="AHP401" s="3" t="s">
        <v>1534</v>
      </c>
      <c r="AHR401" s="3" t="s">
        <v>1815</v>
      </c>
      <c r="AHT401" s="3">
        <v>3066383</v>
      </c>
      <c r="AHU401" s="91">
        <v>46069.325578703712</v>
      </c>
      <c r="AHX401" s="3" t="s">
        <v>1536</v>
      </c>
      <c r="AHY401" s="3" t="s">
        <v>1537</v>
      </c>
      <c r="AHZ401" s="3" t="s">
        <v>1538</v>
      </c>
      <c r="AIB401" s="3" t="s">
        <v>2575</v>
      </c>
      <c r="AIC401" s="3">
        <v>400</v>
      </c>
    </row>
    <row r="402" spans="1:913" x14ac:dyDescent="0.45">
      <c r="A402" s="3" t="s">
        <v>100</v>
      </c>
      <c r="B402" s="91">
        <v>46068.389252696761</v>
      </c>
      <c r="C402" s="91">
        <v>46068.400081319443</v>
      </c>
      <c r="D402" s="91">
        <v>46068</v>
      </c>
      <c r="E402" s="91">
        <v>46068</v>
      </c>
      <c r="F402" s="3" t="s">
        <v>1025</v>
      </c>
      <c r="G402" s="3" t="s">
        <v>13</v>
      </c>
      <c r="H402" s="3" t="s">
        <v>13</v>
      </c>
      <c r="I402" s="3" t="s">
        <v>13</v>
      </c>
      <c r="J402" s="3" t="s">
        <v>1518</v>
      </c>
      <c r="K402" s="3" t="s">
        <v>1564</v>
      </c>
      <c r="M402" s="3" t="s">
        <v>1059</v>
      </c>
      <c r="N402" s="3">
        <v>0</v>
      </c>
      <c r="O402" s="3">
        <v>0</v>
      </c>
      <c r="P402" s="3">
        <v>0</v>
      </c>
      <c r="Q402" s="3">
        <v>0</v>
      </c>
      <c r="R402" s="3">
        <v>0</v>
      </c>
      <c r="S402" s="3">
        <v>0</v>
      </c>
      <c r="T402" s="3">
        <v>0</v>
      </c>
      <c r="U402" s="3">
        <v>0</v>
      </c>
      <c r="V402" s="3">
        <v>0</v>
      </c>
      <c r="W402" s="3">
        <v>0</v>
      </c>
      <c r="X402" s="3">
        <v>0</v>
      </c>
      <c r="Y402" s="3">
        <v>0</v>
      </c>
      <c r="Z402" s="3">
        <v>0</v>
      </c>
      <c r="AA402" s="3">
        <v>0</v>
      </c>
      <c r="AB402" s="3">
        <v>0</v>
      </c>
      <c r="AC402" s="3">
        <v>0</v>
      </c>
      <c r="AD402" s="3">
        <v>0</v>
      </c>
      <c r="AE402" s="3">
        <v>1</v>
      </c>
      <c r="AF402" s="3">
        <v>0</v>
      </c>
      <c r="AG402" s="3">
        <v>0</v>
      </c>
      <c r="AH402" s="3">
        <v>0</v>
      </c>
      <c r="AI402" s="3">
        <v>0</v>
      </c>
      <c r="AJ402" s="3">
        <v>0</v>
      </c>
      <c r="WM402" s="3" t="s">
        <v>1542</v>
      </c>
      <c r="WN402" s="3" t="s">
        <v>1520</v>
      </c>
      <c r="WP402" s="3">
        <v>500</v>
      </c>
      <c r="WQ402" s="3" t="s">
        <v>31</v>
      </c>
      <c r="WR402" s="3" t="s">
        <v>17</v>
      </c>
      <c r="WS402" s="3" t="s">
        <v>37</v>
      </c>
      <c r="WU402" s="3" t="s">
        <v>1525</v>
      </c>
      <c r="WV402" s="3">
        <v>45</v>
      </c>
      <c r="WW402" s="3">
        <v>21</v>
      </c>
      <c r="WX402" s="3" t="s">
        <v>26</v>
      </c>
      <c r="WY402" s="3" t="s">
        <v>1566</v>
      </c>
      <c r="WZ402" s="3" t="s">
        <v>1028</v>
      </c>
      <c r="XB402" s="3" t="s">
        <v>1520</v>
      </c>
      <c r="XC402" s="3" t="s">
        <v>2453</v>
      </c>
      <c r="XD402" s="3">
        <v>1</v>
      </c>
      <c r="XE402" s="3">
        <v>1</v>
      </c>
      <c r="XF402" s="3">
        <v>0</v>
      </c>
      <c r="XG402" s="3">
        <v>0</v>
      </c>
      <c r="XH402" s="3">
        <v>0</v>
      </c>
      <c r="XI402" s="3">
        <v>0</v>
      </c>
      <c r="XJ402" s="3">
        <v>0</v>
      </c>
      <c r="XK402" s="3">
        <v>1</v>
      </c>
      <c r="XL402" s="3">
        <v>0</v>
      </c>
      <c r="XM402" s="3">
        <v>0</v>
      </c>
      <c r="XN402" s="3">
        <v>0</v>
      </c>
      <c r="XO402" s="3">
        <v>0</v>
      </c>
      <c r="XP402" s="3">
        <v>1</v>
      </c>
      <c r="XQ402" s="3">
        <v>0</v>
      </c>
      <c r="XR402" s="3">
        <v>0</v>
      </c>
      <c r="ADF402" s="3" t="s">
        <v>1520</v>
      </c>
      <c r="ADG402" s="3" t="s">
        <v>1695</v>
      </c>
      <c r="ADH402" s="3">
        <v>0</v>
      </c>
      <c r="ADI402" s="3">
        <v>1</v>
      </c>
      <c r="ADJ402" s="3">
        <v>1</v>
      </c>
      <c r="ADK402" s="3">
        <v>1</v>
      </c>
      <c r="ADL402" s="3">
        <v>0</v>
      </c>
      <c r="ADM402" s="3">
        <v>0</v>
      </c>
      <c r="ADO402" s="3" t="s">
        <v>1520</v>
      </c>
      <c r="ADP402" s="3" t="s">
        <v>1921</v>
      </c>
      <c r="ADQ402" s="3">
        <v>0</v>
      </c>
      <c r="ADR402" s="3">
        <v>1</v>
      </c>
      <c r="ADS402" s="3">
        <v>1</v>
      </c>
      <c r="ADT402" s="3">
        <v>1</v>
      </c>
      <c r="ADU402" s="3">
        <v>1</v>
      </c>
      <c r="ADV402" s="3">
        <v>0</v>
      </c>
      <c r="ADW402" s="3">
        <v>0</v>
      </c>
      <c r="ADY402" s="3" t="s">
        <v>1520</v>
      </c>
      <c r="ADZ402" s="3" t="s">
        <v>2576</v>
      </c>
      <c r="AEA402" s="3">
        <v>1</v>
      </c>
      <c r="AEB402" s="3">
        <v>0</v>
      </c>
      <c r="AEC402" s="3">
        <v>1</v>
      </c>
      <c r="AED402" s="3">
        <v>1</v>
      </c>
      <c r="AEE402" s="3">
        <v>1</v>
      </c>
      <c r="AEF402" s="3">
        <v>0</v>
      </c>
      <c r="AEG402" s="3">
        <v>1</v>
      </c>
      <c r="AEH402" s="3">
        <v>0</v>
      </c>
      <c r="AEI402" s="3">
        <v>0</v>
      </c>
      <c r="AEK402" s="3" t="s">
        <v>1520</v>
      </c>
      <c r="AEL402" s="3" t="s">
        <v>2577</v>
      </c>
      <c r="AEM402" s="3">
        <v>0</v>
      </c>
      <c r="AEN402" s="3">
        <v>0</v>
      </c>
      <c r="AEO402" s="3">
        <v>1</v>
      </c>
      <c r="AEP402" s="3">
        <v>1</v>
      </c>
      <c r="AEQ402" s="3">
        <v>1</v>
      </c>
      <c r="AER402" s="3">
        <v>0</v>
      </c>
      <c r="AES402" s="3">
        <v>1</v>
      </c>
      <c r="AET402" s="3">
        <v>0</v>
      </c>
      <c r="AEU402" s="3">
        <v>0</v>
      </c>
      <c r="AEW402" s="3" t="s">
        <v>1528</v>
      </c>
      <c r="AEX402" s="3">
        <v>1</v>
      </c>
      <c r="AEY402" s="3">
        <v>0</v>
      </c>
      <c r="AEZ402" s="3">
        <v>0</v>
      </c>
      <c r="AFA402" s="3">
        <v>0</v>
      </c>
      <c r="AFB402" s="3">
        <v>0</v>
      </c>
      <c r="AFC402" s="3">
        <v>0</v>
      </c>
      <c r="AFD402" s="3">
        <v>0</v>
      </c>
      <c r="AFE402" s="3">
        <v>0</v>
      </c>
      <c r="AFF402" s="3">
        <v>0</v>
      </c>
      <c r="AFG402" s="3">
        <v>0</v>
      </c>
      <c r="AFH402" s="3">
        <v>0</v>
      </c>
      <c r="AFI402" s="3">
        <v>0</v>
      </c>
      <c r="AFJ402" s="3">
        <v>0</v>
      </c>
      <c r="AFL402" s="3" t="s">
        <v>1529</v>
      </c>
      <c r="AFN402" s="3" t="s">
        <v>1679</v>
      </c>
      <c r="AFO402" s="3">
        <v>0</v>
      </c>
      <c r="AFP402" s="3">
        <v>0</v>
      </c>
      <c r="AFQ402" s="3">
        <v>1</v>
      </c>
      <c r="AFR402" s="3">
        <v>0</v>
      </c>
      <c r="AFS402" s="3">
        <v>1</v>
      </c>
      <c r="AFT402" s="3">
        <v>1</v>
      </c>
      <c r="AFU402" s="3">
        <v>0</v>
      </c>
      <c r="AFV402" s="3">
        <v>0</v>
      </c>
      <c r="AFW402" s="3">
        <v>0</v>
      </c>
      <c r="AFX402" s="3">
        <v>0</v>
      </c>
      <c r="AFY402" s="3">
        <v>0</v>
      </c>
      <c r="AGA402" s="3" t="s">
        <v>1699</v>
      </c>
      <c r="AGB402" s="3">
        <v>0</v>
      </c>
      <c r="AGC402" s="3">
        <v>1</v>
      </c>
      <c r="AGD402" s="3">
        <v>1</v>
      </c>
      <c r="AGE402" s="3">
        <v>0</v>
      </c>
      <c r="AGF402" s="3">
        <v>0</v>
      </c>
      <c r="AGG402" s="3">
        <v>0</v>
      </c>
      <c r="AGH402" s="3">
        <v>0</v>
      </c>
      <c r="AGI402" s="3">
        <v>0</v>
      </c>
      <c r="AGK402" s="3" t="s">
        <v>1525</v>
      </c>
      <c r="AGL402" s="3" t="s">
        <v>1896</v>
      </c>
      <c r="AGM402" s="3">
        <v>0</v>
      </c>
      <c r="AGN402" s="3">
        <v>1</v>
      </c>
      <c r="AGO402" s="3">
        <v>1</v>
      </c>
      <c r="AGP402" s="3">
        <v>1</v>
      </c>
      <c r="AGQ402" s="3">
        <v>0</v>
      </c>
      <c r="AGR402" s="3">
        <v>0</v>
      </c>
      <c r="AGS402" s="3">
        <v>0</v>
      </c>
      <c r="AGT402" s="3">
        <v>0</v>
      </c>
      <c r="AGU402" s="3">
        <v>0</v>
      </c>
      <c r="AGV402" s="3">
        <v>0</v>
      </c>
      <c r="AGW402" s="3">
        <v>0</v>
      </c>
      <c r="AGX402" s="3">
        <v>0</v>
      </c>
      <c r="AGY402" s="3">
        <v>0</v>
      </c>
      <c r="AGZ402" s="3">
        <v>0</v>
      </c>
      <c r="AHA402" s="3">
        <v>0</v>
      </c>
      <c r="AHB402" s="3">
        <v>0</v>
      </c>
      <c r="AHC402" s="3">
        <v>0</v>
      </c>
      <c r="AHE402" s="3" t="s">
        <v>1714</v>
      </c>
      <c r="AHF402" s="3">
        <v>1</v>
      </c>
      <c r="AHG402" s="3">
        <v>1</v>
      </c>
      <c r="AHH402" s="3">
        <v>1</v>
      </c>
      <c r="AHI402" s="3">
        <v>0</v>
      </c>
      <c r="AHJ402" s="3">
        <v>0</v>
      </c>
      <c r="AHK402" s="3">
        <v>0</v>
      </c>
      <c r="AHL402" s="3">
        <v>0</v>
      </c>
      <c r="AHM402" s="3">
        <v>0</v>
      </c>
      <c r="AHN402" s="3">
        <v>0</v>
      </c>
      <c r="AHP402" s="3" t="s">
        <v>1553</v>
      </c>
      <c r="AHR402" s="3" t="s">
        <v>2578</v>
      </c>
      <c r="AHT402" s="3">
        <v>3066384</v>
      </c>
      <c r="AHU402" s="91">
        <v>46069.325798611113</v>
      </c>
      <c r="AHX402" s="3" t="s">
        <v>1536</v>
      </c>
      <c r="AHY402" s="3" t="s">
        <v>1537</v>
      </c>
      <c r="AHZ402" s="3" t="s">
        <v>1538</v>
      </c>
      <c r="AIB402" s="3" t="s">
        <v>2579</v>
      </c>
      <c r="AIC402" s="3">
        <v>401</v>
      </c>
    </row>
    <row r="403" spans="1:913" x14ac:dyDescent="0.45">
      <c r="A403" s="3" t="s">
        <v>99</v>
      </c>
      <c r="B403" s="91">
        <v>46068.403006875</v>
      </c>
      <c r="C403" s="91">
        <v>46068.414499155093</v>
      </c>
      <c r="D403" s="91">
        <v>46068</v>
      </c>
      <c r="E403" s="91">
        <v>46068</v>
      </c>
      <c r="F403" s="3" t="s">
        <v>1025</v>
      </c>
      <c r="G403" s="3" t="s">
        <v>13</v>
      </c>
      <c r="H403" s="3" t="s">
        <v>13</v>
      </c>
      <c r="I403" s="3" t="s">
        <v>13</v>
      </c>
      <c r="J403" s="3" t="s">
        <v>1518</v>
      </c>
      <c r="K403" s="3" t="s">
        <v>1521</v>
      </c>
      <c r="M403" s="3" t="s">
        <v>1059</v>
      </c>
      <c r="N403" s="3">
        <v>0</v>
      </c>
      <c r="O403" s="3">
        <v>0</v>
      </c>
      <c r="P403" s="3">
        <v>0</v>
      </c>
      <c r="Q403" s="3">
        <v>0</v>
      </c>
      <c r="R403" s="3">
        <v>0</v>
      </c>
      <c r="S403" s="3">
        <v>0</v>
      </c>
      <c r="T403" s="3">
        <v>0</v>
      </c>
      <c r="U403" s="3">
        <v>0</v>
      </c>
      <c r="V403" s="3">
        <v>0</v>
      </c>
      <c r="W403" s="3">
        <v>0</v>
      </c>
      <c r="X403" s="3">
        <v>0</v>
      </c>
      <c r="Y403" s="3">
        <v>0</v>
      </c>
      <c r="Z403" s="3">
        <v>0</v>
      </c>
      <c r="AA403" s="3">
        <v>0</v>
      </c>
      <c r="AB403" s="3">
        <v>0</v>
      </c>
      <c r="AC403" s="3">
        <v>0</v>
      </c>
      <c r="AD403" s="3">
        <v>0</v>
      </c>
      <c r="AE403" s="3">
        <v>1</v>
      </c>
      <c r="AF403" s="3">
        <v>0</v>
      </c>
      <c r="AG403" s="3">
        <v>0</v>
      </c>
      <c r="AH403" s="3">
        <v>0</v>
      </c>
      <c r="AI403" s="3">
        <v>0</v>
      </c>
      <c r="AJ403" s="3">
        <v>0</v>
      </c>
      <c r="WM403" s="3" t="s">
        <v>1542</v>
      </c>
      <c r="WN403" s="3" t="s">
        <v>1520</v>
      </c>
      <c r="WP403" s="3">
        <v>400</v>
      </c>
      <c r="WQ403" s="3" t="s">
        <v>52</v>
      </c>
      <c r="WR403" s="3" t="s">
        <v>10</v>
      </c>
      <c r="WS403" s="3" t="s">
        <v>37</v>
      </c>
      <c r="WU403" s="3" t="s">
        <v>1525</v>
      </c>
      <c r="WV403" s="3">
        <v>90</v>
      </c>
      <c r="WW403" s="3">
        <v>30</v>
      </c>
      <c r="WX403" s="3" t="s">
        <v>26</v>
      </c>
      <c r="WY403" s="3" t="s">
        <v>1566</v>
      </c>
      <c r="WZ403" s="3" t="s">
        <v>1028</v>
      </c>
      <c r="XB403" s="3" t="s">
        <v>1520</v>
      </c>
      <c r="XC403" s="3" t="s">
        <v>2580</v>
      </c>
      <c r="XD403" s="3">
        <v>0</v>
      </c>
      <c r="XE403" s="3">
        <v>1</v>
      </c>
      <c r="XF403" s="3">
        <v>0</v>
      </c>
      <c r="XG403" s="3">
        <v>0</v>
      </c>
      <c r="XH403" s="3">
        <v>0</v>
      </c>
      <c r="XI403" s="3">
        <v>0</v>
      </c>
      <c r="XJ403" s="3">
        <v>0</v>
      </c>
      <c r="XK403" s="3">
        <v>1</v>
      </c>
      <c r="XL403" s="3">
        <v>0</v>
      </c>
      <c r="XM403" s="3">
        <v>1</v>
      </c>
      <c r="XN403" s="3">
        <v>0</v>
      </c>
      <c r="XO403" s="3">
        <v>0</v>
      </c>
      <c r="XP403" s="3">
        <v>1</v>
      </c>
      <c r="XQ403" s="3">
        <v>0</v>
      </c>
      <c r="XR403" s="3">
        <v>0</v>
      </c>
      <c r="ADF403" s="3" t="s">
        <v>1520</v>
      </c>
      <c r="ADG403" s="3" t="s">
        <v>1888</v>
      </c>
      <c r="ADH403" s="3">
        <v>0</v>
      </c>
      <c r="ADI403" s="3">
        <v>1</v>
      </c>
      <c r="ADJ403" s="3">
        <v>0</v>
      </c>
      <c r="ADK403" s="3">
        <v>1</v>
      </c>
      <c r="ADL403" s="3">
        <v>0</v>
      </c>
      <c r="ADM403" s="3">
        <v>0</v>
      </c>
      <c r="ADO403" s="3" t="s">
        <v>1520</v>
      </c>
      <c r="ADP403" s="3" t="s">
        <v>1874</v>
      </c>
      <c r="ADQ403" s="3">
        <v>0</v>
      </c>
      <c r="ADR403" s="3">
        <v>1</v>
      </c>
      <c r="ADS403" s="3">
        <v>1</v>
      </c>
      <c r="ADT403" s="3">
        <v>0</v>
      </c>
      <c r="ADU403" s="3">
        <v>1</v>
      </c>
      <c r="ADV403" s="3">
        <v>0</v>
      </c>
      <c r="ADW403" s="3">
        <v>0</v>
      </c>
      <c r="ADY403" s="3" t="s">
        <v>1520</v>
      </c>
      <c r="ADZ403" s="3" t="s">
        <v>1805</v>
      </c>
      <c r="AEA403" s="3">
        <v>1</v>
      </c>
      <c r="AEB403" s="3">
        <v>0</v>
      </c>
      <c r="AEC403" s="3">
        <v>0</v>
      </c>
      <c r="AED403" s="3">
        <v>0</v>
      </c>
      <c r="AEE403" s="3">
        <v>1</v>
      </c>
      <c r="AEF403" s="3">
        <v>0</v>
      </c>
      <c r="AEG403" s="3">
        <v>1</v>
      </c>
      <c r="AEH403" s="3">
        <v>0</v>
      </c>
      <c r="AEI403" s="3">
        <v>0</v>
      </c>
      <c r="AEK403" s="3" t="s">
        <v>1520</v>
      </c>
      <c r="AEL403" s="3" t="s">
        <v>2574</v>
      </c>
      <c r="AEM403" s="3">
        <v>0</v>
      </c>
      <c r="AEN403" s="3">
        <v>0</v>
      </c>
      <c r="AEO403" s="3">
        <v>1</v>
      </c>
      <c r="AEP403" s="3">
        <v>1</v>
      </c>
      <c r="AEQ403" s="3">
        <v>1</v>
      </c>
      <c r="AER403" s="3">
        <v>0</v>
      </c>
      <c r="AES403" s="3">
        <v>1</v>
      </c>
      <c r="AET403" s="3">
        <v>0</v>
      </c>
      <c r="AEU403" s="3">
        <v>0</v>
      </c>
      <c r="AEW403" s="3" t="s">
        <v>1678</v>
      </c>
      <c r="AEX403" s="3">
        <v>0</v>
      </c>
      <c r="AEY403" s="3">
        <v>0</v>
      </c>
      <c r="AEZ403" s="3">
        <v>0</v>
      </c>
      <c r="AFA403" s="3">
        <v>1</v>
      </c>
      <c r="AFB403" s="3">
        <v>0</v>
      </c>
      <c r="AFC403" s="3">
        <v>0</v>
      </c>
      <c r="AFD403" s="3">
        <v>0</v>
      </c>
      <c r="AFE403" s="3">
        <v>0</v>
      </c>
      <c r="AFF403" s="3">
        <v>0</v>
      </c>
      <c r="AFG403" s="3">
        <v>0</v>
      </c>
      <c r="AFH403" s="3">
        <v>0</v>
      </c>
      <c r="AFI403" s="3">
        <v>0</v>
      </c>
      <c r="AFJ403" s="3">
        <v>0</v>
      </c>
      <c r="AFL403" s="3" t="s">
        <v>1529</v>
      </c>
      <c r="AFN403" s="3" t="s">
        <v>2319</v>
      </c>
      <c r="AFO403" s="3">
        <v>0</v>
      </c>
      <c r="AFP403" s="3">
        <v>0</v>
      </c>
      <c r="AFQ403" s="3">
        <v>0</v>
      </c>
      <c r="AFR403" s="3">
        <v>0</v>
      </c>
      <c r="AFS403" s="3">
        <v>1</v>
      </c>
      <c r="AFT403" s="3">
        <v>0</v>
      </c>
      <c r="AFU403" s="3">
        <v>0</v>
      </c>
      <c r="AFV403" s="3">
        <v>0</v>
      </c>
      <c r="AFW403" s="3">
        <v>0</v>
      </c>
      <c r="AFX403" s="3">
        <v>0</v>
      </c>
      <c r="AFY403" s="3">
        <v>0</v>
      </c>
      <c r="AGA403" s="3" t="s">
        <v>1636</v>
      </c>
      <c r="AGB403" s="3">
        <v>0</v>
      </c>
      <c r="AGC403" s="3">
        <v>0</v>
      </c>
      <c r="AGD403" s="3">
        <v>1</v>
      </c>
      <c r="AGE403" s="3">
        <v>0</v>
      </c>
      <c r="AGF403" s="3">
        <v>0</v>
      </c>
      <c r="AGG403" s="3">
        <v>0</v>
      </c>
      <c r="AGH403" s="3">
        <v>0</v>
      </c>
      <c r="AGI403" s="3">
        <v>0</v>
      </c>
      <c r="AGK403" s="3" t="s">
        <v>1525</v>
      </c>
      <c r="AGL403" s="3" t="s">
        <v>2581</v>
      </c>
      <c r="AGM403" s="3">
        <v>0</v>
      </c>
      <c r="AGN403" s="3">
        <v>0</v>
      </c>
      <c r="AGO403" s="3">
        <v>1</v>
      </c>
      <c r="AGP403" s="3">
        <v>0</v>
      </c>
      <c r="AGQ403" s="3">
        <v>0</v>
      </c>
      <c r="AGR403" s="3">
        <v>0</v>
      </c>
      <c r="AGS403" s="3">
        <v>0</v>
      </c>
      <c r="AGT403" s="3">
        <v>0</v>
      </c>
      <c r="AGU403" s="3">
        <v>0</v>
      </c>
      <c r="AGV403" s="3">
        <v>1</v>
      </c>
      <c r="AGW403" s="3">
        <v>0</v>
      </c>
      <c r="AGX403" s="3">
        <v>0</v>
      </c>
      <c r="AGY403" s="3">
        <v>0</v>
      </c>
      <c r="AGZ403" s="3">
        <v>0</v>
      </c>
      <c r="AHA403" s="3">
        <v>0</v>
      </c>
      <c r="AHB403" s="3">
        <v>0</v>
      </c>
      <c r="AHC403" s="3">
        <v>0</v>
      </c>
      <c r="AHE403" s="3" t="s">
        <v>2163</v>
      </c>
      <c r="AHF403" s="3">
        <v>0</v>
      </c>
      <c r="AHG403" s="3">
        <v>1</v>
      </c>
      <c r="AHH403" s="3">
        <v>0</v>
      </c>
      <c r="AHI403" s="3">
        <v>0</v>
      </c>
      <c r="AHJ403" s="3">
        <v>0</v>
      </c>
      <c r="AHK403" s="3">
        <v>0</v>
      </c>
      <c r="AHL403" s="3">
        <v>0</v>
      </c>
      <c r="AHM403" s="3">
        <v>0</v>
      </c>
      <c r="AHN403" s="3">
        <v>0</v>
      </c>
      <c r="AHP403" s="3" t="s">
        <v>1534</v>
      </c>
      <c r="AHR403" s="3" t="s">
        <v>1632</v>
      </c>
      <c r="AHT403" s="3">
        <v>3066385</v>
      </c>
      <c r="AHU403" s="91">
        <v>46069.325914351852</v>
      </c>
      <c r="AHX403" s="3" t="s">
        <v>1536</v>
      </c>
      <c r="AHY403" s="3" t="s">
        <v>1537</v>
      </c>
      <c r="AHZ403" s="3" t="s">
        <v>1538</v>
      </c>
      <c r="AIB403" s="3" t="s">
        <v>2582</v>
      </c>
      <c r="AIC403" s="3">
        <v>402</v>
      </c>
    </row>
    <row r="404" spans="1:913" x14ac:dyDescent="0.45">
      <c r="A404" s="3" t="s">
        <v>98</v>
      </c>
      <c r="B404" s="91">
        <v>46068.420212604156</v>
      </c>
      <c r="C404" s="91">
        <v>46068.431232442133</v>
      </c>
      <c r="D404" s="91">
        <v>46068</v>
      </c>
      <c r="E404" s="91">
        <v>46068</v>
      </c>
      <c r="F404" s="3" t="s">
        <v>1025</v>
      </c>
      <c r="G404" s="3" t="s">
        <v>13</v>
      </c>
      <c r="H404" s="3" t="s">
        <v>13</v>
      </c>
      <c r="I404" s="3" t="s">
        <v>13</v>
      </c>
      <c r="J404" s="3" t="s">
        <v>1518</v>
      </c>
      <c r="K404" s="3" t="s">
        <v>1564</v>
      </c>
      <c r="M404" s="3" t="s">
        <v>1059</v>
      </c>
      <c r="N404" s="3">
        <v>0</v>
      </c>
      <c r="O404" s="3">
        <v>0</v>
      </c>
      <c r="P404" s="3">
        <v>0</v>
      </c>
      <c r="Q404" s="3">
        <v>0</v>
      </c>
      <c r="R404" s="3">
        <v>0</v>
      </c>
      <c r="S404" s="3">
        <v>0</v>
      </c>
      <c r="T404" s="3">
        <v>0</v>
      </c>
      <c r="U404" s="3">
        <v>0</v>
      </c>
      <c r="V404" s="3">
        <v>0</v>
      </c>
      <c r="W404" s="3">
        <v>0</v>
      </c>
      <c r="X404" s="3">
        <v>0</v>
      </c>
      <c r="Y404" s="3">
        <v>0</v>
      </c>
      <c r="Z404" s="3">
        <v>0</v>
      </c>
      <c r="AA404" s="3">
        <v>0</v>
      </c>
      <c r="AB404" s="3">
        <v>0</v>
      </c>
      <c r="AC404" s="3">
        <v>0</v>
      </c>
      <c r="AD404" s="3">
        <v>0</v>
      </c>
      <c r="AE404" s="3">
        <v>1</v>
      </c>
      <c r="AF404" s="3">
        <v>0</v>
      </c>
      <c r="AG404" s="3">
        <v>0</v>
      </c>
      <c r="AH404" s="3">
        <v>0</v>
      </c>
      <c r="AI404" s="3">
        <v>0</v>
      </c>
      <c r="AJ404" s="3">
        <v>0</v>
      </c>
      <c r="WM404" s="3" t="s">
        <v>1542</v>
      </c>
      <c r="WN404" s="3" t="s">
        <v>1520</v>
      </c>
      <c r="WP404" s="3">
        <v>500</v>
      </c>
      <c r="WQ404" s="3" t="s">
        <v>31</v>
      </c>
      <c r="WR404" s="3" t="s">
        <v>17</v>
      </c>
      <c r="WS404" s="3" t="s">
        <v>37</v>
      </c>
      <c r="WU404" s="3" t="s">
        <v>1520</v>
      </c>
      <c r="WV404" s="3">
        <v>90</v>
      </c>
      <c r="WW404" s="3">
        <v>30</v>
      </c>
      <c r="WX404" s="3" t="s">
        <v>26</v>
      </c>
      <c r="WY404" s="3" t="s">
        <v>1566</v>
      </c>
      <c r="WZ404" s="3" t="s">
        <v>1028</v>
      </c>
      <c r="XB404" s="3" t="s">
        <v>1520</v>
      </c>
      <c r="XC404" s="3" t="s">
        <v>2583</v>
      </c>
      <c r="XD404" s="3">
        <v>1</v>
      </c>
      <c r="XE404" s="3">
        <v>0</v>
      </c>
      <c r="XF404" s="3">
        <v>0</v>
      </c>
      <c r="XG404" s="3">
        <v>0</v>
      </c>
      <c r="XH404" s="3">
        <v>0</v>
      </c>
      <c r="XI404" s="3">
        <v>0</v>
      </c>
      <c r="XJ404" s="3">
        <v>0</v>
      </c>
      <c r="XK404" s="3">
        <v>1</v>
      </c>
      <c r="XL404" s="3">
        <v>0</v>
      </c>
      <c r="XM404" s="3">
        <v>0</v>
      </c>
      <c r="XN404" s="3">
        <v>0</v>
      </c>
      <c r="XO404" s="3">
        <v>0</v>
      </c>
      <c r="XP404" s="3">
        <v>1</v>
      </c>
      <c r="XQ404" s="3">
        <v>0</v>
      </c>
      <c r="XR404" s="3">
        <v>0</v>
      </c>
      <c r="ADF404" s="3" t="s">
        <v>1520</v>
      </c>
      <c r="ADG404" s="3" t="s">
        <v>1674</v>
      </c>
      <c r="ADH404" s="3">
        <v>0</v>
      </c>
      <c r="ADI404" s="3">
        <v>1</v>
      </c>
      <c r="ADJ404" s="3">
        <v>1</v>
      </c>
      <c r="ADK404" s="3">
        <v>1</v>
      </c>
      <c r="ADL404" s="3">
        <v>0</v>
      </c>
      <c r="ADM404" s="3">
        <v>0</v>
      </c>
      <c r="ADO404" s="3" t="s">
        <v>1520</v>
      </c>
      <c r="ADP404" s="3" t="s">
        <v>1687</v>
      </c>
      <c r="ADQ404" s="3">
        <v>0</v>
      </c>
      <c r="ADR404" s="3">
        <v>1</v>
      </c>
      <c r="ADS404" s="3">
        <v>1</v>
      </c>
      <c r="ADT404" s="3">
        <v>1</v>
      </c>
      <c r="ADU404" s="3">
        <v>1</v>
      </c>
      <c r="ADV404" s="3">
        <v>0</v>
      </c>
      <c r="ADW404" s="3">
        <v>0</v>
      </c>
      <c r="ADY404" s="3" t="s">
        <v>1520</v>
      </c>
      <c r="ADZ404" s="3" t="s">
        <v>2145</v>
      </c>
      <c r="AEA404" s="3">
        <v>1</v>
      </c>
      <c r="AEB404" s="3">
        <v>0</v>
      </c>
      <c r="AEC404" s="3">
        <v>1</v>
      </c>
      <c r="AED404" s="3">
        <v>1</v>
      </c>
      <c r="AEE404" s="3">
        <v>0</v>
      </c>
      <c r="AEF404" s="3">
        <v>0</v>
      </c>
      <c r="AEG404" s="3">
        <v>1</v>
      </c>
      <c r="AEH404" s="3">
        <v>0</v>
      </c>
      <c r="AEI404" s="3">
        <v>0</v>
      </c>
      <c r="AEK404" s="3" t="s">
        <v>1520</v>
      </c>
      <c r="AEL404" s="3" t="s">
        <v>2128</v>
      </c>
      <c r="AEM404" s="3">
        <v>1</v>
      </c>
      <c r="AEN404" s="3">
        <v>0</v>
      </c>
      <c r="AEO404" s="3">
        <v>0</v>
      </c>
      <c r="AEP404" s="3">
        <v>1</v>
      </c>
      <c r="AEQ404" s="3">
        <v>1</v>
      </c>
      <c r="AER404" s="3">
        <v>0</v>
      </c>
      <c r="AES404" s="3">
        <v>0</v>
      </c>
      <c r="AET404" s="3">
        <v>0</v>
      </c>
      <c r="AEU404" s="3">
        <v>0</v>
      </c>
      <c r="AEW404" s="3" t="s">
        <v>1528</v>
      </c>
      <c r="AEX404" s="3">
        <v>1</v>
      </c>
      <c r="AEY404" s="3">
        <v>0</v>
      </c>
      <c r="AEZ404" s="3">
        <v>0</v>
      </c>
      <c r="AFA404" s="3">
        <v>0</v>
      </c>
      <c r="AFB404" s="3">
        <v>0</v>
      </c>
      <c r="AFC404" s="3">
        <v>0</v>
      </c>
      <c r="AFD404" s="3">
        <v>0</v>
      </c>
      <c r="AFE404" s="3">
        <v>0</v>
      </c>
      <c r="AFF404" s="3">
        <v>0</v>
      </c>
      <c r="AFG404" s="3">
        <v>0</v>
      </c>
      <c r="AFH404" s="3">
        <v>0</v>
      </c>
      <c r="AFI404" s="3">
        <v>0</v>
      </c>
      <c r="AFJ404" s="3">
        <v>0</v>
      </c>
      <c r="AFL404" s="3" t="s">
        <v>1529</v>
      </c>
      <c r="AFN404" s="3" t="s">
        <v>1698</v>
      </c>
      <c r="AFO404" s="3">
        <v>0</v>
      </c>
      <c r="AFP404" s="3">
        <v>0</v>
      </c>
      <c r="AFQ404" s="3">
        <v>0</v>
      </c>
      <c r="AFR404" s="3">
        <v>0</v>
      </c>
      <c r="AFS404" s="3">
        <v>1</v>
      </c>
      <c r="AFT404" s="3">
        <v>1</v>
      </c>
      <c r="AFU404" s="3">
        <v>0</v>
      </c>
      <c r="AFV404" s="3">
        <v>0</v>
      </c>
      <c r="AFW404" s="3">
        <v>0</v>
      </c>
      <c r="AFX404" s="3">
        <v>0</v>
      </c>
      <c r="AFY404" s="3">
        <v>0</v>
      </c>
      <c r="AGA404" s="3" t="s">
        <v>1699</v>
      </c>
      <c r="AGB404" s="3">
        <v>0</v>
      </c>
      <c r="AGC404" s="3">
        <v>1</v>
      </c>
      <c r="AGD404" s="3">
        <v>1</v>
      </c>
      <c r="AGE404" s="3">
        <v>0</v>
      </c>
      <c r="AGF404" s="3">
        <v>0</v>
      </c>
      <c r="AGG404" s="3">
        <v>0</v>
      </c>
      <c r="AGH404" s="3">
        <v>0</v>
      </c>
      <c r="AGI404" s="3">
        <v>0</v>
      </c>
      <c r="AGK404" s="3" t="s">
        <v>1520</v>
      </c>
      <c r="AGL404" s="3" t="s">
        <v>2562</v>
      </c>
      <c r="AGM404" s="3">
        <v>0</v>
      </c>
      <c r="AGN404" s="3">
        <v>0</v>
      </c>
      <c r="AGO404" s="3">
        <v>1</v>
      </c>
      <c r="AGP404" s="3">
        <v>1</v>
      </c>
      <c r="AGQ404" s="3">
        <v>0</v>
      </c>
      <c r="AGR404" s="3">
        <v>0</v>
      </c>
      <c r="AGS404" s="3">
        <v>0</v>
      </c>
      <c r="AGT404" s="3">
        <v>0</v>
      </c>
      <c r="AGU404" s="3">
        <v>0</v>
      </c>
      <c r="AGV404" s="3">
        <v>1</v>
      </c>
      <c r="AGW404" s="3">
        <v>0</v>
      </c>
      <c r="AGX404" s="3">
        <v>0</v>
      </c>
      <c r="AGY404" s="3">
        <v>0</v>
      </c>
      <c r="AGZ404" s="3">
        <v>0</v>
      </c>
      <c r="AHA404" s="3">
        <v>0</v>
      </c>
      <c r="AHB404" s="3">
        <v>0</v>
      </c>
      <c r="AHC404" s="3">
        <v>0</v>
      </c>
      <c r="AHE404" s="3" t="s">
        <v>2163</v>
      </c>
      <c r="AHF404" s="3">
        <v>0</v>
      </c>
      <c r="AHG404" s="3">
        <v>1</v>
      </c>
      <c r="AHH404" s="3">
        <v>0</v>
      </c>
      <c r="AHI404" s="3">
        <v>0</v>
      </c>
      <c r="AHJ404" s="3">
        <v>0</v>
      </c>
      <c r="AHK404" s="3">
        <v>0</v>
      </c>
      <c r="AHL404" s="3">
        <v>0</v>
      </c>
      <c r="AHM404" s="3">
        <v>0</v>
      </c>
      <c r="AHN404" s="3">
        <v>0</v>
      </c>
      <c r="AHP404" s="3" t="s">
        <v>1553</v>
      </c>
      <c r="AHR404" s="3" t="s">
        <v>2584</v>
      </c>
      <c r="AHT404" s="3">
        <v>3066386</v>
      </c>
      <c r="AHU404" s="91">
        <v>46069.326423611114</v>
      </c>
      <c r="AHX404" s="3" t="s">
        <v>1536</v>
      </c>
      <c r="AHY404" s="3" t="s">
        <v>1537</v>
      </c>
      <c r="AHZ404" s="3" t="s">
        <v>1538</v>
      </c>
      <c r="AIB404" s="3" t="s">
        <v>2585</v>
      </c>
      <c r="AIC404" s="3">
        <v>403</v>
      </c>
    </row>
    <row r="405" spans="1:913" x14ac:dyDescent="0.45">
      <c r="A405" s="3" t="s">
        <v>97</v>
      </c>
      <c r="B405" s="91">
        <v>46068.44703609954</v>
      </c>
      <c r="C405" s="91">
        <v>46068.463184386572</v>
      </c>
      <c r="D405" s="91">
        <v>46068</v>
      </c>
      <c r="E405" s="91">
        <v>46068</v>
      </c>
      <c r="F405" s="3" t="s">
        <v>1025</v>
      </c>
      <c r="G405" s="3" t="s">
        <v>13</v>
      </c>
      <c r="H405" s="3" t="s">
        <v>13</v>
      </c>
      <c r="I405" s="3" t="s">
        <v>13</v>
      </c>
      <c r="J405" s="3" t="s">
        <v>1518</v>
      </c>
      <c r="K405" s="3" t="s">
        <v>1521</v>
      </c>
      <c r="M405" s="3" t="s">
        <v>2560</v>
      </c>
      <c r="N405" s="3">
        <v>0</v>
      </c>
      <c r="O405" s="3">
        <v>0</v>
      </c>
      <c r="P405" s="3">
        <v>0</v>
      </c>
      <c r="Q405" s="3">
        <v>0</v>
      </c>
      <c r="R405" s="3">
        <v>0</v>
      </c>
      <c r="S405" s="3">
        <v>0</v>
      </c>
      <c r="T405" s="3">
        <v>0</v>
      </c>
      <c r="U405" s="3">
        <v>0</v>
      </c>
      <c r="V405" s="3">
        <v>0</v>
      </c>
      <c r="W405" s="3">
        <v>0</v>
      </c>
      <c r="X405" s="3">
        <v>0</v>
      </c>
      <c r="Y405" s="3">
        <v>0</v>
      </c>
      <c r="Z405" s="3">
        <v>0</v>
      </c>
      <c r="AA405" s="3">
        <v>0</v>
      </c>
      <c r="AB405" s="3">
        <v>0</v>
      </c>
      <c r="AC405" s="3">
        <v>0</v>
      </c>
      <c r="AD405" s="3">
        <v>0</v>
      </c>
      <c r="AE405" s="3">
        <v>0</v>
      </c>
      <c r="AF405" s="3">
        <v>1</v>
      </c>
      <c r="AG405" s="3">
        <v>0</v>
      </c>
      <c r="AH405" s="3">
        <v>0</v>
      </c>
      <c r="AI405" s="3">
        <v>0</v>
      </c>
      <c r="AJ405" s="3">
        <v>0</v>
      </c>
      <c r="XU405" s="3" t="s">
        <v>1542</v>
      </c>
      <c r="XV405" s="3" t="s">
        <v>1520</v>
      </c>
      <c r="XX405" s="3">
        <v>3000</v>
      </c>
      <c r="XY405" s="3" t="s">
        <v>14</v>
      </c>
      <c r="XZ405" s="3" t="s">
        <v>5</v>
      </c>
      <c r="YB405" s="3" t="s">
        <v>1525</v>
      </c>
      <c r="YC405" s="3">
        <v>90</v>
      </c>
      <c r="YD405" s="3">
        <v>30</v>
      </c>
      <c r="YE405" s="3" t="s">
        <v>26</v>
      </c>
      <c r="YF405" s="3" t="s">
        <v>1547</v>
      </c>
      <c r="YH405" s="3" t="s">
        <v>1628</v>
      </c>
      <c r="YI405" s="3" t="s">
        <v>1520</v>
      </c>
      <c r="YJ405" s="3" t="s">
        <v>2453</v>
      </c>
      <c r="YK405" s="3">
        <v>1</v>
      </c>
      <c r="YL405" s="3">
        <v>1</v>
      </c>
      <c r="YM405" s="3">
        <v>0</v>
      </c>
      <c r="YN405" s="3">
        <v>0</v>
      </c>
      <c r="YO405" s="3">
        <v>0</v>
      </c>
      <c r="YP405" s="3">
        <v>0</v>
      </c>
      <c r="YQ405" s="3">
        <v>0</v>
      </c>
      <c r="YR405" s="3">
        <v>1</v>
      </c>
      <c r="YS405" s="3">
        <v>0</v>
      </c>
      <c r="YT405" s="3">
        <v>0</v>
      </c>
      <c r="YU405" s="3">
        <v>0</v>
      </c>
      <c r="YV405" s="3">
        <v>0</v>
      </c>
      <c r="YW405" s="3">
        <v>1</v>
      </c>
      <c r="YX405" s="3">
        <v>0</v>
      </c>
      <c r="YY405" s="3">
        <v>0</v>
      </c>
      <c r="ADF405" s="3" t="s">
        <v>1520</v>
      </c>
      <c r="ADG405" s="3" t="s">
        <v>1840</v>
      </c>
      <c r="ADH405" s="3">
        <v>0</v>
      </c>
      <c r="ADI405" s="3">
        <v>1</v>
      </c>
      <c r="ADJ405" s="3">
        <v>1</v>
      </c>
      <c r="ADK405" s="3">
        <v>1</v>
      </c>
      <c r="ADL405" s="3">
        <v>0</v>
      </c>
      <c r="ADM405" s="3">
        <v>0</v>
      </c>
      <c r="ADO405" s="3" t="s">
        <v>1520</v>
      </c>
      <c r="ADP405" s="3" t="s">
        <v>2586</v>
      </c>
      <c r="ADQ405" s="3">
        <v>0</v>
      </c>
      <c r="ADR405" s="3">
        <v>1</v>
      </c>
      <c r="ADS405" s="3">
        <v>1</v>
      </c>
      <c r="ADT405" s="3">
        <v>1</v>
      </c>
      <c r="ADU405" s="3">
        <v>1</v>
      </c>
      <c r="ADV405" s="3">
        <v>0</v>
      </c>
      <c r="ADW405" s="3">
        <v>0</v>
      </c>
      <c r="ADY405" s="3" t="s">
        <v>1520</v>
      </c>
      <c r="ADZ405" s="3" t="s">
        <v>1846</v>
      </c>
      <c r="AEA405" s="3">
        <v>1</v>
      </c>
      <c r="AEB405" s="3">
        <v>0</v>
      </c>
      <c r="AEC405" s="3">
        <v>0</v>
      </c>
      <c r="AED405" s="3">
        <v>1</v>
      </c>
      <c r="AEE405" s="3">
        <v>0</v>
      </c>
      <c r="AEF405" s="3">
        <v>0</v>
      </c>
      <c r="AEG405" s="3">
        <v>1</v>
      </c>
      <c r="AEH405" s="3">
        <v>0</v>
      </c>
      <c r="AEI405" s="3">
        <v>0</v>
      </c>
      <c r="AEK405" s="3" t="s">
        <v>1520</v>
      </c>
      <c r="AEL405" s="3" t="s">
        <v>1813</v>
      </c>
      <c r="AEM405" s="3">
        <v>1</v>
      </c>
      <c r="AEN405" s="3">
        <v>0</v>
      </c>
      <c r="AEO405" s="3">
        <v>1</v>
      </c>
      <c r="AEP405" s="3">
        <v>1</v>
      </c>
      <c r="AEQ405" s="3">
        <v>0</v>
      </c>
      <c r="AER405" s="3">
        <v>0</v>
      </c>
      <c r="AES405" s="3">
        <v>1</v>
      </c>
      <c r="AET405" s="3">
        <v>0</v>
      </c>
      <c r="AEU405" s="3">
        <v>0</v>
      </c>
      <c r="AEW405" s="3" t="s">
        <v>1528</v>
      </c>
      <c r="AEX405" s="3">
        <v>1</v>
      </c>
      <c r="AEY405" s="3">
        <v>0</v>
      </c>
      <c r="AEZ405" s="3">
        <v>0</v>
      </c>
      <c r="AFA405" s="3">
        <v>0</v>
      </c>
      <c r="AFB405" s="3">
        <v>0</v>
      </c>
      <c r="AFC405" s="3">
        <v>0</v>
      </c>
      <c r="AFD405" s="3">
        <v>0</v>
      </c>
      <c r="AFE405" s="3">
        <v>0</v>
      </c>
      <c r="AFF405" s="3">
        <v>0</v>
      </c>
      <c r="AFG405" s="3">
        <v>0</v>
      </c>
      <c r="AFH405" s="3">
        <v>0</v>
      </c>
      <c r="AFI405" s="3">
        <v>0</v>
      </c>
      <c r="AFJ405" s="3">
        <v>0</v>
      </c>
      <c r="AFL405" s="3" t="s">
        <v>1529</v>
      </c>
      <c r="AFN405" s="3" t="s">
        <v>1679</v>
      </c>
      <c r="AFO405" s="3">
        <v>0</v>
      </c>
      <c r="AFP405" s="3">
        <v>0</v>
      </c>
      <c r="AFQ405" s="3">
        <v>1</v>
      </c>
      <c r="AFR405" s="3">
        <v>0</v>
      </c>
      <c r="AFS405" s="3">
        <v>1</v>
      </c>
      <c r="AFT405" s="3">
        <v>1</v>
      </c>
      <c r="AFU405" s="3">
        <v>0</v>
      </c>
      <c r="AFV405" s="3">
        <v>0</v>
      </c>
      <c r="AFW405" s="3">
        <v>0</v>
      </c>
      <c r="AFX405" s="3">
        <v>0</v>
      </c>
      <c r="AFY405" s="3">
        <v>0</v>
      </c>
      <c r="AGA405" s="3" t="s">
        <v>1699</v>
      </c>
      <c r="AGB405" s="3">
        <v>0</v>
      </c>
      <c r="AGC405" s="3">
        <v>1</v>
      </c>
      <c r="AGD405" s="3">
        <v>1</v>
      </c>
      <c r="AGE405" s="3">
        <v>0</v>
      </c>
      <c r="AGF405" s="3">
        <v>0</v>
      </c>
      <c r="AGG405" s="3">
        <v>0</v>
      </c>
      <c r="AGH405" s="3">
        <v>0</v>
      </c>
      <c r="AGI405" s="3">
        <v>0</v>
      </c>
      <c r="AGK405" s="3" t="s">
        <v>1525</v>
      </c>
      <c r="AGL405" s="3" t="s">
        <v>2587</v>
      </c>
      <c r="AGM405" s="3">
        <v>0</v>
      </c>
      <c r="AGN405" s="3">
        <v>1</v>
      </c>
      <c r="AGO405" s="3">
        <v>1</v>
      </c>
      <c r="AGP405" s="3">
        <v>0</v>
      </c>
      <c r="AGQ405" s="3">
        <v>0</v>
      </c>
      <c r="AGR405" s="3">
        <v>0</v>
      </c>
      <c r="AGS405" s="3">
        <v>0</v>
      </c>
      <c r="AGT405" s="3">
        <v>1</v>
      </c>
      <c r="AGU405" s="3">
        <v>0</v>
      </c>
      <c r="AGV405" s="3">
        <v>1</v>
      </c>
      <c r="AGW405" s="3">
        <v>0</v>
      </c>
      <c r="AGX405" s="3">
        <v>0</v>
      </c>
      <c r="AGY405" s="3">
        <v>0</v>
      </c>
      <c r="AGZ405" s="3">
        <v>0</v>
      </c>
      <c r="AHA405" s="3">
        <v>0</v>
      </c>
      <c r="AHB405" s="3">
        <v>0</v>
      </c>
      <c r="AHC405" s="3">
        <v>0</v>
      </c>
      <c r="AHE405" s="3" t="s">
        <v>1862</v>
      </c>
      <c r="AHF405" s="3">
        <v>0</v>
      </c>
      <c r="AHG405" s="3">
        <v>1</v>
      </c>
      <c r="AHH405" s="3">
        <v>1</v>
      </c>
      <c r="AHI405" s="3">
        <v>0</v>
      </c>
      <c r="AHJ405" s="3">
        <v>0</v>
      </c>
      <c r="AHK405" s="3">
        <v>0</v>
      </c>
      <c r="AHL405" s="3">
        <v>0</v>
      </c>
      <c r="AHM405" s="3">
        <v>0</v>
      </c>
      <c r="AHN405" s="3">
        <v>0</v>
      </c>
      <c r="AHP405" s="3" t="s">
        <v>1534</v>
      </c>
      <c r="AHR405" s="3" t="s">
        <v>1715</v>
      </c>
      <c r="AHT405" s="3">
        <v>3066387</v>
      </c>
      <c r="AHU405" s="91">
        <v>46069.32671296296</v>
      </c>
      <c r="AHX405" s="3" t="s">
        <v>1536</v>
      </c>
      <c r="AHY405" s="3" t="s">
        <v>1537</v>
      </c>
      <c r="AHZ405" s="3" t="s">
        <v>1538</v>
      </c>
      <c r="AIB405" s="3" t="s">
        <v>2588</v>
      </c>
      <c r="AIC405" s="3">
        <v>404</v>
      </c>
    </row>
    <row r="406" spans="1:913" x14ac:dyDescent="0.45">
      <c r="A406" s="3" t="s">
        <v>96</v>
      </c>
      <c r="B406" s="91">
        <v>46068.470121134262</v>
      </c>
      <c r="C406" s="91">
        <v>46068.479513576392</v>
      </c>
      <c r="D406" s="91">
        <v>46068</v>
      </c>
      <c r="E406" s="91">
        <v>46068</v>
      </c>
      <c r="F406" s="3" t="s">
        <v>1025</v>
      </c>
      <c r="G406" s="3" t="s">
        <v>13</v>
      </c>
      <c r="H406" s="3" t="s">
        <v>13</v>
      </c>
      <c r="I406" s="3" t="s">
        <v>13</v>
      </c>
      <c r="J406" s="3" t="s">
        <v>1518</v>
      </c>
      <c r="K406" s="3" t="s">
        <v>1521</v>
      </c>
      <c r="M406" s="3" t="s">
        <v>2560</v>
      </c>
      <c r="N406" s="3">
        <v>0</v>
      </c>
      <c r="O406" s="3">
        <v>0</v>
      </c>
      <c r="P406" s="3">
        <v>0</v>
      </c>
      <c r="Q406" s="3">
        <v>0</v>
      </c>
      <c r="R406" s="3">
        <v>0</v>
      </c>
      <c r="S406" s="3">
        <v>0</v>
      </c>
      <c r="T406" s="3">
        <v>0</v>
      </c>
      <c r="U406" s="3">
        <v>0</v>
      </c>
      <c r="V406" s="3">
        <v>0</v>
      </c>
      <c r="W406" s="3">
        <v>0</v>
      </c>
      <c r="X406" s="3">
        <v>0</v>
      </c>
      <c r="Y406" s="3">
        <v>0</v>
      </c>
      <c r="Z406" s="3">
        <v>0</v>
      </c>
      <c r="AA406" s="3">
        <v>0</v>
      </c>
      <c r="AB406" s="3">
        <v>0</v>
      </c>
      <c r="AC406" s="3">
        <v>0</v>
      </c>
      <c r="AD406" s="3">
        <v>0</v>
      </c>
      <c r="AE406" s="3">
        <v>0</v>
      </c>
      <c r="AF406" s="3">
        <v>1</v>
      </c>
      <c r="AG406" s="3">
        <v>0</v>
      </c>
      <c r="AH406" s="3">
        <v>0</v>
      </c>
      <c r="AI406" s="3">
        <v>0</v>
      </c>
      <c r="AJ406" s="3">
        <v>0</v>
      </c>
      <c r="XU406" s="3" t="s">
        <v>1542</v>
      </c>
      <c r="XV406" s="3" t="s">
        <v>1520</v>
      </c>
      <c r="XX406" s="3">
        <v>2800</v>
      </c>
      <c r="XY406" s="3" t="s">
        <v>2470</v>
      </c>
      <c r="XZ406" s="3" t="s">
        <v>30</v>
      </c>
      <c r="YB406" s="3" t="s">
        <v>1525</v>
      </c>
      <c r="YC406" s="3">
        <v>60</v>
      </c>
      <c r="YD406" s="3">
        <v>21</v>
      </c>
      <c r="YE406" s="3" t="s">
        <v>26</v>
      </c>
      <c r="YF406" s="3" t="s">
        <v>1566</v>
      </c>
      <c r="YG406" s="3" t="s">
        <v>1028</v>
      </c>
      <c r="YI406" s="3" t="s">
        <v>1520</v>
      </c>
      <c r="YJ406" s="3" t="s">
        <v>2483</v>
      </c>
      <c r="YK406" s="3">
        <v>1</v>
      </c>
      <c r="YL406" s="3">
        <v>0</v>
      </c>
      <c r="YM406" s="3">
        <v>0</v>
      </c>
      <c r="YN406" s="3">
        <v>0</v>
      </c>
      <c r="YO406" s="3">
        <v>0</v>
      </c>
      <c r="YP406" s="3">
        <v>0</v>
      </c>
      <c r="YQ406" s="3">
        <v>0</v>
      </c>
      <c r="YR406" s="3">
        <v>1</v>
      </c>
      <c r="YS406" s="3">
        <v>0</v>
      </c>
      <c r="YT406" s="3">
        <v>1</v>
      </c>
      <c r="YU406" s="3">
        <v>0</v>
      </c>
      <c r="YV406" s="3">
        <v>0</v>
      </c>
      <c r="YW406" s="3">
        <v>1</v>
      </c>
      <c r="YX406" s="3">
        <v>0</v>
      </c>
      <c r="YY406" s="3">
        <v>0</v>
      </c>
      <c r="ADF406" s="3" t="s">
        <v>1520</v>
      </c>
      <c r="ADG406" s="3" t="s">
        <v>1674</v>
      </c>
      <c r="ADH406" s="3">
        <v>0</v>
      </c>
      <c r="ADI406" s="3">
        <v>1</v>
      </c>
      <c r="ADJ406" s="3">
        <v>1</v>
      </c>
      <c r="ADK406" s="3">
        <v>1</v>
      </c>
      <c r="ADL406" s="3">
        <v>0</v>
      </c>
      <c r="ADM406" s="3">
        <v>0</v>
      </c>
      <c r="ADO406" s="3" t="s">
        <v>1520</v>
      </c>
      <c r="ADP406" s="3" t="s">
        <v>1687</v>
      </c>
      <c r="ADQ406" s="3">
        <v>0</v>
      </c>
      <c r="ADR406" s="3">
        <v>1</v>
      </c>
      <c r="ADS406" s="3">
        <v>1</v>
      </c>
      <c r="ADT406" s="3">
        <v>1</v>
      </c>
      <c r="ADU406" s="3">
        <v>1</v>
      </c>
      <c r="ADV406" s="3">
        <v>0</v>
      </c>
      <c r="ADW406" s="3">
        <v>0</v>
      </c>
      <c r="ADY406" s="3" t="s">
        <v>1520</v>
      </c>
      <c r="ADZ406" s="3" t="s">
        <v>2589</v>
      </c>
      <c r="AEA406" s="3">
        <v>1</v>
      </c>
      <c r="AEB406" s="3">
        <v>0</v>
      </c>
      <c r="AEC406" s="3">
        <v>1</v>
      </c>
      <c r="AED406" s="3">
        <v>1</v>
      </c>
      <c r="AEE406" s="3">
        <v>1</v>
      </c>
      <c r="AEF406" s="3">
        <v>0</v>
      </c>
      <c r="AEG406" s="3">
        <v>1</v>
      </c>
      <c r="AEH406" s="3">
        <v>0</v>
      </c>
      <c r="AEI406" s="3">
        <v>0</v>
      </c>
      <c r="AEK406" s="3" t="s">
        <v>1520</v>
      </c>
      <c r="AEL406" s="3" t="s">
        <v>2135</v>
      </c>
      <c r="AEM406" s="3">
        <v>1</v>
      </c>
      <c r="AEN406" s="3">
        <v>0</v>
      </c>
      <c r="AEO406" s="3">
        <v>1</v>
      </c>
      <c r="AEP406" s="3">
        <v>1</v>
      </c>
      <c r="AEQ406" s="3">
        <v>0</v>
      </c>
      <c r="AER406" s="3">
        <v>0</v>
      </c>
      <c r="AES406" s="3">
        <v>1</v>
      </c>
      <c r="AET406" s="3">
        <v>0</v>
      </c>
      <c r="AEU406" s="3">
        <v>0</v>
      </c>
      <c r="AEW406" s="3" t="s">
        <v>1528</v>
      </c>
      <c r="AEX406" s="3">
        <v>1</v>
      </c>
      <c r="AEY406" s="3">
        <v>0</v>
      </c>
      <c r="AEZ406" s="3">
        <v>0</v>
      </c>
      <c r="AFA406" s="3">
        <v>0</v>
      </c>
      <c r="AFB406" s="3">
        <v>0</v>
      </c>
      <c r="AFC406" s="3">
        <v>0</v>
      </c>
      <c r="AFD406" s="3">
        <v>0</v>
      </c>
      <c r="AFE406" s="3">
        <v>0</v>
      </c>
      <c r="AFF406" s="3">
        <v>0</v>
      </c>
      <c r="AFG406" s="3">
        <v>0</v>
      </c>
      <c r="AFH406" s="3">
        <v>0</v>
      </c>
      <c r="AFI406" s="3">
        <v>0</v>
      </c>
      <c r="AFJ406" s="3">
        <v>0</v>
      </c>
      <c r="AFL406" s="3" t="s">
        <v>1529</v>
      </c>
      <c r="AFN406" s="3" t="s">
        <v>1602</v>
      </c>
      <c r="AFO406" s="3">
        <v>0</v>
      </c>
      <c r="AFP406" s="3">
        <v>0</v>
      </c>
      <c r="AFQ406" s="3">
        <v>0</v>
      </c>
      <c r="AFR406" s="3">
        <v>0</v>
      </c>
      <c r="AFS406" s="3">
        <v>0</v>
      </c>
      <c r="AFT406" s="3">
        <v>1</v>
      </c>
      <c r="AFU406" s="3">
        <v>0</v>
      </c>
      <c r="AFV406" s="3">
        <v>0</v>
      </c>
      <c r="AFW406" s="3">
        <v>0</v>
      </c>
      <c r="AFX406" s="3">
        <v>0</v>
      </c>
      <c r="AFY406" s="3">
        <v>0</v>
      </c>
      <c r="AGA406" s="3" t="s">
        <v>1631</v>
      </c>
      <c r="AGB406" s="3">
        <v>0</v>
      </c>
      <c r="AGC406" s="3">
        <v>1</v>
      </c>
      <c r="AGD406" s="3">
        <v>1</v>
      </c>
      <c r="AGE406" s="3">
        <v>0</v>
      </c>
      <c r="AGF406" s="3">
        <v>0</v>
      </c>
      <c r="AGG406" s="3">
        <v>0</v>
      </c>
      <c r="AGH406" s="3">
        <v>0</v>
      </c>
      <c r="AGI406" s="3">
        <v>0</v>
      </c>
      <c r="AGK406" s="3" t="s">
        <v>1520</v>
      </c>
      <c r="AGL406" s="3" t="s">
        <v>1821</v>
      </c>
      <c r="AGM406" s="3">
        <v>0</v>
      </c>
      <c r="AGN406" s="3">
        <v>1</v>
      </c>
      <c r="AGO406" s="3">
        <v>1</v>
      </c>
      <c r="AGP406" s="3">
        <v>1</v>
      </c>
      <c r="AGQ406" s="3">
        <v>0</v>
      </c>
      <c r="AGR406" s="3">
        <v>0</v>
      </c>
      <c r="AGS406" s="3">
        <v>0</v>
      </c>
      <c r="AGT406" s="3">
        <v>0</v>
      </c>
      <c r="AGU406" s="3">
        <v>0</v>
      </c>
      <c r="AGV406" s="3">
        <v>0</v>
      </c>
      <c r="AGW406" s="3">
        <v>0</v>
      </c>
      <c r="AGX406" s="3">
        <v>0</v>
      </c>
      <c r="AGY406" s="3">
        <v>0</v>
      </c>
      <c r="AGZ406" s="3">
        <v>0</v>
      </c>
      <c r="AHA406" s="3">
        <v>0</v>
      </c>
      <c r="AHB406" s="3">
        <v>0</v>
      </c>
      <c r="AHC406" s="3">
        <v>0</v>
      </c>
      <c r="AHE406" s="3" t="s">
        <v>2160</v>
      </c>
      <c r="AHF406" s="3">
        <v>1</v>
      </c>
      <c r="AHG406" s="3">
        <v>1</v>
      </c>
      <c r="AHH406" s="3">
        <v>0</v>
      </c>
      <c r="AHI406" s="3">
        <v>0</v>
      </c>
      <c r="AHJ406" s="3">
        <v>0</v>
      </c>
      <c r="AHK406" s="3">
        <v>0</v>
      </c>
      <c r="AHL406" s="3">
        <v>0</v>
      </c>
      <c r="AHM406" s="3">
        <v>0</v>
      </c>
      <c r="AHN406" s="3">
        <v>0</v>
      </c>
      <c r="AHP406" s="3" t="s">
        <v>1568</v>
      </c>
      <c r="AHR406" s="3" t="s">
        <v>1632</v>
      </c>
      <c r="AHT406" s="3">
        <v>3066388</v>
      </c>
      <c r="AHU406" s="91">
        <v>46069.326770833337</v>
      </c>
      <c r="AHX406" s="3" t="s">
        <v>1536</v>
      </c>
      <c r="AHY406" s="3" t="s">
        <v>1537</v>
      </c>
      <c r="AHZ406" s="3" t="s">
        <v>1538</v>
      </c>
      <c r="AIB406" s="3" t="s">
        <v>2590</v>
      </c>
      <c r="AIC406" s="3">
        <v>405</v>
      </c>
    </row>
    <row r="407" spans="1:913" x14ac:dyDescent="0.45">
      <c r="A407" s="3" t="s">
        <v>576</v>
      </c>
      <c r="B407" s="91">
        <v>46068.460822442132</v>
      </c>
      <c r="C407" s="91">
        <v>46068.475871724528</v>
      </c>
      <c r="D407" s="91">
        <v>46068</v>
      </c>
      <c r="E407" s="91">
        <v>46068</v>
      </c>
      <c r="F407" s="3" t="s">
        <v>1020</v>
      </c>
      <c r="G407" s="3" t="s">
        <v>597</v>
      </c>
      <c r="H407" s="3" t="s">
        <v>597</v>
      </c>
      <c r="I407" s="3" t="s">
        <v>597</v>
      </c>
      <c r="J407" s="3" t="s">
        <v>1518</v>
      </c>
      <c r="K407" s="3" t="s">
        <v>1521</v>
      </c>
      <c r="M407" s="3" t="s">
        <v>2591</v>
      </c>
      <c r="N407" s="3">
        <v>1</v>
      </c>
      <c r="O407" s="3">
        <v>1</v>
      </c>
      <c r="P407" s="3">
        <v>1</v>
      </c>
      <c r="Q407" s="3">
        <v>1</v>
      </c>
      <c r="R407" s="3">
        <v>1</v>
      </c>
      <c r="S407" s="3">
        <v>1</v>
      </c>
      <c r="T407" s="3">
        <v>1</v>
      </c>
      <c r="U407" s="3">
        <v>0</v>
      </c>
      <c r="V407" s="3">
        <v>0</v>
      </c>
      <c r="W407" s="3">
        <v>0</v>
      </c>
      <c r="X407" s="3">
        <v>1</v>
      </c>
      <c r="Y407" s="3">
        <v>0</v>
      </c>
      <c r="Z407" s="3">
        <v>0</v>
      </c>
      <c r="AA407" s="3">
        <v>1</v>
      </c>
      <c r="AB407" s="3">
        <v>1</v>
      </c>
      <c r="AC407" s="3">
        <v>0</v>
      </c>
      <c r="AD407" s="3">
        <v>1</v>
      </c>
      <c r="AE407" s="3">
        <v>1</v>
      </c>
      <c r="AF407" s="3">
        <v>1</v>
      </c>
      <c r="AG407" s="3">
        <v>1</v>
      </c>
      <c r="AH407" s="3">
        <v>0</v>
      </c>
      <c r="AI407" s="3">
        <v>0</v>
      </c>
      <c r="AJ407" s="3">
        <v>0</v>
      </c>
      <c r="AK407" s="3" t="s">
        <v>2592</v>
      </c>
      <c r="BR407" s="3" t="s">
        <v>2592</v>
      </c>
      <c r="CZ407" s="3" t="s">
        <v>2592</v>
      </c>
      <c r="EH407" s="3" t="s">
        <v>2592</v>
      </c>
      <c r="FP407" s="3" t="s">
        <v>2592</v>
      </c>
      <c r="GW407" s="3" t="s">
        <v>2592</v>
      </c>
      <c r="IE407" s="3" t="s">
        <v>2592</v>
      </c>
      <c r="NK407" s="3" t="s">
        <v>2592</v>
      </c>
      <c r="SP407" s="3" t="s">
        <v>2592</v>
      </c>
      <c r="TW407" s="3" t="s">
        <v>2592</v>
      </c>
      <c r="VE407" s="3" t="s">
        <v>2592</v>
      </c>
      <c r="WM407" s="3" t="s">
        <v>2592</v>
      </c>
      <c r="XU407" s="3" t="s">
        <v>2592</v>
      </c>
      <c r="ZB407" s="3" t="s">
        <v>2592</v>
      </c>
      <c r="ADF407" s="3" t="s">
        <v>1525</v>
      </c>
      <c r="ADO407" s="3" t="s">
        <v>1520</v>
      </c>
      <c r="ADP407" s="3" t="s">
        <v>1580</v>
      </c>
      <c r="ADQ407" s="3">
        <v>0</v>
      </c>
      <c r="ADR407" s="3">
        <v>1</v>
      </c>
      <c r="ADS407" s="3">
        <v>0</v>
      </c>
      <c r="ADT407" s="3">
        <v>0</v>
      </c>
      <c r="ADU407" s="3">
        <v>0</v>
      </c>
      <c r="ADV407" s="3">
        <v>0</v>
      </c>
      <c r="ADW407" s="3">
        <v>0</v>
      </c>
      <c r="ADY407" s="3" t="s">
        <v>1520</v>
      </c>
      <c r="ADZ407" s="3" t="s">
        <v>1559</v>
      </c>
      <c r="AEA407" s="3">
        <v>1</v>
      </c>
      <c r="AEB407" s="3">
        <v>0</v>
      </c>
      <c r="AEC407" s="3">
        <v>0</v>
      </c>
      <c r="AED407" s="3">
        <v>0</v>
      </c>
      <c r="AEE407" s="3">
        <v>0</v>
      </c>
      <c r="AEF407" s="3">
        <v>0</v>
      </c>
      <c r="AEG407" s="3">
        <v>0</v>
      </c>
      <c r="AEH407" s="3">
        <v>0</v>
      </c>
      <c r="AEI407" s="3">
        <v>0</v>
      </c>
      <c r="AEK407" s="3" t="s">
        <v>1520</v>
      </c>
      <c r="AEL407" s="3" t="s">
        <v>1593</v>
      </c>
      <c r="AEM407" s="3">
        <v>1</v>
      </c>
      <c r="AEN407" s="3">
        <v>0</v>
      </c>
      <c r="AEO407" s="3">
        <v>0</v>
      </c>
      <c r="AEP407" s="3">
        <v>1</v>
      </c>
      <c r="AEQ407" s="3">
        <v>0</v>
      </c>
      <c r="AER407" s="3">
        <v>0</v>
      </c>
      <c r="AES407" s="3">
        <v>0</v>
      </c>
      <c r="AET407" s="3">
        <v>0</v>
      </c>
      <c r="AEU407" s="3">
        <v>0</v>
      </c>
      <c r="AEW407" s="3" t="s">
        <v>1528</v>
      </c>
      <c r="AEX407" s="3">
        <v>1</v>
      </c>
      <c r="AEY407" s="3">
        <v>0</v>
      </c>
      <c r="AEZ407" s="3">
        <v>0</v>
      </c>
      <c r="AFA407" s="3">
        <v>0</v>
      </c>
      <c r="AFB407" s="3">
        <v>0</v>
      </c>
      <c r="AFC407" s="3">
        <v>0</v>
      </c>
      <c r="AFD407" s="3">
        <v>0</v>
      </c>
      <c r="AFE407" s="3">
        <v>0</v>
      </c>
      <c r="AFF407" s="3">
        <v>0</v>
      </c>
      <c r="AFG407" s="3">
        <v>0</v>
      </c>
      <c r="AFH407" s="3">
        <v>0</v>
      </c>
      <c r="AFI407" s="3">
        <v>0</v>
      </c>
      <c r="AFJ407" s="3">
        <v>0</v>
      </c>
      <c r="AFL407" s="3" t="s">
        <v>1529</v>
      </c>
      <c r="AFN407" s="3" t="s">
        <v>1530</v>
      </c>
      <c r="AFO407" s="3">
        <v>1</v>
      </c>
      <c r="AFP407" s="3">
        <v>0</v>
      </c>
      <c r="AFQ407" s="3">
        <v>0</v>
      </c>
      <c r="AFR407" s="3">
        <v>0</v>
      </c>
      <c r="AFS407" s="3">
        <v>0</v>
      </c>
      <c r="AFT407" s="3">
        <v>0</v>
      </c>
      <c r="AFU407" s="3">
        <v>0</v>
      </c>
      <c r="AFV407" s="3">
        <v>0</v>
      </c>
      <c r="AFW407" s="3">
        <v>0</v>
      </c>
      <c r="AFX407" s="3">
        <v>0</v>
      </c>
      <c r="AFY407" s="3">
        <v>0</v>
      </c>
      <c r="AGA407" s="3" t="s">
        <v>1636</v>
      </c>
      <c r="AGB407" s="3">
        <v>0</v>
      </c>
      <c r="AGC407" s="3">
        <v>0</v>
      </c>
      <c r="AGD407" s="3">
        <v>1</v>
      </c>
      <c r="AGE407" s="3">
        <v>0</v>
      </c>
      <c r="AGF407" s="3">
        <v>0</v>
      </c>
      <c r="AGG407" s="3">
        <v>0</v>
      </c>
      <c r="AGH407" s="3">
        <v>0</v>
      </c>
      <c r="AGI407" s="3">
        <v>0</v>
      </c>
      <c r="AGK407" s="3" t="s">
        <v>1520</v>
      </c>
      <c r="AGL407" s="3" t="s">
        <v>1657</v>
      </c>
      <c r="AGM407" s="3">
        <v>0</v>
      </c>
      <c r="AGN407" s="3">
        <v>1</v>
      </c>
      <c r="AGO407" s="3">
        <v>0</v>
      </c>
      <c r="AGP407" s="3">
        <v>0</v>
      </c>
      <c r="AGQ407" s="3">
        <v>0</v>
      </c>
      <c r="AGR407" s="3">
        <v>0</v>
      </c>
      <c r="AGS407" s="3">
        <v>0</v>
      </c>
      <c r="AGT407" s="3">
        <v>0</v>
      </c>
      <c r="AGU407" s="3">
        <v>0</v>
      </c>
      <c r="AGV407" s="3">
        <v>0</v>
      </c>
      <c r="AGW407" s="3">
        <v>0</v>
      </c>
      <c r="AGX407" s="3">
        <v>0</v>
      </c>
      <c r="AGY407" s="3">
        <v>0</v>
      </c>
      <c r="AGZ407" s="3">
        <v>0</v>
      </c>
      <c r="AHA407" s="3">
        <v>0</v>
      </c>
      <c r="AHB407" s="3">
        <v>0</v>
      </c>
      <c r="AHC407" s="3">
        <v>0</v>
      </c>
      <c r="AHE407" s="3" t="s">
        <v>2513</v>
      </c>
      <c r="AHF407" s="3">
        <v>1</v>
      </c>
      <c r="AHG407" s="3">
        <v>0</v>
      </c>
      <c r="AHH407" s="3">
        <v>1</v>
      </c>
      <c r="AHI407" s="3">
        <v>0</v>
      </c>
      <c r="AHJ407" s="3">
        <v>0</v>
      </c>
      <c r="AHK407" s="3">
        <v>0</v>
      </c>
      <c r="AHL407" s="3">
        <v>0</v>
      </c>
      <c r="AHM407" s="3">
        <v>0</v>
      </c>
      <c r="AHN407" s="3">
        <v>0</v>
      </c>
      <c r="AHP407" s="3" t="s">
        <v>1534</v>
      </c>
      <c r="AHR407" s="3" t="s">
        <v>1715</v>
      </c>
      <c r="AHT407" s="3">
        <v>3066429</v>
      </c>
      <c r="AHU407" s="91">
        <v>46069.386111111111</v>
      </c>
      <c r="AHX407" s="3" t="s">
        <v>1536</v>
      </c>
      <c r="AHY407" s="3" t="s">
        <v>1537</v>
      </c>
      <c r="AHZ407" s="3" t="s">
        <v>1538</v>
      </c>
      <c r="AIB407" s="3" t="s">
        <v>2593</v>
      </c>
      <c r="AIC407" s="3">
        <v>406</v>
      </c>
    </row>
    <row r="408" spans="1:913" x14ac:dyDescent="0.45">
      <c r="A408" s="3" t="s">
        <v>577</v>
      </c>
      <c r="B408" s="91">
        <v>46068.476874687498</v>
      </c>
      <c r="C408" s="91">
        <v>46068.488097858797</v>
      </c>
      <c r="D408" s="91">
        <v>46068</v>
      </c>
      <c r="E408" s="91">
        <v>46068</v>
      </c>
      <c r="F408" s="3" t="s">
        <v>1020</v>
      </c>
      <c r="G408" s="3" t="s">
        <v>597</v>
      </c>
      <c r="H408" s="3" t="s">
        <v>597</v>
      </c>
      <c r="I408" s="3" t="s">
        <v>597</v>
      </c>
      <c r="J408" s="3" t="s">
        <v>1518</v>
      </c>
      <c r="K408" s="3" t="s">
        <v>1521</v>
      </c>
      <c r="M408" s="3" t="s">
        <v>2594</v>
      </c>
      <c r="N408" s="3">
        <v>0</v>
      </c>
      <c r="O408" s="3">
        <v>0</v>
      </c>
      <c r="P408" s="3">
        <v>0</v>
      </c>
      <c r="Q408" s="3">
        <v>0</v>
      </c>
      <c r="R408" s="3">
        <v>0</v>
      </c>
      <c r="S408" s="3">
        <v>0</v>
      </c>
      <c r="T408" s="3">
        <v>0</v>
      </c>
      <c r="U408" s="3">
        <v>0</v>
      </c>
      <c r="V408" s="3">
        <v>0</v>
      </c>
      <c r="W408" s="3">
        <v>0</v>
      </c>
      <c r="X408" s="3">
        <v>0</v>
      </c>
      <c r="Y408" s="3">
        <v>0</v>
      </c>
      <c r="Z408" s="3">
        <v>0</v>
      </c>
      <c r="AA408" s="3">
        <v>1</v>
      </c>
      <c r="AB408" s="3">
        <v>1</v>
      </c>
      <c r="AC408" s="3">
        <v>0</v>
      </c>
      <c r="AD408" s="3">
        <v>0</v>
      </c>
      <c r="AE408" s="3">
        <v>1</v>
      </c>
      <c r="AF408" s="3">
        <v>0</v>
      </c>
      <c r="AG408" s="3">
        <v>0</v>
      </c>
      <c r="AH408" s="3">
        <v>0</v>
      </c>
      <c r="AI408" s="3">
        <v>0</v>
      </c>
      <c r="AJ408" s="3">
        <v>0</v>
      </c>
      <c r="TW408" s="3" t="s">
        <v>2592</v>
      </c>
      <c r="VE408" s="3" t="s">
        <v>2592</v>
      </c>
      <c r="WM408" s="3" t="s">
        <v>2592</v>
      </c>
      <c r="ADF408" s="3" t="s">
        <v>1520</v>
      </c>
      <c r="ADG408" s="3" t="s">
        <v>1550</v>
      </c>
      <c r="ADH408" s="3">
        <v>0</v>
      </c>
      <c r="ADI408" s="3">
        <v>1</v>
      </c>
      <c r="ADJ408" s="3">
        <v>0</v>
      </c>
      <c r="ADK408" s="3">
        <v>0</v>
      </c>
      <c r="ADL408" s="3">
        <v>0</v>
      </c>
      <c r="ADM408" s="3">
        <v>0</v>
      </c>
      <c r="ADO408" s="3" t="s">
        <v>1520</v>
      </c>
      <c r="ADP408" s="3" t="s">
        <v>2365</v>
      </c>
      <c r="ADQ408" s="3">
        <v>0</v>
      </c>
      <c r="ADR408" s="3">
        <v>1</v>
      </c>
      <c r="ADS408" s="3">
        <v>1</v>
      </c>
      <c r="ADT408" s="3">
        <v>0</v>
      </c>
      <c r="ADU408" s="3">
        <v>0</v>
      </c>
      <c r="ADV408" s="3">
        <v>0</v>
      </c>
      <c r="ADW408" s="3">
        <v>0</v>
      </c>
      <c r="ADY408" s="3" t="s">
        <v>1525</v>
      </c>
      <c r="AEK408" s="3" t="s">
        <v>1520</v>
      </c>
      <c r="AEL408" s="3" t="s">
        <v>1593</v>
      </c>
      <c r="AEM408" s="3">
        <v>1</v>
      </c>
      <c r="AEN408" s="3">
        <v>0</v>
      </c>
      <c r="AEO408" s="3">
        <v>0</v>
      </c>
      <c r="AEP408" s="3">
        <v>1</v>
      </c>
      <c r="AEQ408" s="3">
        <v>0</v>
      </c>
      <c r="AER408" s="3">
        <v>0</v>
      </c>
      <c r="AES408" s="3">
        <v>0</v>
      </c>
      <c r="AET408" s="3">
        <v>0</v>
      </c>
      <c r="AEU408" s="3">
        <v>0</v>
      </c>
      <c r="AEW408" s="3" t="s">
        <v>1528</v>
      </c>
      <c r="AEX408" s="3">
        <v>1</v>
      </c>
      <c r="AEY408" s="3">
        <v>0</v>
      </c>
      <c r="AEZ408" s="3">
        <v>0</v>
      </c>
      <c r="AFA408" s="3">
        <v>0</v>
      </c>
      <c r="AFB408" s="3">
        <v>0</v>
      </c>
      <c r="AFC408" s="3">
        <v>0</v>
      </c>
      <c r="AFD408" s="3">
        <v>0</v>
      </c>
      <c r="AFE408" s="3">
        <v>0</v>
      </c>
      <c r="AFF408" s="3">
        <v>0</v>
      </c>
      <c r="AFG408" s="3">
        <v>0</v>
      </c>
      <c r="AFH408" s="3">
        <v>0</v>
      </c>
      <c r="AFI408" s="3">
        <v>0</v>
      </c>
      <c r="AFJ408" s="3">
        <v>0</v>
      </c>
      <c r="AFL408" s="3" t="s">
        <v>1529</v>
      </c>
      <c r="AFN408" s="3" t="s">
        <v>1530</v>
      </c>
      <c r="AFO408" s="3">
        <v>1</v>
      </c>
      <c r="AFP408" s="3">
        <v>0</v>
      </c>
      <c r="AFQ408" s="3">
        <v>0</v>
      </c>
      <c r="AFR408" s="3">
        <v>0</v>
      </c>
      <c r="AFS408" s="3">
        <v>0</v>
      </c>
      <c r="AFT408" s="3">
        <v>0</v>
      </c>
      <c r="AFU408" s="3">
        <v>0</v>
      </c>
      <c r="AFV408" s="3">
        <v>0</v>
      </c>
      <c r="AFW408" s="3">
        <v>0</v>
      </c>
      <c r="AFX408" s="3">
        <v>0</v>
      </c>
      <c r="AFY408" s="3">
        <v>0</v>
      </c>
      <c r="AGA408" s="3" t="s">
        <v>1631</v>
      </c>
      <c r="AGB408" s="3">
        <v>0</v>
      </c>
      <c r="AGC408" s="3">
        <v>1</v>
      </c>
      <c r="AGD408" s="3">
        <v>1</v>
      </c>
      <c r="AGE408" s="3">
        <v>0</v>
      </c>
      <c r="AGF408" s="3">
        <v>0</v>
      </c>
      <c r="AGG408" s="3">
        <v>0</v>
      </c>
      <c r="AGH408" s="3">
        <v>0</v>
      </c>
      <c r="AGI408" s="3">
        <v>0</v>
      </c>
      <c r="AGK408" s="3" t="s">
        <v>1520</v>
      </c>
      <c r="AGL408" s="3" t="s">
        <v>1657</v>
      </c>
      <c r="AGM408" s="3">
        <v>0</v>
      </c>
      <c r="AGN408" s="3">
        <v>1</v>
      </c>
      <c r="AGO408" s="3">
        <v>0</v>
      </c>
      <c r="AGP408" s="3">
        <v>0</v>
      </c>
      <c r="AGQ408" s="3">
        <v>0</v>
      </c>
      <c r="AGR408" s="3">
        <v>0</v>
      </c>
      <c r="AGS408" s="3">
        <v>0</v>
      </c>
      <c r="AGT408" s="3">
        <v>0</v>
      </c>
      <c r="AGU408" s="3">
        <v>0</v>
      </c>
      <c r="AGV408" s="3">
        <v>0</v>
      </c>
      <c r="AGW408" s="3">
        <v>0</v>
      </c>
      <c r="AGX408" s="3">
        <v>0</v>
      </c>
      <c r="AGY408" s="3">
        <v>0</v>
      </c>
      <c r="AGZ408" s="3">
        <v>0</v>
      </c>
      <c r="AHA408" s="3">
        <v>0</v>
      </c>
      <c r="AHB408" s="3">
        <v>0</v>
      </c>
      <c r="AHC408" s="3">
        <v>0</v>
      </c>
      <c r="AHE408" s="3" t="s">
        <v>1533</v>
      </c>
      <c r="AHF408" s="3">
        <v>1</v>
      </c>
      <c r="AHG408" s="3">
        <v>0</v>
      </c>
      <c r="AHH408" s="3">
        <v>0</v>
      </c>
      <c r="AHI408" s="3">
        <v>0</v>
      </c>
      <c r="AHJ408" s="3">
        <v>0</v>
      </c>
      <c r="AHK408" s="3">
        <v>0</v>
      </c>
      <c r="AHL408" s="3">
        <v>0</v>
      </c>
      <c r="AHM408" s="3">
        <v>0</v>
      </c>
      <c r="AHN408" s="3">
        <v>0</v>
      </c>
      <c r="AHP408" s="3" t="s">
        <v>1534</v>
      </c>
      <c r="AHR408" s="3" t="s">
        <v>2017</v>
      </c>
      <c r="AHT408" s="3">
        <v>3066430</v>
      </c>
      <c r="AHU408" s="91">
        <v>46069.386122685188</v>
      </c>
      <c r="AHX408" s="3" t="s">
        <v>1536</v>
      </c>
      <c r="AHY408" s="3" t="s">
        <v>1537</v>
      </c>
      <c r="AHZ408" s="3" t="s">
        <v>1538</v>
      </c>
      <c r="AIB408" s="3" t="s">
        <v>2595</v>
      </c>
      <c r="AIC408" s="3">
        <v>407</v>
      </c>
    </row>
    <row r="409" spans="1:913" x14ac:dyDescent="0.45">
      <c r="A409" s="3" t="s">
        <v>578</v>
      </c>
      <c r="B409" s="91">
        <v>46068.489277673609</v>
      </c>
      <c r="C409" s="91">
        <v>46068.498337326389</v>
      </c>
      <c r="D409" s="91">
        <v>46068</v>
      </c>
      <c r="E409" s="91">
        <v>46068</v>
      </c>
      <c r="F409" s="3" t="s">
        <v>1020</v>
      </c>
      <c r="G409" s="3" t="s">
        <v>597</v>
      </c>
      <c r="H409" s="3" t="s">
        <v>597</v>
      </c>
      <c r="I409" s="3" t="s">
        <v>597</v>
      </c>
      <c r="J409" s="3" t="s">
        <v>1518</v>
      </c>
      <c r="K409" s="3" t="s">
        <v>1521</v>
      </c>
      <c r="M409" s="3" t="s">
        <v>2596</v>
      </c>
      <c r="N409" s="3">
        <v>0</v>
      </c>
      <c r="O409" s="3">
        <v>0</v>
      </c>
      <c r="P409" s="3">
        <v>0</v>
      </c>
      <c r="Q409" s="3">
        <v>0</v>
      </c>
      <c r="R409" s="3">
        <v>0</v>
      </c>
      <c r="S409" s="3">
        <v>0</v>
      </c>
      <c r="T409" s="3">
        <v>0</v>
      </c>
      <c r="U409" s="3">
        <v>0</v>
      </c>
      <c r="V409" s="3">
        <v>0</v>
      </c>
      <c r="W409" s="3">
        <v>0</v>
      </c>
      <c r="X409" s="3">
        <v>1</v>
      </c>
      <c r="Y409" s="3">
        <v>0</v>
      </c>
      <c r="Z409" s="3">
        <v>0</v>
      </c>
      <c r="AA409" s="3">
        <v>1</v>
      </c>
      <c r="AB409" s="3">
        <v>0</v>
      </c>
      <c r="AC409" s="3">
        <v>0</v>
      </c>
      <c r="AD409" s="3">
        <v>1</v>
      </c>
      <c r="AE409" s="3">
        <v>0</v>
      </c>
      <c r="AF409" s="3">
        <v>0</v>
      </c>
      <c r="AG409" s="3">
        <v>0</v>
      </c>
      <c r="AH409" s="3">
        <v>0</v>
      </c>
      <c r="AI409" s="3">
        <v>0</v>
      </c>
      <c r="AJ409" s="3">
        <v>0</v>
      </c>
      <c r="NK409" s="3" t="s">
        <v>2592</v>
      </c>
      <c r="SP409" s="3" t="s">
        <v>2592</v>
      </c>
      <c r="TW409" s="3" t="s">
        <v>2592</v>
      </c>
      <c r="ADF409" s="3" t="s">
        <v>1520</v>
      </c>
      <c r="ADG409" s="3" t="s">
        <v>1550</v>
      </c>
      <c r="ADH409" s="3">
        <v>0</v>
      </c>
      <c r="ADI409" s="3">
        <v>1</v>
      </c>
      <c r="ADJ409" s="3">
        <v>0</v>
      </c>
      <c r="ADK409" s="3">
        <v>0</v>
      </c>
      <c r="ADL409" s="3">
        <v>0</v>
      </c>
      <c r="ADM409" s="3">
        <v>0</v>
      </c>
      <c r="ADO409" s="3" t="s">
        <v>1520</v>
      </c>
      <c r="ADP409" s="3" t="s">
        <v>2365</v>
      </c>
      <c r="ADQ409" s="3">
        <v>0</v>
      </c>
      <c r="ADR409" s="3">
        <v>1</v>
      </c>
      <c r="ADS409" s="3">
        <v>1</v>
      </c>
      <c r="ADT409" s="3">
        <v>0</v>
      </c>
      <c r="ADU409" s="3">
        <v>0</v>
      </c>
      <c r="ADV409" s="3">
        <v>0</v>
      </c>
      <c r="ADW409" s="3">
        <v>0</v>
      </c>
      <c r="ADY409" s="3" t="s">
        <v>1525</v>
      </c>
      <c r="AEK409" s="3" t="s">
        <v>1525</v>
      </c>
      <c r="AEW409" s="3" t="s">
        <v>1528</v>
      </c>
      <c r="AEX409" s="3">
        <v>1</v>
      </c>
      <c r="AEY409" s="3">
        <v>0</v>
      </c>
      <c r="AEZ409" s="3">
        <v>0</v>
      </c>
      <c r="AFA409" s="3">
        <v>0</v>
      </c>
      <c r="AFB409" s="3">
        <v>0</v>
      </c>
      <c r="AFC409" s="3">
        <v>0</v>
      </c>
      <c r="AFD409" s="3">
        <v>0</v>
      </c>
      <c r="AFE409" s="3">
        <v>0</v>
      </c>
      <c r="AFF409" s="3">
        <v>0</v>
      </c>
      <c r="AFG409" s="3">
        <v>0</v>
      </c>
      <c r="AFH409" s="3">
        <v>0</v>
      </c>
      <c r="AFI409" s="3">
        <v>0</v>
      </c>
      <c r="AFJ409" s="3">
        <v>0</v>
      </c>
      <c r="AFL409" s="3" t="s">
        <v>1529</v>
      </c>
      <c r="AFN409" s="3" t="s">
        <v>1530</v>
      </c>
      <c r="AFO409" s="3">
        <v>1</v>
      </c>
      <c r="AFP409" s="3">
        <v>0</v>
      </c>
      <c r="AFQ409" s="3">
        <v>0</v>
      </c>
      <c r="AFR409" s="3">
        <v>0</v>
      </c>
      <c r="AFS409" s="3">
        <v>0</v>
      </c>
      <c r="AFT409" s="3">
        <v>0</v>
      </c>
      <c r="AFU409" s="3">
        <v>0</v>
      </c>
      <c r="AFV409" s="3">
        <v>0</v>
      </c>
      <c r="AFW409" s="3">
        <v>0</v>
      </c>
      <c r="AFX409" s="3">
        <v>0</v>
      </c>
      <c r="AFY409" s="3">
        <v>0</v>
      </c>
      <c r="AGA409" s="3" t="s">
        <v>1636</v>
      </c>
      <c r="AGB409" s="3">
        <v>0</v>
      </c>
      <c r="AGC409" s="3">
        <v>0</v>
      </c>
      <c r="AGD409" s="3">
        <v>1</v>
      </c>
      <c r="AGE409" s="3">
        <v>0</v>
      </c>
      <c r="AGF409" s="3">
        <v>0</v>
      </c>
      <c r="AGG409" s="3">
        <v>0</v>
      </c>
      <c r="AGH409" s="3">
        <v>0</v>
      </c>
      <c r="AGI409" s="3">
        <v>0</v>
      </c>
      <c r="AGK409" s="3" t="s">
        <v>1520</v>
      </c>
      <c r="AGL409" s="3" t="s">
        <v>1572</v>
      </c>
      <c r="AGM409" s="3">
        <v>1</v>
      </c>
      <c r="AGN409" s="3">
        <v>0</v>
      </c>
      <c r="AGO409" s="3">
        <v>0</v>
      </c>
      <c r="AGP409" s="3">
        <v>0</v>
      </c>
      <c r="AGQ409" s="3">
        <v>0</v>
      </c>
      <c r="AGR409" s="3">
        <v>0</v>
      </c>
      <c r="AGS409" s="3">
        <v>0</v>
      </c>
      <c r="AGT409" s="3">
        <v>0</v>
      </c>
      <c r="AGU409" s="3">
        <v>0</v>
      </c>
      <c r="AGV409" s="3">
        <v>0</v>
      </c>
      <c r="AGW409" s="3">
        <v>0</v>
      </c>
      <c r="AGX409" s="3">
        <v>0</v>
      </c>
      <c r="AGY409" s="3">
        <v>0</v>
      </c>
      <c r="AGZ409" s="3">
        <v>0</v>
      </c>
      <c r="AHA409" s="3">
        <v>0</v>
      </c>
      <c r="AHB409" s="3">
        <v>0</v>
      </c>
      <c r="AHC409" s="3">
        <v>0</v>
      </c>
      <c r="AHE409" s="3" t="s">
        <v>2597</v>
      </c>
      <c r="AHF409" s="3">
        <v>1</v>
      </c>
      <c r="AHG409" s="3">
        <v>0</v>
      </c>
      <c r="AHH409" s="3">
        <v>1</v>
      </c>
      <c r="AHI409" s="3">
        <v>0</v>
      </c>
      <c r="AHJ409" s="3">
        <v>0</v>
      </c>
      <c r="AHK409" s="3">
        <v>0</v>
      </c>
      <c r="AHL409" s="3">
        <v>0</v>
      </c>
      <c r="AHM409" s="3">
        <v>0</v>
      </c>
      <c r="AHN409" s="3">
        <v>0</v>
      </c>
      <c r="AHP409" s="3" t="s">
        <v>1534</v>
      </c>
      <c r="AHR409" s="3" t="s">
        <v>2017</v>
      </c>
      <c r="AHT409" s="3">
        <v>3066431</v>
      </c>
      <c r="AHU409" s="91">
        <v>46069.386134259257</v>
      </c>
      <c r="AHX409" s="3" t="s">
        <v>1536</v>
      </c>
      <c r="AHY409" s="3" t="s">
        <v>1537</v>
      </c>
      <c r="AHZ409" s="3" t="s">
        <v>1538</v>
      </c>
      <c r="AIB409" s="3" t="s">
        <v>2598</v>
      </c>
      <c r="AIC409" s="3">
        <v>408</v>
      </c>
    </row>
    <row r="410" spans="1:913" x14ac:dyDescent="0.45">
      <c r="A410" s="3" t="s">
        <v>579</v>
      </c>
      <c r="B410" s="91">
        <v>46068.499597395843</v>
      </c>
      <c r="C410" s="91">
        <v>46068.507567094908</v>
      </c>
      <c r="D410" s="91">
        <v>46068</v>
      </c>
      <c r="E410" s="91">
        <v>46068</v>
      </c>
      <c r="F410" s="3" t="s">
        <v>1020</v>
      </c>
      <c r="G410" s="3" t="s">
        <v>597</v>
      </c>
      <c r="H410" s="3" t="s">
        <v>597</v>
      </c>
      <c r="I410" s="3" t="s">
        <v>597</v>
      </c>
      <c r="J410" s="3" t="s">
        <v>1518</v>
      </c>
      <c r="K410" s="3" t="s">
        <v>1521</v>
      </c>
      <c r="M410" s="3" t="s">
        <v>1667</v>
      </c>
      <c r="N410" s="3">
        <v>0</v>
      </c>
      <c r="O410" s="3">
        <v>0</v>
      </c>
      <c r="P410" s="3">
        <v>0</v>
      </c>
      <c r="Q410" s="3">
        <v>0</v>
      </c>
      <c r="R410" s="3">
        <v>0</v>
      </c>
      <c r="S410" s="3">
        <v>0</v>
      </c>
      <c r="T410" s="3">
        <v>0</v>
      </c>
      <c r="U410" s="3">
        <v>0</v>
      </c>
      <c r="V410" s="3">
        <v>0</v>
      </c>
      <c r="W410" s="3">
        <v>0</v>
      </c>
      <c r="X410" s="3">
        <v>0</v>
      </c>
      <c r="Y410" s="3">
        <v>0</v>
      </c>
      <c r="Z410" s="3">
        <v>0</v>
      </c>
      <c r="AA410" s="3">
        <v>0</v>
      </c>
      <c r="AB410" s="3">
        <v>0</v>
      </c>
      <c r="AC410" s="3">
        <v>0</v>
      </c>
      <c r="AD410" s="3">
        <v>0</v>
      </c>
      <c r="AE410" s="3">
        <v>0</v>
      </c>
      <c r="AF410" s="3">
        <v>0</v>
      </c>
      <c r="AG410" s="3">
        <v>0</v>
      </c>
      <c r="AH410" s="3">
        <v>0</v>
      </c>
      <c r="AI410" s="3">
        <v>0</v>
      </c>
      <c r="AJ410" s="3">
        <v>1</v>
      </c>
      <c r="ACX410" s="3" t="s">
        <v>2592</v>
      </c>
      <c r="ADF410" s="3" t="s">
        <v>1525</v>
      </c>
      <c r="ADO410" s="3" t="s">
        <v>1520</v>
      </c>
      <c r="ADP410" s="3" t="s">
        <v>1580</v>
      </c>
      <c r="ADQ410" s="3">
        <v>0</v>
      </c>
      <c r="ADR410" s="3">
        <v>1</v>
      </c>
      <c r="ADS410" s="3">
        <v>0</v>
      </c>
      <c r="ADT410" s="3">
        <v>0</v>
      </c>
      <c r="ADU410" s="3">
        <v>0</v>
      </c>
      <c r="ADV410" s="3">
        <v>0</v>
      </c>
      <c r="ADW410" s="3">
        <v>0</v>
      </c>
      <c r="ADY410" s="3" t="s">
        <v>1525</v>
      </c>
      <c r="AEK410" s="3" t="s">
        <v>1520</v>
      </c>
      <c r="AEL410" s="3" t="s">
        <v>1593</v>
      </c>
      <c r="AEM410" s="3">
        <v>1</v>
      </c>
      <c r="AEN410" s="3">
        <v>0</v>
      </c>
      <c r="AEO410" s="3">
        <v>0</v>
      </c>
      <c r="AEP410" s="3">
        <v>1</v>
      </c>
      <c r="AEQ410" s="3">
        <v>0</v>
      </c>
      <c r="AER410" s="3">
        <v>0</v>
      </c>
      <c r="AES410" s="3">
        <v>0</v>
      </c>
      <c r="AET410" s="3">
        <v>0</v>
      </c>
      <c r="AEU410" s="3">
        <v>0</v>
      </c>
      <c r="AEW410" s="3" t="s">
        <v>1528</v>
      </c>
      <c r="AEX410" s="3">
        <v>1</v>
      </c>
      <c r="AEY410" s="3">
        <v>0</v>
      </c>
      <c r="AEZ410" s="3">
        <v>0</v>
      </c>
      <c r="AFA410" s="3">
        <v>0</v>
      </c>
      <c r="AFB410" s="3">
        <v>0</v>
      </c>
      <c r="AFC410" s="3">
        <v>0</v>
      </c>
      <c r="AFD410" s="3">
        <v>0</v>
      </c>
      <c r="AFE410" s="3">
        <v>0</v>
      </c>
      <c r="AFF410" s="3">
        <v>0</v>
      </c>
      <c r="AFG410" s="3">
        <v>0</v>
      </c>
      <c r="AFH410" s="3">
        <v>0</v>
      </c>
      <c r="AFI410" s="3">
        <v>0</v>
      </c>
      <c r="AFJ410" s="3">
        <v>0</v>
      </c>
      <c r="AFL410" s="3" t="s">
        <v>1529</v>
      </c>
      <c r="AFN410" s="3" t="s">
        <v>1530</v>
      </c>
      <c r="AFO410" s="3">
        <v>1</v>
      </c>
      <c r="AFP410" s="3">
        <v>0</v>
      </c>
      <c r="AFQ410" s="3">
        <v>0</v>
      </c>
      <c r="AFR410" s="3">
        <v>0</v>
      </c>
      <c r="AFS410" s="3">
        <v>0</v>
      </c>
      <c r="AFT410" s="3">
        <v>0</v>
      </c>
      <c r="AFU410" s="3">
        <v>0</v>
      </c>
      <c r="AFV410" s="3">
        <v>0</v>
      </c>
      <c r="AFW410" s="3">
        <v>0</v>
      </c>
      <c r="AFX410" s="3">
        <v>0</v>
      </c>
      <c r="AFY410" s="3">
        <v>0</v>
      </c>
      <c r="AGA410" s="3" t="s">
        <v>1551</v>
      </c>
      <c r="AGB410" s="3">
        <v>0</v>
      </c>
      <c r="AGC410" s="3">
        <v>1</v>
      </c>
      <c r="AGD410" s="3">
        <v>0</v>
      </c>
      <c r="AGE410" s="3">
        <v>0</v>
      </c>
      <c r="AGF410" s="3">
        <v>0</v>
      </c>
      <c r="AGG410" s="3">
        <v>0</v>
      </c>
      <c r="AGH410" s="3">
        <v>0</v>
      </c>
      <c r="AGI410" s="3">
        <v>0</v>
      </c>
      <c r="AGK410" s="3" t="s">
        <v>1520</v>
      </c>
      <c r="AGL410" s="3" t="s">
        <v>1572</v>
      </c>
      <c r="AGM410" s="3">
        <v>1</v>
      </c>
      <c r="AGN410" s="3">
        <v>0</v>
      </c>
      <c r="AGO410" s="3">
        <v>0</v>
      </c>
      <c r="AGP410" s="3">
        <v>0</v>
      </c>
      <c r="AGQ410" s="3">
        <v>0</v>
      </c>
      <c r="AGR410" s="3">
        <v>0</v>
      </c>
      <c r="AGS410" s="3">
        <v>0</v>
      </c>
      <c r="AGT410" s="3">
        <v>0</v>
      </c>
      <c r="AGU410" s="3">
        <v>0</v>
      </c>
      <c r="AGV410" s="3">
        <v>0</v>
      </c>
      <c r="AGW410" s="3">
        <v>0</v>
      </c>
      <c r="AGX410" s="3">
        <v>0</v>
      </c>
      <c r="AGY410" s="3">
        <v>0</v>
      </c>
      <c r="AGZ410" s="3">
        <v>0</v>
      </c>
      <c r="AHA410" s="3">
        <v>0</v>
      </c>
      <c r="AHB410" s="3">
        <v>0</v>
      </c>
      <c r="AHC410" s="3">
        <v>0</v>
      </c>
      <c r="AHE410" s="3" t="s">
        <v>2513</v>
      </c>
      <c r="AHF410" s="3">
        <v>1</v>
      </c>
      <c r="AHG410" s="3">
        <v>0</v>
      </c>
      <c r="AHH410" s="3">
        <v>1</v>
      </c>
      <c r="AHI410" s="3">
        <v>0</v>
      </c>
      <c r="AHJ410" s="3">
        <v>0</v>
      </c>
      <c r="AHK410" s="3">
        <v>0</v>
      </c>
      <c r="AHL410" s="3">
        <v>0</v>
      </c>
      <c r="AHM410" s="3">
        <v>0</v>
      </c>
      <c r="AHN410" s="3">
        <v>0</v>
      </c>
      <c r="AHP410" s="3" t="s">
        <v>1534</v>
      </c>
      <c r="AHR410" s="3" t="s">
        <v>2599</v>
      </c>
      <c r="AHT410" s="3">
        <v>3066432</v>
      </c>
      <c r="AHU410" s="91">
        <v>46069.386134259257</v>
      </c>
      <c r="AHX410" s="3" t="s">
        <v>1536</v>
      </c>
      <c r="AHY410" s="3" t="s">
        <v>1537</v>
      </c>
      <c r="AHZ410" s="3" t="s">
        <v>1538</v>
      </c>
      <c r="AIB410" s="3" t="s">
        <v>2600</v>
      </c>
      <c r="AIC410" s="3">
        <v>409</v>
      </c>
    </row>
    <row r="411" spans="1:913" x14ac:dyDescent="0.45">
      <c r="A411" s="3" t="s">
        <v>580</v>
      </c>
      <c r="B411" s="91">
        <v>46068.509900960649</v>
      </c>
      <c r="C411" s="91">
        <v>46068.517141354168</v>
      </c>
      <c r="D411" s="91">
        <v>46068</v>
      </c>
      <c r="E411" s="91">
        <v>46068</v>
      </c>
      <c r="F411" s="3" t="s">
        <v>1020</v>
      </c>
      <c r="G411" s="3" t="s">
        <v>597</v>
      </c>
      <c r="H411" s="3" t="s">
        <v>597</v>
      </c>
      <c r="I411" s="3" t="s">
        <v>597</v>
      </c>
      <c r="J411" s="3" t="s">
        <v>1518</v>
      </c>
      <c r="K411" s="3" t="s">
        <v>1521</v>
      </c>
      <c r="M411" s="3" t="s">
        <v>2601</v>
      </c>
      <c r="N411" s="3">
        <v>0</v>
      </c>
      <c r="O411" s="3">
        <v>0</v>
      </c>
      <c r="P411" s="3">
        <v>0</v>
      </c>
      <c r="Q411" s="3">
        <v>1</v>
      </c>
      <c r="R411" s="3">
        <v>0</v>
      </c>
      <c r="S411" s="3">
        <v>0</v>
      </c>
      <c r="T411" s="3">
        <v>0</v>
      </c>
      <c r="U411" s="3">
        <v>0</v>
      </c>
      <c r="V411" s="3">
        <v>0</v>
      </c>
      <c r="W411" s="3">
        <v>0</v>
      </c>
      <c r="X411" s="3">
        <v>1</v>
      </c>
      <c r="Y411" s="3">
        <v>0</v>
      </c>
      <c r="Z411" s="3">
        <v>0</v>
      </c>
      <c r="AA411" s="3">
        <v>1</v>
      </c>
      <c r="AB411" s="3">
        <v>1</v>
      </c>
      <c r="AC411" s="3">
        <v>0</v>
      </c>
      <c r="AD411" s="3">
        <v>0</v>
      </c>
      <c r="AE411" s="3">
        <v>1</v>
      </c>
      <c r="AF411" s="3">
        <v>0</v>
      </c>
      <c r="AG411" s="3">
        <v>0</v>
      </c>
      <c r="AH411" s="3">
        <v>0</v>
      </c>
      <c r="AI411" s="3">
        <v>0</v>
      </c>
      <c r="AJ411" s="3">
        <v>0</v>
      </c>
      <c r="EH411" s="3" t="s">
        <v>2592</v>
      </c>
      <c r="NK411" s="3" t="s">
        <v>2592</v>
      </c>
      <c r="TW411" s="3" t="s">
        <v>2592</v>
      </c>
      <c r="VE411" s="3" t="s">
        <v>2592</v>
      </c>
      <c r="WM411" s="3" t="s">
        <v>2592</v>
      </c>
      <c r="ADF411" s="3" t="s">
        <v>1525</v>
      </c>
      <c r="ADO411" s="3" t="s">
        <v>1520</v>
      </c>
      <c r="ADP411" s="3" t="s">
        <v>1580</v>
      </c>
      <c r="ADQ411" s="3">
        <v>0</v>
      </c>
      <c r="ADR411" s="3">
        <v>1</v>
      </c>
      <c r="ADS411" s="3">
        <v>0</v>
      </c>
      <c r="ADT411" s="3">
        <v>0</v>
      </c>
      <c r="ADU411" s="3">
        <v>0</v>
      </c>
      <c r="ADV411" s="3">
        <v>0</v>
      </c>
      <c r="ADW411" s="3">
        <v>0</v>
      </c>
      <c r="ADY411" s="3" t="s">
        <v>1525</v>
      </c>
      <c r="AEK411" s="3" t="s">
        <v>1520</v>
      </c>
      <c r="AEL411" s="3" t="s">
        <v>1593</v>
      </c>
      <c r="AEM411" s="3">
        <v>1</v>
      </c>
      <c r="AEN411" s="3">
        <v>0</v>
      </c>
      <c r="AEO411" s="3">
        <v>0</v>
      </c>
      <c r="AEP411" s="3">
        <v>1</v>
      </c>
      <c r="AEQ411" s="3">
        <v>0</v>
      </c>
      <c r="AER411" s="3">
        <v>0</v>
      </c>
      <c r="AES411" s="3">
        <v>0</v>
      </c>
      <c r="AET411" s="3">
        <v>0</v>
      </c>
      <c r="AEU411" s="3">
        <v>0</v>
      </c>
      <c r="AEW411" s="3" t="s">
        <v>1528</v>
      </c>
      <c r="AEX411" s="3">
        <v>1</v>
      </c>
      <c r="AEY411" s="3">
        <v>0</v>
      </c>
      <c r="AEZ411" s="3">
        <v>0</v>
      </c>
      <c r="AFA411" s="3">
        <v>0</v>
      </c>
      <c r="AFB411" s="3">
        <v>0</v>
      </c>
      <c r="AFC411" s="3">
        <v>0</v>
      </c>
      <c r="AFD411" s="3">
        <v>0</v>
      </c>
      <c r="AFE411" s="3">
        <v>0</v>
      </c>
      <c r="AFF411" s="3">
        <v>0</v>
      </c>
      <c r="AFG411" s="3">
        <v>0</v>
      </c>
      <c r="AFH411" s="3">
        <v>0</v>
      </c>
      <c r="AFI411" s="3">
        <v>0</v>
      </c>
      <c r="AFJ411" s="3">
        <v>0</v>
      </c>
      <c r="AFL411" s="3" t="s">
        <v>1529</v>
      </c>
      <c r="AFN411" s="3" t="s">
        <v>1530</v>
      </c>
      <c r="AFO411" s="3">
        <v>1</v>
      </c>
      <c r="AFP411" s="3">
        <v>0</v>
      </c>
      <c r="AFQ411" s="3">
        <v>0</v>
      </c>
      <c r="AFR411" s="3">
        <v>0</v>
      </c>
      <c r="AFS411" s="3">
        <v>0</v>
      </c>
      <c r="AFT411" s="3">
        <v>0</v>
      </c>
      <c r="AFU411" s="3">
        <v>0</v>
      </c>
      <c r="AFV411" s="3">
        <v>0</v>
      </c>
      <c r="AFW411" s="3">
        <v>0</v>
      </c>
      <c r="AFX411" s="3">
        <v>0</v>
      </c>
      <c r="AFY411" s="3">
        <v>0</v>
      </c>
      <c r="AGA411" s="3" t="s">
        <v>1636</v>
      </c>
      <c r="AGB411" s="3">
        <v>0</v>
      </c>
      <c r="AGC411" s="3">
        <v>0</v>
      </c>
      <c r="AGD411" s="3">
        <v>1</v>
      </c>
      <c r="AGE411" s="3">
        <v>0</v>
      </c>
      <c r="AGF411" s="3">
        <v>0</v>
      </c>
      <c r="AGG411" s="3">
        <v>0</v>
      </c>
      <c r="AGH411" s="3">
        <v>0</v>
      </c>
      <c r="AGI411" s="3">
        <v>0</v>
      </c>
      <c r="AGK411" s="3" t="s">
        <v>1520</v>
      </c>
      <c r="AGL411" s="3" t="s">
        <v>1572</v>
      </c>
      <c r="AGM411" s="3">
        <v>1</v>
      </c>
      <c r="AGN411" s="3">
        <v>0</v>
      </c>
      <c r="AGO411" s="3">
        <v>0</v>
      </c>
      <c r="AGP411" s="3">
        <v>0</v>
      </c>
      <c r="AGQ411" s="3">
        <v>0</v>
      </c>
      <c r="AGR411" s="3">
        <v>0</v>
      </c>
      <c r="AGS411" s="3">
        <v>0</v>
      </c>
      <c r="AGT411" s="3">
        <v>0</v>
      </c>
      <c r="AGU411" s="3">
        <v>0</v>
      </c>
      <c r="AGV411" s="3">
        <v>0</v>
      </c>
      <c r="AGW411" s="3">
        <v>0</v>
      </c>
      <c r="AGX411" s="3">
        <v>0</v>
      </c>
      <c r="AGY411" s="3">
        <v>0</v>
      </c>
      <c r="AGZ411" s="3">
        <v>0</v>
      </c>
      <c r="AHA411" s="3">
        <v>0</v>
      </c>
      <c r="AHB411" s="3">
        <v>0</v>
      </c>
      <c r="AHC411" s="3">
        <v>0</v>
      </c>
      <c r="AHE411" s="3" t="s">
        <v>1533</v>
      </c>
      <c r="AHF411" s="3">
        <v>1</v>
      </c>
      <c r="AHG411" s="3">
        <v>0</v>
      </c>
      <c r="AHH411" s="3">
        <v>0</v>
      </c>
      <c r="AHI411" s="3">
        <v>0</v>
      </c>
      <c r="AHJ411" s="3">
        <v>0</v>
      </c>
      <c r="AHK411" s="3">
        <v>0</v>
      </c>
      <c r="AHL411" s="3">
        <v>0</v>
      </c>
      <c r="AHM411" s="3">
        <v>0</v>
      </c>
      <c r="AHN411" s="3">
        <v>0</v>
      </c>
      <c r="AHP411" s="3" t="s">
        <v>1534</v>
      </c>
      <c r="AHR411" s="3" t="s">
        <v>2602</v>
      </c>
      <c r="AHT411" s="3">
        <v>3066433</v>
      </c>
      <c r="AHU411" s="91">
        <v>46069.386145833327</v>
      </c>
      <c r="AHX411" s="3" t="s">
        <v>1536</v>
      </c>
      <c r="AHY411" s="3" t="s">
        <v>1537</v>
      </c>
      <c r="AHZ411" s="3" t="s">
        <v>1538</v>
      </c>
      <c r="AIB411" s="3" t="s">
        <v>2603</v>
      </c>
      <c r="AIC411" s="3">
        <v>410</v>
      </c>
    </row>
    <row r="412" spans="1:913" x14ac:dyDescent="0.45">
      <c r="A412" s="3" t="s">
        <v>581</v>
      </c>
      <c r="B412" s="91">
        <v>46068.522262372688</v>
      </c>
      <c r="C412" s="91">
        <v>46068.528278796293</v>
      </c>
      <c r="D412" s="91">
        <v>46068</v>
      </c>
      <c r="E412" s="91">
        <v>46068</v>
      </c>
      <c r="F412" s="3" t="s">
        <v>1020</v>
      </c>
      <c r="G412" s="3" t="s">
        <v>597</v>
      </c>
      <c r="H412" s="3" t="s">
        <v>597</v>
      </c>
      <c r="I412" s="3" t="s">
        <v>597</v>
      </c>
      <c r="J412" s="3" t="s">
        <v>1518</v>
      </c>
      <c r="K412" s="3" t="s">
        <v>1654</v>
      </c>
      <c r="M412" s="3" t="s">
        <v>2604</v>
      </c>
      <c r="N412" s="3">
        <v>0</v>
      </c>
      <c r="O412" s="3">
        <v>0</v>
      </c>
      <c r="P412" s="3">
        <v>0</v>
      </c>
      <c r="Q412" s="3">
        <v>0</v>
      </c>
      <c r="R412" s="3">
        <v>0</v>
      </c>
      <c r="S412" s="3">
        <v>0</v>
      </c>
      <c r="T412" s="3">
        <v>0</v>
      </c>
      <c r="U412" s="3">
        <v>0</v>
      </c>
      <c r="V412" s="3">
        <v>0</v>
      </c>
      <c r="W412" s="3">
        <v>0</v>
      </c>
      <c r="X412" s="3">
        <v>0</v>
      </c>
      <c r="Y412" s="3">
        <v>0</v>
      </c>
      <c r="Z412" s="3">
        <v>0</v>
      </c>
      <c r="AA412" s="3">
        <v>0</v>
      </c>
      <c r="AB412" s="3">
        <v>1</v>
      </c>
      <c r="AC412" s="3">
        <v>0</v>
      </c>
      <c r="AD412" s="3">
        <v>1</v>
      </c>
      <c r="AE412" s="3">
        <v>1</v>
      </c>
      <c r="AF412" s="3">
        <v>0</v>
      </c>
      <c r="AG412" s="3">
        <v>0</v>
      </c>
      <c r="AH412" s="3">
        <v>0</v>
      </c>
      <c r="AI412" s="3">
        <v>0</v>
      </c>
      <c r="AJ412" s="3">
        <v>0</v>
      </c>
      <c r="SP412" s="3" t="s">
        <v>2592</v>
      </c>
      <c r="VE412" s="3" t="s">
        <v>2592</v>
      </c>
      <c r="WM412" s="3" t="s">
        <v>2592</v>
      </c>
      <c r="ADF412" s="3" t="s">
        <v>1520</v>
      </c>
      <c r="ADG412" s="3" t="s">
        <v>1550</v>
      </c>
      <c r="ADH412" s="3">
        <v>0</v>
      </c>
      <c r="ADI412" s="3">
        <v>1</v>
      </c>
      <c r="ADJ412" s="3">
        <v>0</v>
      </c>
      <c r="ADK412" s="3">
        <v>0</v>
      </c>
      <c r="ADL412" s="3">
        <v>0</v>
      </c>
      <c r="ADM412" s="3">
        <v>0</v>
      </c>
      <c r="ADO412" s="3" t="s">
        <v>1520</v>
      </c>
      <c r="ADP412" s="3" t="s">
        <v>1786</v>
      </c>
      <c r="ADQ412" s="3">
        <v>0</v>
      </c>
      <c r="ADR412" s="3">
        <v>0</v>
      </c>
      <c r="ADS412" s="3">
        <v>1</v>
      </c>
      <c r="ADT412" s="3">
        <v>0</v>
      </c>
      <c r="ADU412" s="3">
        <v>0</v>
      </c>
      <c r="ADV412" s="3">
        <v>0</v>
      </c>
      <c r="ADW412" s="3">
        <v>0</v>
      </c>
      <c r="ADY412" s="3" t="s">
        <v>1520</v>
      </c>
      <c r="ADZ412" s="3" t="s">
        <v>1559</v>
      </c>
      <c r="AEA412" s="3">
        <v>1</v>
      </c>
      <c r="AEB412" s="3">
        <v>0</v>
      </c>
      <c r="AEC412" s="3">
        <v>0</v>
      </c>
      <c r="AED412" s="3">
        <v>0</v>
      </c>
      <c r="AEE412" s="3">
        <v>0</v>
      </c>
      <c r="AEF412" s="3">
        <v>0</v>
      </c>
      <c r="AEG412" s="3">
        <v>0</v>
      </c>
      <c r="AEH412" s="3">
        <v>0</v>
      </c>
      <c r="AEI412" s="3">
        <v>0</v>
      </c>
      <c r="AEK412" s="3" t="s">
        <v>1520</v>
      </c>
      <c r="AEL412" s="3" t="s">
        <v>2605</v>
      </c>
      <c r="AEM412" s="3">
        <v>1</v>
      </c>
      <c r="AEN412" s="3">
        <v>0</v>
      </c>
      <c r="AEO412" s="3">
        <v>0</v>
      </c>
      <c r="AEP412" s="3">
        <v>0</v>
      </c>
      <c r="AEQ412" s="3">
        <v>0</v>
      </c>
      <c r="AER412" s="3">
        <v>0</v>
      </c>
      <c r="AES412" s="3">
        <v>0</v>
      </c>
      <c r="AET412" s="3">
        <v>1</v>
      </c>
      <c r="AEU412" s="3">
        <v>0</v>
      </c>
      <c r="AEW412" s="3" t="s">
        <v>1528</v>
      </c>
      <c r="AEX412" s="3">
        <v>1</v>
      </c>
      <c r="AEY412" s="3">
        <v>0</v>
      </c>
      <c r="AEZ412" s="3">
        <v>0</v>
      </c>
      <c r="AFA412" s="3">
        <v>0</v>
      </c>
      <c r="AFB412" s="3">
        <v>0</v>
      </c>
      <c r="AFC412" s="3">
        <v>0</v>
      </c>
      <c r="AFD412" s="3">
        <v>0</v>
      </c>
      <c r="AFE412" s="3">
        <v>0</v>
      </c>
      <c r="AFF412" s="3">
        <v>0</v>
      </c>
      <c r="AFG412" s="3">
        <v>0</v>
      </c>
      <c r="AFH412" s="3">
        <v>0</v>
      </c>
      <c r="AFI412" s="3">
        <v>0</v>
      </c>
      <c r="AFJ412" s="3">
        <v>0</v>
      </c>
      <c r="AFL412" s="3" t="s">
        <v>1529</v>
      </c>
      <c r="AFN412" s="3" t="s">
        <v>1530</v>
      </c>
      <c r="AFO412" s="3">
        <v>1</v>
      </c>
      <c r="AFP412" s="3">
        <v>0</v>
      </c>
      <c r="AFQ412" s="3">
        <v>0</v>
      </c>
      <c r="AFR412" s="3">
        <v>0</v>
      </c>
      <c r="AFS412" s="3">
        <v>0</v>
      </c>
      <c r="AFT412" s="3">
        <v>0</v>
      </c>
      <c r="AFU412" s="3">
        <v>0</v>
      </c>
      <c r="AFV412" s="3">
        <v>0</v>
      </c>
      <c r="AFW412" s="3">
        <v>0</v>
      </c>
      <c r="AFX412" s="3">
        <v>0</v>
      </c>
      <c r="AFY412" s="3">
        <v>0</v>
      </c>
      <c r="AGA412" s="3" t="s">
        <v>1551</v>
      </c>
      <c r="AGB412" s="3">
        <v>0</v>
      </c>
      <c r="AGC412" s="3">
        <v>1</v>
      </c>
      <c r="AGD412" s="3">
        <v>0</v>
      </c>
      <c r="AGE412" s="3">
        <v>0</v>
      </c>
      <c r="AGF412" s="3">
        <v>0</v>
      </c>
      <c r="AGG412" s="3">
        <v>0</v>
      </c>
      <c r="AGH412" s="3">
        <v>0</v>
      </c>
      <c r="AGI412" s="3">
        <v>0</v>
      </c>
      <c r="AGK412" s="3" t="s">
        <v>1520</v>
      </c>
      <c r="AGL412" s="3" t="s">
        <v>1572</v>
      </c>
      <c r="AGM412" s="3">
        <v>1</v>
      </c>
      <c r="AGN412" s="3">
        <v>0</v>
      </c>
      <c r="AGO412" s="3">
        <v>0</v>
      </c>
      <c r="AGP412" s="3">
        <v>0</v>
      </c>
      <c r="AGQ412" s="3">
        <v>0</v>
      </c>
      <c r="AGR412" s="3">
        <v>0</v>
      </c>
      <c r="AGS412" s="3">
        <v>0</v>
      </c>
      <c r="AGT412" s="3">
        <v>0</v>
      </c>
      <c r="AGU412" s="3">
        <v>0</v>
      </c>
      <c r="AGV412" s="3">
        <v>0</v>
      </c>
      <c r="AGW412" s="3">
        <v>0</v>
      </c>
      <c r="AGX412" s="3">
        <v>0</v>
      </c>
      <c r="AGY412" s="3">
        <v>0</v>
      </c>
      <c r="AGZ412" s="3">
        <v>0</v>
      </c>
      <c r="AHA412" s="3">
        <v>0</v>
      </c>
      <c r="AHB412" s="3">
        <v>0</v>
      </c>
      <c r="AHC412" s="3">
        <v>0</v>
      </c>
      <c r="AHE412" s="3" t="s">
        <v>1533</v>
      </c>
      <c r="AHF412" s="3">
        <v>1</v>
      </c>
      <c r="AHG412" s="3">
        <v>0</v>
      </c>
      <c r="AHH412" s="3">
        <v>0</v>
      </c>
      <c r="AHI412" s="3">
        <v>0</v>
      </c>
      <c r="AHJ412" s="3">
        <v>0</v>
      </c>
      <c r="AHK412" s="3">
        <v>0</v>
      </c>
      <c r="AHL412" s="3">
        <v>0</v>
      </c>
      <c r="AHM412" s="3">
        <v>0</v>
      </c>
      <c r="AHN412" s="3">
        <v>0</v>
      </c>
      <c r="AHP412" s="3" t="s">
        <v>1534</v>
      </c>
      <c r="AHR412" s="3" t="s">
        <v>2606</v>
      </c>
      <c r="AHT412" s="3">
        <v>3066435</v>
      </c>
      <c r="AHU412" s="91">
        <v>46069.38616898148</v>
      </c>
      <c r="AHX412" s="3" t="s">
        <v>1536</v>
      </c>
      <c r="AHY412" s="3" t="s">
        <v>1537</v>
      </c>
      <c r="AHZ412" s="3" t="s">
        <v>1538</v>
      </c>
      <c r="AIB412" s="3" t="s">
        <v>2607</v>
      </c>
      <c r="AIC412" s="3">
        <v>412</v>
      </c>
    </row>
    <row r="413" spans="1:913" x14ac:dyDescent="0.45">
      <c r="A413" s="3" t="s">
        <v>582</v>
      </c>
      <c r="B413" s="91">
        <v>46068.564530243057</v>
      </c>
      <c r="C413" s="91">
        <v>46068.571306215279</v>
      </c>
      <c r="D413" s="91">
        <v>46068</v>
      </c>
      <c r="E413" s="91">
        <v>46068</v>
      </c>
      <c r="F413" s="3" t="s">
        <v>1020</v>
      </c>
      <c r="G413" s="3" t="s">
        <v>597</v>
      </c>
      <c r="H413" s="3" t="s">
        <v>597</v>
      </c>
      <c r="I413" s="3" t="s">
        <v>597</v>
      </c>
      <c r="J413" s="3" t="s">
        <v>1518</v>
      </c>
      <c r="K413" s="3" t="s">
        <v>1564</v>
      </c>
      <c r="M413" s="3" t="s">
        <v>1565</v>
      </c>
      <c r="N413" s="3">
        <v>0</v>
      </c>
      <c r="O413" s="3">
        <v>0</v>
      </c>
      <c r="P413" s="3">
        <v>0</v>
      </c>
      <c r="Q413" s="3">
        <v>0</v>
      </c>
      <c r="R413" s="3">
        <v>0</v>
      </c>
      <c r="S413" s="3">
        <v>0</v>
      </c>
      <c r="T413" s="3">
        <v>0</v>
      </c>
      <c r="U413" s="3">
        <v>0</v>
      </c>
      <c r="V413" s="3">
        <v>0</v>
      </c>
      <c r="W413" s="3">
        <v>0</v>
      </c>
      <c r="X413" s="3">
        <v>0</v>
      </c>
      <c r="Y413" s="3">
        <v>0</v>
      </c>
      <c r="Z413" s="3">
        <v>0</v>
      </c>
      <c r="AA413" s="3">
        <v>0</v>
      </c>
      <c r="AB413" s="3">
        <v>0</v>
      </c>
      <c r="AC413" s="3">
        <v>1</v>
      </c>
      <c r="AD413" s="3">
        <v>0</v>
      </c>
      <c r="AE413" s="3">
        <v>0</v>
      </c>
      <c r="AF413" s="3">
        <v>0</v>
      </c>
      <c r="AG413" s="3">
        <v>0</v>
      </c>
      <c r="AH413" s="3">
        <v>0</v>
      </c>
      <c r="AI413" s="3">
        <v>0</v>
      </c>
      <c r="AJ413" s="3">
        <v>0</v>
      </c>
      <c r="RI413" s="3" t="s">
        <v>2592</v>
      </c>
      <c r="ADF413" s="3" t="s">
        <v>1525</v>
      </c>
      <c r="ADO413" s="3" t="s">
        <v>1520</v>
      </c>
      <c r="ADP413" s="3" t="s">
        <v>2365</v>
      </c>
      <c r="ADQ413" s="3">
        <v>0</v>
      </c>
      <c r="ADR413" s="3">
        <v>1</v>
      </c>
      <c r="ADS413" s="3">
        <v>1</v>
      </c>
      <c r="ADT413" s="3">
        <v>0</v>
      </c>
      <c r="ADU413" s="3">
        <v>0</v>
      </c>
      <c r="ADV413" s="3">
        <v>0</v>
      </c>
      <c r="ADW413" s="3">
        <v>0</v>
      </c>
      <c r="ADY413" s="3" t="s">
        <v>1520</v>
      </c>
      <c r="ADZ413" s="3" t="s">
        <v>2128</v>
      </c>
      <c r="AEA413" s="3">
        <v>1</v>
      </c>
      <c r="AEB413" s="3">
        <v>0</v>
      </c>
      <c r="AEC413" s="3">
        <v>0</v>
      </c>
      <c r="AED413" s="3">
        <v>1</v>
      </c>
      <c r="AEE413" s="3">
        <v>1</v>
      </c>
      <c r="AEF413" s="3">
        <v>0</v>
      </c>
      <c r="AEG413" s="3">
        <v>0</v>
      </c>
      <c r="AEH413" s="3">
        <v>0</v>
      </c>
      <c r="AEI413" s="3">
        <v>0</v>
      </c>
      <c r="AEK413" s="3" t="s">
        <v>1520</v>
      </c>
      <c r="AEL413" s="3" t="s">
        <v>1559</v>
      </c>
      <c r="AEM413" s="3">
        <v>1</v>
      </c>
      <c r="AEN413" s="3">
        <v>0</v>
      </c>
      <c r="AEO413" s="3">
        <v>0</v>
      </c>
      <c r="AEP413" s="3">
        <v>0</v>
      </c>
      <c r="AEQ413" s="3">
        <v>0</v>
      </c>
      <c r="AER413" s="3">
        <v>0</v>
      </c>
      <c r="AES413" s="3">
        <v>0</v>
      </c>
      <c r="AET413" s="3">
        <v>0</v>
      </c>
      <c r="AEU413" s="3">
        <v>0</v>
      </c>
      <c r="AEW413" s="3" t="s">
        <v>1528</v>
      </c>
      <c r="AEX413" s="3">
        <v>1</v>
      </c>
      <c r="AEY413" s="3">
        <v>0</v>
      </c>
      <c r="AEZ413" s="3">
        <v>0</v>
      </c>
      <c r="AFA413" s="3">
        <v>0</v>
      </c>
      <c r="AFB413" s="3">
        <v>0</v>
      </c>
      <c r="AFC413" s="3">
        <v>0</v>
      </c>
      <c r="AFD413" s="3">
        <v>0</v>
      </c>
      <c r="AFE413" s="3">
        <v>0</v>
      </c>
      <c r="AFF413" s="3">
        <v>0</v>
      </c>
      <c r="AFG413" s="3">
        <v>0</v>
      </c>
      <c r="AFH413" s="3">
        <v>0</v>
      </c>
      <c r="AFI413" s="3">
        <v>0</v>
      </c>
      <c r="AFJ413" s="3">
        <v>0</v>
      </c>
      <c r="AFL413" s="3" t="s">
        <v>1529</v>
      </c>
      <c r="AFN413" s="3" t="s">
        <v>1530</v>
      </c>
      <c r="AFO413" s="3">
        <v>1</v>
      </c>
      <c r="AFP413" s="3">
        <v>0</v>
      </c>
      <c r="AFQ413" s="3">
        <v>0</v>
      </c>
      <c r="AFR413" s="3">
        <v>0</v>
      </c>
      <c r="AFS413" s="3">
        <v>0</v>
      </c>
      <c r="AFT413" s="3">
        <v>0</v>
      </c>
      <c r="AFU413" s="3">
        <v>0</v>
      </c>
      <c r="AFV413" s="3">
        <v>0</v>
      </c>
      <c r="AFW413" s="3">
        <v>0</v>
      </c>
      <c r="AFX413" s="3">
        <v>0</v>
      </c>
      <c r="AFY413" s="3">
        <v>0</v>
      </c>
      <c r="AGA413" s="3" t="s">
        <v>1636</v>
      </c>
      <c r="AGB413" s="3">
        <v>0</v>
      </c>
      <c r="AGC413" s="3">
        <v>0</v>
      </c>
      <c r="AGD413" s="3">
        <v>1</v>
      </c>
      <c r="AGE413" s="3">
        <v>0</v>
      </c>
      <c r="AGF413" s="3">
        <v>0</v>
      </c>
      <c r="AGG413" s="3">
        <v>0</v>
      </c>
      <c r="AGH413" s="3">
        <v>0</v>
      </c>
      <c r="AGI413" s="3">
        <v>0</v>
      </c>
      <c r="AGK413" s="3" t="s">
        <v>1520</v>
      </c>
      <c r="AGL413" s="3" t="s">
        <v>1572</v>
      </c>
      <c r="AGM413" s="3">
        <v>1</v>
      </c>
      <c r="AGN413" s="3">
        <v>0</v>
      </c>
      <c r="AGO413" s="3">
        <v>0</v>
      </c>
      <c r="AGP413" s="3">
        <v>0</v>
      </c>
      <c r="AGQ413" s="3">
        <v>0</v>
      </c>
      <c r="AGR413" s="3">
        <v>0</v>
      </c>
      <c r="AGS413" s="3">
        <v>0</v>
      </c>
      <c r="AGT413" s="3">
        <v>0</v>
      </c>
      <c r="AGU413" s="3">
        <v>0</v>
      </c>
      <c r="AGV413" s="3">
        <v>0</v>
      </c>
      <c r="AGW413" s="3">
        <v>0</v>
      </c>
      <c r="AGX413" s="3">
        <v>0</v>
      </c>
      <c r="AGY413" s="3">
        <v>0</v>
      </c>
      <c r="AGZ413" s="3">
        <v>0</v>
      </c>
      <c r="AHA413" s="3">
        <v>0</v>
      </c>
      <c r="AHB413" s="3">
        <v>0</v>
      </c>
      <c r="AHC413" s="3">
        <v>0</v>
      </c>
      <c r="AHE413" s="3" t="s">
        <v>1533</v>
      </c>
      <c r="AHF413" s="3">
        <v>1</v>
      </c>
      <c r="AHG413" s="3">
        <v>0</v>
      </c>
      <c r="AHH413" s="3">
        <v>0</v>
      </c>
      <c r="AHI413" s="3">
        <v>0</v>
      </c>
      <c r="AHJ413" s="3">
        <v>0</v>
      </c>
      <c r="AHK413" s="3">
        <v>0</v>
      </c>
      <c r="AHL413" s="3">
        <v>0</v>
      </c>
      <c r="AHM413" s="3">
        <v>0</v>
      </c>
      <c r="AHN413" s="3">
        <v>0</v>
      </c>
      <c r="AHP413" s="3" t="s">
        <v>1534</v>
      </c>
      <c r="AHR413" s="3" t="s">
        <v>2017</v>
      </c>
      <c r="AHT413" s="3">
        <v>3066436</v>
      </c>
      <c r="AHU413" s="91">
        <v>46069.386180555557</v>
      </c>
      <c r="AHX413" s="3" t="s">
        <v>1536</v>
      </c>
      <c r="AHY413" s="3" t="s">
        <v>1537</v>
      </c>
      <c r="AHZ413" s="3" t="s">
        <v>1538</v>
      </c>
      <c r="AIB413" s="3" t="s">
        <v>2608</v>
      </c>
      <c r="AIC413" s="3">
        <v>413</v>
      </c>
    </row>
    <row r="414" spans="1:913" x14ac:dyDescent="0.45">
      <c r="A414" s="3" t="s">
        <v>583</v>
      </c>
      <c r="B414" s="91">
        <v>46068.573041840267</v>
      </c>
      <c r="C414" s="91">
        <v>46068.577486388887</v>
      </c>
      <c r="D414" s="91">
        <v>46068</v>
      </c>
      <c r="E414" s="91">
        <v>46068</v>
      </c>
      <c r="F414" s="3" t="s">
        <v>1020</v>
      </c>
      <c r="G414" s="3" t="s">
        <v>597</v>
      </c>
      <c r="H414" s="3" t="s">
        <v>597</v>
      </c>
      <c r="I414" s="3" t="s">
        <v>597</v>
      </c>
      <c r="J414" s="3" t="s">
        <v>1518</v>
      </c>
      <c r="K414" s="3" t="s">
        <v>1521</v>
      </c>
      <c r="M414" s="3" t="s">
        <v>2609</v>
      </c>
      <c r="N414" s="3">
        <v>0</v>
      </c>
      <c r="O414" s="3">
        <v>0</v>
      </c>
      <c r="P414" s="3">
        <v>0</v>
      </c>
      <c r="Q414" s="3">
        <v>1</v>
      </c>
      <c r="R414" s="3">
        <v>0</v>
      </c>
      <c r="S414" s="3">
        <v>0</v>
      </c>
      <c r="T414" s="3">
        <v>0</v>
      </c>
      <c r="U414" s="3">
        <v>0</v>
      </c>
      <c r="V414" s="3">
        <v>0</v>
      </c>
      <c r="W414" s="3">
        <v>0</v>
      </c>
      <c r="X414" s="3">
        <v>1</v>
      </c>
      <c r="Y414" s="3">
        <v>0</v>
      </c>
      <c r="Z414" s="3">
        <v>0</v>
      </c>
      <c r="AA414" s="3">
        <v>1</v>
      </c>
      <c r="AB414" s="3">
        <v>1</v>
      </c>
      <c r="AC414" s="3">
        <v>0</v>
      </c>
      <c r="AD414" s="3">
        <v>0</v>
      </c>
      <c r="AE414" s="3">
        <v>1</v>
      </c>
      <c r="AF414" s="3">
        <v>0</v>
      </c>
      <c r="AG414" s="3">
        <v>0</v>
      </c>
      <c r="AH414" s="3">
        <v>0</v>
      </c>
      <c r="AI414" s="3">
        <v>0</v>
      </c>
      <c r="AJ414" s="3">
        <v>0</v>
      </c>
      <c r="EH414" s="3" t="s">
        <v>2592</v>
      </c>
      <c r="NK414" s="3" t="s">
        <v>2592</v>
      </c>
      <c r="TW414" s="3" t="s">
        <v>2592</v>
      </c>
      <c r="VE414" s="3" t="s">
        <v>2592</v>
      </c>
      <c r="WM414" s="3" t="s">
        <v>2592</v>
      </c>
      <c r="ADF414" s="3" t="s">
        <v>1525</v>
      </c>
      <c r="ADO414" s="3" t="s">
        <v>1525</v>
      </c>
      <c r="ADY414" s="3" t="s">
        <v>1525</v>
      </c>
      <c r="AEK414" s="3" t="s">
        <v>1520</v>
      </c>
      <c r="AEL414" s="3" t="s">
        <v>1593</v>
      </c>
      <c r="AEM414" s="3">
        <v>1</v>
      </c>
      <c r="AEN414" s="3">
        <v>0</v>
      </c>
      <c r="AEO414" s="3">
        <v>0</v>
      </c>
      <c r="AEP414" s="3">
        <v>1</v>
      </c>
      <c r="AEQ414" s="3">
        <v>0</v>
      </c>
      <c r="AER414" s="3">
        <v>0</v>
      </c>
      <c r="AES414" s="3">
        <v>0</v>
      </c>
      <c r="AET414" s="3">
        <v>0</v>
      </c>
      <c r="AEU414" s="3">
        <v>0</v>
      </c>
      <c r="AEW414" s="3" t="s">
        <v>1528</v>
      </c>
      <c r="AEX414" s="3">
        <v>1</v>
      </c>
      <c r="AEY414" s="3">
        <v>0</v>
      </c>
      <c r="AEZ414" s="3">
        <v>0</v>
      </c>
      <c r="AFA414" s="3">
        <v>0</v>
      </c>
      <c r="AFB414" s="3">
        <v>0</v>
      </c>
      <c r="AFC414" s="3">
        <v>0</v>
      </c>
      <c r="AFD414" s="3">
        <v>0</v>
      </c>
      <c r="AFE414" s="3">
        <v>0</v>
      </c>
      <c r="AFF414" s="3">
        <v>0</v>
      </c>
      <c r="AFG414" s="3">
        <v>0</v>
      </c>
      <c r="AFH414" s="3">
        <v>0</v>
      </c>
      <c r="AFI414" s="3">
        <v>0</v>
      </c>
      <c r="AFJ414" s="3">
        <v>0</v>
      </c>
      <c r="AFL414" s="3" t="s">
        <v>1529</v>
      </c>
      <c r="AFN414" s="3" t="s">
        <v>1530</v>
      </c>
      <c r="AFO414" s="3">
        <v>1</v>
      </c>
      <c r="AFP414" s="3">
        <v>0</v>
      </c>
      <c r="AFQ414" s="3">
        <v>0</v>
      </c>
      <c r="AFR414" s="3">
        <v>0</v>
      </c>
      <c r="AFS414" s="3">
        <v>0</v>
      </c>
      <c r="AFT414" s="3">
        <v>0</v>
      </c>
      <c r="AFU414" s="3">
        <v>0</v>
      </c>
      <c r="AFV414" s="3">
        <v>0</v>
      </c>
      <c r="AFW414" s="3">
        <v>0</v>
      </c>
      <c r="AFX414" s="3">
        <v>0</v>
      </c>
      <c r="AFY414" s="3">
        <v>0</v>
      </c>
      <c r="AGA414" s="3" t="s">
        <v>1551</v>
      </c>
      <c r="AGB414" s="3">
        <v>0</v>
      </c>
      <c r="AGC414" s="3">
        <v>1</v>
      </c>
      <c r="AGD414" s="3">
        <v>0</v>
      </c>
      <c r="AGE414" s="3">
        <v>0</v>
      </c>
      <c r="AGF414" s="3">
        <v>0</v>
      </c>
      <c r="AGG414" s="3">
        <v>0</v>
      </c>
      <c r="AGH414" s="3">
        <v>0</v>
      </c>
      <c r="AGI414" s="3">
        <v>0</v>
      </c>
      <c r="AGK414" s="3" t="s">
        <v>1520</v>
      </c>
      <c r="AGL414" s="3" t="s">
        <v>1572</v>
      </c>
      <c r="AGM414" s="3">
        <v>1</v>
      </c>
      <c r="AGN414" s="3">
        <v>0</v>
      </c>
      <c r="AGO414" s="3">
        <v>0</v>
      </c>
      <c r="AGP414" s="3">
        <v>0</v>
      </c>
      <c r="AGQ414" s="3">
        <v>0</v>
      </c>
      <c r="AGR414" s="3">
        <v>0</v>
      </c>
      <c r="AGS414" s="3">
        <v>0</v>
      </c>
      <c r="AGT414" s="3">
        <v>0</v>
      </c>
      <c r="AGU414" s="3">
        <v>0</v>
      </c>
      <c r="AGV414" s="3">
        <v>0</v>
      </c>
      <c r="AGW414" s="3">
        <v>0</v>
      </c>
      <c r="AGX414" s="3">
        <v>0</v>
      </c>
      <c r="AGY414" s="3">
        <v>0</v>
      </c>
      <c r="AGZ414" s="3">
        <v>0</v>
      </c>
      <c r="AHA414" s="3">
        <v>0</v>
      </c>
      <c r="AHB414" s="3">
        <v>0</v>
      </c>
      <c r="AHC414" s="3">
        <v>0</v>
      </c>
      <c r="AHE414" s="3" t="s">
        <v>1533</v>
      </c>
      <c r="AHF414" s="3">
        <v>1</v>
      </c>
      <c r="AHG414" s="3">
        <v>0</v>
      </c>
      <c r="AHH414" s="3">
        <v>0</v>
      </c>
      <c r="AHI414" s="3">
        <v>0</v>
      </c>
      <c r="AHJ414" s="3">
        <v>0</v>
      </c>
      <c r="AHK414" s="3">
        <v>0</v>
      </c>
      <c r="AHL414" s="3">
        <v>0</v>
      </c>
      <c r="AHM414" s="3">
        <v>0</v>
      </c>
      <c r="AHN414" s="3">
        <v>0</v>
      </c>
      <c r="AHP414" s="3" t="s">
        <v>1534</v>
      </c>
      <c r="AHR414" s="3" t="s">
        <v>1715</v>
      </c>
      <c r="AHT414" s="3">
        <v>3066437</v>
      </c>
      <c r="AHU414" s="91">
        <v>46069.386180555557</v>
      </c>
      <c r="AHX414" s="3" t="s">
        <v>1536</v>
      </c>
      <c r="AHY414" s="3" t="s">
        <v>1537</v>
      </c>
      <c r="AHZ414" s="3" t="s">
        <v>1538</v>
      </c>
      <c r="AIB414" s="3" t="s">
        <v>2610</v>
      </c>
      <c r="AIC414" s="3">
        <v>414</v>
      </c>
    </row>
    <row r="415" spans="1:913" x14ac:dyDescent="0.45">
      <c r="A415" s="3" t="s">
        <v>584</v>
      </c>
      <c r="B415" s="91">
        <v>46068.578508159721</v>
      </c>
      <c r="C415" s="91">
        <v>46068.582983460648</v>
      </c>
      <c r="D415" s="91">
        <v>46068</v>
      </c>
      <c r="E415" s="91">
        <v>46068</v>
      </c>
      <c r="F415" s="3" t="s">
        <v>1020</v>
      </c>
      <c r="G415" s="3" t="s">
        <v>597</v>
      </c>
      <c r="H415" s="3" t="s">
        <v>597</v>
      </c>
      <c r="I415" s="3" t="s">
        <v>597</v>
      </c>
      <c r="J415" s="3" t="s">
        <v>1518</v>
      </c>
      <c r="K415" s="3" t="s">
        <v>1521</v>
      </c>
      <c r="M415" s="3" t="s">
        <v>2611</v>
      </c>
      <c r="N415" s="3">
        <v>0</v>
      </c>
      <c r="O415" s="3">
        <v>0</v>
      </c>
      <c r="P415" s="3">
        <v>0</v>
      </c>
      <c r="Q415" s="3">
        <v>0</v>
      </c>
      <c r="R415" s="3">
        <v>0</v>
      </c>
      <c r="S415" s="3">
        <v>0</v>
      </c>
      <c r="T415" s="3">
        <v>0</v>
      </c>
      <c r="U415" s="3">
        <v>0</v>
      </c>
      <c r="V415" s="3">
        <v>0</v>
      </c>
      <c r="W415" s="3">
        <v>0</v>
      </c>
      <c r="X415" s="3">
        <v>1</v>
      </c>
      <c r="Y415" s="3">
        <v>1</v>
      </c>
      <c r="Z415" s="3">
        <v>0</v>
      </c>
      <c r="AA415" s="3">
        <v>1</v>
      </c>
      <c r="AB415" s="3">
        <v>1</v>
      </c>
      <c r="AC415" s="3">
        <v>0</v>
      </c>
      <c r="AD415" s="3">
        <v>1</v>
      </c>
      <c r="AE415" s="3">
        <v>1</v>
      </c>
      <c r="AF415" s="3">
        <v>0</v>
      </c>
      <c r="AG415" s="3">
        <v>0</v>
      </c>
      <c r="AH415" s="3">
        <v>0</v>
      </c>
      <c r="AI415" s="3">
        <v>0</v>
      </c>
      <c r="AJ415" s="3">
        <v>0</v>
      </c>
      <c r="NK415" s="3" t="s">
        <v>2592</v>
      </c>
      <c r="OS415" s="3" t="s">
        <v>2592</v>
      </c>
      <c r="SP415" s="3" t="s">
        <v>2592</v>
      </c>
      <c r="TW415" s="3" t="s">
        <v>2592</v>
      </c>
      <c r="VE415" s="3" t="s">
        <v>2592</v>
      </c>
      <c r="WM415" s="3" t="s">
        <v>2592</v>
      </c>
      <c r="ADF415" s="3" t="s">
        <v>1520</v>
      </c>
      <c r="ADG415" s="3" t="s">
        <v>1550</v>
      </c>
      <c r="ADH415" s="3">
        <v>0</v>
      </c>
      <c r="ADI415" s="3">
        <v>1</v>
      </c>
      <c r="ADJ415" s="3">
        <v>0</v>
      </c>
      <c r="ADK415" s="3">
        <v>0</v>
      </c>
      <c r="ADL415" s="3">
        <v>0</v>
      </c>
      <c r="ADM415" s="3">
        <v>0</v>
      </c>
      <c r="ADO415" s="3" t="s">
        <v>1525</v>
      </c>
      <c r="ADY415" s="3" t="s">
        <v>1525</v>
      </c>
      <c r="AEK415" s="3" t="s">
        <v>1520</v>
      </c>
      <c r="AEL415" s="3" t="s">
        <v>1559</v>
      </c>
      <c r="AEM415" s="3">
        <v>1</v>
      </c>
      <c r="AEN415" s="3">
        <v>0</v>
      </c>
      <c r="AEO415" s="3">
        <v>0</v>
      </c>
      <c r="AEP415" s="3">
        <v>0</v>
      </c>
      <c r="AEQ415" s="3">
        <v>0</v>
      </c>
      <c r="AER415" s="3">
        <v>0</v>
      </c>
      <c r="AES415" s="3">
        <v>0</v>
      </c>
      <c r="AET415" s="3">
        <v>0</v>
      </c>
      <c r="AEU415" s="3">
        <v>0</v>
      </c>
      <c r="AEW415" s="3" t="s">
        <v>1528</v>
      </c>
      <c r="AEX415" s="3">
        <v>1</v>
      </c>
      <c r="AEY415" s="3">
        <v>0</v>
      </c>
      <c r="AEZ415" s="3">
        <v>0</v>
      </c>
      <c r="AFA415" s="3">
        <v>0</v>
      </c>
      <c r="AFB415" s="3">
        <v>0</v>
      </c>
      <c r="AFC415" s="3">
        <v>0</v>
      </c>
      <c r="AFD415" s="3">
        <v>0</v>
      </c>
      <c r="AFE415" s="3">
        <v>0</v>
      </c>
      <c r="AFF415" s="3">
        <v>0</v>
      </c>
      <c r="AFG415" s="3">
        <v>0</v>
      </c>
      <c r="AFH415" s="3">
        <v>0</v>
      </c>
      <c r="AFI415" s="3">
        <v>0</v>
      </c>
      <c r="AFJ415" s="3">
        <v>0</v>
      </c>
      <c r="AFL415" s="3" t="s">
        <v>1529</v>
      </c>
      <c r="AFN415" s="3" t="s">
        <v>1530</v>
      </c>
      <c r="AFO415" s="3">
        <v>1</v>
      </c>
      <c r="AFP415" s="3">
        <v>0</v>
      </c>
      <c r="AFQ415" s="3">
        <v>0</v>
      </c>
      <c r="AFR415" s="3">
        <v>0</v>
      </c>
      <c r="AFS415" s="3">
        <v>0</v>
      </c>
      <c r="AFT415" s="3">
        <v>0</v>
      </c>
      <c r="AFU415" s="3">
        <v>0</v>
      </c>
      <c r="AFV415" s="3">
        <v>0</v>
      </c>
      <c r="AFW415" s="3">
        <v>0</v>
      </c>
      <c r="AFX415" s="3">
        <v>0</v>
      </c>
      <c r="AFY415" s="3">
        <v>0</v>
      </c>
      <c r="AGA415" s="3" t="s">
        <v>1551</v>
      </c>
      <c r="AGB415" s="3">
        <v>0</v>
      </c>
      <c r="AGC415" s="3">
        <v>1</v>
      </c>
      <c r="AGD415" s="3">
        <v>0</v>
      </c>
      <c r="AGE415" s="3">
        <v>0</v>
      </c>
      <c r="AGF415" s="3">
        <v>0</v>
      </c>
      <c r="AGG415" s="3">
        <v>0</v>
      </c>
      <c r="AGH415" s="3">
        <v>0</v>
      </c>
      <c r="AGI415" s="3">
        <v>0</v>
      </c>
      <c r="AGK415" s="3" t="s">
        <v>1520</v>
      </c>
      <c r="AGL415" s="3" t="s">
        <v>1572</v>
      </c>
      <c r="AGM415" s="3">
        <v>1</v>
      </c>
      <c r="AGN415" s="3">
        <v>0</v>
      </c>
      <c r="AGO415" s="3">
        <v>0</v>
      </c>
      <c r="AGP415" s="3">
        <v>0</v>
      </c>
      <c r="AGQ415" s="3">
        <v>0</v>
      </c>
      <c r="AGR415" s="3">
        <v>0</v>
      </c>
      <c r="AGS415" s="3">
        <v>0</v>
      </c>
      <c r="AGT415" s="3">
        <v>0</v>
      </c>
      <c r="AGU415" s="3">
        <v>0</v>
      </c>
      <c r="AGV415" s="3">
        <v>0</v>
      </c>
      <c r="AGW415" s="3">
        <v>0</v>
      </c>
      <c r="AGX415" s="3">
        <v>0</v>
      </c>
      <c r="AGY415" s="3">
        <v>0</v>
      </c>
      <c r="AGZ415" s="3">
        <v>0</v>
      </c>
      <c r="AHA415" s="3">
        <v>0</v>
      </c>
      <c r="AHB415" s="3">
        <v>0</v>
      </c>
      <c r="AHC415" s="3">
        <v>0</v>
      </c>
      <c r="AHE415" s="3" t="s">
        <v>1533</v>
      </c>
      <c r="AHF415" s="3">
        <v>1</v>
      </c>
      <c r="AHG415" s="3">
        <v>0</v>
      </c>
      <c r="AHH415" s="3">
        <v>0</v>
      </c>
      <c r="AHI415" s="3">
        <v>0</v>
      </c>
      <c r="AHJ415" s="3">
        <v>0</v>
      </c>
      <c r="AHK415" s="3">
        <v>0</v>
      </c>
      <c r="AHL415" s="3">
        <v>0</v>
      </c>
      <c r="AHM415" s="3">
        <v>0</v>
      </c>
      <c r="AHN415" s="3">
        <v>0</v>
      </c>
      <c r="AHP415" s="3" t="s">
        <v>1534</v>
      </c>
      <c r="AHR415" s="3" t="s">
        <v>1715</v>
      </c>
      <c r="AHT415" s="3">
        <v>3066438</v>
      </c>
      <c r="AHU415" s="91">
        <v>46069.386192129627</v>
      </c>
      <c r="AHX415" s="3" t="s">
        <v>1536</v>
      </c>
      <c r="AHY415" s="3" t="s">
        <v>1537</v>
      </c>
      <c r="AHZ415" s="3" t="s">
        <v>1538</v>
      </c>
      <c r="AIB415" s="3" t="s">
        <v>2612</v>
      </c>
      <c r="AIC415" s="3">
        <v>415</v>
      </c>
    </row>
    <row r="416" spans="1:913" x14ac:dyDescent="0.45">
      <c r="A416" s="3" t="s">
        <v>585</v>
      </c>
      <c r="B416" s="91">
        <v>46068.585655740739</v>
      </c>
      <c r="C416" s="91">
        <v>46068.589185578698</v>
      </c>
      <c r="D416" s="91">
        <v>46068</v>
      </c>
      <c r="E416" s="91">
        <v>46068</v>
      </c>
      <c r="F416" s="3" t="s">
        <v>1020</v>
      </c>
      <c r="G416" s="3" t="s">
        <v>597</v>
      </c>
      <c r="H416" s="3" t="s">
        <v>597</v>
      </c>
      <c r="I416" s="3" t="s">
        <v>597</v>
      </c>
      <c r="J416" s="3" t="s">
        <v>1518</v>
      </c>
      <c r="K416" s="3" t="s">
        <v>1564</v>
      </c>
      <c r="M416" s="3" t="s">
        <v>2613</v>
      </c>
      <c r="N416" s="3">
        <v>0</v>
      </c>
      <c r="O416" s="3">
        <v>0</v>
      </c>
      <c r="P416" s="3">
        <v>0</v>
      </c>
      <c r="Q416" s="3">
        <v>0</v>
      </c>
      <c r="R416" s="3">
        <v>0</v>
      </c>
      <c r="S416" s="3">
        <v>0</v>
      </c>
      <c r="T416" s="3">
        <v>0</v>
      </c>
      <c r="U416" s="3">
        <v>0</v>
      </c>
      <c r="V416" s="3">
        <v>1</v>
      </c>
      <c r="W416" s="3">
        <v>0</v>
      </c>
      <c r="X416" s="3">
        <v>0</v>
      </c>
      <c r="Y416" s="3">
        <v>1</v>
      </c>
      <c r="Z416" s="3">
        <v>0</v>
      </c>
      <c r="AA416" s="3">
        <v>0</v>
      </c>
      <c r="AB416" s="3">
        <v>1</v>
      </c>
      <c r="AC416" s="3">
        <v>0</v>
      </c>
      <c r="AD416" s="3">
        <v>1</v>
      </c>
      <c r="AE416" s="3">
        <v>0</v>
      </c>
      <c r="AF416" s="3">
        <v>0</v>
      </c>
      <c r="AG416" s="3">
        <v>0</v>
      </c>
      <c r="AH416" s="3">
        <v>0</v>
      </c>
      <c r="AI416" s="3">
        <v>0</v>
      </c>
      <c r="AJ416" s="3">
        <v>0</v>
      </c>
      <c r="KU416" s="3" t="s">
        <v>2592</v>
      </c>
      <c r="OS416" s="3" t="s">
        <v>2592</v>
      </c>
      <c r="SP416" s="3" t="s">
        <v>2592</v>
      </c>
      <c r="VE416" s="3" t="s">
        <v>2592</v>
      </c>
      <c r="ADF416" s="3" t="s">
        <v>1520</v>
      </c>
      <c r="ADG416" s="3" t="s">
        <v>1550</v>
      </c>
      <c r="ADH416" s="3">
        <v>0</v>
      </c>
      <c r="ADI416" s="3">
        <v>1</v>
      </c>
      <c r="ADJ416" s="3">
        <v>0</v>
      </c>
      <c r="ADK416" s="3">
        <v>0</v>
      </c>
      <c r="ADL416" s="3">
        <v>0</v>
      </c>
      <c r="ADM416" s="3">
        <v>0</v>
      </c>
      <c r="ADO416" s="3" t="s">
        <v>1520</v>
      </c>
      <c r="ADP416" s="3" t="s">
        <v>2365</v>
      </c>
      <c r="ADQ416" s="3">
        <v>0</v>
      </c>
      <c r="ADR416" s="3">
        <v>1</v>
      </c>
      <c r="ADS416" s="3">
        <v>1</v>
      </c>
      <c r="ADT416" s="3">
        <v>0</v>
      </c>
      <c r="ADU416" s="3">
        <v>0</v>
      </c>
      <c r="ADV416" s="3">
        <v>0</v>
      </c>
      <c r="ADW416" s="3">
        <v>0</v>
      </c>
      <c r="ADY416" s="3" t="s">
        <v>1520</v>
      </c>
      <c r="ADZ416" s="3" t="s">
        <v>1997</v>
      </c>
      <c r="AEA416" s="3">
        <v>1</v>
      </c>
      <c r="AEB416" s="3">
        <v>0</v>
      </c>
      <c r="AEC416" s="3">
        <v>0</v>
      </c>
      <c r="AED416" s="3">
        <v>1</v>
      </c>
      <c r="AEE416" s="3">
        <v>0</v>
      </c>
      <c r="AEF416" s="3">
        <v>0</v>
      </c>
      <c r="AEG416" s="3">
        <v>0</v>
      </c>
      <c r="AEH416" s="3">
        <v>0</v>
      </c>
      <c r="AEI416" s="3">
        <v>0</v>
      </c>
      <c r="AEK416" s="3" t="s">
        <v>1520</v>
      </c>
      <c r="AEL416" s="3" t="s">
        <v>1593</v>
      </c>
      <c r="AEM416" s="3">
        <v>1</v>
      </c>
      <c r="AEN416" s="3">
        <v>0</v>
      </c>
      <c r="AEO416" s="3">
        <v>0</v>
      </c>
      <c r="AEP416" s="3">
        <v>1</v>
      </c>
      <c r="AEQ416" s="3">
        <v>0</v>
      </c>
      <c r="AER416" s="3">
        <v>0</v>
      </c>
      <c r="AES416" s="3">
        <v>0</v>
      </c>
      <c r="AET416" s="3">
        <v>0</v>
      </c>
      <c r="AEU416" s="3">
        <v>0</v>
      </c>
      <c r="AEW416" s="3" t="s">
        <v>1528</v>
      </c>
      <c r="AEX416" s="3">
        <v>1</v>
      </c>
      <c r="AEY416" s="3">
        <v>0</v>
      </c>
      <c r="AEZ416" s="3">
        <v>0</v>
      </c>
      <c r="AFA416" s="3">
        <v>0</v>
      </c>
      <c r="AFB416" s="3">
        <v>0</v>
      </c>
      <c r="AFC416" s="3">
        <v>0</v>
      </c>
      <c r="AFD416" s="3">
        <v>0</v>
      </c>
      <c r="AFE416" s="3">
        <v>0</v>
      </c>
      <c r="AFF416" s="3">
        <v>0</v>
      </c>
      <c r="AFG416" s="3">
        <v>0</v>
      </c>
      <c r="AFH416" s="3">
        <v>0</v>
      </c>
      <c r="AFI416" s="3">
        <v>0</v>
      </c>
      <c r="AFJ416" s="3">
        <v>0</v>
      </c>
      <c r="AFL416" s="3" t="s">
        <v>1529</v>
      </c>
      <c r="AFN416" s="3" t="s">
        <v>1530</v>
      </c>
      <c r="AFO416" s="3">
        <v>1</v>
      </c>
      <c r="AFP416" s="3">
        <v>0</v>
      </c>
      <c r="AFQ416" s="3">
        <v>0</v>
      </c>
      <c r="AFR416" s="3">
        <v>0</v>
      </c>
      <c r="AFS416" s="3">
        <v>0</v>
      </c>
      <c r="AFT416" s="3">
        <v>0</v>
      </c>
      <c r="AFU416" s="3">
        <v>0</v>
      </c>
      <c r="AFV416" s="3">
        <v>0</v>
      </c>
      <c r="AFW416" s="3">
        <v>0</v>
      </c>
      <c r="AFX416" s="3">
        <v>0</v>
      </c>
      <c r="AFY416" s="3">
        <v>0</v>
      </c>
      <c r="AGA416" s="3" t="s">
        <v>1551</v>
      </c>
      <c r="AGB416" s="3">
        <v>0</v>
      </c>
      <c r="AGC416" s="3">
        <v>1</v>
      </c>
      <c r="AGD416" s="3">
        <v>0</v>
      </c>
      <c r="AGE416" s="3">
        <v>0</v>
      </c>
      <c r="AGF416" s="3">
        <v>0</v>
      </c>
      <c r="AGG416" s="3">
        <v>0</v>
      </c>
      <c r="AGH416" s="3">
        <v>0</v>
      </c>
      <c r="AGI416" s="3">
        <v>0</v>
      </c>
      <c r="AGK416" s="3" t="s">
        <v>1520</v>
      </c>
      <c r="AGL416" s="3" t="s">
        <v>1572</v>
      </c>
      <c r="AGM416" s="3">
        <v>1</v>
      </c>
      <c r="AGN416" s="3">
        <v>0</v>
      </c>
      <c r="AGO416" s="3">
        <v>0</v>
      </c>
      <c r="AGP416" s="3">
        <v>0</v>
      </c>
      <c r="AGQ416" s="3">
        <v>0</v>
      </c>
      <c r="AGR416" s="3">
        <v>0</v>
      </c>
      <c r="AGS416" s="3">
        <v>0</v>
      </c>
      <c r="AGT416" s="3">
        <v>0</v>
      </c>
      <c r="AGU416" s="3">
        <v>0</v>
      </c>
      <c r="AGV416" s="3">
        <v>0</v>
      </c>
      <c r="AGW416" s="3">
        <v>0</v>
      </c>
      <c r="AGX416" s="3">
        <v>0</v>
      </c>
      <c r="AGY416" s="3">
        <v>0</v>
      </c>
      <c r="AGZ416" s="3">
        <v>0</v>
      </c>
      <c r="AHA416" s="3">
        <v>0</v>
      </c>
      <c r="AHB416" s="3">
        <v>0</v>
      </c>
      <c r="AHC416" s="3">
        <v>0</v>
      </c>
      <c r="AHE416" s="3" t="s">
        <v>1533</v>
      </c>
      <c r="AHF416" s="3">
        <v>1</v>
      </c>
      <c r="AHG416" s="3">
        <v>0</v>
      </c>
      <c r="AHH416" s="3">
        <v>0</v>
      </c>
      <c r="AHI416" s="3">
        <v>0</v>
      </c>
      <c r="AHJ416" s="3">
        <v>0</v>
      </c>
      <c r="AHK416" s="3">
        <v>0</v>
      </c>
      <c r="AHL416" s="3">
        <v>0</v>
      </c>
      <c r="AHM416" s="3">
        <v>0</v>
      </c>
      <c r="AHN416" s="3">
        <v>0</v>
      </c>
      <c r="AHP416" s="3" t="s">
        <v>1534</v>
      </c>
      <c r="AHR416" s="3" t="s">
        <v>2017</v>
      </c>
      <c r="AHT416" s="3">
        <v>3066439</v>
      </c>
      <c r="AHU416" s="91">
        <v>46069.386203703703</v>
      </c>
      <c r="AHX416" s="3" t="s">
        <v>1536</v>
      </c>
      <c r="AHY416" s="3" t="s">
        <v>1537</v>
      </c>
      <c r="AHZ416" s="3" t="s">
        <v>1538</v>
      </c>
      <c r="AIB416" s="3" t="s">
        <v>2614</v>
      </c>
      <c r="AIC416" s="3">
        <v>416</v>
      </c>
    </row>
    <row r="417" spans="1:913" x14ac:dyDescent="0.45">
      <c r="A417" s="3" t="s">
        <v>586</v>
      </c>
      <c r="B417" s="91">
        <v>46068.600650775457</v>
      </c>
      <c r="C417" s="91">
        <v>46068.60517166667</v>
      </c>
      <c r="D417" s="91">
        <v>46068</v>
      </c>
      <c r="E417" s="91">
        <v>46068</v>
      </c>
      <c r="F417" s="3" t="s">
        <v>1020</v>
      </c>
      <c r="G417" s="3" t="s">
        <v>597</v>
      </c>
      <c r="H417" s="3" t="s">
        <v>597</v>
      </c>
      <c r="I417" s="3" t="s">
        <v>597</v>
      </c>
      <c r="J417" s="3" t="s">
        <v>1518</v>
      </c>
      <c r="K417" s="3" t="s">
        <v>1564</v>
      </c>
      <c r="M417" s="3" t="s">
        <v>2615</v>
      </c>
      <c r="N417" s="3">
        <v>0</v>
      </c>
      <c r="O417" s="3">
        <v>0</v>
      </c>
      <c r="P417" s="3">
        <v>0</v>
      </c>
      <c r="Q417" s="3">
        <v>0</v>
      </c>
      <c r="R417" s="3">
        <v>0</v>
      </c>
      <c r="S417" s="3">
        <v>0</v>
      </c>
      <c r="T417" s="3">
        <v>0</v>
      </c>
      <c r="U417" s="3">
        <v>0</v>
      </c>
      <c r="V417" s="3">
        <v>0</v>
      </c>
      <c r="W417" s="3">
        <v>0</v>
      </c>
      <c r="X417" s="3">
        <v>0</v>
      </c>
      <c r="Y417" s="3">
        <v>1</v>
      </c>
      <c r="Z417" s="3">
        <v>1</v>
      </c>
      <c r="AA417" s="3">
        <v>0</v>
      </c>
      <c r="AB417" s="3">
        <v>1</v>
      </c>
      <c r="AC417" s="3">
        <v>0</v>
      </c>
      <c r="AD417" s="3">
        <v>1</v>
      </c>
      <c r="AE417" s="3">
        <v>0</v>
      </c>
      <c r="AF417" s="3">
        <v>0</v>
      </c>
      <c r="AG417" s="3">
        <v>0</v>
      </c>
      <c r="AH417" s="3">
        <v>0</v>
      </c>
      <c r="AI417" s="3">
        <v>0</v>
      </c>
      <c r="AJ417" s="3">
        <v>0</v>
      </c>
      <c r="OS417" s="3" t="s">
        <v>2592</v>
      </c>
      <c r="QA417" s="3" t="s">
        <v>2592</v>
      </c>
      <c r="SP417" s="3" t="s">
        <v>2592</v>
      </c>
      <c r="VE417" s="3" t="s">
        <v>2592</v>
      </c>
      <c r="ADF417" s="3" t="s">
        <v>1520</v>
      </c>
      <c r="ADG417" s="3" t="s">
        <v>1550</v>
      </c>
      <c r="ADH417" s="3">
        <v>0</v>
      </c>
      <c r="ADI417" s="3">
        <v>1</v>
      </c>
      <c r="ADJ417" s="3">
        <v>0</v>
      </c>
      <c r="ADK417" s="3">
        <v>0</v>
      </c>
      <c r="ADL417" s="3">
        <v>0</v>
      </c>
      <c r="ADM417" s="3">
        <v>0</v>
      </c>
      <c r="ADO417" s="3" t="s">
        <v>1520</v>
      </c>
      <c r="ADP417" s="3" t="s">
        <v>1580</v>
      </c>
      <c r="ADQ417" s="3">
        <v>0</v>
      </c>
      <c r="ADR417" s="3">
        <v>1</v>
      </c>
      <c r="ADS417" s="3">
        <v>0</v>
      </c>
      <c r="ADT417" s="3">
        <v>0</v>
      </c>
      <c r="ADU417" s="3">
        <v>0</v>
      </c>
      <c r="ADV417" s="3">
        <v>0</v>
      </c>
      <c r="ADW417" s="3">
        <v>0</v>
      </c>
      <c r="ADY417" s="3" t="s">
        <v>1520</v>
      </c>
      <c r="ADZ417" s="3" t="s">
        <v>1593</v>
      </c>
      <c r="AEA417" s="3">
        <v>1</v>
      </c>
      <c r="AEB417" s="3">
        <v>0</v>
      </c>
      <c r="AEC417" s="3">
        <v>0</v>
      </c>
      <c r="AED417" s="3">
        <v>1</v>
      </c>
      <c r="AEE417" s="3">
        <v>0</v>
      </c>
      <c r="AEF417" s="3">
        <v>0</v>
      </c>
      <c r="AEG417" s="3">
        <v>0</v>
      </c>
      <c r="AEH417" s="3">
        <v>0</v>
      </c>
      <c r="AEI417" s="3">
        <v>0</v>
      </c>
      <c r="AEK417" s="3" t="s">
        <v>1520</v>
      </c>
      <c r="AEL417" s="3" t="s">
        <v>1593</v>
      </c>
      <c r="AEM417" s="3">
        <v>1</v>
      </c>
      <c r="AEN417" s="3">
        <v>0</v>
      </c>
      <c r="AEO417" s="3">
        <v>0</v>
      </c>
      <c r="AEP417" s="3">
        <v>1</v>
      </c>
      <c r="AEQ417" s="3">
        <v>0</v>
      </c>
      <c r="AER417" s="3">
        <v>0</v>
      </c>
      <c r="AES417" s="3">
        <v>0</v>
      </c>
      <c r="AET417" s="3">
        <v>0</v>
      </c>
      <c r="AEU417" s="3">
        <v>0</v>
      </c>
      <c r="AEW417" s="3" t="s">
        <v>1528</v>
      </c>
      <c r="AEX417" s="3">
        <v>1</v>
      </c>
      <c r="AEY417" s="3">
        <v>0</v>
      </c>
      <c r="AEZ417" s="3">
        <v>0</v>
      </c>
      <c r="AFA417" s="3">
        <v>0</v>
      </c>
      <c r="AFB417" s="3">
        <v>0</v>
      </c>
      <c r="AFC417" s="3">
        <v>0</v>
      </c>
      <c r="AFD417" s="3">
        <v>0</v>
      </c>
      <c r="AFE417" s="3">
        <v>0</v>
      </c>
      <c r="AFF417" s="3">
        <v>0</v>
      </c>
      <c r="AFG417" s="3">
        <v>0</v>
      </c>
      <c r="AFH417" s="3">
        <v>0</v>
      </c>
      <c r="AFI417" s="3">
        <v>0</v>
      </c>
      <c r="AFJ417" s="3">
        <v>0</v>
      </c>
      <c r="AFL417" s="3" t="s">
        <v>1529</v>
      </c>
      <c r="AFN417" s="3" t="s">
        <v>1530</v>
      </c>
      <c r="AFO417" s="3">
        <v>1</v>
      </c>
      <c r="AFP417" s="3">
        <v>0</v>
      </c>
      <c r="AFQ417" s="3">
        <v>0</v>
      </c>
      <c r="AFR417" s="3">
        <v>0</v>
      </c>
      <c r="AFS417" s="3">
        <v>0</v>
      </c>
      <c r="AFT417" s="3">
        <v>0</v>
      </c>
      <c r="AFU417" s="3">
        <v>0</v>
      </c>
      <c r="AFV417" s="3">
        <v>0</v>
      </c>
      <c r="AFW417" s="3">
        <v>0</v>
      </c>
      <c r="AFX417" s="3">
        <v>0</v>
      </c>
      <c r="AFY417" s="3">
        <v>0</v>
      </c>
      <c r="AGA417" s="3" t="s">
        <v>1636</v>
      </c>
      <c r="AGB417" s="3">
        <v>0</v>
      </c>
      <c r="AGC417" s="3">
        <v>0</v>
      </c>
      <c r="AGD417" s="3">
        <v>1</v>
      </c>
      <c r="AGE417" s="3">
        <v>0</v>
      </c>
      <c r="AGF417" s="3">
        <v>0</v>
      </c>
      <c r="AGG417" s="3">
        <v>0</v>
      </c>
      <c r="AGH417" s="3">
        <v>0</v>
      </c>
      <c r="AGI417" s="3">
        <v>0</v>
      </c>
      <c r="AGK417" s="3" t="s">
        <v>1520</v>
      </c>
      <c r="AGL417" s="3" t="s">
        <v>1572</v>
      </c>
      <c r="AGM417" s="3">
        <v>1</v>
      </c>
      <c r="AGN417" s="3">
        <v>0</v>
      </c>
      <c r="AGO417" s="3">
        <v>0</v>
      </c>
      <c r="AGP417" s="3">
        <v>0</v>
      </c>
      <c r="AGQ417" s="3">
        <v>0</v>
      </c>
      <c r="AGR417" s="3">
        <v>0</v>
      </c>
      <c r="AGS417" s="3">
        <v>0</v>
      </c>
      <c r="AGT417" s="3">
        <v>0</v>
      </c>
      <c r="AGU417" s="3">
        <v>0</v>
      </c>
      <c r="AGV417" s="3">
        <v>0</v>
      </c>
      <c r="AGW417" s="3">
        <v>0</v>
      </c>
      <c r="AGX417" s="3">
        <v>0</v>
      </c>
      <c r="AGY417" s="3">
        <v>0</v>
      </c>
      <c r="AGZ417" s="3">
        <v>0</v>
      </c>
      <c r="AHA417" s="3">
        <v>0</v>
      </c>
      <c r="AHB417" s="3">
        <v>0</v>
      </c>
      <c r="AHC417" s="3">
        <v>0</v>
      </c>
      <c r="AHE417" s="3" t="s">
        <v>1533</v>
      </c>
      <c r="AHF417" s="3">
        <v>1</v>
      </c>
      <c r="AHG417" s="3">
        <v>0</v>
      </c>
      <c r="AHH417" s="3">
        <v>0</v>
      </c>
      <c r="AHI417" s="3">
        <v>0</v>
      </c>
      <c r="AHJ417" s="3">
        <v>0</v>
      </c>
      <c r="AHK417" s="3">
        <v>0</v>
      </c>
      <c r="AHL417" s="3">
        <v>0</v>
      </c>
      <c r="AHM417" s="3">
        <v>0</v>
      </c>
      <c r="AHN417" s="3">
        <v>0</v>
      </c>
      <c r="AHP417" s="3" t="s">
        <v>1534</v>
      </c>
      <c r="AHR417" s="3" t="s">
        <v>2017</v>
      </c>
      <c r="AHT417" s="3">
        <v>3066440</v>
      </c>
      <c r="AHU417" s="91">
        <v>46069.38621527778</v>
      </c>
      <c r="AHX417" s="3" t="s">
        <v>1536</v>
      </c>
      <c r="AHY417" s="3" t="s">
        <v>1537</v>
      </c>
      <c r="AHZ417" s="3" t="s">
        <v>1538</v>
      </c>
      <c r="AIB417" s="3" t="s">
        <v>2616</v>
      </c>
      <c r="AIC417" s="3">
        <v>417</v>
      </c>
    </row>
    <row r="418" spans="1:913" x14ac:dyDescent="0.45">
      <c r="A418" s="3" t="s">
        <v>587</v>
      </c>
      <c r="B418" s="91">
        <v>46068.606537106483</v>
      </c>
      <c r="C418" s="91">
        <v>46068.611747083327</v>
      </c>
      <c r="D418" s="91">
        <v>46068</v>
      </c>
      <c r="E418" s="91">
        <v>46068</v>
      </c>
      <c r="F418" s="3" t="s">
        <v>1020</v>
      </c>
      <c r="G418" s="3" t="s">
        <v>597</v>
      </c>
      <c r="H418" s="3" t="s">
        <v>597</v>
      </c>
      <c r="I418" s="3" t="s">
        <v>597</v>
      </c>
      <c r="J418" s="3" t="s">
        <v>1518</v>
      </c>
      <c r="K418" s="3" t="s">
        <v>1521</v>
      </c>
      <c r="M418" s="3" t="s">
        <v>2617</v>
      </c>
      <c r="N418" s="3">
        <v>1</v>
      </c>
      <c r="O418" s="3">
        <v>0</v>
      </c>
      <c r="P418" s="3">
        <v>0</v>
      </c>
      <c r="Q418" s="3">
        <v>1</v>
      </c>
      <c r="R418" s="3">
        <v>0</v>
      </c>
      <c r="S418" s="3">
        <v>0</v>
      </c>
      <c r="T418" s="3">
        <v>0</v>
      </c>
      <c r="U418" s="3">
        <v>0</v>
      </c>
      <c r="V418" s="3">
        <v>0</v>
      </c>
      <c r="W418" s="3">
        <v>0</v>
      </c>
      <c r="X418" s="3">
        <v>1</v>
      </c>
      <c r="Y418" s="3">
        <v>0</v>
      </c>
      <c r="Z418" s="3">
        <v>0</v>
      </c>
      <c r="AA418" s="3">
        <v>1</v>
      </c>
      <c r="AB418" s="3">
        <v>0</v>
      </c>
      <c r="AC418" s="3">
        <v>0</v>
      </c>
      <c r="AD418" s="3">
        <v>0</v>
      </c>
      <c r="AE418" s="3">
        <v>1</v>
      </c>
      <c r="AF418" s="3">
        <v>0</v>
      </c>
      <c r="AG418" s="3">
        <v>0</v>
      </c>
      <c r="AH418" s="3">
        <v>0</v>
      </c>
      <c r="AI418" s="3">
        <v>0</v>
      </c>
      <c r="AJ418" s="3">
        <v>0</v>
      </c>
      <c r="AK418" s="3" t="s">
        <v>2592</v>
      </c>
      <c r="EH418" s="3" t="s">
        <v>2592</v>
      </c>
      <c r="NK418" s="3" t="s">
        <v>2592</v>
      </c>
      <c r="TW418" s="3" t="s">
        <v>2592</v>
      </c>
      <c r="WM418" s="3" t="s">
        <v>2592</v>
      </c>
      <c r="ADF418" s="3" t="s">
        <v>1520</v>
      </c>
      <c r="ADG418" s="3" t="s">
        <v>1550</v>
      </c>
      <c r="ADH418" s="3">
        <v>0</v>
      </c>
      <c r="ADI418" s="3">
        <v>1</v>
      </c>
      <c r="ADJ418" s="3">
        <v>0</v>
      </c>
      <c r="ADK418" s="3">
        <v>0</v>
      </c>
      <c r="ADL418" s="3">
        <v>0</v>
      </c>
      <c r="ADM418" s="3">
        <v>0</v>
      </c>
      <c r="ADO418" s="3" t="s">
        <v>1520</v>
      </c>
      <c r="ADP418" s="3" t="s">
        <v>1580</v>
      </c>
      <c r="ADQ418" s="3">
        <v>0</v>
      </c>
      <c r="ADR418" s="3">
        <v>1</v>
      </c>
      <c r="ADS418" s="3">
        <v>0</v>
      </c>
      <c r="ADT418" s="3">
        <v>0</v>
      </c>
      <c r="ADU418" s="3">
        <v>0</v>
      </c>
      <c r="ADV418" s="3">
        <v>0</v>
      </c>
      <c r="ADW418" s="3">
        <v>0</v>
      </c>
      <c r="ADY418" s="3" t="s">
        <v>1525</v>
      </c>
      <c r="AEK418" s="3" t="s">
        <v>1520</v>
      </c>
      <c r="AEL418" s="3" t="s">
        <v>1593</v>
      </c>
      <c r="AEM418" s="3">
        <v>1</v>
      </c>
      <c r="AEN418" s="3">
        <v>0</v>
      </c>
      <c r="AEO418" s="3">
        <v>0</v>
      </c>
      <c r="AEP418" s="3">
        <v>1</v>
      </c>
      <c r="AEQ418" s="3">
        <v>0</v>
      </c>
      <c r="AER418" s="3">
        <v>0</v>
      </c>
      <c r="AES418" s="3">
        <v>0</v>
      </c>
      <c r="AET418" s="3">
        <v>0</v>
      </c>
      <c r="AEU418" s="3">
        <v>0</v>
      </c>
      <c r="AEW418" s="3" t="s">
        <v>1528</v>
      </c>
      <c r="AEX418" s="3">
        <v>1</v>
      </c>
      <c r="AEY418" s="3">
        <v>0</v>
      </c>
      <c r="AEZ418" s="3">
        <v>0</v>
      </c>
      <c r="AFA418" s="3">
        <v>0</v>
      </c>
      <c r="AFB418" s="3">
        <v>0</v>
      </c>
      <c r="AFC418" s="3">
        <v>0</v>
      </c>
      <c r="AFD418" s="3">
        <v>0</v>
      </c>
      <c r="AFE418" s="3">
        <v>0</v>
      </c>
      <c r="AFF418" s="3">
        <v>0</v>
      </c>
      <c r="AFG418" s="3">
        <v>0</v>
      </c>
      <c r="AFH418" s="3">
        <v>0</v>
      </c>
      <c r="AFI418" s="3">
        <v>0</v>
      </c>
      <c r="AFJ418" s="3">
        <v>0</v>
      </c>
      <c r="AFL418" s="3" t="s">
        <v>1529</v>
      </c>
      <c r="AFN418" s="3" t="s">
        <v>1530</v>
      </c>
      <c r="AFO418" s="3">
        <v>1</v>
      </c>
      <c r="AFP418" s="3">
        <v>0</v>
      </c>
      <c r="AFQ418" s="3">
        <v>0</v>
      </c>
      <c r="AFR418" s="3">
        <v>0</v>
      </c>
      <c r="AFS418" s="3">
        <v>0</v>
      </c>
      <c r="AFT418" s="3">
        <v>0</v>
      </c>
      <c r="AFU418" s="3">
        <v>0</v>
      </c>
      <c r="AFV418" s="3">
        <v>0</v>
      </c>
      <c r="AFW418" s="3">
        <v>0</v>
      </c>
      <c r="AFX418" s="3">
        <v>0</v>
      </c>
      <c r="AFY418" s="3">
        <v>0</v>
      </c>
      <c r="AGA418" s="3" t="s">
        <v>1636</v>
      </c>
      <c r="AGB418" s="3">
        <v>0</v>
      </c>
      <c r="AGC418" s="3">
        <v>0</v>
      </c>
      <c r="AGD418" s="3">
        <v>1</v>
      </c>
      <c r="AGE418" s="3">
        <v>0</v>
      </c>
      <c r="AGF418" s="3">
        <v>0</v>
      </c>
      <c r="AGG418" s="3">
        <v>0</v>
      </c>
      <c r="AGH418" s="3">
        <v>0</v>
      </c>
      <c r="AGI418" s="3">
        <v>0</v>
      </c>
      <c r="AGK418" s="3" t="s">
        <v>1520</v>
      </c>
      <c r="AGL418" s="3" t="s">
        <v>1572</v>
      </c>
      <c r="AGM418" s="3">
        <v>1</v>
      </c>
      <c r="AGN418" s="3">
        <v>0</v>
      </c>
      <c r="AGO418" s="3">
        <v>0</v>
      </c>
      <c r="AGP418" s="3">
        <v>0</v>
      </c>
      <c r="AGQ418" s="3">
        <v>0</v>
      </c>
      <c r="AGR418" s="3">
        <v>0</v>
      </c>
      <c r="AGS418" s="3">
        <v>0</v>
      </c>
      <c r="AGT418" s="3">
        <v>0</v>
      </c>
      <c r="AGU418" s="3">
        <v>0</v>
      </c>
      <c r="AGV418" s="3">
        <v>0</v>
      </c>
      <c r="AGW418" s="3">
        <v>0</v>
      </c>
      <c r="AGX418" s="3">
        <v>0</v>
      </c>
      <c r="AGY418" s="3">
        <v>0</v>
      </c>
      <c r="AGZ418" s="3">
        <v>0</v>
      </c>
      <c r="AHA418" s="3">
        <v>0</v>
      </c>
      <c r="AHB418" s="3">
        <v>0</v>
      </c>
      <c r="AHC418" s="3">
        <v>0</v>
      </c>
      <c r="AHE418" s="3" t="s">
        <v>1533</v>
      </c>
      <c r="AHF418" s="3">
        <v>1</v>
      </c>
      <c r="AHG418" s="3">
        <v>0</v>
      </c>
      <c r="AHH418" s="3">
        <v>0</v>
      </c>
      <c r="AHI418" s="3">
        <v>0</v>
      </c>
      <c r="AHJ418" s="3">
        <v>0</v>
      </c>
      <c r="AHK418" s="3">
        <v>0</v>
      </c>
      <c r="AHL418" s="3">
        <v>0</v>
      </c>
      <c r="AHM418" s="3">
        <v>0</v>
      </c>
      <c r="AHN418" s="3">
        <v>0</v>
      </c>
      <c r="AHP418" s="3" t="s">
        <v>1534</v>
      </c>
      <c r="AHR418" s="3" t="s">
        <v>1715</v>
      </c>
      <c r="AHT418" s="3">
        <v>3066441</v>
      </c>
      <c r="AHU418" s="91">
        <v>46069.38622685185</v>
      </c>
      <c r="AHX418" s="3" t="s">
        <v>1536</v>
      </c>
      <c r="AHY418" s="3" t="s">
        <v>1537</v>
      </c>
      <c r="AHZ418" s="3" t="s">
        <v>1538</v>
      </c>
      <c r="AIB418" s="3" t="s">
        <v>2618</v>
      </c>
      <c r="AIC418" s="3">
        <v>418</v>
      </c>
    </row>
    <row r="419" spans="1:913" x14ac:dyDescent="0.45">
      <c r="A419" s="3" t="s">
        <v>588</v>
      </c>
      <c r="B419" s="91">
        <v>46068.612454768518</v>
      </c>
      <c r="C419" s="91">
        <v>46068.616433993047</v>
      </c>
      <c r="D419" s="91">
        <v>46068</v>
      </c>
      <c r="E419" s="91">
        <v>46068</v>
      </c>
      <c r="F419" s="3" t="s">
        <v>1020</v>
      </c>
      <c r="G419" s="3" t="s">
        <v>597</v>
      </c>
      <c r="H419" s="3" t="s">
        <v>597</v>
      </c>
      <c r="I419" s="3" t="s">
        <v>597</v>
      </c>
      <c r="J419" s="3" t="s">
        <v>1518</v>
      </c>
      <c r="K419" s="3" t="s">
        <v>1540</v>
      </c>
      <c r="M419" s="3" t="s">
        <v>2619</v>
      </c>
      <c r="N419" s="3">
        <v>0</v>
      </c>
      <c r="O419" s="3">
        <v>0</v>
      </c>
      <c r="P419" s="3">
        <v>0</v>
      </c>
      <c r="Q419" s="3">
        <v>0</v>
      </c>
      <c r="R419" s="3">
        <v>0</v>
      </c>
      <c r="S419" s="3">
        <v>0</v>
      </c>
      <c r="T419" s="3">
        <v>0</v>
      </c>
      <c r="U419" s="3">
        <v>0</v>
      </c>
      <c r="V419" s="3">
        <v>0</v>
      </c>
      <c r="W419" s="3">
        <v>0</v>
      </c>
      <c r="X419" s="3">
        <v>0</v>
      </c>
      <c r="Y419" s="3">
        <v>1</v>
      </c>
      <c r="Z419" s="3">
        <v>1</v>
      </c>
      <c r="AA419" s="3">
        <v>0</v>
      </c>
      <c r="AB419" s="3">
        <v>1</v>
      </c>
      <c r="AC419" s="3">
        <v>0</v>
      </c>
      <c r="AD419" s="3">
        <v>1</v>
      </c>
      <c r="AE419" s="3">
        <v>0</v>
      </c>
      <c r="AF419" s="3">
        <v>0</v>
      </c>
      <c r="AG419" s="3">
        <v>0</v>
      </c>
      <c r="AH419" s="3">
        <v>0</v>
      </c>
      <c r="AI419" s="3">
        <v>0</v>
      </c>
      <c r="AJ419" s="3">
        <v>0</v>
      </c>
      <c r="OS419" s="3" t="s">
        <v>2592</v>
      </c>
      <c r="QA419" s="3" t="s">
        <v>2592</v>
      </c>
      <c r="SP419" s="3" t="s">
        <v>2592</v>
      </c>
      <c r="VE419" s="3" t="s">
        <v>2592</v>
      </c>
      <c r="ADF419" s="3" t="s">
        <v>1520</v>
      </c>
      <c r="ADG419" s="3" t="s">
        <v>1550</v>
      </c>
      <c r="ADH419" s="3">
        <v>0</v>
      </c>
      <c r="ADI419" s="3">
        <v>1</v>
      </c>
      <c r="ADJ419" s="3">
        <v>0</v>
      </c>
      <c r="ADK419" s="3">
        <v>0</v>
      </c>
      <c r="ADL419" s="3">
        <v>0</v>
      </c>
      <c r="ADM419" s="3">
        <v>0</v>
      </c>
      <c r="ADO419" s="3" t="s">
        <v>1525</v>
      </c>
      <c r="ADY419" s="3" t="s">
        <v>1525</v>
      </c>
      <c r="AEK419" s="3" t="s">
        <v>1520</v>
      </c>
      <c r="AEL419" s="3" t="s">
        <v>1593</v>
      </c>
      <c r="AEM419" s="3">
        <v>1</v>
      </c>
      <c r="AEN419" s="3">
        <v>0</v>
      </c>
      <c r="AEO419" s="3">
        <v>0</v>
      </c>
      <c r="AEP419" s="3">
        <v>1</v>
      </c>
      <c r="AEQ419" s="3">
        <v>0</v>
      </c>
      <c r="AER419" s="3">
        <v>0</v>
      </c>
      <c r="AES419" s="3">
        <v>0</v>
      </c>
      <c r="AET419" s="3">
        <v>0</v>
      </c>
      <c r="AEU419" s="3">
        <v>0</v>
      </c>
      <c r="AEW419" s="3" t="s">
        <v>1528</v>
      </c>
      <c r="AEX419" s="3">
        <v>1</v>
      </c>
      <c r="AEY419" s="3">
        <v>0</v>
      </c>
      <c r="AEZ419" s="3">
        <v>0</v>
      </c>
      <c r="AFA419" s="3">
        <v>0</v>
      </c>
      <c r="AFB419" s="3">
        <v>0</v>
      </c>
      <c r="AFC419" s="3">
        <v>0</v>
      </c>
      <c r="AFD419" s="3">
        <v>0</v>
      </c>
      <c r="AFE419" s="3">
        <v>0</v>
      </c>
      <c r="AFF419" s="3">
        <v>0</v>
      </c>
      <c r="AFG419" s="3">
        <v>0</v>
      </c>
      <c r="AFH419" s="3">
        <v>0</v>
      </c>
      <c r="AFI419" s="3">
        <v>0</v>
      </c>
      <c r="AFJ419" s="3">
        <v>0</v>
      </c>
      <c r="AFL419" s="3" t="s">
        <v>1529</v>
      </c>
      <c r="AFN419" s="3" t="s">
        <v>1530</v>
      </c>
      <c r="AFO419" s="3">
        <v>1</v>
      </c>
      <c r="AFP419" s="3">
        <v>0</v>
      </c>
      <c r="AFQ419" s="3">
        <v>0</v>
      </c>
      <c r="AFR419" s="3">
        <v>0</v>
      </c>
      <c r="AFS419" s="3">
        <v>0</v>
      </c>
      <c r="AFT419" s="3">
        <v>0</v>
      </c>
      <c r="AFU419" s="3">
        <v>0</v>
      </c>
      <c r="AFV419" s="3">
        <v>0</v>
      </c>
      <c r="AFW419" s="3">
        <v>0</v>
      </c>
      <c r="AFX419" s="3">
        <v>0</v>
      </c>
      <c r="AFY419" s="3">
        <v>0</v>
      </c>
      <c r="AGA419" s="3" t="s">
        <v>1636</v>
      </c>
      <c r="AGB419" s="3">
        <v>0</v>
      </c>
      <c r="AGC419" s="3">
        <v>0</v>
      </c>
      <c r="AGD419" s="3">
        <v>1</v>
      </c>
      <c r="AGE419" s="3">
        <v>0</v>
      </c>
      <c r="AGF419" s="3">
        <v>0</v>
      </c>
      <c r="AGG419" s="3">
        <v>0</v>
      </c>
      <c r="AGH419" s="3">
        <v>0</v>
      </c>
      <c r="AGI419" s="3">
        <v>0</v>
      </c>
      <c r="AGK419" s="3" t="s">
        <v>1520</v>
      </c>
      <c r="AGL419" s="3" t="s">
        <v>1572</v>
      </c>
      <c r="AGM419" s="3">
        <v>1</v>
      </c>
      <c r="AGN419" s="3">
        <v>0</v>
      </c>
      <c r="AGO419" s="3">
        <v>0</v>
      </c>
      <c r="AGP419" s="3">
        <v>0</v>
      </c>
      <c r="AGQ419" s="3">
        <v>0</v>
      </c>
      <c r="AGR419" s="3">
        <v>0</v>
      </c>
      <c r="AGS419" s="3">
        <v>0</v>
      </c>
      <c r="AGT419" s="3">
        <v>0</v>
      </c>
      <c r="AGU419" s="3">
        <v>0</v>
      </c>
      <c r="AGV419" s="3">
        <v>0</v>
      </c>
      <c r="AGW419" s="3">
        <v>0</v>
      </c>
      <c r="AGX419" s="3">
        <v>0</v>
      </c>
      <c r="AGY419" s="3">
        <v>0</v>
      </c>
      <c r="AGZ419" s="3">
        <v>0</v>
      </c>
      <c r="AHA419" s="3">
        <v>0</v>
      </c>
      <c r="AHB419" s="3">
        <v>0</v>
      </c>
      <c r="AHC419" s="3">
        <v>0</v>
      </c>
      <c r="AHE419" s="3" t="s">
        <v>1533</v>
      </c>
      <c r="AHF419" s="3">
        <v>1</v>
      </c>
      <c r="AHG419" s="3">
        <v>0</v>
      </c>
      <c r="AHH419" s="3">
        <v>0</v>
      </c>
      <c r="AHI419" s="3">
        <v>0</v>
      </c>
      <c r="AHJ419" s="3">
        <v>0</v>
      </c>
      <c r="AHK419" s="3">
        <v>0</v>
      </c>
      <c r="AHL419" s="3">
        <v>0</v>
      </c>
      <c r="AHM419" s="3">
        <v>0</v>
      </c>
      <c r="AHN419" s="3">
        <v>0</v>
      </c>
      <c r="AHP419" s="3" t="s">
        <v>1534</v>
      </c>
      <c r="AHR419" s="3" t="s">
        <v>2017</v>
      </c>
      <c r="AHT419" s="3">
        <v>3066442</v>
      </c>
      <c r="AHU419" s="91">
        <v>46069.386238425926</v>
      </c>
      <c r="AHX419" s="3" t="s">
        <v>1536</v>
      </c>
      <c r="AHY419" s="3" t="s">
        <v>1537</v>
      </c>
      <c r="AHZ419" s="3" t="s">
        <v>1538</v>
      </c>
      <c r="AIB419" s="3" t="s">
        <v>2620</v>
      </c>
      <c r="AIC419" s="3">
        <v>419</v>
      </c>
    </row>
    <row r="420" spans="1:913" x14ac:dyDescent="0.45">
      <c r="A420" s="3" t="s">
        <v>589</v>
      </c>
      <c r="B420" s="91">
        <v>46068.617230717588</v>
      </c>
      <c r="C420" s="91">
        <v>46068.620419386571</v>
      </c>
      <c r="D420" s="91">
        <v>46068</v>
      </c>
      <c r="E420" s="91">
        <v>46068</v>
      </c>
      <c r="F420" s="3" t="s">
        <v>1020</v>
      </c>
      <c r="G420" s="3" t="s">
        <v>597</v>
      </c>
      <c r="H420" s="3" t="s">
        <v>597</v>
      </c>
      <c r="I420" s="3" t="s">
        <v>597</v>
      </c>
      <c r="J420" s="3" t="s">
        <v>1518</v>
      </c>
      <c r="K420" s="3" t="s">
        <v>1564</v>
      </c>
      <c r="M420" s="3" t="s">
        <v>2621</v>
      </c>
      <c r="N420" s="3">
        <v>0</v>
      </c>
      <c r="O420" s="3">
        <v>0</v>
      </c>
      <c r="P420" s="3">
        <v>0</v>
      </c>
      <c r="Q420" s="3">
        <v>0</v>
      </c>
      <c r="R420" s="3">
        <v>0</v>
      </c>
      <c r="S420" s="3">
        <v>0</v>
      </c>
      <c r="T420" s="3">
        <v>0</v>
      </c>
      <c r="U420" s="3">
        <v>0</v>
      </c>
      <c r="V420" s="3">
        <v>0</v>
      </c>
      <c r="W420" s="3">
        <v>0</v>
      </c>
      <c r="X420" s="3">
        <v>0</v>
      </c>
      <c r="Y420" s="3">
        <v>1</v>
      </c>
      <c r="Z420" s="3">
        <v>1</v>
      </c>
      <c r="AA420" s="3">
        <v>0</v>
      </c>
      <c r="AB420" s="3">
        <v>1</v>
      </c>
      <c r="AC420" s="3">
        <v>0</v>
      </c>
      <c r="AD420" s="3">
        <v>1</v>
      </c>
      <c r="AE420" s="3">
        <v>0</v>
      </c>
      <c r="AF420" s="3">
        <v>0</v>
      </c>
      <c r="AG420" s="3">
        <v>0</v>
      </c>
      <c r="AH420" s="3">
        <v>0</v>
      </c>
      <c r="AI420" s="3">
        <v>0</v>
      </c>
      <c r="AJ420" s="3">
        <v>0</v>
      </c>
      <c r="OS420" s="3" t="s">
        <v>2592</v>
      </c>
      <c r="QA420" s="3" t="s">
        <v>2592</v>
      </c>
      <c r="SP420" s="3" t="s">
        <v>2592</v>
      </c>
      <c r="VE420" s="3" t="s">
        <v>2592</v>
      </c>
      <c r="ADF420" s="3" t="s">
        <v>1520</v>
      </c>
      <c r="ADG420" s="3" t="s">
        <v>1550</v>
      </c>
      <c r="ADH420" s="3">
        <v>0</v>
      </c>
      <c r="ADI420" s="3">
        <v>1</v>
      </c>
      <c r="ADJ420" s="3">
        <v>0</v>
      </c>
      <c r="ADK420" s="3">
        <v>0</v>
      </c>
      <c r="ADL420" s="3">
        <v>0</v>
      </c>
      <c r="ADM420" s="3">
        <v>0</v>
      </c>
      <c r="ADO420" s="3" t="s">
        <v>1520</v>
      </c>
      <c r="ADP420" s="3" t="s">
        <v>1580</v>
      </c>
      <c r="ADQ420" s="3">
        <v>0</v>
      </c>
      <c r="ADR420" s="3">
        <v>1</v>
      </c>
      <c r="ADS420" s="3">
        <v>0</v>
      </c>
      <c r="ADT420" s="3">
        <v>0</v>
      </c>
      <c r="ADU420" s="3">
        <v>0</v>
      </c>
      <c r="ADV420" s="3">
        <v>0</v>
      </c>
      <c r="ADW420" s="3">
        <v>0</v>
      </c>
      <c r="ADY420" s="3" t="s">
        <v>1525</v>
      </c>
      <c r="AEK420" s="3" t="s">
        <v>1520</v>
      </c>
      <c r="AEL420" s="3" t="s">
        <v>1593</v>
      </c>
      <c r="AEM420" s="3">
        <v>1</v>
      </c>
      <c r="AEN420" s="3">
        <v>0</v>
      </c>
      <c r="AEO420" s="3">
        <v>0</v>
      </c>
      <c r="AEP420" s="3">
        <v>1</v>
      </c>
      <c r="AEQ420" s="3">
        <v>0</v>
      </c>
      <c r="AER420" s="3">
        <v>0</v>
      </c>
      <c r="AES420" s="3">
        <v>0</v>
      </c>
      <c r="AET420" s="3">
        <v>0</v>
      </c>
      <c r="AEU420" s="3">
        <v>0</v>
      </c>
      <c r="AEW420" s="3" t="s">
        <v>1528</v>
      </c>
      <c r="AEX420" s="3">
        <v>1</v>
      </c>
      <c r="AEY420" s="3">
        <v>0</v>
      </c>
      <c r="AEZ420" s="3">
        <v>0</v>
      </c>
      <c r="AFA420" s="3">
        <v>0</v>
      </c>
      <c r="AFB420" s="3">
        <v>0</v>
      </c>
      <c r="AFC420" s="3">
        <v>0</v>
      </c>
      <c r="AFD420" s="3">
        <v>0</v>
      </c>
      <c r="AFE420" s="3">
        <v>0</v>
      </c>
      <c r="AFF420" s="3">
        <v>0</v>
      </c>
      <c r="AFG420" s="3">
        <v>0</v>
      </c>
      <c r="AFH420" s="3">
        <v>0</v>
      </c>
      <c r="AFI420" s="3">
        <v>0</v>
      </c>
      <c r="AFJ420" s="3">
        <v>0</v>
      </c>
      <c r="AFL420" s="3" t="s">
        <v>1529</v>
      </c>
      <c r="AFN420" s="3" t="s">
        <v>1530</v>
      </c>
      <c r="AFO420" s="3">
        <v>1</v>
      </c>
      <c r="AFP420" s="3">
        <v>0</v>
      </c>
      <c r="AFQ420" s="3">
        <v>0</v>
      </c>
      <c r="AFR420" s="3">
        <v>0</v>
      </c>
      <c r="AFS420" s="3">
        <v>0</v>
      </c>
      <c r="AFT420" s="3">
        <v>0</v>
      </c>
      <c r="AFU420" s="3">
        <v>0</v>
      </c>
      <c r="AFV420" s="3">
        <v>0</v>
      </c>
      <c r="AFW420" s="3">
        <v>0</v>
      </c>
      <c r="AFX420" s="3">
        <v>0</v>
      </c>
      <c r="AFY420" s="3">
        <v>0</v>
      </c>
      <c r="AGA420" s="3" t="s">
        <v>1636</v>
      </c>
      <c r="AGB420" s="3">
        <v>0</v>
      </c>
      <c r="AGC420" s="3">
        <v>0</v>
      </c>
      <c r="AGD420" s="3">
        <v>1</v>
      </c>
      <c r="AGE420" s="3">
        <v>0</v>
      </c>
      <c r="AGF420" s="3">
        <v>0</v>
      </c>
      <c r="AGG420" s="3">
        <v>0</v>
      </c>
      <c r="AGH420" s="3">
        <v>0</v>
      </c>
      <c r="AGI420" s="3">
        <v>0</v>
      </c>
      <c r="AGK420" s="3" t="s">
        <v>1520</v>
      </c>
      <c r="AGL420" s="3" t="s">
        <v>1572</v>
      </c>
      <c r="AGM420" s="3">
        <v>1</v>
      </c>
      <c r="AGN420" s="3">
        <v>0</v>
      </c>
      <c r="AGO420" s="3">
        <v>0</v>
      </c>
      <c r="AGP420" s="3">
        <v>0</v>
      </c>
      <c r="AGQ420" s="3">
        <v>0</v>
      </c>
      <c r="AGR420" s="3">
        <v>0</v>
      </c>
      <c r="AGS420" s="3">
        <v>0</v>
      </c>
      <c r="AGT420" s="3">
        <v>0</v>
      </c>
      <c r="AGU420" s="3">
        <v>0</v>
      </c>
      <c r="AGV420" s="3">
        <v>0</v>
      </c>
      <c r="AGW420" s="3">
        <v>0</v>
      </c>
      <c r="AGX420" s="3">
        <v>0</v>
      </c>
      <c r="AGY420" s="3">
        <v>0</v>
      </c>
      <c r="AGZ420" s="3">
        <v>0</v>
      </c>
      <c r="AHA420" s="3">
        <v>0</v>
      </c>
      <c r="AHB420" s="3">
        <v>0</v>
      </c>
      <c r="AHC420" s="3">
        <v>0</v>
      </c>
      <c r="AHE420" s="3" t="s">
        <v>1533</v>
      </c>
      <c r="AHF420" s="3">
        <v>1</v>
      </c>
      <c r="AHG420" s="3">
        <v>0</v>
      </c>
      <c r="AHH420" s="3">
        <v>0</v>
      </c>
      <c r="AHI420" s="3">
        <v>0</v>
      </c>
      <c r="AHJ420" s="3">
        <v>0</v>
      </c>
      <c r="AHK420" s="3">
        <v>0</v>
      </c>
      <c r="AHL420" s="3">
        <v>0</v>
      </c>
      <c r="AHM420" s="3">
        <v>0</v>
      </c>
      <c r="AHN420" s="3">
        <v>0</v>
      </c>
      <c r="AHP420" s="3" t="s">
        <v>1534</v>
      </c>
      <c r="AHR420" s="3" t="s">
        <v>1715</v>
      </c>
      <c r="AHT420" s="3">
        <v>3066443</v>
      </c>
      <c r="AHU420" s="91">
        <v>46069.386238425926</v>
      </c>
      <c r="AHX420" s="3" t="s">
        <v>1536</v>
      </c>
      <c r="AHY420" s="3" t="s">
        <v>1537</v>
      </c>
      <c r="AHZ420" s="3" t="s">
        <v>1538</v>
      </c>
      <c r="AIB420" s="3" t="s">
        <v>2622</v>
      </c>
      <c r="AIC420" s="3">
        <v>420</v>
      </c>
    </row>
    <row r="421" spans="1:913" x14ac:dyDescent="0.45">
      <c r="A421" s="3" t="s">
        <v>590</v>
      </c>
      <c r="B421" s="91">
        <v>46068.622056967593</v>
      </c>
      <c r="C421" s="91">
        <v>46068.62769065972</v>
      </c>
      <c r="D421" s="91">
        <v>46068</v>
      </c>
      <c r="E421" s="91">
        <v>46068</v>
      </c>
      <c r="F421" s="3" t="s">
        <v>1020</v>
      </c>
      <c r="G421" s="3" t="s">
        <v>597</v>
      </c>
      <c r="H421" s="3" t="s">
        <v>597</v>
      </c>
      <c r="I421" s="3" t="s">
        <v>597</v>
      </c>
      <c r="J421" s="3" t="s">
        <v>1518</v>
      </c>
      <c r="K421" s="3" t="s">
        <v>1521</v>
      </c>
      <c r="M421" s="3" t="s">
        <v>2623</v>
      </c>
      <c r="N421" s="3">
        <v>1</v>
      </c>
      <c r="O421" s="3">
        <v>1</v>
      </c>
      <c r="P421" s="3">
        <v>1</v>
      </c>
      <c r="Q421" s="3">
        <v>1</v>
      </c>
      <c r="R421" s="3">
        <v>1</v>
      </c>
      <c r="S421" s="3">
        <v>0</v>
      </c>
      <c r="T421" s="3">
        <v>1</v>
      </c>
      <c r="U421" s="3">
        <v>0</v>
      </c>
      <c r="V421" s="3">
        <v>0</v>
      </c>
      <c r="W421" s="3">
        <v>0</v>
      </c>
      <c r="X421" s="3">
        <v>1</v>
      </c>
      <c r="Y421" s="3">
        <v>0</v>
      </c>
      <c r="Z421" s="3">
        <v>0</v>
      </c>
      <c r="AA421" s="3">
        <v>1</v>
      </c>
      <c r="AB421" s="3">
        <v>1</v>
      </c>
      <c r="AC421" s="3">
        <v>0</v>
      </c>
      <c r="AD421" s="3">
        <v>1</v>
      </c>
      <c r="AE421" s="3">
        <v>1</v>
      </c>
      <c r="AF421" s="3">
        <v>0</v>
      </c>
      <c r="AG421" s="3">
        <v>0</v>
      </c>
      <c r="AH421" s="3">
        <v>0</v>
      </c>
      <c r="AI421" s="3">
        <v>0</v>
      </c>
      <c r="AJ421" s="3">
        <v>0</v>
      </c>
      <c r="AK421" s="3" t="s">
        <v>2592</v>
      </c>
      <c r="BR421" s="3" t="s">
        <v>2592</v>
      </c>
      <c r="CZ421" s="3" t="s">
        <v>2592</v>
      </c>
      <c r="EH421" s="3" t="s">
        <v>2592</v>
      </c>
      <c r="FP421" s="3" t="s">
        <v>2592</v>
      </c>
      <c r="IE421" s="3" t="s">
        <v>2592</v>
      </c>
      <c r="NK421" s="3" t="s">
        <v>2592</v>
      </c>
      <c r="SP421" s="3" t="s">
        <v>2592</v>
      </c>
      <c r="TW421" s="3" t="s">
        <v>2592</v>
      </c>
      <c r="VE421" s="3" t="s">
        <v>2592</v>
      </c>
      <c r="WM421" s="3" t="s">
        <v>2592</v>
      </c>
      <c r="ADF421" s="3" t="s">
        <v>1520</v>
      </c>
      <c r="ADG421" s="3" t="s">
        <v>1550</v>
      </c>
      <c r="ADH421" s="3">
        <v>0</v>
      </c>
      <c r="ADI421" s="3">
        <v>1</v>
      </c>
      <c r="ADJ421" s="3">
        <v>0</v>
      </c>
      <c r="ADK421" s="3">
        <v>0</v>
      </c>
      <c r="ADL421" s="3">
        <v>0</v>
      </c>
      <c r="ADM421" s="3">
        <v>0</v>
      </c>
      <c r="ADO421" s="3" t="s">
        <v>1520</v>
      </c>
      <c r="ADP421" s="3" t="s">
        <v>1580</v>
      </c>
      <c r="ADQ421" s="3">
        <v>0</v>
      </c>
      <c r="ADR421" s="3">
        <v>1</v>
      </c>
      <c r="ADS421" s="3">
        <v>0</v>
      </c>
      <c r="ADT421" s="3">
        <v>0</v>
      </c>
      <c r="ADU421" s="3">
        <v>0</v>
      </c>
      <c r="ADV421" s="3">
        <v>0</v>
      </c>
      <c r="ADW421" s="3">
        <v>0</v>
      </c>
      <c r="ADY421" s="3" t="s">
        <v>1525</v>
      </c>
      <c r="AEK421" s="3" t="s">
        <v>1520</v>
      </c>
      <c r="AEL421" s="3" t="s">
        <v>1593</v>
      </c>
      <c r="AEM421" s="3">
        <v>1</v>
      </c>
      <c r="AEN421" s="3">
        <v>0</v>
      </c>
      <c r="AEO421" s="3">
        <v>0</v>
      </c>
      <c r="AEP421" s="3">
        <v>1</v>
      </c>
      <c r="AEQ421" s="3">
        <v>0</v>
      </c>
      <c r="AER421" s="3">
        <v>0</v>
      </c>
      <c r="AES421" s="3">
        <v>0</v>
      </c>
      <c r="AET421" s="3">
        <v>0</v>
      </c>
      <c r="AEU421" s="3">
        <v>0</v>
      </c>
      <c r="AEW421" s="3" t="s">
        <v>1528</v>
      </c>
      <c r="AEX421" s="3">
        <v>1</v>
      </c>
      <c r="AEY421" s="3">
        <v>0</v>
      </c>
      <c r="AEZ421" s="3">
        <v>0</v>
      </c>
      <c r="AFA421" s="3">
        <v>0</v>
      </c>
      <c r="AFB421" s="3">
        <v>0</v>
      </c>
      <c r="AFC421" s="3">
        <v>0</v>
      </c>
      <c r="AFD421" s="3">
        <v>0</v>
      </c>
      <c r="AFE421" s="3">
        <v>0</v>
      </c>
      <c r="AFF421" s="3">
        <v>0</v>
      </c>
      <c r="AFG421" s="3">
        <v>0</v>
      </c>
      <c r="AFH421" s="3">
        <v>0</v>
      </c>
      <c r="AFI421" s="3">
        <v>0</v>
      </c>
      <c r="AFJ421" s="3">
        <v>0</v>
      </c>
      <c r="AFL421" s="3" t="s">
        <v>1529</v>
      </c>
      <c r="AFN421" s="3" t="s">
        <v>1530</v>
      </c>
      <c r="AFO421" s="3">
        <v>1</v>
      </c>
      <c r="AFP421" s="3">
        <v>0</v>
      </c>
      <c r="AFQ421" s="3">
        <v>0</v>
      </c>
      <c r="AFR421" s="3">
        <v>0</v>
      </c>
      <c r="AFS421" s="3">
        <v>0</v>
      </c>
      <c r="AFT421" s="3">
        <v>0</v>
      </c>
      <c r="AFU421" s="3">
        <v>0</v>
      </c>
      <c r="AFV421" s="3">
        <v>0</v>
      </c>
      <c r="AFW421" s="3">
        <v>0</v>
      </c>
      <c r="AFX421" s="3">
        <v>0</v>
      </c>
      <c r="AFY421" s="3">
        <v>0</v>
      </c>
      <c r="AGA421" s="3" t="s">
        <v>1636</v>
      </c>
      <c r="AGB421" s="3">
        <v>0</v>
      </c>
      <c r="AGC421" s="3">
        <v>0</v>
      </c>
      <c r="AGD421" s="3">
        <v>1</v>
      </c>
      <c r="AGE421" s="3">
        <v>0</v>
      </c>
      <c r="AGF421" s="3">
        <v>0</v>
      </c>
      <c r="AGG421" s="3">
        <v>0</v>
      </c>
      <c r="AGH421" s="3">
        <v>0</v>
      </c>
      <c r="AGI421" s="3">
        <v>0</v>
      </c>
      <c r="AGK421" s="3" t="s">
        <v>1520</v>
      </c>
      <c r="AGL421" s="3" t="s">
        <v>1572</v>
      </c>
      <c r="AGM421" s="3">
        <v>1</v>
      </c>
      <c r="AGN421" s="3">
        <v>0</v>
      </c>
      <c r="AGO421" s="3">
        <v>0</v>
      </c>
      <c r="AGP421" s="3">
        <v>0</v>
      </c>
      <c r="AGQ421" s="3">
        <v>0</v>
      </c>
      <c r="AGR421" s="3">
        <v>0</v>
      </c>
      <c r="AGS421" s="3">
        <v>0</v>
      </c>
      <c r="AGT421" s="3">
        <v>0</v>
      </c>
      <c r="AGU421" s="3">
        <v>0</v>
      </c>
      <c r="AGV421" s="3">
        <v>0</v>
      </c>
      <c r="AGW421" s="3">
        <v>0</v>
      </c>
      <c r="AGX421" s="3">
        <v>0</v>
      </c>
      <c r="AGY421" s="3">
        <v>0</v>
      </c>
      <c r="AGZ421" s="3">
        <v>0</v>
      </c>
      <c r="AHA421" s="3">
        <v>0</v>
      </c>
      <c r="AHB421" s="3">
        <v>0</v>
      </c>
      <c r="AHC421" s="3">
        <v>0</v>
      </c>
      <c r="AHE421" s="3" t="s">
        <v>1533</v>
      </c>
      <c r="AHF421" s="3">
        <v>1</v>
      </c>
      <c r="AHG421" s="3">
        <v>0</v>
      </c>
      <c r="AHH421" s="3">
        <v>0</v>
      </c>
      <c r="AHI421" s="3">
        <v>0</v>
      </c>
      <c r="AHJ421" s="3">
        <v>0</v>
      </c>
      <c r="AHK421" s="3">
        <v>0</v>
      </c>
      <c r="AHL421" s="3">
        <v>0</v>
      </c>
      <c r="AHM421" s="3">
        <v>0</v>
      </c>
      <c r="AHN421" s="3">
        <v>0</v>
      </c>
      <c r="AHP421" s="3" t="s">
        <v>1534</v>
      </c>
      <c r="AHR421" s="3" t="s">
        <v>2624</v>
      </c>
      <c r="AHT421" s="3">
        <v>3066444</v>
      </c>
      <c r="AHU421" s="91">
        <v>46069.386261574073</v>
      </c>
      <c r="AHX421" s="3" t="s">
        <v>1536</v>
      </c>
      <c r="AHY421" s="3" t="s">
        <v>1537</v>
      </c>
      <c r="AHZ421" s="3" t="s">
        <v>1538</v>
      </c>
      <c r="AIB421" s="3" t="s">
        <v>2625</v>
      </c>
      <c r="AIC421" s="3">
        <v>421</v>
      </c>
    </row>
    <row r="422" spans="1:913" x14ac:dyDescent="0.45">
      <c r="A422" s="3" t="s">
        <v>591</v>
      </c>
      <c r="B422" s="91">
        <v>46068.629486365739</v>
      </c>
      <c r="C422" s="91">
        <v>46068.633431458336</v>
      </c>
      <c r="D422" s="91">
        <v>46068</v>
      </c>
      <c r="E422" s="91">
        <v>46068</v>
      </c>
      <c r="F422" s="3" t="s">
        <v>1020</v>
      </c>
      <c r="G422" s="3" t="s">
        <v>597</v>
      </c>
      <c r="H422" s="3" t="s">
        <v>597</v>
      </c>
      <c r="I422" s="3" t="s">
        <v>597</v>
      </c>
      <c r="J422" s="3" t="s">
        <v>1518</v>
      </c>
      <c r="K422" s="3" t="s">
        <v>1564</v>
      </c>
      <c r="M422" s="3" t="s">
        <v>2545</v>
      </c>
      <c r="N422" s="3">
        <v>0</v>
      </c>
      <c r="O422" s="3">
        <v>0</v>
      </c>
      <c r="P422" s="3">
        <v>0</v>
      </c>
      <c r="Q422" s="3">
        <v>0</v>
      </c>
      <c r="R422" s="3">
        <v>0</v>
      </c>
      <c r="S422" s="3">
        <v>0</v>
      </c>
      <c r="T422" s="3">
        <v>0</v>
      </c>
      <c r="U422" s="3">
        <v>0</v>
      </c>
      <c r="V422" s="3">
        <v>1</v>
      </c>
      <c r="W422" s="3">
        <v>1</v>
      </c>
      <c r="X422" s="3">
        <v>0</v>
      </c>
      <c r="Y422" s="3">
        <v>1</v>
      </c>
      <c r="Z422" s="3">
        <v>1</v>
      </c>
      <c r="AA422" s="3">
        <v>0</v>
      </c>
      <c r="AB422" s="3">
        <v>0</v>
      </c>
      <c r="AC422" s="3">
        <v>0</v>
      </c>
      <c r="AD422" s="3">
        <v>0</v>
      </c>
      <c r="AE422" s="3">
        <v>0</v>
      </c>
      <c r="AF422" s="3">
        <v>0</v>
      </c>
      <c r="AG422" s="3">
        <v>0</v>
      </c>
      <c r="AH422" s="3">
        <v>0</v>
      </c>
      <c r="AI422" s="3">
        <v>0</v>
      </c>
      <c r="AJ422" s="3">
        <v>0</v>
      </c>
      <c r="KU422" s="3" t="s">
        <v>2592</v>
      </c>
      <c r="MC422" s="3" t="s">
        <v>2592</v>
      </c>
      <c r="OS422" s="3" t="s">
        <v>2592</v>
      </c>
      <c r="QA422" s="3" t="s">
        <v>2592</v>
      </c>
      <c r="ADF422" s="3" t="s">
        <v>1520</v>
      </c>
      <c r="ADG422" s="3" t="s">
        <v>1550</v>
      </c>
      <c r="ADH422" s="3">
        <v>0</v>
      </c>
      <c r="ADI422" s="3">
        <v>1</v>
      </c>
      <c r="ADJ422" s="3">
        <v>0</v>
      </c>
      <c r="ADK422" s="3">
        <v>0</v>
      </c>
      <c r="ADL422" s="3">
        <v>0</v>
      </c>
      <c r="ADM422" s="3">
        <v>0</v>
      </c>
      <c r="ADO422" s="3" t="s">
        <v>1525</v>
      </c>
      <c r="ADY422" s="3" t="s">
        <v>1525</v>
      </c>
      <c r="AEK422" s="3" t="s">
        <v>1520</v>
      </c>
      <c r="AEL422" s="3" t="s">
        <v>1593</v>
      </c>
      <c r="AEM422" s="3">
        <v>1</v>
      </c>
      <c r="AEN422" s="3">
        <v>0</v>
      </c>
      <c r="AEO422" s="3">
        <v>0</v>
      </c>
      <c r="AEP422" s="3">
        <v>1</v>
      </c>
      <c r="AEQ422" s="3">
        <v>0</v>
      </c>
      <c r="AER422" s="3">
        <v>0</v>
      </c>
      <c r="AES422" s="3">
        <v>0</v>
      </c>
      <c r="AET422" s="3">
        <v>0</v>
      </c>
      <c r="AEU422" s="3">
        <v>0</v>
      </c>
      <c r="AEW422" s="3" t="s">
        <v>1528</v>
      </c>
      <c r="AEX422" s="3">
        <v>1</v>
      </c>
      <c r="AEY422" s="3">
        <v>0</v>
      </c>
      <c r="AEZ422" s="3">
        <v>0</v>
      </c>
      <c r="AFA422" s="3">
        <v>0</v>
      </c>
      <c r="AFB422" s="3">
        <v>0</v>
      </c>
      <c r="AFC422" s="3">
        <v>0</v>
      </c>
      <c r="AFD422" s="3">
        <v>0</v>
      </c>
      <c r="AFE422" s="3">
        <v>0</v>
      </c>
      <c r="AFF422" s="3">
        <v>0</v>
      </c>
      <c r="AFG422" s="3">
        <v>0</v>
      </c>
      <c r="AFH422" s="3">
        <v>0</v>
      </c>
      <c r="AFI422" s="3">
        <v>0</v>
      </c>
      <c r="AFJ422" s="3">
        <v>0</v>
      </c>
      <c r="AFL422" s="3" t="s">
        <v>1529</v>
      </c>
      <c r="AFN422" s="3" t="s">
        <v>1530</v>
      </c>
      <c r="AFO422" s="3">
        <v>1</v>
      </c>
      <c r="AFP422" s="3">
        <v>0</v>
      </c>
      <c r="AFQ422" s="3">
        <v>0</v>
      </c>
      <c r="AFR422" s="3">
        <v>0</v>
      </c>
      <c r="AFS422" s="3">
        <v>0</v>
      </c>
      <c r="AFT422" s="3">
        <v>0</v>
      </c>
      <c r="AFU422" s="3">
        <v>0</v>
      </c>
      <c r="AFV422" s="3">
        <v>0</v>
      </c>
      <c r="AFW422" s="3">
        <v>0</v>
      </c>
      <c r="AFX422" s="3">
        <v>0</v>
      </c>
      <c r="AFY422" s="3">
        <v>0</v>
      </c>
      <c r="AGA422" s="3" t="s">
        <v>1636</v>
      </c>
      <c r="AGB422" s="3">
        <v>0</v>
      </c>
      <c r="AGC422" s="3">
        <v>0</v>
      </c>
      <c r="AGD422" s="3">
        <v>1</v>
      </c>
      <c r="AGE422" s="3">
        <v>0</v>
      </c>
      <c r="AGF422" s="3">
        <v>0</v>
      </c>
      <c r="AGG422" s="3">
        <v>0</v>
      </c>
      <c r="AGH422" s="3">
        <v>0</v>
      </c>
      <c r="AGI422" s="3">
        <v>0</v>
      </c>
      <c r="AGK422" s="3" t="s">
        <v>1520</v>
      </c>
      <c r="AGL422" s="3" t="s">
        <v>1572</v>
      </c>
      <c r="AGM422" s="3">
        <v>1</v>
      </c>
      <c r="AGN422" s="3">
        <v>0</v>
      </c>
      <c r="AGO422" s="3">
        <v>0</v>
      </c>
      <c r="AGP422" s="3">
        <v>0</v>
      </c>
      <c r="AGQ422" s="3">
        <v>0</v>
      </c>
      <c r="AGR422" s="3">
        <v>0</v>
      </c>
      <c r="AGS422" s="3">
        <v>0</v>
      </c>
      <c r="AGT422" s="3">
        <v>0</v>
      </c>
      <c r="AGU422" s="3">
        <v>0</v>
      </c>
      <c r="AGV422" s="3">
        <v>0</v>
      </c>
      <c r="AGW422" s="3">
        <v>0</v>
      </c>
      <c r="AGX422" s="3">
        <v>0</v>
      </c>
      <c r="AGY422" s="3">
        <v>0</v>
      </c>
      <c r="AGZ422" s="3">
        <v>0</v>
      </c>
      <c r="AHA422" s="3">
        <v>0</v>
      </c>
      <c r="AHB422" s="3">
        <v>0</v>
      </c>
      <c r="AHC422" s="3">
        <v>0</v>
      </c>
      <c r="AHE422" s="3" t="s">
        <v>1533</v>
      </c>
      <c r="AHF422" s="3">
        <v>1</v>
      </c>
      <c r="AHG422" s="3">
        <v>0</v>
      </c>
      <c r="AHH422" s="3">
        <v>0</v>
      </c>
      <c r="AHI422" s="3">
        <v>0</v>
      </c>
      <c r="AHJ422" s="3">
        <v>0</v>
      </c>
      <c r="AHK422" s="3">
        <v>0</v>
      </c>
      <c r="AHL422" s="3">
        <v>0</v>
      </c>
      <c r="AHM422" s="3">
        <v>0</v>
      </c>
      <c r="AHN422" s="3">
        <v>0</v>
      </c>
      <c r="AHP422" s="3" t="s">
        <v>1534</v>
      </c>
      <c r="AHR422" s="3" t="s">
        <v>2017</v>
      </c>
      <c r="AHT422" s="3">
        <v>3066445</v>
      </c>
      <c r="AHU422" s="91">
        <v>46069.386273148149</v>
      </c>
      <c r="AHX422" s="3" t="s">
        <v>1536</v>
      </c>
      <c r="AHY422" s="3" t="s">
        <v>1537</v>
      </c>
      <c r="AHZ422" s="3" t="s">
        <v>1538</v>
      </c>
      <c r="AIB422" s="3" t="s">
        <v>2626</v>
      </c>
      <c r="AIC422" s="3">
        <v>422</v>
      </c>
    </row>
    <row r="423" spans="1:913" x14ac:dyDescent="0.45">
      <c r="A423" s="3" t="s">
        <v>592</v>
      </c>
      <c r="B423" s="91">
        <v>46068.634769490738</v>
      </c>
      <c r="C423" s="91">
        <v>46068.638228356482</v>
      </c>
      <c r="D423" s="91">
        <v>46068</v>
      </c>
      <c r="E423" s="91">
        <v>46068</v>
      </c>
      <c r="F423" s="3" t="s">
        <v>1020</v>
      </c>
      <c r="G423" s="3" t="s">
        <v>597</v>
      </c>
      <c r="H423" s="3" t="s">
        <v>597</v>
      </c>
      <c r="I423" s="3" t="s">
        <v>597</v>
      </c>
      <c r="J423" s="3" t="s">
        <v>1518</v>
      </c>
      <c r="K423" s="3" t="s">
        <v>1540</v>
      </c>
      <c r="M423" s="3" t="s">
        <v>2627</v>
      </c>
      <c r="N423" s="3">
        <v>0</v>
      </c>
      <c r="O423" s="3">
        <v>0</v>
      </c>
      <c r="P423" s="3">
        <v>0</v>
      </c>
      <c r="Q423" s="3">
        <v>0</v>
      </c>
      <c r="R423" s="3">
        <v>0</v>
      </c>
      <c r="S423" s="3">
        <v>0</v>
      </c>
      <c r="T423" s="3">
        <v>0</v>
      </c>
      <c r="U423" s="3">
        <v>0</v>
      </c>
      <c r="V423" s="3">
        <v>0</v>
      </c>
      <c r="W423" s="3">
        <v>0</v>
      </c>
      <c r="X423" s="3">
        <v>0</v>
      </c>
      <c r="Y423" s="3">
        <v>1</v>
      </c>
      <c r="Z423" s="3">
        <v>1</v>
      </c>
      <c r="AA423" s="3">
        <v>0</v>
      </c>
      <c r="AB423" s="3">
        <v>1</v>
      </c>
      <c r="AC423" s="3">
        <v>0</v>
      </c>
      <c r="AD423" s="3">
        <v>1</v>
      </c>
      <c r="AE423" s="3">
        <v>0</v>
      </c>
      <c r="AF423" s="3">
        <v>0</v>
      </c>
      <c r="AG423" s="3">
        <v>0</v>
      </c>
      <c r="AH423" s="3">
        <v>0</v>
      </c>
      <c r="AI423" s="3">
        <v>0</v>
      </c>
      <c r="AJ423" s="3">
        <v>0</v>
      </c>
      <c r="OS423" s="3" t="s">
        <v>2592</v>
      </c>
      <c r="QA423" s="3" t="s">
        <v>2592</v>
      </c>
      <c r="SP423" s="3" t="s">
        <v>2592</v>
      </c>
      <c r="VE423" s="3" t="s">
        <v>2592</v>
      </c>
      <c r="ADF423" s="3" t="s">
        <v>1520</v>
      </c>
      <c r="ADG423" s="3" t="s">
        <v>1550</v>
      </c>
      <c r="ADH423" s="3">
        <v>0</v>
      </c>
      <c r="ADI423" s="3">
        <v>1</v>
      </c>
      <c r="ADJ423" s="3">
        <v>0</v>
      </c>
      <c r="ADK423" s="3">
        <v>0</v>
      </c>
      <c r="ADL423" s="3">
        <v>0</v>
      </c>
      <c r="ADM423" s="3">
        <v>0</v>
      </c>
      <c r="ADO423" s="3" t="s">
        <v>1520</v>
      </c>
      <c r="ADP423" s="3" t="s">
        <v>1580</v>
      </c>
      <c r="ADQ423" s="3">
        <v>0</v>
      </c>
      <c r="ADR423" s="3">
        <v>1</v>
      </c>
      <c r="ADS423" s="3">
        <v>0</v>
      </c>
      <c r="ADT423" s="3">
        <v>0</v>
      </c>
      <c r="ADU423" s="3">
        <v>0</v>
      </c>
      <c r="ADV423" s="3">
        <v>0</v>
      </c>
      <c r="ADW423" s="3">
        <v>0</v>
      </c>
      <c r="ADY423" s="3" t="s">
        <v>1525</v>
      </c>
      <c r="AEK423" s="3" t="s">
        <v>1520</v>
      </c>
      <c r="AEL423" s="3" t="s">
        <v>1593</v>
      </c>
      <c r="AEM423" s="3">
        <v>1</v>
      </c>
      <c r="AEN423" s="3">
        <v>0</v>
      </c>
      <c r="AEO423" s="3">
        <v>0</v>
      </c>
      <c r="AEP423" s="3">
        <v>1</v>
      </c>
      <c r="AEQ423" s="3">
        <v>0</v>
      </c>
      <c r="AER423" s="3">
        <v>0</v>
      </c>
      <c r="AES423" s="3">
        <v>0</v>
      </c>
      <c r="AET423" s="3">
        <v>0</v>
      </c>
      <c r="AEU423" s="3">
        <v>0</v>
      </c>
      <c r="AEW423" s="3" t="s">
        <v>1528</v>
      </c>
      <c r="AEX423" s="3">
        <v>1</v>
      </c>
      <c r="AEY423" s="3">
        <v>0</v>
      </c>
      <c r="AEZ423" s="3">
        <v>0</v>
      </c>
      <c r="AFA423" s="3">
        <v>0</v>
      </c>
      <c r="AFB423" s="3">
        <v>0</v>
      </c>
      <c r="AFC423" s="3">
        <v>0</v>
      </c>
      <c r="AFD423" s="3">
        <v>0</v>
      </c>
      <c r="AFE423" s="3">
        <v>0</v>
      </c>
      <c r="AFF423" s="3">
        <v>0</v>
      </c>
      <c r="AFG423" s="3">
        <v>0</v>
      </c>
      <c r="AFH423" s="3">
        <v>0</v>
      </c>
      <c r="AFI423" s="3">
        <v>0</v>
      </c>
      <c r="AFJ423" s="3">
        <v>0</v>
      </c>
      <c r="AFL423" s="3" t="s">
        <v>1529</v>
      </c>
      <c r="AFN423" s="3" t="s">
        <v>1530</v>
      </c>
      <c r="AFO423" s="3">
        <v>1</v>
      </c>
      <c r="AFP423" s="3">
        <v>0</v>
      </c>
      <c r="AFQ423" s="3">
        <v>0</v>
      </c>
      <c r="AFR423" s="3">
        <v>0</v>
      </c>
      <c r="AFS423" s="3">
        <v>0</v>
      </c>
      <c r="AFT423" s="3">
        <v>0</v>
      </c>
      <c r="AFU423" s="3">
        <v>0</v>
      </c>
      <c r="AFV423" s="3">
        <v>0</v>
      </c>
      <c r="AFW423" s="3">
        <v>0</v>
      </c>
      <c r="AFX423" s="3">
        <v>0</v>
      </c>
      <c r="AFY423" s="3">
        <v>0</v>
      </c>
      <c r="AGA423" s="3" t="s">
        <v>1636</v>
      </c>
      <c r="AGB423" s="3">
        <v>0</v>
      </c>
      <c r="AGC423" s="3">
        <v>0</v>
      </c>
      <c r="AGD423" s="3">
        <v>1</v>
      </c>
      <c r="AGE423" s="3">
        <v>0</v>
      </c>
      <c r="AGF423" s="3">
        <v>0</v>
      </c>
      <c r="AGG423" s="3">
        <v>0</v>
      </c>
      <c r="AGH423" s="3">
        <v>0</v>
      </c>
      <c r="AGI423" s="3">
        <v>0</v>
      </c>
      <c r="AGK423" s="3" t="s">
        <v>1520</v>
      </c>
      <c r="AGL423" s="3" t="s">
        <v>1572</v>
      </c>
      <c r="AGM423" s="3">
        <v>1</v>
      </c>
      <c r="AGN423" s="3">
        <v>0</v>
      </c>
      <c r="AGO423" s="3">
        <v>0</v>
      </c>
      <c r="AGP423" s="3">
        <v>0</v>
      </c>
      <c r="AGQ423" s="3">
        <v>0</v>
      </c>
      <c r="AGR423" s="3">
        <v>0</v>
      </c>
      <c r="AGS423" s="3">
        <v>0</v>
      </c>
      <c r="AGT423" s="3">
        <v>0</v>
      </c>
      <c r="AGU423" s="3">
        <v>0</v>
      </c>
      <c r="AGV423" s="3">
        <v>0</v>
      </c>
      <c r="AGW423" s="3">
        <v>0</v>
      </c>
      <c r="AGX423" s="3">
        <v>0</v>
      </c>
      <c r="AGY423" s="3">
        <v>0</v>
      </c>
      <c r="AGZ423" s="3">
        <v>0</v>
      </c>
      <c r="AHA423" s="3">
        <v>0</v>
      </c>
      <c r="AHB423" s="3">
        <v>0</v>
      </c>
      <c r="AHC423" s="3">
        <v>0</v>
      </c>
      <c r="AHE423" s="3" t="s">
        <v>1533</v>
      </c>
      <c r="AHF423" s="3">
        <v>1</v>
      </c>
      <c r="AHG423" s="3">
        <v>0</v>
      </c>
      <c r="AHH423" s="3">
        <v>0</v>
      </c>
      <c r="AHI423" s="3">
        <v>0</v>
      </c>
      <c r="AHJ423" s="3">
        <v>0</v>
      </c>
      <c r="AHK423" s="3">
        <v>0</v>
      </c>
      <c r="AHL423" s="3">
        <v>0</v>
      </c>
      <c r="AHM423" s="3">
        <v>0</v>
      </c>
      <c r="AHN423" s="3">
        <v>0</v>
      </c>
      <c r="AHP423" s="3" t="s">
        <v>1534</v>
      </c>
      <c r="AHR423" s="3" t="s">
        <v>1715</v>
      </c>
      <c r="AHT423" s="3">
        <v>3066446</v>
      </c>
      <c r="AHU423" s="91">
        <v>46069.386273148149</v>
      </c>
      <c r="AHX423" s="3" t="s">
        <v>1536</v>
      </c>
      <c r="AHY423" s="3" t="s">
        <v>1537</v>
      </c>
      <c r="AHZ423" s="3" t="s">
        <v>1538</v>
      </c>
      <c r="AIB423" s="3" t="s">
        <v>2628</v>
      </c>
      <c r="AIC423" s="3">
        <v>423</v>
      </c>
    </row>
    <row r="424" spans="1:913" x14ac:dyDescent="0.45">
      <c r="A424" s="3" t="s">
        <v>593</v>
      </c>
      <c r="B424" s="91">
        <v>46068.638956620372</v>
      </c>
      <c r="C424" s="91">
        <v>46068.641895289351</v>
      </c>
      <c r="D424" s="91">
        <v>46068</v>
      </c>
      <c r="E424" s="91">
        <v>46068</v>
      </c>
      <c r="F424" s="3" t="s">
        <v>1020</v>
      </c>
      <c r="G424" s="3" t="s">
        <v>597</v>
      </c>
      <c r="H424" s="3" t="s">
        <v>597</v>
      </c>
      <c r="I424" s="3" t="s">
        <v>597</v>
      </c>
      <c r="J424" s="3" t="s">
        <v>1518</v>
      </c>
      <c r="K424" s="3" t="s">
        <v>1540</v>
      </c>
      <c r="M424" s="3" t="s">
        <v>2629</v>
      </c>
      <c r="N424" s="3">
        <v>0</v>
      </c>
      <c r="O424" s="3">
        <v>0</v>
      </c>
      <c r="P424" s="3">
        <v>0</v>
      </c>
      <c r="Q424" s="3">
        <v>0</v>
      </c>
      <c r="R424" s="3">
        <v>0</v>
      </c>
      <c r="S424" s="3">
        <v>0</v>
      </c>
      <c r="T424" s="3">
        <v>0</v>
      </c>
      <c r="U424" s="3">
        <v>0</v>
      </c>
      <c r="V424" s="3">
        <v>1</v>
      </c>
      <c r="W424" s="3">
        <v>1</v>
      </c>
      <c r="X424" s="3">
        <v>0</v>
      </c>
      <c r="Y424" s="3">
        <v>1</v>
      </c>
      <c r="Z424" s="3">
        <v>1</v>
      </c>
      <c r="AA424" s="3">
        <v>0</v>
      </c>
      <c r="AB424" s="3">
        <v>1</v>
      </c>
      <c r="AC424" s="3">
        <v>0</v>
      </c>
      <c r="AD424" s="3">
        <v>1</v>
      </c>
      <c r="AE424" s="3">
        <v>0</v>
      </c>
      <c r="AF424" s="3">
        <v>0</v>
      </c>
      <c r="AG424" s="3">
        <v>0</v>
      </c>
      <c r="AH424" s="3">
        <v>0</v>
      </c>
      <c r="AI424" s="3">
        <v>0</v>
      </c>
      <c r="AJ424" s="3">
        <v>0</v>
      </c>
      <c r="KU424" s="3" t="s">
        <v>2592</v>
      </c>
      <c r="MC424" s="3" t="s">
        <v>2592</v>
      </c>
      <c r="OS424" s="3" t="s">
        <v>2592</v>
      </c>
      <c r="QA424" s="3" t="s">
        <v>2592</v>
      </c>
      <c r="SP424" s="3" t="s">
        <v>2592</v>
      </c>
      <c r="VE424" s="3" t="s">
        <v>2592</v>
      </c>
      <c r="ADF424" s="3" t="s">
        <v>1520</v>
      </c>
      <c r="ADG424" s="3" t="s">
        <v>1599</v>
      </c>
      <c r="ADH424" s="3">
        <v>0</v>
      </c>
      <c r="ADI424" s="3">
        <v>1</v>
      </c>
      <c r="ADJ424" s="3">
        <v>1</v>
      </c>
      <c r="ADK424" s="3">
        <v>0</v>
      </c>
      <c r="ADL424" s="3">
        <v>0</v>
      </c>
      <c r="ADM424" s="3">
        <v>0</v>
      </c>
      <c r="ADO424" s="3" t="s">
        <v>1520</v>
      </c>
      <c r="ADP424" s="3" t="s">
        <v>1580</v>
      </c>
      <c r="ADQ424" s="3">
        <v>0</v>
      </c>
      <c r="ADR424" s="3">
        <v>1</v>
      </c>
      <c r="ADS424" s="3">
        <v>0</v>
      </c>
      <c r="ADT424" s="3">
        <v>0</v>
      </c>
      <c r="ADU424" s="3">
        <v>0</v>
      </c>
      <c r="ADV424" s="3">
        <v>0</v>
      </c>
      <c r="ADW424" s="3">
        <v>0</v>
      </c>
      <c r="ADY424" s="3" t="s">
        <v>1525</v>
      </c>
      <c r="AEK424" s="3" t="s">
        <v>1520</v>
      </c>
      <c r="AEL424" s="3" t="s">
        <v>1593</v>
      </c>
      <c r="AEM424" s="3">
        <v>1</v>
      </c>
      <c r="AEN424" s="3">
        <v>0</v>
      </c>
      <c r="AEO424" s="3">
        <v>0</v>
      </c>
      <c r="AEP424" s="3">
        <v>1</v>
      </c>
      <c r="AEQ424" s="3">
        <v>0</v>
      </c>
      <c r="AER424" s="3">
        <v>0</v>
      </c>
      <c r="AES424" s="3">
        <v>0</v>
      </c>
      <c r="AET424" s="3">
        <v>0</v>
      </c>
      <c r="AEU424" s="3">
        <v>0</v>
      </c>
      <c r="AEW424" s="3" t="s">
        <v>1528</v>
      </c>
      <c r="AEX424" s="3">
        <v>1</v>
      </c>
      <c r="AEY424" s="3">
        <v>0</v>
      </c>
      <c r="AEZ424" s="3">
        <v>0</v>
      </c>
      <c r="AFA424" s="3">
        <v>0</v>
      </c>
      <c r="AFB424" s="3">
        <v>0</v>
      </c>
      <c r="AFC424" s="3">
        <v>0</v>
      </c>
      <c r="AFD424" s="3">
        <v>0</v>
      </c>
      <c r="AFE424" s="3">
        <v>0</v>
      </c>
      <c r="AFF424" s="3">
        <v>0</v>
      </c>
      <c r="AFG424" s="3">
        <v>0</v>
      </c>
      <c r="AFH424" s="3">
        <v>0</v>
      </c>
      <c r="AFI424" s="3">
        <v>0</v>
      </c>
      <c r="AFJ424" s="3">
        <v>0</v>
      </c>
      <c r="AFL424" s="3" t="s">
        <v>1529</v>
      </c>
      <c r="AFN424" s="3" t="s">
        <v>1530</v>
      </c>
      <c r="AFO424" s="3">
        <v>1</v>
      </c>
      <c r="AFP424" s="3">
        <v>0</v>
      </c>
      <c r="AFQ424" s="3">
        <v>0</v>
      </c>
      <c r="AFR424" s="3">
        <v>0</v>
      </c>
      <c r="AFS424" s="3">
        <v>0</v>
      </c>
      <c r="AFT424" s="3">
        <v>0</v>
      </c>
      <c r="AFU424" s="3">
        <v>0</v>
      </c>
      <c r="AFV424" s="3">
        <v>0</v>
      </c>
      <c r="AFW424" s="3">
        <v>0</v>
      </c>
      <c r="AFX424" s="3">
        <v>0</v>
      </c>
      <c r="AFY424" s="3">
        <v>0</v>
      </c>
      <c r="AGA424" s="3" t="s">
        <v>1636</v>
      </c>
      <c r="AGB424" s="3">
        <v>0</v>
      </c>
      <c r="AGC424" s="3">
        <v>0</v>
      </c>
      <c r="AGD424" s="3">
        <v>1</v>
      </c>
      <c r="AGE424" s="3">
        <v>0</v>
      </c>
      <c r="AGF424" s="3">
        <v>0</v>
      </c>
      <c r="AGG424" s="3">
        <v>0</v>
      </c>
      <c r="AGH424" s="3">
        <v>0</v>
      </c>
      <c r="AGI424" s="3">
        <v>0</v>
      </c>
      <c r="AGK424" s="3" t="s">
        <v>1520</v>
      </c>
      <c r="AGL424" s="3" t="s">
        <v>1572</v>
      </c>
      <c r="AGM424" s="3">
        <v>1</v>
      </c>
      <c r="AGN424" s="3">
        <v>0</v>
      </c>
      <c r="AGO424" s="3">
        <v>0</v>
      </c>
      <c r="AGP424" s="3">
        <v>0</v>
      </c>
      <c r="AGQ424" s="3">
        <v>0</v>
      </c>
      <c r="AGR424" s="3">
        <v>0</v>
      </c>
      <c r="AGS424" s="3">
        <v>0</v>
      </c>
      <c r="AGT424" s="3">
        <v>0</v>
      </c>
      <c r="AGU424" s="3">
        <v>0</v>
      </c>
      <c r="AGV424" s="3">
        <v>0</v>
      </c>
      <c r="AGW424" s="3">
        <v>0</v>
      </c>
      <c r="AGX424" s="3">
        <v>0</v>
      </c>
      <c r="AGY424" s="3">
        <v>0</v>
      </c>
      <c r="AGZ424" s="3">
        <v>0</v>
      </c>
      <c r="AHA424" s="3">
        <v>0</v>
      </c>
      <c r="AHB424" s="3">
        <v>0</v>
      </c>
      <c r="AHC424" s="3">
        <v>0</v>
      </c>
      <c r="AHE424" s="3" t="s">
        <v>1533</v>
      </c>
      <c r="AHF424" s="3">
        <v>1</v>
      </c>
      <c r="AHG424" s="3">
        <v>0</v>
      </c>
      <c r="AHH424" s="3">
        <v>0</v>
      </c>
      <c r="AHI424" s="3">
        <v>0</v>
      </c>
      <c r="AHJ424" s="3">
        <v>0</v>
      </c>
      <c r="AHK424" s="3">
        <v>0</v>
      </c>
      <c r="AHL424" s="3">
        <v>0</v>
      </c>
      <c r="AHM424" s="3">
        <v>0</v>
      </c>
      <c r="AHN424" s="3">
        <v>0</v>
      </c>
      <c r="AHP424" s="3" t="s">
        <v>1534</v>
      </c>
      <c r="AHR424" s="3" t="s">
        <v>2017</v>
      </c>
      <c r="AHT424" s="3">
        <v>3066447</v>
      </c>
      <c r="AHU424" s="91">
        <v>46069.386284722219</v>
      </c>
      <c r="AHX424" s="3" t="s">
        <v>1536</v>
      </c>
      <c r="AHY424" s="3" t="s">
        <v>1537</v>
      </c>
      <c r="AHZ424" s="3" t="s">
        <v>1538</v>
      </c>
      <c r="AIB424" s="3" t="s">
        <v>2630</v>
      </c>
      <c r="AIC424" s="3">
        <v>424</v>
      </c>
    </row>
    <row r="425" spans="1:913" x14ac:dyDescent="0.45">
      <c r="A425" s="3" t="s">
        <v>594</v>
      </c>
      <c r="B425" s="91">
        <v>46068.655680856478</v>
      </c>
      <c r="C425" s="91">
        <v>46068.659093078713</v>
      </c>
      <c r="D425" s="91">
        <v>46068</v>
      </c>
      <c r="E425" s="91">
        <v>46068</v>
      </c>
      <c r="F425" s="3" t="s">
        <v>1020</v>
      </c>
      <c r="G425" s="3" t="s">
        <v>597</v>
      </c>
      <c r="H425" s="3" t="s">
        <v>597</v>
      </c>
      <c r="I425" s="3" t="s">
        <v>597</v>
      </c>
      <c r="J425" s="3" t="s">
        <v>1518</v>
      </c>
      <c r="K425" s="3" t="s">
        <v>1540</v>
      </c>
      <c r="M425" s="3" t="s">
        <v>1054</v>
      </c>
      <c r="N425" s="3">
        <v>0</v>
      </c>
      <c r="O425" s="3">
        <v>0</v>
      </c>
      <c r="P425" s="3">
        <v>0</v>
      </c>
      <c r="Q425" s="3">
        <v>0</v>
      </c>
      <c r="R425" s="3">
        <v>0</v>
      </c>
      <c r="S425" s="3">
        <v>0</v>
      </c>
      <c r="T425" s="3">
        <v>0</v>
      </c>
      <c r="U425" s="3">
        <v>0</v>
      </c>
      <c r="V425" s="3">
        <v>0</v>
      </c>
      <c r="W425" s="3">
        <v>0</v>
      </c>
      <c r="X425" s="3">
        <v>0</v>
      </c>
      <c r="Y425" s="3">
        <v>0</v>
      </c>
      <c r="Z425" s="3">
        <v>0</v>
      </c>
      <c r="AA425" s="3">
        <v>0</v>
      </c>
      <c r="AB425" s="3">
        <v>0</v>
      </c>
      <c r="AC425" s="3">
        <v>0</v>
      </c>
      <c r="AD425" s="3">
        <v>0</v>
      </c>
      <c r="AE425" s="3">
        <v>0</v>
      </c>
      <c r="AF425" s="3">
        <v>0</v>
      </c>
      <c r="AG425" s="3">
        <v>0</v>
      </c>
      <c r="AH425" s="3">
        <v>1</v>
      </c>
      <c r="AI425" s="3">
        <v>0</v>
      </c>
      <c r="AJ425" s="3">
        <v>0</v>
      </c>
      <c r="AAJ425" s="3" t="s">
        <v>2592</v>
      </c>
      <c r="ADF425" s="3" t="s">
        <v>1520</v>
      </c>
      <c r="ADG425" s="3" t="s">
        <v>1550</v>
      </c>
      <c r="ADH425" s="3">
        <v>0</v>
      </c>
      <c r="ADI425" s="3">
        <v>1</v>
      </c>
      <c r="ADJ425" s="3">
        <v>0</v>
      </c>
      <c r="ADK425" s="3">
        <v>0</v>
      </c>
      <c r="ADL425" s="3">
        <v>0</v>
      </c>
      <c r="ADM425" s="3">
        <v>0</v>
      </c>
      <c r="ADO425" s="3" t="s">
        <v>1520</v>
      </c>
      <c r="ADP425" s="3" t="s">
        <v>1580</v>
      </c>
      <c r="ADQ425" s="3">
        <v>0</v>
      </c>
      <c r="ADR425" s="3">
        <v>1</v>
      </c>
      <c r="ADS425" s="3">
        <v>0</v>
      </c>
      <c r="ADT425" s="3">
        <v>0</v>
      </c>
      <c r="ADU425" s="3">
        <v>0</v>
      </c>
      <c r="ADV425" s="3">
        <v>0</v>
      </c>
      <c r="ADW425" s="3">
        <v>0</v>
      </c>
      <c r="ADY425" s="3" t="s">
        <v>1520</v>
      </c>
      <c r="ADZ425" s="3" t="s">
        <v>1559</v>
      </c>
      <c r="AEA425" s="3">
        <v>1</v>
      </c>
      <c r="AEB425" s="3">
        <v>0</v>
      </c>
      <c r="AEC425" s="3">
        <v>0</v>
      </c>
      <c r="AED425" s="3">
        <v>0</v>
      </c>
      <c r="AEE425" s="3">
        <v>0</v>
      </c>
      <c r="AEF425" s="3">
        <v>0</v>
      </c>
      <c r="AEG425" s="3">
        <v>0</v>
      </c>
      <c r="AEH425" s="3">
        <v>0</v>
      </c>
      <c r="AEI425" s="3">
        <v>0</v>
      </c>
      <c r="AEK425" s="3" t="s">
        <v>1520</v>
      </c>
      <c r="AEL425" s="3" t="s">
        <v>1593</v>
      </c>
      <c r="AEM425" s="3">
        <v>1</v>
      </c>
      <c r="AEN425" s="3">
        <v>0</v>
      </c>
      <c r="AEO425" s="3">
        <v>0</v>
      </c>
      <c r="AEP425" s="3">
        <v>1</v>
      </c>
      <c r="AEQ425" s="3">
        <v>0</v>
      </c>
      <c r="AER425" s="3">
        <v>0</v>
      </c>
      <c r="AES425" s="3">
        <v>0</v>
      </c>
      <c r="AET425" s="3">
        <v>0</v>
      </c>
      <c r="AEU425" s="3">
        <v>0</v>
      </c>
      <c r="AEW425" s="3" t="s">
        <v>1528</v>
      </c>
      <c r="AEX425" s="3">
        <v>1</v>
      </c>
      <c r="AEY425" s="3">
        <v>0</v>
      </c>
      <c r="AEZ425" s="3">
        <v>0</v>
      </c>
      <c r="AFA425" s="3">
        <v>0</v>
      </c>
      <c r="AFB425" s="3">
        <v>0</v>
      </c>
      <c r="AFC425" s="3">
        <v>0</v>
      </c>
      <c r="AFD425" s="3">
        <v>0</v>
      </c>
      <c r="AFE425" s="3">
        <v>0</v>
      </c>
      <c r="AFF425" s="3">
        <v>0</v>
      </c>
      <c r="AFG425" s="3">
        <v>0</v>
      </c>
      <c r="AFH425" s="3">
        <v>0</v>
      </c>
      <c r="AFI425" s="3">
        <v>0</v>
      </c>
      <c r="AFJ425" s="3">
        <v>0</v>
      </c>
      <c r="AFL425" s="3" t="s">
        <v>1529</v>
      </c>
      <c r="AFN425" s="3" t="s">
        <v>1530</v>
      </c>
      <c r="AFO425" s="3">
        <v>1</v>
      </c>
      <c r="AFP425" s="3">
        <v>0</v>
      </c>
      <c r="AFQ425" s="3">
        <v>0</v>
      </c>
      <c r="AFR425" s="3">
        <v>0</v>
      </c>
      <c r="AFS425" s="3">
        <v>0</v>
      </c>
      <c r="AFT425" s="3">
        <v>0</v>
      </c>
      <c r="AFU425" s="3">
        <v>0</v>
      </c>
      <c r="AFV425" s="3">
        <v>0</v>
      </c>
      <c r="AFW425" s="3">
        <v>0</v>
      </c>
      <c r="AFX425" s="3">
        <v>0</v>
      </c>
      <c r="AFY425" s="3">
        <v>0</v>
      </c>
      <c r="AGA425" s="3" t="s">
        <v>1636</v>
      </c>
      <c r="AGB425" s="3">
        <v>0</v>
      </c>
      <c r="AGC425" s="3">
        <v>0</v>
      </c>
      <c r="AGD425" s="3">
        <v>1</v>
      </c>
      <c r="AGE425" s="3">
        <v>0</v>
      </c>
      <c r="AGF425" s="3">
        <v>0</v>
      </c>
      <c r="AGG425" s="3">
        <v>0</v>
      </c>
      <c r="AGH425" s="3">
        <v>0</v>
      </c>
      <c r="AGI425" s="3">
        <v>0</v>
      </c>
      <c r="AGK425" s="3" t="s">
        <v>1520</v>
      </c>
      <c r="AGL425" s="3" t="s">
        <v>1572</v>
      </c>
      <c r="AGM425" s="3">
        <v>1</v>
      </c>
      <c r="AGN425" s="3">
        <v>0</v>
      </c>
      <c r="AGO425" s="3">
        <v>0</v>
      </c>
      <c r="AGP425" s="3">
        <v>0</v>
      </c>
      <c r="AGQ425" s="3">
        <v>0</v>
      </c>
      <c r="AGR425" s="3">
        <v>0</v>
      </c>
      <c r="AGS425" s="3">
        <v>0</v>
      </c>
      <c r="AGT425" s="3">
        <v>0</v>
      </c>
      <c r="AGU425" s="3">
        <v>0</v>
      </c>
      <c r="AGV425" s="3">
        <v>0</v>
      </c>
      <c r="AGW425" s="3">
        <v>0</v>
      </c>
      <c r="AGX425" s="3">
        <v>0</v>
      </c>
      <c r="AGY425" s="3">
        <v>0</v>
      </c>
      <c r="AGZ425" s="3">
        <v>0</v>
      </c>
      <c r="AHA425" s="3">
        <v>0</v>
      </c>
      <c r="AHB425" s="3">
        <v>0</v>
      </c>
      <c r="AHC425" s="3">
        <v>0</v>
      </c>
      <c r="AHE425" s="3" t="s">
        <v>1533</v>
      </c>
      <c r="AHF425" s="3">
        <v>1</v>
      </c>
      <c r="AHG425" s="3">
        <v>0</v>
      </c>
      <c r="AHH425" s="3">
        <v>0</v>
      </c>
      <c r="AHI425" s="3">
        <v>0</v>
      </c>
      <c r="AHJ425" s="3">
        <v>0</v>
      </c>
      <c r="AHK425" s="3">
        <v>0</v>
      </c>
      <c r="AHL425" s="3">
        <v>0</v>
      </c>
      <c r="AHM425" s="3">
        <v>0</v>
      </c>
      <c r="AHN425" s="3">
        <v>0</v>
      </c>
      <c r="AHP425" s="3" t="s">
        <v>1534</v>
      </c>
      <c r="AHR425" s="3" t="s">
        <v>2017</v>
      </c>
      <c r="AHT425" s="3">
        <v>3066448</v>
      </c>
      <c r="AHU425" s="91">
        <v>46069.386296296303</v>
      </c>
      <c r="AHX425" s="3" t="s">
        <v>1536</v>
      </c>
      <c r="AHY425" s="3" t="s">
        <v>1537</v>
      </c>
      <c r="AHZ425" s="3" t="s">
        <v>1538</v>
      </c>
      <c r="AIB425" s="3" t="s">
        <v>2631</v>
      </c>
      <c r="AIC425" s="3">
        <v>425</v>
      </c>
    </row>
    <row r="426" spans="1:913" x14ac:dyDescent="0.45">
      <c r="A426" s="3" t="s">
        <v>595</v>
      </c>
      <c r="B426" s="91">
        <v>46068.659174062501</v>
      </c>
      <c r="C426" s="91">
        <v>46068.661689918983</v>
      </c>
      <c r="D426" s="91">
        <v>46068</v>
      </c>
      <c r="E426" s="91">
        <v>46068</v>
      </c>
      <c r="F426" s="3" t="s">
        <v>1020</v>
      </c>
      <c r="G426" s="3" t="s">
        <v>597</v>
      </c>
      <c r="H426" s="3" t="s">
        <v>597</v>
      </c>
      <c r="I426" s="3" t="s">
        <v>597</v>
      </c>
      <c r="J426" s="3" t="s">
        <v>1518</v>
      </c>
      <c r="K426" s="3" t="s">
        <v>1540</v>
      </c>
      <c r="M426" s="3" t="s">
        <v>2632</v>
      </c>
      <c r="N426" s="3">
        <v>0</v>
      </c>
      <c r="O426" s="3">
        <v>0</v>
      </c>
      <c r="P426" s="3">
        <v>0</v>
      </c>
      <c r="Q426" s="3">
        <v>0</v>
      </c>
      <c r="R426" s="3">
        <v>0</v>
      </c>
      <c r="S426" s="3">
        <v>0</v>
      </c>
      <c r="T426" s="3">
        <v>0</v>
      </c>
      <c r="U426" s="3">
        <v>0</v>
      </c>
      <c r="V426" s="3">
        <v>0</v>
      </c>
      <c r="W426" s="3">
        <v>0</v>
      </c>
      <c r="X426" s="3">
        <v>0</v>
      </c>
      <c r="Y426" s="3">
        <v>0</v>
      </c>
      <c r="Z426" s="3">
        <v>0</v>
      </c>
      <c r="AA426" s="3">
        <v>0</v>
      </c>
      <c r="AB426" s="3">
        <v>0</v>
      </c>
      <c r="AC426" s="3">
        <v>0</v>
      </c>
      <c r="AD426" s="3">
        <v>0</v>
      </c>
      <c r="AE426" s="3">
        <v>0</v>
      </c>
      <c r="AF426" s="3">
        <v>1</v>
      </c>
      <c r="AG426" s="3">
        <v>0</v>
      </c>
      <c r="AH426" s="3">
        <v>0</v>
      </c>
      <c r="AI426" s="3">
        <v>1</v>
      </c>
      <c r="AJ426" s="3">
        <v>1</v>
      </c>
      <c r="XU426" s="3" t="s">
        <v>2592</v>
      </c>
      <c r="ABQ426" s="3" t="s">
        <v>2592</v>
      </c>
      <c r="ACX426" s="3" t="s">
        <v>2592</v>
      </c>
      <c r="ADF426" s="3" t="s">
        <v>1520</v>
      </c>
      <c r="ADG426" s="3" t="s">
        <v>1550</v>
      </c>
      <c r="ADH426" s="3">
        <v>0</v>
      </c>
      <c r="ADI426" s="3">
        <v>1</v>
      </c>
      <c r="ADJ426" s="3">
        <v>0</v>
      </c>
      <c r="ADK426" s="3">
        <v>0</v>
      </c>
      <c r="ADL426" s="3">
        <v>0</v>
      </c>
      <c r="ADM426" s="3">
        <v>0</v>
      </c>
      <c r="ADO426" s="3" t="s">
        <v>1520</v>
      </c>
      <c r="ADP426" s="3" t="s">
        <v>1580</v>
      </c>
      <c r="ADQ426" s="3">
        <v>0</v>
      </c>
      <c r="ADR426" s="3">
        <v>1</v>
      </c>
      <c r="ADS426" s="3">
        <v>0</v>
      </c>
      <c r="ADT426" s="3">
        <v>0</v>
      </c>
      <c r="ADU426" s="3">
        <v>0</v>
      </c>
      <c r="ADV426" s="3">
        <v>0</v>
      </c>
      <c r="ADW426" s="3">
        <v>0</v>
      </c>
      <c r="ADY426" s="3" t="s">
        <v>1525</v>
      </c>
      <c r="AEK426" s="3" t="s">
        <v>1520</v>
      </c>
      <c r="AEL426" s="3" t="s">
        <v>1593</v>
      </c>
      <c r="AEM426" s="3">
        <v>1</v>
      </c>
      <c r="AEN426" s="3">
        <v>0</v>
      </c>
      <c r="AEO426" s="3">
        <v>0</v>
      </c>
      <c r="AEP426" s="3">
        <v>1</v>
      </c>
      <c r="AEQ426" s="3">
        <v>0</v>
      </c>
      <c r="AER426" s="3">
        <v>0</v>
      </c>
      <c r="AES426" s="3">
        <v>0</v>
      </c>
      <c r="AET426" s="3">
        <v>0</v>
      </c>
      <c r="AEU426" s="3">
        <v>0</v>
      </c>
      <c r="AEW426" s="3" t="s">
        <v>1528</v>
      </c>
      <c r="AEX426" s="3">
        <v>1</v>
      </c>
      <c r="AEY426" s="3">
        <v>0</v>
      </c>
      <c r="AEZ426" s="3">
        <v>0</v>
      </c>
      <c r="AFA426" s="3">
        <v>0</v>
      </c>
      <c r="AFB426" s="3">
        <v>0</v>
      </c>
      <c r="AFC426" s="3">
        <v>0</v>
      </c>
      <c r="AFD426" s="3">
        <v>0</v>
      </c>
      <c r="AFE426" s="3">
        <v>0</v>
      </c>
      <c r="AFF426" s="3">
        <v>0</v>
      </c>
      <c r="AFG426" s="3">
        <v>0</v>
      </c>
      <c r="AFH426" s="3">
        <v>0</v>
      </c>
      <c r="AFI426" s="3">
        <v>0</v>
      </c>
      <c r="AFJ426" s="3">
        <v>0</v>
      </c>
      <c r="AFL426" s="3" t="s">
        <v>1529</v>
      </c>
      <c r="AFN426" s="3" t="s">
        <v>1530</v>
      </c>
      <c r="AFO426" s="3">
        <v>1</v>
      </c>
      <c r="AFP426" s="3">
        <v>0</v>
      </c>
      <c r="AFQ426" s="3">
        <v>0</v>
      </c>
      <c r="AFR426" s="3">
        <v>0</v>
      </c>
      <c r="AFS426" s="3">
        <v>0</v>
      </c>
      <c r="AFT426" s="3">
        <v>0</v>
      </c>
      <c r="AFU426" s="3">
        <v>0</v>
      </c>
      <c r="AFV426" s="3">
        <v>0</v>
      </c>
      <c r="AFW426" s="3">
        <v>0</v>
      </c>
      <c r="AFX426" s="3">
        <v>0</v>
      </c>
      <c r="AFY426" s="3">
        <v>0</v>
      </c>
      <c r="AGA426" s="3" t="s">
        <v>1636</v>
      </c>
      <c r="AGB426" s="3">
        <v>0</v>
      </c>
      <c r="AGC426" s="3">
        <v>0</v>
      </c>
      <c r="AGD426" s="3">
        <v>1</v>
      </c>
      <c r="AGE426" s="3">
        <v>0</v>
      </c>
      <c r="AGF426" s="3">
        <v>0</v>
      </c>
      <c r="AGG426" s="3">
        <v>0</v>
      </c>
      <c r="AGH426" s="3">
        <v>0</v>
      </c>
      <c r="AGI426" s="3">
        <v>0</v>
      </c>
      <c r="AGK426" s="3" t="s">
        <v>1520</v>
      </c>
      <c r="AGL426" s="3" t="s">
        <v>1572</v>
      </c>
      <c r="AGM426" s="3">
        <v>1</v>
      </c>
      <c r="AGN426" s="3">
        <v>0</v>
      </c>
      <c r="AGO426" s="3">
        <v>0</v>
      </c>
      <c r="AGP426" s="3">
        <v>0</v>
      </c>
      <c r="AGQ426" s="3">
        <v>0</v>
      </c>
      <c r="AGR426" s="3">
        <v>0</v>
      </c>
      <c r="AGS426" s="3">
        <v>0</v>
      </c>
      <c r="AGT426" s="3">
        <v>0</v>
      </c>
      <c r="AGU426" s="3">
        <v>0</v>
      </c>
      <c r="AGV426" s="3">
        <v>0</v>
      </c>
      <c r="AGW426" s="3">
        <v>0</v>
      </c>
      <c r="AGX426" s="3">
        <v>0</v>
      </c>
      <c r="AGY426" s="3">
        <v>0</v>
      </c>
      <c r="AGZ426" s="3">
        <v>0</v>
      </c>
      <c r="AHA426" s="3">
        <v>0</v>
      </c>
      <c r="AHB426" s="3">
        <v>0</v>
      </c>
      <c r="AHC426" s="3">
        <v>0</v>
      </c>
      <c r="AHE426" s="3" t="s">
        <v>1533</v>
      </c>
      <c r="AHF426" s="3">
        <v>1</v>
      </c>
      <c r="AHG426" s="3">
        <v>0</v>
      </c>
      <c r="AHH426" s="3">
        <v>0</v>
      </c>
      <c r="AHI426" s="3">
        <v>0</v>
      </c>
      <c r="AHJ426" s="3">
        <v>0</v>
      </c>
      <c r="AHK426" s="3">
        <v>0</v>
      </c>
      <c r="AHL426" s="3">
        <v>0</v>
      </c>
      <c r="AHM426" s="3">
        <v>0</v>
      </c>
      <c r="AHN426" s="3">
        <v>0</v>
      </c>
      <c r="AHP426" s="3" t="s">
        <v>1534</v>
      </c>
      <c r="AHR426" s="3" t="s">
        <v>1715</v>
      </c>
      <c r="AHT426" s="3">
        <v>3066449</v>
      </c>
      <c r="AHU426" s="91">
        <v>46069.386307870373</v>
      </c>
      <c r="AHX426" s="3" t="s">
        <v>1536</v>
      </c>
      <c r="AHY426" s="3" t="s">
        <v>1537</v>
      </c>
      <c r="AHZ426" s="3" t="s">
        <v>1538</v>
      </c>
      <c r="AIB426" s="3" t="s">
        <v>2633</v>
      </c>
      <c r="AIC426" s="3">
        <v>426</v>
      </c>
    </row>
    <row r="427" spans="1:913" x14ac:dyDescent="0.45">
      <c r="A427" s="3" t="s">
        <v>596</v>
      </c>
      <c r="B427" s="91">
        <v>46068.662422893518</v>
      </c>
      <c r="C427" s="91">
        <v>46068.665476863433</v>
      </c>
      <c r="D427" s="91">
        <v>46068</v>
      </c>
      <c r="E427" s="91">
        <v>46068</v>
      </c>
      <c r="F427" s="3" t="s">
        <v>1020</v>
      </c>
      <c r="G427" s="3" t="s">
        <v>597</v>
      </c>
      <c r="H427" s="3" t="s">
        <v>597</v>
      </c>
      <c r="I427" s="3" t="s">
        <v>597</v>
      </c>
      <c r="J427" s="3" t="s">
        <v>1518</v>
      </c>
      <c r="K427" s="3" t="s">
        <v>1521</v>
      </c>
      <c r="M427" s="3" t="s">
        <v>2634</v>
      </c>
      <c r="N427" s="3">
        <v>1</v>
      </c>
      <c r="O427" s="3">
        <v>1</v>
      </c>
      <c r="P427" s="3">
        <v>1</v>
      </c>
      <c r="Q427" s="3">
        <v>1</v>
      </c>
      <c r="R427" s="3">
        <v>0</v>
      </c>
      <c r="S427" s="3">
        <v>0</v>
      </c>
      <c r="T427" s="3">
        <v>0</v>
      </c>
      <c r="U427" s="3">
        <v>0</v>
      </c>
      <c r="V427" s="3">
        <v>0</v>
      </c>
      <c r="W427" s="3">
        <v>0</v>
      </c>
      <c r="X427" s="3">
        <v>1</v>
      </c>
      <c r="Y427" s="3">
        <v>0</v>
      </c>
      <c r="Z427" s="3">
        <v>0</v>
      </c>
      <c r="AA427" s="3">
        <v>1</v>
      </c>
      <c r="AB427" s="3">
        <v>0</v>
      </c>
      <c r="AC427" s="3">
        <v>0</v>
      </c>
      <c r="AD427" s="3">
        <v>0</v>
      </c>
      <c r="AE427" s="3">
        <v>1</v>
      </c>
      <c r="AF427" s="3">
        <v>0</v>
      </c>
      <c r="AG427" s="3">
        <v>1</v>
      </c>
      <c r="AH427" s="3">
        <v>0</v>
      </c>
      <c r="AI427" s="3">
        <v>0</v>
      </c>
      <c r="AJ427" s="3">
        <v>0</v>
      </c>
      <c r="AK427" s="3" t="s">
        <v>2592</v>
      </c>
      <c r="AN427" s="3">
        <v>1000</v>
      </c>
      <c r="AO427" s="3" t="s">
        <v>3</v>
      </c>
      <c r="AP427" s="3" t="s">
        <v>680</v>
      </c>
      <c r="BR427" s="3" t="s">
        <v>2592</v>
      </c>
      <c r="BU427" s="3">
        <v>2000</v>
      </c>
      <c r="BV427" s="3" t="s">
        <v>10</v>
      </c>
      <c r="BW427" s="3" t="s">
        <v>11</v>
      </c>
      <c r="BX427" s="3" t="s">
        <v>12</v>
      </c>
      <c r="CZ427" s="3" t="s">
        <v>2592</v>
      </c>
      <c r="DC427" s="3">
        <v>9000</v>
      </c>
      <c r="DD427" s="3" t="s">
        <v>905</v>
      </c>
      <c r="DE427" s="3" t="s">
        <v>918</v>
      </c>
      <c r="DF427" s="3" t="s">
        <v>20</v>
      </c>
      <c r="EH427" s="3" t="s">
        <v>2592</v>
      </c>
      <c r="EK427" s="3">
        <v>3500</v>
      </c>
      <c r="EL427" s="3" t="s">
        <v>4</v>
      </c>
      <c r="EM427" s="3" t="s">
        <v>910</v>
      </c>
      <c r="EN427" s="3" t="s">
        <v>5</v>
      </c>
      <c r="FS427" s="3">
        <v>3000</v>
      </c>
      <c r="FT427" s="3" t="s">
        <v>14</v>
      </c>
      <c r="FU427" s="3" t="s">
        <v>5</v>
      </c>
      <c r="GZ427" s="3">
        <v>9000</v>
      </c>
      <c r="HA427" s="3" t="s">
        <v>905</v>
      </c>
      <c r="HB427" s="3" t="s">
        <v>943</v>
      </c>
      <c r="HC427" s="3" t="s">
        <v>20</v>
      </c>
      <c r="IH427" s="3">
        <v>10000</v>
      </c>
      <c r="II427" s="3" t="s">
        <v>2</v>
      </c>
      <c r="IJ427" s="3" t="s">
        <v>10</v>
      </c>
      <c r="IK427" s="3" t="s">
        <v>897</v>
      </c>
      <c r="NK427" s="3" t="s">
        <v>2592</v>
      </c>
      <c r="TW427" s="3" t="s">
        <v>2592</v>
      </c>
      <c r="WM427" s="3" t="s">
        <v>2592</v>
      </c>
      <c r="WP427" s="3">
        <v>250</v>
      </c>
      <c r="WQ427" s="3" t="s">
        <v>50</v>
      </c>
      <c r="WR427" s="3" t="s">
        <v>679</v>
      </c>
      <c r="WS427" s="3" t="s">
        <v>26</v>
      </c>
      <c r="XX427" s="3">
        <v>1000</v>
      </c>
      <c r="XY427" s="3" t="s">
        <v>3</v>
      </c>
      <c r="XZ427" s="3" t="s">
        <v>680</v>
      </c>
      <c r="ZB427" s="3" t="s">
        <v>2592</v>
      </c>
      <c r="ZE427" s="3">
        <v>2000</v>
      </c>
      <c r="ZF427" s="3" t="s">
        <v>10</v>
      </c>
      <c r="ZG427" s="3" t="s">
        <v>11</v>
      </c>
      <c r="ZH427" s="3" t="s">
        <v>12</v>
      </c>
      <c r="ADF427" s="3" t="s">
        <v>1520</v>
      </c>
      <c r="ADG427" s="3" t="s">
        <v>1550</v>
      </c>
      <c r="ADH427" s="3">
        <v>0</v>
      </c>
      <c r="ADI427" s="3">
        <v>1</v>
      </c>
      <c r="ADJ427" s="3">
        <v>0</v>
      </c>
      <c r="ADK427" s="3">
        <v>0</v>
      </c>
      <c r="ADL427" s="3">
        <v>0</v>
      </c>
      <c r="ADM427" s="3">
        <v>0</v>
      </c>
      <c r="ADO427" s="3" t="s">
        <v>1520</v>
      </c>
      <c r="ADP427" s="3" t="s">
        <v>1786</v>
      </c>
      <c r="ADQ427" s="3">
        <v>0</v>
      </c>
      <c r="ADR427" s="3">
        <v>0</v>
      </c>
      <c r="ADS427" s="3">
        <v>1</v>
      </c>
      <c r="ADT427" s="3">
        <v>0</v>
      </c>
      <c r="ADU427" s="3">
        <v>0</v>
      </c>
      <c r="ADV427" s="3">
        <v>0</v>
      </c>
      <c r="ADW427" s="3">
        <v>0</v>
      </c>
      <c r="ADY427" s="3" t="s">
        <v>1525</v>
      </c>
      <c r="AEK427" s="3" t="s">
        <v>1520</v>
      </c>
      <c r="AEL427" s="3" t="s">
        <v>1559</v>
      </c>
      <c r="AEM427" s="3">
        <v>1</v>
      </c>
      <c r="AEN427" s="3">
        <v>0</v>
      </c>
      <c r="AEO427" s="3">
        <v>0</v>
      </c>
      <c r="AEP427" s="3">
        <v>0</v>
      </c>
      <c r="AEQ427" s="3">
        <v>0</v>
      </c>
      <c r="AER427" s="3">
        <v>0</v>
      </c>
      <c r="AES427" s="3">
        <v>0</v>
      </c>
      <c r="AET427" s="3">
        <v>0</v>
      </c>
      <c r="AEU427" s="3">
        <v>0</v>
      </c>
      <c r="AEW427" s="3" t="s">
        <v>1528</v>
      </c>
      <c r="AEX427" s="3">
        <v>1</v>
      </c>
      <c r="AEY427" s="3">
        <v>0</v>
      </c>
      <c r="AEZ427" s="3">
        <v>0</v>
      </c>
      <c r="AFA427" s="3">
        <v>0</v>
      </c>
      <c r="AFB427" s="3">
        <v>0</v>
      </c>
      <c r="AFC427" s="3">
        <v>0</v>
      </c>
      <c r="AFD427" s="3">
        <v>0</v>
      </c>
      <c r="AFE427" s="3">
        <v>0</v>
      </c>
      <c r="AFF427" s="3">
        <v>0</v>
      </c>
      <c r="AFG427" s="3">
        <v>0</v>
      </c>
      <c r="AFH427" s="3">
        <v>0</v>
      </c>
      <c r="AFI427" s="3">
        <v>0</v>
      </c>
      <c r="AFJ427" s="3">
        <v>0</v>
      </c>
      <c r="AFL427" s="3" t="s">
        <v>1529</v>
      </c>
      <c r="AFN427" s="3" t="s">
        <v>1530</v>
      </c>
      <c r="AFO427" s="3">
        <v>1</v>
      </c>
      <c r="AFP427" s="3">
        <v>0</v>
      </c>
      <c r="AFQ427" s="3">
        <v>0</v>
      </c>
      <c r="AFR427" s="3">
        <v>0</v>
      </c>
      <c r="AFS427" s="3">
        <v>0</v>
      </c>
      <c r="AFT427" s="3">
        <v>0</v>
      </c>
      <c r="AFU427" s="3">
        <v>0</v>
      </c>
      <c r="AFV427" s="3">
        <v>0</v>
      </c>
      <c r="AFW427" s="3">
        <v>0</v>
      </c>
      <c r="AFX427" s="3">
        <v>0</v>
      </c>
      <c r="AFY427" s="3">
        <v>0</v>
      </c>
      <c r="AGA427" s="3" t="s">
        <v>1636</v>
      </c>
      <c r="AGB427" s="3">
        <v>0</v>
      </c>
      <c r="AGC427" s="3">
        <v>0</v>
      </c>
      <c r="AGD427" s="3">
        <v>1</v>
      </c>
      <c r="AGE427" s="3">
        <v>0</v>
      </c>
      <c r="AGF427" s="3">
        <v>0</v>
      </c>
      <c r="AGG427" s="3">
        <v>0</v>
      </c>
      <c r="AGH427" s="3">
        <v>0</v>
      </c>
      <c r="AGI427" s="3">
        <v>0</v>
      </c>
      <c r="AGK427" s="3" t="s">
        <v>1520</v>
      </c>
      <c r="AGL427" s="3" t="s">
        <v>1572</v>
      </c>
      <c r="AGM427" s="3">
        <v>1</v>
      </c>
      <c r="AGN427" s="3">
        <v>0</v>
      </c>
      <c r="AGO427" s="3">
        <v>0</v>
      </c>
      <c r="AGP427" s="3">
        <v>0</v>
      </c>
      <c r="AGQ427" s="3">
        <v>0</v>
      </c>
      <c r="AGR427" s="3">
        <v>0</v>
      </c>
      <c r="AGS427" s="3">
        <v>0</v>
      </c>
      <c r="AGT427" s="3">
        <v>0</v>
      </c>
      <c r="AGU427" s="3">
        <v>0</v>
      </c>
      <c r="AGV427" s="3">
        <v>0</v>
      </c>
      <c r="AGW427" s="3">
        <v>0</v>
      </c>
      <c r="AGX427" s="3">
        <v>0</v>
      </c>
      <c r="AGY427" s="3">
        <v>0</v>
      </c>
      <c r="AGZ427" s="3">
        <v>0</v>
      </c>
      <c r="AHA427" s="3">
        <v>0</v>
      </c>
      <c r="AHB427" s="3">
        <v>0</v>
      </c>
      <c r="AHC427" s="3">
        <v>0</v>
      </c>
      <c r="AHE427" s="3" t="s">
        <v>1533</v>
      </c>
      <c r="AHF427" s="3">
        <v>1</v>
      </c>
      <c r="AHG427" s="3">
        <v>0</v>
      </c>
      <c r="AHH427" s="3">
        <v>0</v>
      </c>
      <c r="AHI427" s="3">
        <v>0</v>
      </c>
      <c r="AHJ427" s="3">
        <v>0</v>
      </c>
      <c r="AHK427" s="3">
        <v>0</v>
      </c>
      <c r="AHL427" s="3">
        <v>0</v>
      </c>
      <c r="AHM427" s="3">
        <v>0</v>
      </c>
      <c r="AHN427" s="3">
        <v>0</v>
      </c>
      <c r="AHP427" s="3" t="s">
        <v>1534</v>
      </c>
      <c r="AHR427" s="3" t="s">
        <v>1715</v>
      </c>
      <c r="AHT427" s="3">
        <v>3066450</v>
      </c>
      <c r="AHU427" s="91">
        <v>46069.386319444442</v>
      </c>
      <c r="AHX427" s="3" t="s">
        <v>1536</v>
      </c>
      <c r="AHY427" s="3" t="s">
        <v>1537</v>
      </c>
      <c r="AHZ427" s="3" t="s">
        <v>1538</v>
      </c>
      <c r="AIB427" s="3" t="s">
        <v>2635</v>
      </c>
      <c r="AIC427" s="3">
        <v>427</v>
      </c>
    </row>
    <row r="428" spans="1:913" x14ac:dyDescent="0.45">
      <c r="A428" s="3" t="s">
        <v>598</v>
      </c>
      <c r="B428" s="91">
        <v>46070.381189756947</v>
      </c>
      <c r="C428" s="91">
        <v>46070.401511724544</v>
      </c>
      <c r="D428" s="91">
        <v>46070</v>
      </c>
      <c r="E428" s="91">
        <v>46070</v>
      </c>
      <c r="F428" s="3" t="s">
        <v>1020</v>
      </c>
      <c r="G428" s="3" t="s">
        <v>597</v>
      </c>
      <c r="H428" s="3" t="s">
        <v>597</v>
      </c>
      <c r="I428" s="3" t="s">
        <v>597</v>
      </c>
      <c r="J428" s="3" t="s">
        <v>1518</v>
      </c>
      <c r="K428" s="3" t="s">
        <v>1521</v>
      </c>
      <c r="M428" s="3" t="s">
        <v>2636</v>
      </c>
      <c r="N428" s="3">
        <v>1</v>
      </c>
      <c r="O428" s="3">
        <v>1</v>
      </c>
      <c r="P428" s="3">
        <v>1</v>
      </c>
      <c r="Q428" s="3">
        <v>1</v>
      </c>
      <c r="R428" s="3">
        <v>1</v>
      </c>
      <c r="S428" s="3">
        <v>1</v>
      </c>
      <c r="T428" s="3">
        <v>1</v>
      </c>
      <c r="U428" s="3">
        <v>0</v>
      </c>
      <c r="V428" s="3">
        <v>0</v>
      </c>
      <c r="W428" s="3">
        <v>0</v>
      </c>
      <c r="X428" s="3">
        <v>0</v>
      </c>
      <c r="Y428" s="3">
        <v>0</v>
      </c>
      <c r="Z428" s="3">
        <v>0</v>
      </c>
      <c r="AA428" s="3">
        <v>0</v>
      </c>
      <c r="AB428" s="3">
        <v>0</v>
      </c>
      <c r="AC428" s="3">
        <v>0</v>
      </c>
      <c r="AD428" s="3">
        <v>0</v>
      </c>
      <c r="AE428" s="3">
        <v>1</v>
      </c>
      <c r="AF428" s="3">
        <v>1</v>
      </c>
      <c r="AG428" s="3">
        <v>1</v>
      </c>
      <c r="AH428" s="3">
        <v>0</v>
      </c>
      <c r="AI428" s="3">
        <v>0</v>
      </c>
      <c r="AJ428" s="3">
        <v>0</v>
      </c>
      <c r="AK428" s="3" t="s">
        <v>1542</v>
      </c>
      <c r="AL428" s="3" t="s">
        <v>1520</v>
      </c>
      <c r="AR428" s="3" t="s">
        <v>1520</v>
      </c>
      <c r="AS428" s="3">
        <v>30</v>
      </c>
      <c r="AT428" s="3">
        <v>30</v>
      </c>
      <c r="AU428" s="3" t="s">
        <v>37</v>
      </c>
      <c r="AV428" s="3" t="s">
        <v>1547</v>
      </c>
      <c r="AX428" s="3" t="s">
        <v>1986</v>
      </c>
      <c r="AY428" s="3" t="s">
        <v>1520</v>
      </c>
      <c r="AZ428" s="3" t="s">
        <v>1591</v>
      </c>
      <c r="BA428" s="3">
        <v>0</v>
      </c>
      <c r="BB428" s="3">
        <v>1</v>
      </c>
      <c r="BC428" s="3">
        <v>0</v>
      </c>
      <c r="BD428" s="3">
        <v>0</v>
      </c>
      <c r="BE428" s="3">
        <v>0</v>
      </c>
      <c r="BF428" s="3">
        <v>0</v>
      </c>
      <c r="BG428" s="3">
        <v>0</v>
      </c>
      <c r="BH428" s="3">
        <v>0</v>
      </c>
      <c r="BI428" s="3">
        <v>0</v>
      </c>
      <c r="BJ428" s="3">
        <v>0</v>
      </c>
      <c r="BK428" s="3">
        <v>0</v>
      </c>
      <c r="BL428" s="3">
        <v>0</v>
      </c>
      <c r="BM428" s="3">
        <v>1</v>
      </c>
      <c r="BN428" s="3">
        <v>0</v>
      </c>
      <c r="BO428" s="3">
        <v>0</v>
      </c>
      <c r="BR428" s="3" t="s">
        <v>1523</v>
      </c>
      <c r="BS428" s="3" t="s">
        <v>1520</v>
      </c>
      <c r="BZ428" s="3" t="s">
        <v>1520</v>
      </c>
      <c r="CA428" s="3">
        <v>15</v>
      </c>
      <c r="CB428" s="3">
        <v>30</v>
      </c>
      <c r="CC428" s="3" t="s">
        <v>37</v>
      </c>
      <c r="CD428" s="3" t="s">
        <v>1547</v>
      </c>
      <c r="CF428" s="3" t="s">
        <v>1986</v>
      </c>
      <c r="CG428" s="3" t="s">
        <v>1520</v>
      </c>
      <c r="CH428" s="3" t="s">
        <v>2637</v>
      </c>
      <c r="CI428" s="3">
        <v>0</v>
      </c>
      <c r="CJ428" s="3">
        <v>1</v>
      </c>
      <c r="CK428" s="3">
        <v>0</v>
      </c>
      <c r="CL428" s="3">
        <v>1</v>
      </c>
      <c r="CM428" s="3">
        <v>0</v>
      </c>
      <c r="CN428" s="3">
        <v>0</v>
      </c>
      <c r="CO428" s="3">
        <v>0</v>
      </c>
      <c r="CP428" s="3">
        <v>0</v>
      </c>
      <c r="CQ428" s="3">
        <v>0</v>
      </c>
      <c r="CR428" s="3">
        <v>0</v>
      </c>
      <c r="CS428" s="3">
        <v>0</v>
      </c>
      <c r="CT428" s="3">
        <v>0</v>
      </c>
      <c r="CU428" s="3">
        <v>1</v>
      </c>
      <c r="CV428" s="3">
        <v>0</v>
      </c>
      <c r="CW428" s="3">
        <v>0</v>
      </c>
      <c r="CZ428" s="3" t="s">
        <v>1523</v>
      </c>
      <c r="DA428" s="3" t="s">
        <v>1520</v>
      </c>
      <c r="DH428" s="3" t="s">
        <v>1520</v>
      </c>
      <c r="DI428" s="3">
        <v>30</v>
      </c>
      <c r="DJ428" s="3">
        <v>20</v>
      </c>
      <c r="DK428" s="3" t="s">
        <v>26</v>
      </c>
      <c r="DL428" s="3" t="s">
        <v>1547</v>
      </c>
      <c r="DN428" s="3" t="s">
        <v>1986</v>
      </c>
      <c r="DO428" s="3" t="s">
        <v>1520</v>
      </c>
      <c r="DP428" s="3" t="s">
        <v>2638</v>
      </c>
      <c r="DQ428" s="3">
        <v>0</v>
      </c>
      <c r="DR428" s="3">
        <v>1</v>
      </c>
      <c r="DS428" s="3">
        <v>0</v>
      </c>
      <c r="DT428" s="3">
        <v>1</v>
      </c>
      <c r="DU428" s="3">
        <v>0</v>
      </c>
      <c r="DV428" s="3">
        <v>0</v>
      </c>
      <c r="DW428" s="3">
        <v>0</v>
      </c>
      <c r="DX428" s="3">
        <v>0</v>
      </c>
      <c r="DY428" s="3">
        <v>0</v>
      </c>
      <c r="DZ428" s="3">
        <v>0</v>
      </c>
      <c r="EA428" s="3">
        <v>0</v>
      </c>
      <c r="EB428" s="3">
        <v>0</v>
      </c>
      <c r="EC428" s="3">
        <v>1</v>
      </c>
      <c r="ED428" s="3">
        <v>0</v>
      </c>
      <c r="EE428" s="3">
        <v>0</v>
      </c>
      <c r="EH428" s="3" t="s">
        <v>1523</v>
      </c>
      <c r="EI428" s="3" t="s">
        <v>1520</v>
      </c>
      <c r="EP428" s="3" t="s">
        <v>1520</v>
      </c>
      <c r="EQ428" s="3">
        <v>30</v>
      </c>
      <c r="ER428" s="3">
        <v>30</v>
      </c>
      <c r="ES428" s="3" t="s">
        <v>37</v>
      </c>
      <c r="ET428" s="3" t="s">
        <v>1547</v>
      </c>
      <c r="EV428" s="3" t="s">
        <v>1986</v>
      </c>
      <c r="EW428" s="3" t="s">
        <v>1520</v>
      </c>
      <c r="EX428" s="3" t="s">
        <v>2639</v>
      </c>
      <c r="EY428" s="3">
        <v>0</v>
      </c>
      <c r="EZ428" s="3">
        <v>1</v>
      </c>
      <c r="FA428" s="3">
        <v>0</v>
      </c>
      <c r="FB428" s="3">
        <v>1</v>
      </c>
      <c r="FC428" s="3">
        <v>0</v>
      </c>
      <c r="FD428" s="3">
        <v>0</v>
      </c>
      <c r="FE428" s="3">
        <v>0</v>
      </c>
      <c r="FF428" s="3">
        <v>0</v>
      </c>
      <c r="FG428" s="3">
        <v>0</v>
      </c>
      <c r="FH428" s="3">
        <v>0</v>
      </c>
      <c r="FI428" s="3">
        <v>0</v>
      </c>
      <c r="FJ428" s="3">
        <v>0</v>
      </c>
      <c r="FK428" s="3">
        <v>1</v>
      </c>
      <c r="FL428" s="3">
        <v>0</v>
      </c>
      <c r="FM428" s="3">
        <v>0</v>
      </c>
      <c r="FP428" s="3" t="s">
        <v>1523</v>
      </c>
      <c r="FQ428" s="3" t="s">
        <v>1520</v>
      </c>
      <c r="FW428" s="3" t="s">
        <v>1520</v>
      </c>
      <c r="FX428" s="3">
        <v>30</v>
      </c>
      <c r="FY428" s="3">
        <v>30</v>
      </c>
      <c r="FZ428" s="3" t="s">
        <v>37</v>
      </c>
      <c r="GA428" s="3" t="s">
        <v>1547</v>
      </c>
      <c r="GC428" s="3" t="s">
        <v>1986</v>
      </c>
      <c r="GD428" s="3" t="s">
        <v>1520</v>
      </c>
      <c r="GE428" s="3" t="s">
        <v>2638</v>
      </c>
      <c r="GF428" s="3">
        <v>0</v>
      </c>
      <c r="GG428" s="3">
        <v>1</v>
      </c>
      <c r="GH428" s="3">
        <v>0</v>
      </c>
      <c r="GI428" s="3">
        <v>1</v>
      </c>
      <c r="GJ428" s="3">
        <v>0</v>
      </c>
      <c r="GK428" s="3">
        <v>0</v>
      </c>
      <c r="GL428" s="3">
        <v>0</v>
      </c>
      <c r="GM428" s="3">
        <v>0</v>
      </c>
      <c r="GN428" s="3">
        <v>0</v>
      </c>
      <c r="GO428" s="3">
        <v>0</v>
      </c>
      <c r="GP428" s="3">
        <v>0</v>
      </c>
      <c r="GQ428" s="3">
        <v>0</v>
      </c>
      <c r="GR428" s="3">
        <v>1</v>
      </c>
      <c r="GS428" s="3">
        <v>0</v>
      </c>
      <c r="GT428" s="3">
        <v>0</v>
      </c>
      <c r="GW428" s="3" t="s">
        <v>1523</v>
      </c>
      <c r="GX428" s="3" t="s">
        <v>1520</v>
      </c>
      <c r="HE428" s="3" t="s">
        <v>1520</v>
      </c>
      <c r="HF428" s="3">
        <v>30</v>
      </c>
      <c r="HG428" s="3">
        <v>30</v>
      </c>
      <c r="HH428" s="3" t="s">
        <v>37</v>
      </c>
      <c r="HI428" s="3" t="s">
        <v>1547</v>
      </c>
      <c r="HK428" s="3" t="s">
        <v>1986</v>
      </c>
      <c r="HL428" s="3" t="s">
        <v>1520</v>
      </c>
      <c r="HM428" s="3" t="s">
        <v>2638</v>
      </c>
      <c r="HN428" s="3">
        <v>0</v>
      </c>
      <c r="HO428" s="3">
        <v>1</v>
      </c>
      <c r="HP428" s="3">
        <v>0</v>
      </c>
      <c r="HQ428" s="3">
        <v>1</v>
      </c>
      <c r="HR428" s="3">
        <v>0</v>
      </c>
      <c r="HS428" s="3">
        <v>0</v>
      </c>
      <c r="HT428" s="3">
        <v>0</v>
      </c>
      <c r="HU428" s="3">
        <v>0</v>
      </c>
      <c r="HV428" s="3">
        <v>0</v>
      </c>
      <c r="HW428" s="3">
        <v>0</v>
      </c>
      <c r="HX428" s="3">
        <v>0</v>
      </c>
      <c r="HY428" s="3">
        <v>0</v>
      </c>
      <c r="HZ428" s="3">
        <v>1</v>
      </c>
      <c r="IA428" s="3">
        <v>0</v>
      </c>
      <c r="IB428" s="3">
        <v>0</v>
      </c>
      <c r="IE428" s="3" t="s">
        <v>1542</v>
      </c>
      <c r="IF428" s="3" t="s">
        <v>1520</v>
      </c>
      <c r="IM428" s="3" t="s">
        <v>1520</v>
      </c>
      <c r="IN428" s="3">
        <v>30</v>
      </c>
      <c r="IO428" s="3">
        <v>30</v>
      </c>
      <c r="IP428" s="3" t="s">
        <v>37</v>
      </c>
      <c r="IQ428" s="3" t="s">
        <v>1547</v>
      </c>
      <c r="IS428" s="3" t="s">
        <v>1986</v>
      </c>
      <c r="IT428" s="3" t="s">
        <v>1520</v>
      </c>
      <c r="IU428" s="3" t="s">
        <v>2638</v>
      </c>
      <c r="IV428" s="3">
        <v>0</v>
      </c>
      <c r="IW428" s="3">
        <v>1</v>
      </c>
      <c r="IX428" s="3">
        <v>0</v>
      </c>
      <c r="IY428" s="3">
        <v>1</v>
      </c>
      <c r="IZ428" s="3">
        <v>0</v>
      </c>
      <c r="JA428" s="3">
        <v>0</v>
      </c>
      <c r="JB428" s="3">
        <v>0</v>
      </c>
      <c r="JC428" s="3">
        <v>0</v>
      </c>
      <c r="JD428" s="3">
        <v>0</v>
      </c>
      <c r="JE428" s="3">
        <v>0</v>
      </c>
      <c r="JF428" s="3">
        <v>0</v>
      </c>
      <c r="JG428" s="3">
        <v>0</v>
      </c>
      <c r="JH428" s="3">
        <v>1</v>
      </c>
      <c r="JI428" s="3">
        <v>0</v>
      </c>
      <c r="JJ428" s="3">
        <v>0</v>
      </c>
      <c r="NN428" s="3">
        <v>650</v>
      </c>
      <c r="NO428" s="3" t="s">
        <v>1909</v>
      </c>
      <c r="NP428" s="3" t="s">
        <v>2642</v>
      </c>
      <c r="NQ428" s="3" t="s">
        <v>37</v>
      </c>
      <c r="TZ428" s="3">
        <v>250</v>
      </c>
      <c r="UA428" s="3" t="s">
        <v>50</v>
      </c>
      <c r="UB428" s="3" t="s">
        <v>679</v>
      </c>
      <c r="UC428" s="3" t="s">
        <v>26</v>
      </c>
      <c r="VH428" s="3">
        <v>150</v>
      </c>
      <c r="VI428" s="3" t="s">
        <v>953</v>
      </c>
      <c r="VJ428" s="3" t="s">
        <v>3</v>
      </c>
      <c r="VK428" s="3" t="s">
        <v>26</v>
      </c>
      <c r="WM428" s="3" t="s">
        <v>1523</v>
      </c>
      <c r="WN428" s="3" t="s">
        <v>1520</v>
      </c>
      <c r="WP428" s="3">
        <v>250</v>
      </c>
      <c r="WQ428" s="3" t="s">
        <v>50</v>
      </c>
      <c r="WR428" s="3" t="s">
        <v>679</v>
      </c>
      <c r="WS428" s="3" t="s">
        <v>26</v>
      </c>
      <c r="WU428" s="3" t="s">
        <v>1520</v>
      </c>
      <c r="WV428" s="3">
        <v>30</v>
      </c>
      <c r="WW428" s="3">
        <v>30</v>
      </c>
      <c r="WX428" s="3" t="s">
        <v>37</v>
      </c>
      <c r="WY428" s="3" t="s">
        <v>1547</v>
      </c>
      <c r="XA428" s="3" t="s">
        <v>1986</v>
      </c>
      <c r="XB428" s="3" t="s">
        <v>1520</v>
      </c>
      <c r="XC428" s="3" t="s">
        <v>2637</v>
      </c>
      <c r="XD428" s="3">
        <v>0</v>
      </c>
      <c r="XE428" s="3">
        <v>1</v>
      </c>
      <c r="XF428" s="3">
        <v>0</v>
      </c>
      <c r="XG428" s="3">
        <v>1</v>
      </c>
      <c r="XH428" s="3">
        <v>0</v>
      </c>
      <c r="XI428" s="3">
        <v>0</v>
      </c>
      <c r="XJ428" s="3">
        <v>0</v>
      </c>
      <c r="XK428" s="3">
        <v>0</v>
      </c>
      <c r="XL428" s="3">
        <v>0</v>
      </c>
      <c r="XM428" s="3">
        <v>0</v>
      </c>
      <c r="XN428" s="3">
        <v>0</v>
      </c>
      <c r="XO428" s="3">
        <v>0</v>
      </c>
      <c r="XP428" s="3">
        <v>1</v>
      </c>
      <c r="XQ428" s="3">
        <v>0</v>
      </c>
      <c r="XR428" s="3">
        <v>0</v>
      </c>
      <c r="XU428" s="3" t="s">
        <v>1542</v>
      </c>
      <c r="XV428" s="3" t="s">
        <v>1520</v>
      </c>
      <c r="YB428" s="3" t="s">
        <v>1520</v>
      </c>
      <c r="YC428" s="3">
        <v>30</v>
      </c>
      <c r="YD428" s="3">
        <v>30</v>
      </c>
      <c r="YE428" s="3" t="s">
        <v>37</v>
      </c>
      <c r="YF428" s="3" t="s">
        <v>1547</v>
      </c>
      <c r="YH428" s="3" t="s">
        <v>1986</v>
      </c>
      <c r="YI428" s="3" t="s">
        <v>1520</v>
      </c>
      <c r="YJ428" s="3" t="s">
        <v>2637</v>
      </c>
      <c r="YK428" s="3">
        <v>0</v>
      </c>
      <c r="YL428" s="3">
        <v>1</v>
      </c>
      <c r="YM428" s="3">
        <v>0</v>
      </c>
      <c r="YN428" s="3">
        <v>1</v>
      </c>
      <c r="YO428" s="3">
        <v>0</v>
      </c>
      <c r="YP428" s="3">
        <v>0</v>
      </c>
      <c r="YQ428" s="3">
        <v>0</v>
      </c>
      <c r="YR428" s="3">
        <v>0</v>
      </c>
      <c r="YS428" s="3">
        <v>0</v>
      </c>
      <c r="YT428" s="3">
        <v>0</v>
      </c>
      <c r="YU428" s="3">
        <v>0</v>
      </c>
      <c r="YV428" s="3">
        <v>0</v>
      </c>
      <c r="YW428" s="3">
        <v>1</v>
      </c>
      <c r="YX428" s="3">
        <v>0</v>
      </c>
      <c r="YY428" s="3">
        <v>0</v>
      </c>
      <c r="ZB428" s="3" t="s">
        <v>1523</v>
      </c>
      <c r="ZC428" s="3" t="s">
        <v>1520</v>
      </c>
      <c r="ZJ428" s="3" t="s">
        <v>1520</v>
      </c>
      <c r="ZK428" s="3">
        <v>30</v>
      </c>
      <c r="ZL428" s="3">
        <v>30</v>
      </c>
      <c r="ZM428" s="3" t="s">
        <v>37</v>
      </c>
      <c r="ZN428" s="3" t="s">
        <v>1547</v>
      </c>
      <c r="ZP428" s="3" t="s">
        <v>1986</v>
      </c>
      <c r="ZQ428" s="3" t="s">
        <v>1520</v>
      </c>
      <c r="ZR428" s="3" t="s">
        <v>2638</v>
      </c>
      <c r="ZS428" s="3">
        <v>0</v>
      </c>
      <c r="ZT428" s="3">
        <v>1</v>
      </c>
      <c r="ZU428" s="3">
        <v>0</v>
      </c>
      <c r="ZV428" s="3">
        <v>1</v>
      </c>
      <c r="ZW428" s="3">
        <v>0</v>
      </c>
      <c r="ZX428" s="3">
        <v>0</v>
      </c>
      <c r="ZY428" s="3">
        <v>0</v>
      </c>
      <c r="ZZ428" s="3">
        <v>0</v>
      </c>
      <c r="AAA428" s="3">
        <v>0</v>
      </c>
      <c r="AAB428" s="3">
        <v>0</v>
      </c>
      <c r="AAC428" s="3">
        <v>0</v>
      </c>
      <c r="AAD428" s="3">
        <v>0</v>
      </c>
      <c r="AAE428" s="3">
        <v>1</v>
      </c>
      <c r="AAF428" s="3">
        <v>0</v>
      </c>
      <c r="AAG428" s="3">
        <v>0</v>
      </c>
      <c r="ABT428" s="3">
        <v>1250</v>
      </c>
      <c r="ABU428" s="3" t="s">
        <v>679</v>
      </c>
      <c r="ABV428" s="3" t="s">
        <v>680</v>
      </c>
      <c r="ADF428" s="3" t="s">
        <v>1520</v>
      </c>
      <c r="ADG428" s="3" t="s">
        <v>1550</v>
      </c>
      <c r="ADH428" s="3">
        <v>0</v>
      </c>
      <c r="ADI428" s="3">
        <v>1</v>
      </c>
      <c r="ADJ428" s="3">
        <v>0</v>
      </c>
      <c r="ADK428" s="3">
        <v>0</v>
      </c>
      <c r="ADL428" s="3">
        <v>0</v>
      </c>
      <c r="ADM428" s="3">
        <v>0</v>
      </c>
      <c r="ADO428" s="3" t="s">
        <v>1520</v>
      </c>
      <c r="ADP428" s="3" t="s">
        <v>1580</v>
      </c>
      <c r="ADQ428" s="3">
        <v>0</v>
      </c>
      <c r="ADR428" s="3">
        <v>1</v>
      </c>
      <c r="ADS428" s="3">
        <v>0</v>
      </c>
      <c r="ADT428" s="3">
        <v>0</v>
      </c>
      <c r="ADU428" s="3">
        <v>0</v>
      </c>
      <c r="ADV428" s="3">
        <v>0</v>
      </c>
      <c r="ADW428" s="3">
        <v>0</v>
      </c>
      <c r="ADY428" s="3" t="s">
        <v>1520</v>
      </c>
      <c r="ADZ428" s="3" t="s">
        <v>1593</v>
      </c>
      <c r="AEA428" s="3">
        <v>1</v>
      </c>
      <c r="AEB428" s="3">
        <v>0</v>
      </c>
      <c r="AEC428" s="3">
        <v>0</v>
      </c>
      <c r="AED428" s="3">
        <v>1</v>
      </c>
      <c r="AEE428" s="3">
        <v>0</v>
      </c>
      <c r="AEF428" s="3">
        <v>0</v>
      </c>
      <c r="AEG428" s="3">
        <v>0</v>
      </c>
      <c r="AEH428" s="3">
        <v>0</v>
      </c>
      <c r="AEI428" s="3">
        <v>0</v>
      </c>
      <c r="AEK428" s="3" t="s">
        <v>1520</v>
      </c>
      <c r="AEL428" s="3" t="s">
        <v>1593</v>
      </c>
      <c r="AEM428" s="3">
        <v>1</v>
      </c>
      <c r="AEN428" s="3">
        <v>0</v>
      </c>
      <c r="AEO428" s="3">
        <v>0</v>
      </c>
      <c r="AEP428" s="3">
        <v>1</v>
      </c>
      <c r="AEQ428" s="3">
        <v>0</v>
      </c>
      <c r="AER428" s="3">
        <v>0</v>
      </c>
      <c r="AES428" s="3">
        <v>0</v>
      </c>
      <c r="AET428" s="3">
        <v>0</v>
      </c>
      <c r="AEU428" s="3">
        <v>0</v>
      </c>
      <c r="AEW428" s="3" t="s">
        <v>1528</v>
      </c>
      <c r="AEX428" s="3">
        <v>1</v>
      </c>
      <c r="AEY428" s="3">
        <v>0</v>
      </c>
      <c r="AEZ428" s="3">
        <v>0</v>
      </c>
      <c r="AFA428" s="3">
        <v>0</v>
      </c>
      <c r="AFB428" s="3">
        <v>0</v>
      </c>
      <c r="AFC428" s="3">
        <v>0</v>
      </c>
      <c r="AFD428" s="3">
        <v>0</v>
      </c>
      <c r="AFE428" s="3">
        <v>0</v>
      </c>
      <c r="AFF428" s="3">
        <v>0</v>
      </c>
      <c r="AFG428" s="3">
        <v>0</v>
      </c>
      <c r="AFH428" s="3">
        <v>0</v>
      </c>
      <c r="AFI428" s="3">
        <v>0</v>
      </c>
      <c r="AFJ428" s="3">
        <v>0</v>
      </c>
      <c r="AFL428" s="3" t="s">
        <v>1529</v>
      </c>
      <c r="AFN428" s="3" t="s">
        <v>1530</v>
      </c>
      <c r="AFO428" s="3">
        <v>1</v>
      </c>
      <c r="AFP428" s="3">
        <v>0</v>
      </c>
      <c r="AFQ428" s="3">
        <v>0</v>
      </c>
      <c r="AFR428" s="3">
        <v>0</v>
      </c>
      <c r="AFS428" s="3">
        <v>0</v>
      </c>
      <c r="AFT428" s="3">
        <v>0</v>
      </c>
      <c r="AFU428" s="3">
        <v>0</v>
      </c>
      <c r="AFV428" s="3">
        <v>0</v>
      </c>
      <c r="AFW428" s="3">
        <v>0</v>
      </c>
      <c r="AFX428" s="3">
        <v>0</v>
      </c>
      <c r="AFY428" s="3">
        <v>0</v>
      </c>
      <c r="AGA428" s="3" t="s">
        <v>1636</v>
      </c>
      <c r="AGB428" s="3">
        <v>0</v>
      </c>
      <c r="AGC428" s="3">
        <v>0</v>
      </c>
      <c r="AGD428" s="3">
        <v>1</v>
      </c>
      <c r="AGE428" s="3">
        <v>0</v>
      </c>
      <c r="AGF428" s="3">
        <v>0</v>
      </c>
      <c r="AGG428" s="3">
        <v>0</v>
      </c>
      <c r="AGH428" s="3">
        <v>0</v>
      </c>
      <c r="AGI428" s="3">
        <v>0</v>
      </c>
      <c r="AGK428" s="3" t="s">
        <v>1520</v>
      </c>
      <c r="AGL428" s="3" t="s">
        <v>1572</v>
      </c>
      <c r="AGM428" s="3">
        <v>1</v>
      </c>
      <c r="AGN428" s="3">
        <v>0</v>
      </c>
      <c r="AGO428" s="3">
        <v>0</v>
      </c>
      <c r="AGP428" s="3">
        <v>0</v>
      </c>
      <c r="AGQ428" s="3">
        <v>0</v>
      </c>
      <c r="AGR428" s="3">
        <v>0</v>
      </c>
      <c r="AGS428" s="3">
        <v>0</v>
      </c>
      <c r="AGT428" s="3">
        <v>0</v>
      </c>
      <c r="AGU428" s="3">
        <v>0</v>
      </c>
      <c r="AGV428" s="3">
        <v>0</v>
      </c>
      <c r="AGW428" s="3">
        <v>0</v>
      </c>
      <c r="AGX428" s="3">
        <v>0</v>
      </c>
      <c r="AGY428" s="3">
        <v>0</v>
      </c>
      <c r="AGZ428" s="3">
        <v>0</v>
      </c>
      <c r="AHA428" s="3">
        <v>0</v>
      </c>
      <c r="AHB428" s="3">
        <v>0</v>
      </c>
      <c r="AHC428" s="3">
        <v>0</v>
      </c>
      <c r="AHE428" s="3" t="s">
        <v>2377</v>
      </c>
      <c r="AHF428" s="3">
        <v>1</v>
      </c>
      <c r="AHG428" s="3">
        <v>1</v>
      </c>
      <c r="AHH428" s="3">
        <v>0</v>
      </c>
      <c r="AHI428" s="3">
        <v>0</v>
      </c>
      <c r="AHJ428" s="3">
        <v>0</v>
      </c>
      <c r="AHK428" s="3">
        <v>0</v>
      </c>
      <c r="AHL428" s="3">
        <v>0</v>
      </c>
      <c r="AHM428" s="3">
        <v>0</v>
      </c>
      <c r="AHN428" s="3">
        <v>0</v>
      </c>
      <c r="AHP428" s="3" t="s">
        <v>1553</v>
      </c>
      <c r="AHR428" s="3" t="s">
        <v>2017</v>
      </c>
      <c r="AHT428" s="3">
        <v>3069108</v>
      </c>
      <c r="AHU428" s="91">
        <v>46070.618611111109</v>
      </c>
      <c r="AHX428" s="3" t="s">
        <v>1536</v>
      </c>
      <c r="AHY428" s="3" t="s">
        <v>1537</v>
      </c>
      <c r="AHZ428" s="3" t="s">
        <v>1538</v>
      </c>
      <c r="AIB428" s="3" t="s">
        <v>2640</v>
      </c>
      <c r="AIC428" s="3">
        <v>428</v>
      </c>
    </row>
    <row r="429" spans="1:913" x14ac:dyDescent="0.45">
      <c r="A429" s="3" t="s">
        <v>599</v>
      </c>
      <c r="B429" s="91">
        <v>46070.40169619213</v>
      </c>
      <c r="C429" s="91">
        <v>46070.408561041673</v>
      </c>
      <c r="D429" s="91">
        <v>46070</v>
      </c>
      <c r="E429" s="91">
        <v>46070</v>
      </c>
      <c r="F429" s="3" t="s">
        <v>1020</v>
      </c>
      <c r="G429" s="3" t="s">
        <v>597</v>
      </c>
      <c r="H429" s="3" t="s">
        <v>597</v>
      </c>
      <c r="I429" s="3" t="s">
        <v>597</v>
      </c>
      <c r="J429" s="3" t="s">
        <v>1518</v>
      </c>
      <c r="K429" s="3" t="s">
        <v>1521</v>
      </c>
      <c r="M429" s="3" t="s">
        <v>2641</v>
      </c>
      <c r="N429" s="3">
        <v>0</v>
      </c>
      <c r="O429" s="3">
        <v>0</v>
      </c>
      <c r="P429" s="3">
        <v>0</v>
      </c>
      <c r="Q429" s="3">
        <v>0</v>
      </c>
      <c r="R429" s="3">
        <v>0</v>
      </c>
      <c r="S429" s="3">
        <v>0</v>
      </c>
      <c r="T429" s="3">
        <v>0</v>
      </c>
      <c r="U429" s="3">
        <v>0</v>
      </c>
      <c r="V429" s="3">
        <v>0</v>
      </c>
      <c r="W429" s="3">
        <v>0</v>
      </c>
      <c r="X429" s="3">
        <v>1</v>
      </c>
      <c r="Y429" s="3">
        <v>0</v>
      </c>
      <c r="Z429" s="3">
        <v>0</v>
      </c>
      <c r="AA429" s="3">
        <v>1</v>
      </c>
      <c r="AB429" s="3">
        <v>1</v>
      </c>
      <c r="AC429" s="3">
        <v>0</v>
      </c>
      <c r="AD429" s="3">
        <v>0</v>
      </c>
      <c r="AE429" s="3">
        <v>1</v>
      </c>
      <c r="AF429" s="3">
        <v>0</v>
      </c>
      <c r="AG429" s="3">
        <v>0</v>
      </c>
      <c r="AH429" s="3">
        <v>0</v>
      </c>
      <c r="AI429" s="3">
        <v>1</v>
      </c>
      <c r="AJ429" s="3">
        <v>0</v>
      </c>
      <c r="EK429" s="3">
        <v>3500</v>
      </c>
      <c r="EL429" s="3" t="s">
        <v>4</v>
      </c>
      <c r="EM429" s="3" t="s">
        <v>910</v>
      </c>
      <c r="EN429" s="3" t="s">
        <v>5</v>
      </c>
      <c r="FS429" s="3">
        <v>3000</v>
      </c>
      <c r="FT429" s="3" t="s">
        <v>14</v>
      </c>
      <c r="FU429" s="3" t="s">
        <v>5</v>
      </c>
      <c r="NK429" s="3" t="s">
        <v>1523</v>
      </c>
      <c r="NL429" s="3" t="s">
        <v>1576</v>
      </c>
      <c r="NS429" s="3" t="s">
        <v>1520</v>
      </c>
      <c r="NT429" s="3">
        <v>30</v>
      </c>
      <c r="NU429" s="3">
        <v>30</v>
      </c>
      <c r="NV429" s="3" t="s">
        <v>37</v>
      </c>
      <c r="NW429" s="3" t="s">
        <v>1547</v>
      </c>
      <c r="NY429" s="3" t="s">
        <v>1986</v>
      </c>
      <c r="NZ429" s="3" t="s">
        <v>1525</v>
      </c>
      <c r="TW429" s="3" t="s">
        <v>1523</v>
      </c>
      <c r="TX429" s="3" t="s">
        <v>1576</v>
      </c>
      <c r="TZ429" s="3">
        <v>250</v>
      </c>
      <c r="UA429" s="3" t="s">
        <v>50</v>
      </c>
      <c r="UB429" s="3" t="s">
        <v>679</v>
      </c>
      <c r="UC429" s="3" t="s">
        <v>26</v>
      </c>
      <c r="UE429" s="3" t="s">
        <v>1520</v>
      </c>
      <c r="UF429" s="3">
        <v>30</v>
      </c>
      <c r="UG429" s="3">
        <v>30</v>
      </c>
      <c r="UH429" s="3" t="s">
        <v>37</v>
      </c>
      <c r="UI429" s="3" t="s">
        <v>1547</v>
      </c>
      <c r="UK429" s="3" t="s">
        <v>1986</v>
      </c>
      <c r="UL429" s="3" t="s">
        <v>1525</v>
      </c>
      <c r="VE429" s="3" t="s">
        <v>1523</v>
      </c>
      <c r="VF429" s="3" t="s">
        <v>1576</v>
      </c>
      <c r="VH429" s="3">
        <v>150</v>
      </c>
      <c r="VI429" s="3" t="s">
        <v>953</v>
      </c>
      <c r="VJ429" s="3" t="s">
        <v>3</v>
      </c>
      <c r="VK429" s="3" t="s">
        <v>26</v>
      </c>
      <c r="VM429" s="3" t="s">
        <v>1520</v>
      </c>
      <c r="VN429" s="3">
        <v>30</v>
      </c>
      <c r="VO429" s="3">
        <v>30</v>
      </c>
      <c r="VP429" s="3" t="s">
        <v>37</v>
      </c>
      <c r="VQ429" s="3" t="s">
        <v>1547</v>
      </c>
      <c r="VS429" s="3" t="s">
        <v>1986</v>
      </c>
      <c r="VT429" s="3" t="s">
        <v>1525</v>
      </c>
      <c r="WM429" s="3" t="s">
        <v>1523</v>
      </c>
      <c r="WN429" s="3" t="s">
        <v>1520</v>
      </c>
      <c r="WP429" s="3">
        <v>250</v>
      </c>
      <c r="WQ429" s="3" t="s">
        <v>50</v>
      </c>
      <c r="WR429" s="3" t="s">
        <v>679</v>
      </c>
      <c r="WS429" s="3" t="s">
        <v>26</v>
      </c>
      <c r="WU429" s="3" t="s">
        <v>1520</v>
      </c>
      <c r="WV429" s="3">
        <v>30</v>
      </c>
      <c r="WW429" s="3">
        <v>30</v>
      </c>
      <c r="WX429" s="3" t="s">
        <v>37</v>
      </c>
      <c r="WY429" s="3" t="s">
        <v>1547</v>
      </c>
      <c r="XA429" s="3" t="s">
        <v>1986</v>
      </c>
      <c r="XB429" s="3" t="s">
        <v>1525</v>
      </c>
      <c r="ABQ429" s="3" t="s">
        <v>1542</v>
      </c>
      <c r="ABR429" s="3" t="s">
        <v>1520</v>
      </c>
      <c r="ABX429" s="3" t="s">
        <v>1520</v>
      </c>
      <c r="ABY429" s="3">
        <v>30</v>
      </c>
      <c r="ABZ429" s="3">
        <v>30</v>
      </c>
      <c r="ACA429" s="3" t="s">
        <v>37</v>
      </c>
      <c r="ACB429" s="3" t="s">
        <v>1547</v>
      </c>
      <c r="ACD429" s="3" t="s">
        <v>1986</v>
      </c>
      <c r="ACE429" s="3" t="s">
        <v>1525</v>
      </c>
      <c r="ADF429" s="3" t="s">
        <v>1520</v>
      </c>
      <c r="ADG429" s="3" t="s">
        <v>1550</v>
      </c>
      <c r="ADH429" s="3">
        <v>0</v>
      </c>
      <c r="ADI429" s="3">
        <v>1</v>
      </c>
      <c r="ADJ429" s="3">
        <v>0</v>
      </c>
      <c r="ADK429" s="3">
        <v>0</v>
      </c>
      <c r="ADL429" s="3">
        <v>0</v>
      </c>
      <c r="ADM429" s="3">
        <v>0</v>
      </c>
      <c r="ADO429" s="3" t="s">
        <v>1520</v>
      </c>
      <c r="ADP429" s="3" t="s">
        <v>1580</v>
      </c>
      <c r="ADQ429" s="3">
        <v>0</v>
      </c>
      <c r="ADR429" s="3">
        <v>1</v>
      </c>
      <c r="ADS429" s="3">
        <v>0</v>
      </c>
      <c r="ADT429" s="3">
        <v>0</v>
      </c>
      <c r="ADU429" s="3">
        <v>0</v>
      </c>
      <c r="ADV429" s="3">
        <v>0</v>
      </c>
      <c r="ADW429" s="3">
        <v>0</v>
      </c>
      <c r="ADY429" s="3" t="s">
        <v>1520</v>
      </c>
      <c r="ADZ429" s="3" t="s">
        <v>1954</v>
      </c>
      <c r="AEA429" s="3">
        <v>0</v>
      </c>
      <c r="AEB429" s="3">
        <v>0</v>
      </c>
      <c r="AEC429" s="3">
        <v>0</v>
      </c>
      <c r="AED429" s="3">
        <v>1</v>
      </c>
      <c r="AEE429" s="3">
        <v>1</v>
      </c>
      <c r="AEF429" s="3">
        <v>0</v>
      </c>
      <c r="AEG429" s="3">
        <v>0</v>
      </c>
      <c r="AEH429" s="3">
        <v>0</v>
      </c>
      <c r="AEI429" s="3">
        <v>0</v>
      </c>
      <c r="AEK429" s="3" t="s">
        <v>1520</v>
      </c>
      <c r="AEL429" s="3" t="s">
        <v>1593</v>
      </c>
      <c r="AEM429" s="3">
        <v>1</v>
      </c>
      <c r="AEN429" s="3">
        <v>0</v>
      </c>
      <c r="AEO429" s="3">
        <v>0</v>
      </c>
      <c r="AEP429" s="3">
        <v>1</v>
      </c>
      <c r="AEQ429" s="3">
        <v>0</v>
      </c>
      <c r="AER429" s="3">
        <v>0</v>
      </c>
      <c r="AES429" s="3">
        <v>0</v>
      </c>
      <c r="AET429" s="3">
        <v>0</v>
      </c>
      <c r="AEU429" s="3">
        <v>0</v>
      </c>
      <c r="AEW429" s="3" t="s">
        <v>1528</v>
      </c>
      <c r="AEX429" s="3">
        <v>1</v>
      </c>
      <c r="AEY429" s="3">
        <v>0</v>
      </c>
      <c r="AEZ429" s="3">
        <v>0</v>
      </c>
      <c r="AFA429" s="3">
        <v>0</v>
      </c>
      <c r="AFB429" s="3">
        <v>0</v>
      </c>
      <c r="AFC429" s="3">
        <v>0</v>
      </c>
      <c r="AFD429" s="3">
        <v>0</v>
      </c>
      <c r="AFE429" s="3">
        <v>0</v>
      </c>
      <c r="AFF429" s="3">
        <v>0</v>
      </c>
      <c r="AFG429" s="3">
        <v>0</v>
      </c>
      <c r="AFH429" s="3">
        <v>0</v>
      </c>
      <c r="AFI429" s="3">
        <v>0</v>
      </c>
      <c r="AFJ429" s="3">
        <v>0</v>
      </c>
      <c r="AFL429" s="3" t="s">
        <v>1529</v>
      </c>
      <c r="AFN429" s="3" t="s">
        <v>1530</v>
      </c>
      <c r="AFO429" s="3">
        <v>1</v>
      </c>
      <c r="AFP429" s="3">
        <v>0</v>
      </c>
      <c r="AFQ429" s="3">
        <v>0</v>
      </c>
      <c r="AFR429" s="3">
        <v>0</v>
      </c>
      <c r="AFS429" s="3">
        <v>0</v>
      </c>
      <c r="AFT429" s="3">
        <v>0</v>
      </c>
      <c r="AFU429" s="3">
        <v>0</v>
      </c>
      <c r="AFV429" s="3">
        <v>0</v>
      </c>
      <c r="AFW429" s="3">
        <v>0</v>
      </c>
      <c r="AFX429" s="3">
        <v>0</v>
      </c>
      <c r="AFY429" s="3">
        <v>0</v>
      </c>
      <c r="AGA429" s="3" t="s">
        <v>1636</v>
      </c>
      <c r="AGB429" s="3">
        <v>0</v>
      </c>
      <c r="AGC429" s="3">
        <v>0</v>
      </c>
      <c r="AGD429" s="3">
        <v>1</v>
      </c>
      <c r="AGE429" s="3">
        <v>0</v>
      </c>
      <c r="AGF429" s="3">
        <v>0</v>
      </c>
      <c r="AGG429" s="3">
        <v>0</v>
      </c>
      <c r="AGH429" s="3">
        <v>0</v>
      </c>
      <c r="AGI429" s="3">
        <v>0</v>
      </c>
      <c r="AGK429" s="3" t="s">
        <v>1520</v>
      </c>
      <c r="AGL429" s="3" t="s">
        <v>1572</v>
      </c>
      <c r="AGM429" s="3">
        <v>1</v>
      </c>
      <c r="AGN429" s="3">
        <v>0</v>
      </c>
      <c r="AGO429" s="3">
        <v>0</v>
      </c>
      <c r="AGP429" s="3">
        <v>0</v>
      </c>
      <c r="AGQ429" s="3">
        <v>0</v>
      </c>
      <c r="AGR429" s="3">
        <v>0</v>
      </c>
      <c r="AGS429" s="3">
        <v>0</v>
      </c>
      <c r="AGT429" s="3">
        <v>0</v>
      </c>
      <c r="AGU429" s="3">
        <v>0</v>
      </c>
      <c r="AGV429" s="3">
        <v>0</v>
      </c>
      <c r="AGW429" s="3">
        <v>0</v>
      </c>
      <c r="AGX429" s="3">
        <v>0</v>
      </c>
      <c r="AGY429" s="3">
        <v>0</v>
      </c>
      <c r="AGZ429" s="3">
        <v>0</v>
      </c>
      <c r="AHA429" s="3">
        <v>0</v>
      </c>
      <c r="AHB429" s="3">
        <v>0</v>
      </c>
      <c r="AHC429" s="3">
        <v>0</v>
      </c>
      <c r="AHE429" s="3" t="s">
        <v>1533</v>
      </c>
      <c r="AHF429" s="3">
        <v>1</v>
      </c>
      <c r="AHG429" s="3">
        <v>0</v>
      </c>
      <c r="AHH429" s="3">
        <v>0</v>
      </c>
      <c r="AHI429" s="3">
        <v>0</v>
      </c>
      <c r="AHJ429" s="3">
        <v>0</v>
      </c>
      <c r="AHK429" s="3">
        <v>0</v>
      </c>
      <c r="AHL429" s="3">
        <v>0</v>
      </c>
      <c r="AHM429" s="3">
        <v>0</v>
      </c>
      <c r="AHN429" s="3">
        <v>0</v>
      </c>
      <c r="AHP429" s="3" t="s">
        <v>1534</v>
      </c>
      <c r="AHR429" s="3" t="s">
        <v>1715</v>
      </c>
      <c r="AHT429" s="3">
        <v>3069110</v>
      </c>
      <c r="AHU429" s="91">
        <v>46070.618622685193</v>
      </c>
      <c r="AHX429" s="3" t="s">
        <v>1536</v>
      </c>
      <c r="AHY429" s="3" t="s">
        <v>1537</v>
      </c>
      <c r="AHZ429" s="3" t="s">
        <v>1538</v>
      </c>
      <c r="AIB429" s="3" t="s">
        <v>2643</v>
      </c>
      <c r="AIC429" s="3">
        <v>429</v>
      </c>
    </row>
    <row r="430" spans="1:913" x14ac:dyDescent="0.45">
      <c r="A430" s="3" t="s">
        <v>600</v>
      </c>
      <c r="B430" s="91">
        <v>46070.409029537041</v>
      </c>
      <c r="C430" s="91">
        <v>46070.413888726849</v>
      </c>
      <c r="D430" s="91">
        <v>46070</v>
      </c>
      <c r="E430" s="91">
        <v>46070</v>
      </c>
      <c r="F430" s="3" t="s">
        <v>1020</v>
      </c>
      <c r="G430" s="3" t="s">
        <v>597</v>
      </c>
      <c r="H430" s="3" t="s">
        <v>597</v>
      </c>
      <c r="I430" s="3" t="s">
        <v>597</v>
      </c>
      <c r="J430" s="3" t="s">
        <v>1518</v>
      </c>
      <c r="K430" s="3" t="s">
        <v>1521</v>
      </c>
      <c r="M430" s="3" t="s">
        <v>2644</v>
      </c>
      <c r="N430" s="3">
        <v>0</v>
      </c>
      <c r="O430" s="3">
        <v>0</v>
      </c>
      <c r="P430" s="3">
        <v>0</v>
      </c>
      <c r="Q430" s="3">
        <v>1</v>
      </c>
      <c r="R430" s="3">
        <v>1</v>
      </c>
      <c r="S430" s="3">
        <v>0</v>
      </c>
      <c r="T430" s="3">
        <v>0</v>
      </c>
      <c r="U430" s="3">
        <v>0</v>
      </c>
      <c r="V430" s="3">
        <v>0</v>
      </c>
      <c r="W430" s="3">
        <v>0</v>
      </c>
      <c r="X430" s="3">
        <v>0</v>
      </c>
      <c r="Y430" s="3">
        <v>0</v>
      </c>
      <c r="Z430" s="3">
        <v>0</v>
      </c>
      <c r="AA430" s="3">
        <v>1</v>
      </c>
      <c r="AB430" s="3">
        <v>1</v>
      </c>
      <c r="AC430" s="3">
        <v>0</v>
      </c>
      <c r="AD430" s="3">
        <v>0</v>
      </c>
      <c r="AE430" s="3">
        <v>1</v>
      </c>
      <c r="AF430" s="3">
        <v>0</v>
      </c>
      <c r="AG430" s="3">
        <v>0</v>
      </c>
      <c r="AH430" s="3">
        <v>0</v>
      </c>
      <c r="AI430" s="3">
        <v>0</v>
      </c>
      <c r="AJ430" s="3">
        <v>0</v>
      </c>
      <c r="EH430" s="3" t="s">
        <v>1523</v>
      </c>
      <c r="EI430" s="3" t="s">
        <v>1520</v>
      </c>
      <c r="EP430" s="3" t="s">
        <v>1520</v>
      </c>
      <c r="EQ430" s="3">
        <v>30</v>
      </c>
      <c r="ER430" s="3">
        <v>30</v>
      </c>
      <c r="ES430" s="3" t="s">
        <v>37</v>
      </c>
      <c r="ET430" s="3" t="s">
        <v>1547</v>
      </c>
      <c r="EV430" s="3" t="s">
        <v>1986</v>
      </c>
      <c r="EW430" s="3" t="s">
        <v>1520</v>
      </c>
      <c r="EX430" s="3" t="s">
        <v>2638</v>
      </c>
      <c r="EY430" s="3">
        <v>0</v>
      </c>
      <c r="EZ430" s="3">
        <v>1</v>
      </c>
      <c r="FA430" s="3">
        <v>0</v>
      </c>
      <c r="FB430" s="3">
        <v>1</v>
      </c>
      <c r="FC430" s="3">
        <v>0</v>
      </c>
      <c r="FD430" s="3">
        <v>0</v>
      </c>
      <c r="FE430" s="3">
        <v>0</v>
      </c>
      <c r="FF430" s="3">
        <v>0</v>
      </c>
      <c r="FG430" s="3">
        <v>0</v>
      </c>
      <c r="FH430" s="3">
        <v>0</v>
      </c>
      <c r="FI430" s="3">
        <v>0</v>
      </c>
      <c r="FJ430" s="3">
        <v>0</v>
      </c>
      <c r="FK430" s="3">
        <v>1</v>
      </c>
      <c r="FL430" s="3">
        <v>0</v>
      </c>
      <c r="FM430" s="3">
        <v>0</v>
      </c>
      <c r="FP430" s="3" t="s">
        <v>1523</v>
      </c>
      <c r="FQ430" s="3" t="s">
        <v>1520</v>
      </c>
      <c r="FW430" s="3" t="s">
        <v>1520</v>
      </c>
      <c r="FX430" s="3">
        <v>30</v>
      </c>
      <c r="FY430" s="3">
        <v>30</v>
      </c>
      <c r="FZ430" s="3" t="s">
        <v>37</v>
      </c>
      <c r="GA430" s="3" t="s">
        <v>1547</v>
      </c>
      <c r="GC430" s="3" t="s">
        <v>1986</v>
      </c>
      <c r="GD430" s="3" t="s">
        <v>1520</v>
      </c>
      <c r="GE430" s="3" t="s">
        <v>2638</v>
      </c>
      <c r="GF430" s="3">
        <v>0</v>
      </c>
      <c r="GG430" s="3">
        <v>1</v>
      </c>
      <c r="GH430" s="3">
        <v>0</v>
      </c>
      <c r="GI430" s="3">
        <v>1</v>
      </c>
      <c r="GJ430" s="3">
        <v>0</v>
      </c>
      <c r="GK430" s="3">
        <v>0</v>
      </c>
      <c r="GL430" s="3">
        <v>0</v>
      </c>
      <c r="GM430" s="3">
        <v>0</v>
      </c>
      <c r="GN430" s="3">
        <v>0</v>
      </c>
      <c r="GO430" s="3">
        <v>0</v>
      </c>
      <c r="GP430" s="3">
        <v>0</v>
      </c>
      <c r="GQ430" s="3">
        <v>0</v>
      </c>
      <c r="GR430" s="3">
        <v>1</v>
      </c>
      <c r="GS430" s="3">
        <v>0</v>
      </c>
      <c r="GT430" s="3">
        <v>0</v>
      </c>
      <c r="TW430" s="3" t="s">
        <v>1523</v>
      </c>
      <c r="TX430" s="3" t="s">
        <v>1576</v>
      </c>
      <c r="UE430" s="3" t="s">
        <v>1520</v>
      </c>
      <c r="UF430" s="3">
        <v>30</v>
      </c>
      <c r="UG430" s="3">
        <v>30</v>
      </c>
      <c r="UH430" s="3" t="s">
        <v>37</v>
      </c>
      <c r="UI430" s="3" t="s">
        <v>1547</v>
      </c>
      <c r="UK430" s="3" t="s">
        <v>1986</v>
      </c>
      <c r="UL430" s="3" t="s">
        <v>1520</v>
      </c>
      <c r="UM430" s="3" t="s">
        <v>2639</v>
      </c>
      <c r="UN430" s="3">
        <v>0</v>
      </c>
      <c r="UO430" s="3">
        <v>1</v>
      </c>
      <c r="UP430" s="3">
        <v>0</v>
      </c>
      <c r="UQ430" s="3">
        <v>1</v>
      </c>
      <c r="UR430" s="3">
        <v>0</v>
      </c>
      <c r="US430" s="3">
        <v>0</v>
      </c>
      <c r="UT430" s="3">
        <v>0</v>
      </c>
      <c r="UU430" s="3">
        <v>0</v>
      </c>
      <c r="UV430" s="3">
        <v>0</v>
      </c>
      <c r="UW430" s="3">
        <v>0</v>
      </c>
      <c r="UX430" s="3">
        <v>0</v>
      </c>
      <c r="UY430" s="3">
        <v>0</v>
      </c>
      <c r="UZ430" s="3">
        <v>1</v>
      </c>
      <c r="VA430" s="3">
        <v>0</v>
      </c>
      <c r="VB430" s="3">
        <v>0</v>
      </c>
      <c r="VE430" s="3" t="s">
        <v>1523</v>
      </c>
      <c r="VF430" s="3" t="s">
        <v>1576</v>
      </c>
      <c r="VM430" s="3" t="s">
        <v>1520</v>
      </c>
      <c r="VN430" s="3">
        <v>30</v>
      </c>
      <c r="VO430" s="3">
        <v>30</v>
      </c>
      <c r="VP430" s="3" t="s">
        <v>37</v>
      </c>
      <c r="VQ430" s="3" t="s">
        <v>1547</v>
      </c>
      <c r="VS430" s="3" t="s">
        <v>1986</v>
      </c>
      <c r="VT430" s="3" t="s">
        <v>1520</v>
      </c>
      <c r="VU430" s="3" t="s">
        <v>2645</v>
      </c>
      <c r="VV430" s="3">
        <v>0</v>
      </c>
      <c r="VW430" s="3">
        <v>1</v>
      </c>
      <c r="VX430" s="3">
        <v>0</v>
      </c>
      <c r="VY430" s="3">
        <v>1</v>
      </c>
      <c r="VZ430" s="3">
        <v>0</v>
      </c>
      <c r="WA430" s="3">
        <v>0</v>
      </c>
      <c r="WB430" s="3">
        <v>0</v>
      </c>
      <c r="WC430" s="3">
        <v>0</v>
      </c>
      <c r="WD430" s="3">
        <v>0</v>
      </c>
      <c r="WE430" s="3">
        <v>0</v>
      </c>
      <c r="WF430" s="3">
        <v>0</v>
      </c>
      <c r="WG430" s="3">
        <v>0</v>
      </c>
      <c r="WH430" s="3">
        <v>1</v>
      </c>
      <c r="WI430" s="3">
        <v>0</v>
      </c>
      <c r="WJ430" s="3">
        <v>0</v>
      </c>
      <c r="WM430" s="3" t="s">
        <v>1523</v>
      </c>
      <c r="WN430" s="3" t="s">
        <v>1520</v>
      </c>
      <c r="WU430" s="3" t="s">
        <v>1520</v>
      </c>
      <c r="WV430" s="3">
        <v>30</v>
      </c>
      <c r="WW430" s="3">
        <v>30</v>
      </c>
      <c r="WX430" s="3" t="s">
        <v>37</v>
      </c>
      <c r="WY430" s="3" t="s">
        <v>1547</v>
      </c>
      <c r="XA430" s="3" t="s">
        <v>1986</v>
      </c>
      <c r="XB430" s="3" t="s">
        <v>1520</v>
      </c>
      <c r="XC430" s="3" t="s">
        <v>2638</v>
      </c>
      <c r="XD430" s="3">
        <v>0</v>
      </c>
      <c r="XE430" s="3">
        <v>1</v>
      </c>
      <c r="XF430" s="3">
        <v>0</v>
      </c>
      <c r="XG430" s="3">
        <v>1</v>
      </c>
      <c r="XH430" s="3">
        <v>0</v>
      </c>
      <c r="XI430" s="3">
        <v>0</v>
      </c>
      <c r="XJ430" s="3">
        <v>0</v>
      </c>
      <c r="XK430" s="3">
        <v>0</v>
      </c>
      <c r="XL430" s="3">
        <v>0</v>
      </c>
      <c r="XM430" s="3">
        <v>0</v>
      </c>
      <c r="XN430" s="3">
        <v>0</v>
      </c>
      <c r="XO430" s="3">
        <v>0</v>
      </c>
      <c r="XP430" s="3">
        <v>1</v>
      </c>
      <c r="XQ430" s="3">
        <v>0</v>
      </c>
      <c r="XR430" s="3">
        <v>0</v>
      </c>
      <c r="ADB430" s="3">
        <v>100</v>
      </c>
      <c r="ADC430" s="3" t="s">
        <v>11</v>
      </c>
      <c r="ADD430" s="3" t="s">
        <v>5</v>
      </c>
      <c r="ADE430" s="3" t="s">
        <v>26</v>
      </c>
      <c r="ADF430" s="3" t="s">
        <v>1520</v>
      </c>
      <c r="ADG430" s="3" t="s">
        <v>1550</v>
      </c>
      <c r="ADH430" s="3">
        <v>0</v>
      </c>
      <c r="ADI430" s="3">
        <v>1</v>
      </c>
      <c r="ADJ430" s="3">
        <v>0</v>
      </c>
      <c r="ADK430" s="3">
        <v>0</v>
      </c>
      <c r="ADL430" s="3">
        <v>0</v>
      </c>
      <c r="ADM430" s="3">
        <v>0</v>
      </c>
      <c r="ADO430" s="3" t="s">
        <v>1520</v>
      </c>
      <c r="ADP430" s="3" t="s">
        <v>1786</v>
      </c>
      <c r="ADQ430" s="3">
        <v>0</v>
      </c>
      <c r="ADR430" s="3">
        <v>0</v>
      </c>
      <c r="ADS430" s="3">
        <v>1</v>
      </c>
      <c r="ADT430" s="3">
        <v>0</v>
      </c>
      <c r="ADU430" s="3">
        <v>0</v>
      </c>
      <c r="ADV430" s="3">
        <v>0</v>
      </c>
      <c r="ADW430" s="3">
        <v>0</v>
      </c>
      <c r="ADY430" s="3" t="s">
        <v>1525</v>
      </c>
      <c r="AEK430" s="3" t="s">
        <v>1520</v>
      </c>
      <c r="AEL430" s="3" t="s">
        <v>1593</v>
      </c>
      <c r="AEM430" s="3">
        <v>1</v>
      </c>
      <c r="AEN430" s="3">
        <v>0</v>
      </c>
      <c r="AEO430" s="3">
        <v>0</v>
      </c>
      <c r="AEP430" s="3">
        <v>1</v>
      </c>
      <c r="AEQ430" s="3">
        <v>0</v>
      </c>
      <c r="AER430" s="3">
        <v>0</v>
      </c>
      <c r="AES430" s="3">
        <v>0</v>
      </c>
      <c r="AET430" s="3">
        <v>0</v>
      </c>
      <c r="AEU430" s="3">
        <v>0</v>
      </c>
      <c r="AEW430" s="3" t="s">
        <v>1528</v>
      </c>
      <c r="AEX430" s="3">
        <v>1</v>
      </c>
      <c r="AEY430" s="3">
        <v>0</v>
      </c>
      <c r="AEZ430" s="3">
        <v>0</v>
      </c>
      <c r="AFA430" s="3">
        <v>0</v>
      </c>
      <c r="AFB430" s="3">
        <v>0</v>
      </c>
      <c r="AFC430" s="3">
        <v>0</v>
      </c>
      <c r="AFD430" s="3">
        <v>0</v>
      </c>
      <c r="AFE430" s="3">
        <v>0</v>
      </c>
      <c r="AFF430" s="3">
        <v>0</v>
      </c>
      <c r="AFG430" s="3">
        <v>0</v>
      </c>
      <c r="AFH430" s="3">
        <v>0</v>
      </c>
      <c r="AFI430" s="3">
        <v>0</v>
      </c>
      <c r="AFJ430" s="3">
        <v>0</v>
      </c>
      <c r="AFL430" s="3" t="s">
        <v>1529</v>
      </c>
      <c r="AFN430" s="3" t="s">
        <v>1530</v>
      </c>
      <c r="AFO430" s="3">
        <v>1</v>
      </c>
      <c r="AFP430" s="3">
        <v>0</v>
      </c>
      <c r="AFQ430" s="3">
        <v>0</v>
      </c>
      <c r="AFR430" s="3">
        <v>0</v>
      </c>
      <c r="AFS430" s="3">
        <v>0</v>
      </c>
      <c r="AFT430" s="3">
        <v>0</v>
      </c>
      <c r="AFU430" s="3">
        <v>0</v>
      </c>
      <c r="AFV430" s="3">
        <v>0</v>
      </c>
      <c r="AFW430" s="3">
        <v>0</v>
      </c>
      <c r="AFX430" s="3">
        <v>0</v>
      </c>
      <c r="AFY430" s="3">
        <v>0</v>
      </c>
      <c r="AGA430" s="3" t="s">
        <v>1636</v>
      </c>
      <c r="AGB430" s="3">
        <v>0</v>
      </c>
      <c r="AGC430" s="3">
        <v>0</v>
      </c>
      <c r="AGD430" s="3">
        <v>1</v>
      </c>
      <c r="AGE430" s="3">
        <v>0</v>
      </c>
      <c r="AGF430" s="3">
        <v>0</v>
      </c>
      <c r="AGG430" s="3">
        <v>0</v>
      </c>
      <c r="AGH430" s="3">
        <v>0</v>
      </c>
      <c r="AGI430" s="3">
        <v>0</v>
      </c>
      <c r="AGK430" s="3" t="s">
        <v>1520</v>
      </c>
      <c r="AGL430" s="3" t="s">
        <v>1572</v>
      </c>
      <c r="AGM430" s="3">
        <v>1</v>
      </c>
      <c r="AGN430" s="3">
        <v>0</v>
      </c>
      <c r="AGO430" s="3">
        <v>0</v>
      </c>
      <c r="AGP430" s="3">
        <v>0</v>
      </c>
      <c r="AGQ430" s="3">
        <v>0</v>
      </c>
      <c r="AGR430" s="3">
        <v>0</v>
      </c>
      <c r="AGS430" s="3">
        <v>0</v>
      </c>
      <c r="AGT430" s="3">
        <v>0</v>
      </c>
      <c r="AGU430" s="3">
        <v>0</v>
      </c>
      <c r="AGV430" s="3">
        <v>0</v>
      </c>
      <c r="AGW430" s="3">
        <v>0</v>
      </c>
      <c r="AGX430" s="3">
        <v>0</v>
      </c>
      <c r="AGY430" s="3">
        <v>0</v>
      </c>
      <c r="AGZ430" s="3">
        <v>0</v>
      </c>
      <c r="AHA430" s="3">
        <v>0</v>
      </c>
      <c r="AHB430" s="3">
        <v>0</v>
      </c>
      <c r="AHC430" s="3">
        <v>0</v>
      </c>
      <c r="AHE430" s="3" t="s">
        <v>1533</v>
      </c>
      <c r="AHF430" s="3">
        <v>1</v>
      </c>
      <c r="AHG430" s="3">
        <v>0</v>
      </c>
      <c r="AHH430" s="3">
        <v>0</v>
      </c>
      <c r="AHI430" s="3">
        <v>0</v>
      </c>
      <c r="AHJ430" s="3">
        <v>0</v>
      </c>
      <c r="AHK430" s="3">
        <v>0</v>
      </c>
      <c r="AHL430" s="3">
        <v>0</v>
      </c>
      <c r="AHM430" s="3">
        <v>0</v>
      </c>
      <c r="AHN430" s="3">
        <v>0</v>
      </c>
      <c r="AHP430" s="3" t="s">
        <v>1534</v>
      </c>
      <c r="AHR430" s="3" t="s">
        <v>1715</v>
      </c>
      <c r="AHT430" s="3">
        <v>3069112</v>
      </c>
      <c r="AHU430" s="91">
        <v>46070.618634259263</v>
      </c>
      <c r="AHX430" s="3" t="s">
        <v>1536</v>
      </c>
      <c r="AHY430" s="3" t="s">
        <v>1537</v>
      </c>
      <c r="AHZ430" s="3" t="s">
        <v>1538</v>
      </c>
      <c r="AIB430" s="3" t="s">
        <v>2646</v>
      </c>
      <c r="AIC430" s="3">
        <v>430</v>
      </c>
    </row>
    <row r="431" spans="1:913" x14ac:dyDescent="0.45">
      <c r="A431" s="3" t="s">
        <v>601</v>
      </c>
      <c r="B431" s="91">
        <v>46070.414211701391</v>
      </c>
      <c r="C431" s="91">
        <v>46070.416917222217</v>
      </c>
      <c r="D431" s="91">
        <v>46070</v>
      </c>
      <c r="E431" s="91">
        <v>46070</v>
      </c>
      <c r="F431" s="3" t="s">
        <v>1020</v>
      </c>
      <c r="G431" s="3" t="s">
        <v>597</v>
      </c>
      <c r="H431" s="3" t="s">
        <v>597</v>
      </c>
      <c r="I431" s="3" t="s">
        <v>597</v>
      </c>
      <c r="J431" s="3" t="s">
        <v>1518</v>
      </c>
      <c r="K431" s="3" t="s">
        <v>1521</v>
      </c>
      <c r="M431" s="3" t="s">
        <v>1667</v>
      </c>
      <c r="N431" s="3">
        <v>0</v>
      </c>
      <c r="O431" s="3">
        <v>0</v>
      </c>
      <c r="P431" s="3">
        <v>0</v>
      </c>
      <c r="Q431" s="3">
        <v>0</v>
      </c>
      <c r="R431" s="3">
        <v>0</v>
      </c>
      <c r="S431" s="3">
        <v>0</v>
      </c>
      <c r="T431" s="3">
        <v>0</v>
      </c>
      <c r="U431" s="3">
        <v>0</v>
      </c>
      <c r="V431" s="3">
        <v>0</v>
      </c>
      <c r="W431" s="3">
        <v>0</v>
      </c>
      <c r="X431" s="3">
        <v>0</v>
      </c>
      <c r="Y431" s="3">
        <v>0</v>
      </c>
      <c r="Z431" s="3">
        <v>0</v>
      </c>
      <c r="AA431" s="3">
        <v>0</v>
      </c>
      <c r="AB431" s="3">
        <v>0</v>
      </c>
      <c r="AC431" s="3">
        <v>0</v>
      </c>
      <c r="AD431" s="3">
        <v>0</v>
      </c>
      <c r="AE431" s="3">
        <v>0</v>
      </c>
      <c r="AF431" s="3">
        <v>0</v>
      </c>
      <c r="AG431" s="3">
        <v>0</v>
      </c>
      <c r="AH431" s="3">
        <v>0</v>
      </c>
      <c r="AI431" s="3">
        <v>0</v>
      </c>
      <c r="AJ431" s="3">
        <v>1</v>
      </c>
      <c r="BU431" s="3">
        <v>2000</v>
      </c>
      <c r="BV431" s="3" t="s">
        <v>10</v>
      </c>
      <c r="BW431" s="3" t="s">
        <v>11</v>
      </c>
      <c r="BX431" s="3" t="s">
        <v>12</v>
      </c>
      <c r="DC431" s="3">
        <v>9000</v>
      </c>
      <c r="DD431" s="3" t="s">
        <v>905</v>
      </c>
      <c r="DE431" s="3" t="s">
        <v>918</v>
      </c>
      <c r="DF431" s="3" t="s">
        <v>20</v>
      </c>
      <c r="EK431" s="3">
        <v>3500</v>
      </c>
      <c r="EL431" s="3" t="s">
        <v>4</v>
      </c>
      <c r="EM431" s="3" t="s">
        <v>910</v>
      </c>
      <c r="EN431" s="3" t="s">
        <v>5</v>
      </c>
      <c r="TZ431" s="3">
        <v>250</v>
      </c>
      <c r="UA431" s="3" t="s">
        <v>50</v>
      </c>
      <c r="UB431" s="3" t="s">
        <v>679</v>
      </c>
      <c r="UC431" s="3" t="s">
        <v>26</v>
      </c>
      <c r="WP431" s="3">
        <v>250</v>
      </c>
      <c r="WQ431" s="3" t="s">
        <v>50</v>
      </c>
      <c r="WR431" s="3" t="s">
        <v>679</v>
      </c>
      <c r="WS431" s="3" t="s">
        <v>26</v>
      </c>
      <c r="XX431" s="3">
        <v>1000</v>
      </c>
      <c r="XY431" s="3" t="s">
        <v>3</v>
      </c>
      <c r="XZ431" s="3" t="s">
        <v>680</v>
      </c>
      <c r="ACX431" s="3" t="s">
        <v>1523</v>
      </c>
      <c r="ACY431" s="3" t="s">
        <v>1520</v>
      </c>
      <c r="ADA431" s="3" t="s">
        <v>1525</v>
      </c>
      <c r="ADF431" s="3" t="s">
        <v>1520</v>
      </c>
      <c r="ADG431" s="3" t="s">
        <v>1550</v>
      </c>
      <c r="ADH431" s="3">
        <v>0</v>
      </c>
      <c r="ADI431" s="3">
        <v>1</v>
      </c>
      <c r="ADJ431" s="3">
        <v>0</v>
      </c>
      <c r="ADK431" s="3">
        <v>0</v>
      </c>
      <c r="ADL431" s="3">
        <v>0</v>
      </c>
      <c r="ADM431" s="3">
        <v>0</v>
      </c>
      <c r="ADO431" s="3" t="s">
        <v>1520</v>
      </c>
      <c r="ADP431" s="3" t="s">
        <v>1580</v>
      </c>
      <c r="ADQ431" s="3">
        <v>0</v>
      </c>
      <c r="ADR431" s="3">
        <v>1</v>
      </c>
      <c r="ADS431" s="3">
        <v>0</v>
      </c>
      <c r="ADT431" s="3">
        <v>0</v>
      </c>
      <c r="ADU431" s="3">
        <v>0</v>
      </c>
      <c r="ADV431" s="3">
        <v>0</v>
      </c>
      <c r="ADW431" s="3">
        <v>0</v>
      </c>
      <c r="ADY431" s="3" t="s">
        <v>1525</v>
      </c>
      <c r="AEK431" s="3" t="s">
        <v>1520</v>
      </c>
      <c r="AEL431" s="3" t="s">
        <v>1593</v>
      </c>
      <c r="AEM431" s="3">
        <v>1</v>
      </c>
      <c r="AEN431" s="3">
        <v>0</v>
      </c>
      <c r="AEO431" s="3">
        <v>0</v>
      </c>
      <c r="AEP431" s="3">
        <v>1</v>
      </c>
      <c r="AEQ431" s="3">
        <v>0</v>
      </c>
      <c r="AER431" s="3">
        <v>0</v>
      </c>
      <c r="AES431" s="3">
        <v>0</v>
      </c>
      <c r="AET431" s="3">
        <v>0</v>
      </c>
      <c r="AEU431" s="3">
        <v>0</v>
      </c>
      <c r="AEW431" s="3" t="s">
        <v>1528</v>
      </c>
      <c r="AEX431" s="3">
        <v>1</v>
      </c>
      <c r="AEY431" s="3">
        <v>0</v>
      </c>
      <c r="AEZ431" s="3">
        <v>0</v>
      </c>
      <c r="AFA431" s="3">
        <v>0</v>
      </c>
      <c r="AFB431" s="3">
        <v>0</v>
      </c>
      <c r="AFC431" s="3">
        <v>0</v>
      </c>
      <c r="AFD431" s="3">
        <v>0</v>
      </c>
      <c r="AFE431" s="3">
        <v>0</v>
      </c>
      <c r="AFF431" s="3">
        <v>0</v>
      </c>
      <c r="AFG431" s="3">
        <v>0</v>
      </c>
      <c r="AFH431" s="3">
        <v>0</v>
      </c>
      <c r="AFI431" s="3">
        <v>0</v>
      </c>
      <c r="AFJ431" s="3">
        <v>0</v>
      </c>
      <c r="AFL431" s="3" t="s">
        <v>1529</v>
      </c>
      <c r="AFN431" s="3" t="s">
        <v>1530</v>
      </c>
      <c r="AFO431" s="3">
        <v>1</v>
      </c>
      <c r="AFP431" s="3">
        <v>0</v>
      </c>
      <c r="AFQ431" s="3">
        <v>0</v>
      </c>
      <c r="AFR431" s="3">
        <v>0</v>
      </c>
      <c r="AFS431" s="3">
        <v>0</v>
      </c>
      <c r="AFT431" s="3">
        <v>0</v>
      </c>
      <c r="AFU431" s="3">
        <v>0</v>
      </c>
      <c r="AFV431" s="3">
        <v>0</v>
      </c>
      <c r="AFW431" s="3">
        <v>0</v>
      </c>
      <c r="AFX431" s="3">
        <v>0</v>
      </c>
      <c r="AFY431" s="3">
        <v>0</v>
      </c>
      <c r="AGA431" s="3" t="s">
        <v>1636</v>
      </c>
      <c r="AGB431" s="3">
        <v>0</v>
      </c>
      <c r="AGC431" s="3">
        <v>0</v>
      </c>
      <c r="AGD431" s="3">
        <v>1</v>
      </c>
      <c r="AGE431" s="3">
        <v>0</v>
      </c>
      <c r="AGF431" s="3">
        <v>0</v>
      </c>
      <c r="AGG431" s="3">
        <v>0</v>
      </c>
      <c r="AGH431" s="3">
        <v>0</v>
      </c>
      <c r="AGI431" s="3">
        <v>0</v>
      </c>
      <c r="AGK431" s="3" t="s">
        <v>1520</v>
      </c>
      <c r="AGL431" s="3" t="s">
        <v>1572</v>
      </c>
      <c r="AGM431" s="3">
        <v>1</v>
      </c>
      <c r="AGN431" s="3">
        <v>0</v>
      </c>
      <c r="AGO431" s="3">
        <v>0</v>
      </c>
      <c r="AGP431" s="3">
        <v>0</v>
      </c>
      <c r="AGQ431" s="3">
        <v>0</v>
      </c>
      <c r="AGR431" s="3">
        <v>0</v>
      </c>
      <c r="AGS431" s="3">
        <v>0</v>
      </c>
      <c r="AGT431" s="3">
        <v>0</v>
      </c>
      <c r="AGU431" s="3">
        <v>0</v>
      </c>
      <c r="AGV431" s="3">
        <v>0</v>
      </c>
      <c r="AGW431" s="3">
        <v>0</v>
      </c>
      <c r="AGX431" s="3">
        <v>0</v>
      </c>
      <c r="AGY431" s="3">
        <v>0</v>
      </c>
      <c r="AGZ431" s="3">
        <v>0</v>
      </c>
      <c r="AHA431" s="3">
        <v>0</v>
      </c>
      <c r="AHB431" s="3">
        <v>0</v>
      </c>
      <c r="AHC431" s="3">
        <v>0</v>
      </c>
      <c r="AHE431" s="3" t="s">
        <v>1533</v>
      </c>
      <c r="AHF431" s="3">
        <v>1</v>
      </c>
      <c r="AHG431" s="3">
        <v>0</v>
      </c>
      <c r="AHH431" s="3">
        <v>0</v>
      </c>
      <c r="AHI431" s="3">
        <v>0</v>
      </c>
      <c r="AHJ431" s="3">
        <v>0</v>
      </c>
      <c r="AHK431" s="3">
        <v>0</v>
      </c>
      <c r="AHL431" s="3">
        <v>0</v>
      </c>
      <c r="AHM431" s="3">
        <v>0</v>
      </c>
      <c r="AHN431" s="3">
        <v>0</v>
      </c>
      <c r="AHP431" s="3" t="s">
        <v>1534</v>
      </c>
      <c r="AHR431" s="3" t="s">
        <v>2017</v>
      </c>
      <c r="AHT431" s="3">
        <v>3069113</v>
      </c>
      <c r="AHU431" s="91">
        <v>46070.618645833332</v>
      </c>
      <c r="AHX431" s="3" t="s">
        <v>1536</v>
      </c>
      <c r="AHY431" s="3" t="s">
        <v>1537</v>
      </c>
      <c r="AHZ431" s="3" t="s">
        <v>1538</v>
      </c>
      <c r="AIB431" s="3" t="s">
        <v>2647</v>
      </c>
      <c r="AIC431" s="3">
        <v>431</v>
      </c>
    </row>
    <row r="432" spans="1:913" x14ac:dyDescent="0.45">
      <c r="A432" s="3" t="s">
        <v>602</v>
      </c>
      <c r="B432" s="91">
        <v>46070.417834918982</v>
      </c>
      <c r="C432" s="91">
        <v>46070.421725231477</v>
      </c>
      <c r="D432" s="91">
        <v>46070</v>
      </c>
      <c r="E432" s="91">
        <v>46070</v>
      </c>
      <c r="F432" s="3" t="s">
        <v>1020</v>
      </c>
      <c r="G432" s="3" t="s">
        <v>597</v>
      </c>
      <c r="H432" s="3" t="s">
        <v>597</v>
      </c>
      <c r="I432" s="3" t="s">
        <v>597</v>
      </c>
      <c r="J432" s="3" t="s">
        <v>1518</v>
      </c>
      <c r="K432" s="3" t="s">
        <v>1521</v>
      </c>
      <c r="M432" s="3" t="s">
        <v>2648</v>
      </c>
      <c r="N432" s="3">
        <v>0</v>
      </c>
      <c r="O432" s="3">
        <v>1</v>
      </c>
      <c r="P432" s="3">
        <v>1</v>
      </c>
      <c r="Q432" s="3">
        <v>1</v>
      </c>
      <c r="R432" s="3">
        <v>0</v>
      </c>
      <c r="S432" s="3">
        <v>0</v>
      </c>
      <c r="T432" s="3">
        <v>0</v>
      </c>
      <c r="U432" s="3">
        <v>0</v>
      </c>
      <c r="V432" s="3">
        <v>0</v>
      </c>
      <c r="W432" s="3">
        <v>0</v>
      </c>
      <c r="X432" s="3">
        <v>0</v>
      </c>
      <c r="Y432" s="3">
        <v>0</v>
      </c>
      <c r="Z432" s="3">
        <v>0</v>
      </c>
      <c r="AA432" s="3">
        <v>1</v>
      </c>
      <c r="AB432" s="3">
        <v>0</v>
      </c>
      <c r="AC432" s="3">
        <v>0</v>
      </c>
      <c r="AD432" s="3">
        <v>0</v>
      </c>
      <c r="AE432" s="3">
        <v>1</v>
      </c>
      <c r="AF432" s="3">
        <v>1</v>
      </c>
      <c r="AG432" s="3">
        <v>0</v>
      </c>
      <c r="AH432" s="3">
        <v>0</v>
      </c>
      <c r="AI432" s="3">
        <v>0</v>
      </c>
      <c r="AJ432" s="3">
        <v>0</v>
      </c>
      <c r="BR432" s="3" t="s">
        <v>1542</v>
      </c>
      <c r="BS432" s="3" t="s">
        <v>1520</v>
      </c>
      <c r="BZ432" s="3" t="s">
        <v>1520</v>
      </c>
      <c r="CA432" s="3">
        <v>30</v>
      </c>
      <c r="CB432" s="3">
        <v>30</v>
      </c>
      <c r="CC432" s="3" t="s">
        <v>37</v>
      </c>
      <c r="CD432" s="3" t="s">
        <v>1547</v>
      </c>
      <c r="CF432" s="3" t="s">
        <v>1986</v>
      </c>
      <c r="CG432" s="3" t="s">
        <v>1525</v>
      </c>
      <c r="CZ432" s="3" t="s">
        <v>1523</v>
      </c>
      <c r="DA432" s="3" t="s">
        <v>1520</v>
      </c>
      <c r="DH432" s="3" t="s">
        <v>1520</v>
      </c>
      <c r="DI432" s="3">
        <v>30</v>
      </c>
      <c r="DJ432" s="3">
        <v>30</v>
      </c>
      <c r="DK432" s="3" t="s">
        <v>37</v>
      </c>
      <c r="DL432" s="3" t="s">
        <v>1547</v>
      </c>
      <c r="DN432" s="3" t="s">
        <v>1986</v>
      </c>
      <c r="DO432" s="3" t="s">
        <v>1525</v>
      </c>
      <c r="EH432" s="3" t="s">
        <v>1523</v>
      </c>
      <c r="EI432" s="3" t="s">
        <v>1520</v>
      </c>
      <c r="EP432" s="3" t="s">
        <v>1520</v>
      </c>
      <c r="EQ432" s="3">
        <v>30</v>
      </c>
      <c r="ER432" s="3">
        <v>30</v>
      </c>
      <c r="ES432" s="3" t="s">
        <v>37</v>
      </c>
      <c r="ET432" s="3" t="s">
        <v>1547</v>
      </c>
      <c r="EV432" s="3" t="s">
        <v>1986</v>
      </c>
      <c r="EW432" s="3" t="s">
        <v>1525</v>
      </c>
      <c r="RL432" s="3">
        <v>1000</v>
      </c>
      <c r="RM432" s="3" t="s">
        <v>3</v>
      </c>
      <c r="RN432" s="3" t="s">
        <v>680</v>
      </c>
      <c r="TW432" s="3" t="s">
        <v>1523</v>
      </c>
      <c r="TX432" s="3" t="s">
        <v>1576</v>
      </c>
      <c r="UE432" s="3" t="s">
        <v>1520</v>
      </c>
      <c r="UF432" s="3">
        <v>30</v>
      </c>
      <c r="UG432" s="3">
        <v>30</v>
      </c>
      <c r="UH432" s="3" t="s">
        <v>37</v>
      </c>
      <c r="UI432" s="3" t="s">
        <v>1547</v>
      </c>
      <c r="UK432" s="3" t="s">
        <v>1986</v>
      </c>
      <c r="UL432" s="3" t="s">
        <v>1525</v>
      </c>
      <c r="WM432" s="3" t="s">
        <v>1523</v>
      </c>
      <c r="WN432" s="3" t="s">
        <v>1520</v>
      </c>
      <c r="WU432" s="3" t="s">
        <v>1520</v>
      </c>
      <c r="WV432" s="3">
        <v>30</v>
      </c>
      <c r="WW432" s="3">
        <v>30</v>
      </c>
      <c r="WX432" s="3" t="s">
        <v>37</v>
      </c>
      <c r="WY432" s="3" t="s">
        <v>1547</v>
      </c>
      <c r="XA432" s="3" t="s">
        <v>1986</v>
      </c>
      <c r="XB432" s="3" t="s">
        <v>1525</v>
      </c>
      <c r="XU432" s="3" t="s">
        <v>1542</v>
      </c>
      <c r="XV432" s="3" t="s">
        <v>1520</v>
      </c>
      <c r="YB432" s="3" t="s">
        <v>1520</v>
      </c>
      <c r="YC432" s="3">
        <v>30</v>
      </c>
      <c r="YD432" s="3">
        <v>30</v>
      </c>
      <c r="YE432" s="3" t="s">
        <v>37</v>
      </c>
      <c r="YF432" s="3" t="s">
        <v>1547</v>
      </c>
      <c r="YH432" s="3" t="s">
        <v>1986</v>
      </c>
      <c r="YI432" s="3" t="s">
        <v>1525</v>
      </c>
      <c r="ADF432" s="3" t="s">
        <v>1520</v>
      </c>
      <c r="ADG432" s="3" t="s">
        <v>1579</v>
      </c>
      <c r="ADH432" s="3">
        <v>0</v>
      </c>
      <c r="ADI432" s="3">
        <v>1</v>
      </c>
      <c r="ADJ432" s="3">
        <v>1</v>
      </c>
      <c r="ADK432" s="3">
        <v>0</v>
      </c>
      <c r="ADL432" s="3">
        <v>0</v>
      </c>
      <c r="ADM432" s="3">
        <v>0</v>
      </c>
      <c r="ADO432" s="3" t="s">
        <v>1520</v>
      </c>
      <c r="ADP432" s="3" t="s">
        <v>1786</v>
      </c>
      <c r="ADQ432" s="3">
        <v>0</v>
      </c>
      <c r="ADR432" s="3">
        <v>0</v>
      </c>
      <c r="ADS432" s="3">
        <v>1</v>
      </c>
      <c r="ADT432" s="3">
        <v>0</v>
      </c>
      <c r="ADU432" s="3">
        <v>0</v>
      </c>
      <c r="ADV432" s="3">
        <v>0</v>
      </c>
      <c r="ADW432" s="3">
        <v>0</v>
      </c>
      <c r="ADY432" s="3" t="s">
        <v>1525</v>
      </c>
      <c r="AEK432" s="3" t="s">
        <v>1520</v>
      </c>
      <c r="AEL432" s="3" t="s">
        <v>1593</v>
      </c>
      <c r="AEM432" s="3">
        <v>1</v>
      </c>
      <c r="AEN432" s="3">
        <v>0</v>
      </c>
      <c r="AEO432" s="3">
        <v>0</v>
      </c>
      <c r="AEP432" s="3">
        <v>1</v>
      </c>
      <c r="AEQ432" s="3">
        <v>0</v>
      </c>
      <c r="AER432" s="3">
        <v>0</v>
      </c>
      <c r="AES432" s="3">
        <v>0</v>
      </c>
      <c r="AET432" s="3">
        <v>0</v>
      </c>
      <c r="AEU432" s="3">
        <v>0</v>
      </c>
      <c r="AEW432" s="3" t="s">
        <v>1528</v>
      </c>
      <c r="AEX432" s="3">
        <v>1</v>
      </c>
      <c r="AEY432" s="3">
        <v>0</v>
      </c>
      <c r="AEZ432" s="3">
        <v>0</v>
      </c>
      <c r="AFA432" s="3">
        <v>0</v>
      </c>
      <c r="AFB432" s="3">
        <v>0</v>
      </c>
      <c r="AFC432" s="3">
        <v>0</v>
      </c>
      <c r="AFD432" s="3">
        <v>0</v>
      </c>
      <c r="AFE432" s="3">
        <v>0</v>
      </c>
      <c r="AFF432" s="3">
        <v>0</v>
      </c>
      <c r="AFG432" s="3">
        <v>0</v>
      </c>
      <c r="AFH432" s="3">
        <v>0</v>
      </c>
      <c r="AFI432" s="3">
        <v>0</v>
      </c>
      <c r="AFJ432" s="3">
        <v>0</v>
      </c>
      <c r="AFL432" s="3" t="s">
        <v>1529</v>
      </c>
      <c r="AFN432" s="3" t="s">
        <v>1530</v>
      </c>
      <c r="AFO432" s="3">
        <v>1</v>
      </c>
      <c r="AFP432" s="3">
        <v>0</v>
      </c>
      <c r="AFQ432" s="3">
        <v>0</v>
      </c>
      <c r="AFR432" s="3">
        <v>0</v>
      </c>
      <c r="AFS432" s="3">
        <v>0</v>
      </c>
      <c r="AFT432" s="3">
        <v>0</v>
      </c>
      <c r="AFU432" s="3">
        <v>0</v>
      </c>
      <c r="AFV432" s="3">
        <v>0</v>
      </c>
      <c r="AFW432" s="3">
        <v>0</v>
      </c>
      <c r="AFX432" s="3">
        <v>0</v>
      </c>
      <c r="AFY432" s="3">
        <v>0</v>
      </c>
      <c r="AGA432" s="3" t="s">
        <v>1636</v>
      </c>
      <c r="AGB432" s="3">
        <v>0</v>
      </c>
      <c r="AGC432" s="3">
        <v>0</v>
      </c>
      <c r="AGD432" s="3">
        <v>1</v>
      </c>
      <c r="AGE432" s="3">
        <v>0</v>
      </c>
      <c r="AGF432" s="3">
        <v>0</v>
      </c>
      <c r="AGG432" s="3">
        <v>0</v>
      </c>
      <c r="AGH432" s="3">
        <v>0</v>
      </c>
      <c r="AGI432" s="3">
        <v>0</v>
      </c>
      <c r="AGK432" s="3" t="s">
        <v>1520</v>
      </c>
      <c r="AGL432" s="3" t="s">
        <v>1572</v>
      </c>
      <c r="AGM432" s="3">
        <v>1</v>
      </c>
      <c r="AGN432" s="3">
        <v>0</v>
      </c>
      <c r="AGO432" s="3">
        <v>0</v>
      </c>
      <c r="AGP432" s="3">
        <v>0</v>
      </c>
      <c r="AGQ432" s="3">
        <v>0</v>
      </c>
      <c r="AGR432" s="3">
        <v>0</v>
      </c>
      <c r="AGS432" s="3">
        <v>0</v>
      </c>
      <c r="AGT432" s="3">
        <v>0</v>
      </c>
      <c r="AGU432" s="3">
        <v>0</v>
      </c>
      <c r="AGV432" s="3">
        <v>0</v>
      </c>
      <c r="AGW432" s="3">
        <v>0</v>
      </c>
      <c r="AGX432" s="3">
        <v>0</v>
      </c>
      <c r="AGY432" s="3">
        <v>0</v>
      </c>
      <c r="AGZ432" s="3">
        <v>0</v>
      </c>
      <c r="AHA432" s="3">
        <v>0</v>
      </c>
      <c r="AHB432" s="3">
        <v>0</v>
      </c>
      <c r="AHC432" s="3">
        <v>0</v>
      </c>
      <c r="AHE432" s="3" t="s">
        <v>1533</v>
      </c>
      <c r="AHF432" s="3">
        <v>1</v>
      </c>
      <c r="AHG432" s="3">
        <v>0</v>
      </c>
      <c r="AHH432" s="3">
        <v>0</v>
      </c>
      <c r="AHI432" s="3">
        <v>0</v>
      </c>
      <c r="AHJ432" s="3">
        <v>0</v>
      </c>
      <c r="AHK432" s="3">
        <v>0</v>
      </c>
      <c r="AHL432" s="3">
        <v>0</v>
      </c>
      <c r="AHM432" s="3">
        <v>0</v>
      </c>
      <c r="AHN432" s="3">
        <v>0</v>
      </c>
      <c r="AHP432" s="3" t="s">
        <v>1534</v>
      </c>
      <c r="AHR432" s="3" t="s">
        <v>2017</v>
      </c>
      <c r="AHT432" s="3">
        <v>3069114</v>
      </c>
      <c r="AHU432" s="91">
        <v>46070.618668981479</v>
      </c>
      <c r="AHX432" s="3" t="s">
        <v>1536</v>
      </c>
      <c r="AHY432" s="3" t="s">
        <v>1537</v>
      </c>
      <c r="AHZ432" s="3" t="s">
        <v>1538</v>
      </c>
      <c r="AIB432" s="3" t="s">
        <v>2649</v>
      </c>
      <c r="AIC432" s="3">
        <v>432</v>
      </c>
    </row>
    <row r="433" spans="1:913" x14ac:dyDescent="0.45">
      <c r="A433" s="3" t="s">
        <v>603</v>
      </c>
      <c r="B433" s="91">
        <v>46070.422672523149</v>
      </c>
      <c r="C433" s="91">
        <v>46070.425772743052</v>
      </c>
      <c r="D433" s="91">
        <v>46070</v>
      </c>
      <c r="E433" s="91">
        <v>46070</v>
      </c>
      <c r="F433" s="3" t="s">
        <v>1020</v>
      </c>
      <c r="G433" s="3" t="s">
        <v>597</v>
      </c>
      <c r="H433" s="3" t="s">
        <v>597</v>
      </c>
      <c r="I433" s="3" t="s">
        <v>597</v>
      </c>
      <c r="J433" s="3" t="s">
        <v>1518</v>
      </c>
      <c r="K433" s="3" t="s">
        <v>1564</v>
      </c>
      <c r="M433" s="3" t="s">
        <v>1565</v>
      </c>
      <c r="N433" s="3">
        <v>0</v>
      </c>
      <c r="O433" s="3">
        <v>0</v>
      </c>
      <c r="P433" s="3">
        <v>0</v>
      </c>
      <c r="Q433" s="3">
        <v>0</v>
      </c>
      <c r="R433" s="3">
        <v>0</v>
      </c>
      <c r="S433" s="3">
        <v>0</v>
      </c>
      <c r="T433" s="3">
        <v>0</v>
      </c>
      <c r="U433" s="3">
        <v>0</v>
      </c>
      <c r="V433" s="3">
        <v>0</v>
      </c>
      <c r="W433" s="3">
        <v>0</v>
      </c>
      <c r="X433" s="3">
        <v>0</v>
      </c>
      <c r="Y433" s="3">
        <v>0</v>
      </c>
      <c r="Z433" s="3">
        <v>0</v>
      </c>
      <c r="AA433" s="3">
        <v>0</v>
      </c>
      <c r="AB433" s="3">
        <v>0</v>
      </c>
      <c r="AC433" s="3">
        <v>1</v>
      </c>
      <c r="AD433" s="3">
        <v>0</v>
      </c>
      <c r="AE433" s="3">
        <v>0</v>
      </c>
      <c r="AF433" s="3">
        <v>0</v>
      </c>
      <c r="AG433" s="3">
        <v>0</v>
      </c>
      <c r="AH433" s="3">
        <v>0</v>
      </c>
      <c r="AI433" s="3">
        <v>0</v>
      </c>
      <c r="AJ433" s="3">
        <v>0</v>
      </c>
      <c r="EK433" s="3">
        <v>3500</v>
      </c>
      <c r="EL433" s="3" t="s">
        <v>4</v>
      </c>
      <c r="EM433" s="3" t="s">
        <v>910</v>
      </c>
      <c r="EN433" s="3" t="s">
        <v>5</v>
      </c>
      <c r="RI433" s="3" t="s">
        <v>1523</v>
      </c>
      <c r="RJ433" s="3" t="s">
        <v>1520</v>
      </c>
      <c r="RP433" s="3" t="s">
        <v>1525</v>
      </c>
      <c r="RQ433" s="3">
        <v>1</v>
      </c>
      <c r="RR433" s="3">
        <v>1</v>
      </c>
      <c r="RS433" s="3" t="s">
        <v>37</v>
      </c>
      <c r="RT433" s="3" t="s">
        <v>1526</v>
      </c>
      <c r="RW433" s="3" t="s">
        <v>1525</v>
      </c>
      <c r="TZ433" s="3">
        <v>250</v>
      </c>
      <c r="UA433" s="3" t="s">
        <v>50</v>
      </c>
      <c r="UB433" s="3" t="s">
        <v>679</v>
      </c>
      <c r="UC433" s="3" t="s">
        <v>26</v>
      </c>
      <c r="VH433" s="3">
        <v>150</v>
      </c>
      <c r="VI433" s="3" t="s">
        <v>953</v>
      </c>
      <c r="VJ433" s="3" t="s">
        <v>3</v>
      </c>
      <c r="VK433" s="3" t="s">
        <v>26</v>
      </c>
      <c r="ADF433" s="3" t="s">
        <v>1525</v>
      </c>
      <c r="ADO433" s="3" t="s">
        <v>1525</v>
      </c>
      <c r="ADY433" s="3" t="s">
        <v>1520</v>
      </c>
      <c r="ADZ433" s="3" t="s">
        <v>1846</v>
      </c>
      <c r="AEA433" s="3">
        <v>1</v>
      </c>
      <c r="AEB433" s="3">
        <v>0</v>
      </c>
      <c r="AEC433" s="3">
        <v>0</v>
      </c>
      <c r="AED433" s="3">
        <v>1</v>
      </c>
      <c r="AEE433" s="3">
        <v>0</v>
      </c>
      <c r="AEF433" s="3">
        <v>0</v>
      </c>
      <c r="AEG433" s="3">
        <v>1</v>
      </c>
      <c r="AEH433" s="3">
        <v>0</v>
      </c>
      <c r="AEI433" s="3">
        <v>0</v>
      </c>
      <c r="AEK433" s="3" t="s">
        <v>1520</v>
      </c>
      <c r="AEL433" s="3" t="s">
        <v>2650</v>
      </c>
      <c r="AEM433" s="3">
        <v>1</v>
      </c>
      <c r="AEN433" s="3">
        <v>1</v>
      </c>
      <c r="AEO433" s="3">
        <v>0</v>
      </c>
      <c r="AEP433" s="3">
        <v>1</v>
      </c>
      <c r="AEQ433" s="3">
        <v>0</v>
      </c>
      <c r="AER433" s="3">
        <v>0</v>
      </c>
      <c r="AES433" s="3">
        <v>0</v>
      </c>
      <c r="AET433" s="3">
        <v>0</v>
      </c>
      <c r="AEU433" s="3">
        <v>0</v>
      </c>
      <c r="AEW433" s="3" t="s">
        <v>1528</v>
      </c>
      <c r="AEX433" s="3">
        <v>1</v>
      </c>
      <c r="AEY433" s="3">
        <v>0</v>
      </c>
      <c r="AEZ433" s="3">
        <v>0</v>
      </c>
      <c r="AFA433" s="3">
        <v>0</v>
      </c>
      <c r="AFB433" s="3">
        <v>0</v>
      </c>
      <c r="AFC433" s="3">
        <v>0</v>
      </c>
      <c r="AFD433" s="3">
        <v>0</v>
      </c>
      <c r="AFE433" s="3">
        <v>0</v>
      </c>
      <c r="AFF433" s="3">
        <v>0</v>
      </c>
      <c r="AFG433" s="3">
        <v>0</v>
      </c>
      <c r="AFH433" s="3">
        <v>0</v>
      </c>
      <c r="AFI433" s="3">
        <v>0</v>
      </c>
      <c r="AFJ433" s="3">
        <v>0</v>
      </c>
      <c r="AFL433" s="3" t="s">
        <v>1529</v>
      </c>
      <c r="AFN433" s="3" t="s">
        <v>1530</v>
      </c>
      <c r="AFO433" s="3">
        <v>1</v>
      </c>
      <c r="AFP433" s="3">
        <v>0</v>
      </c>
      <c r="AFQ433" s="3">
        <v>0</v>
      </c>
      <c r="AFR433" s="3">
        <v>0</v>
      </c>
      <c r="AFS433" s="3">
        <v>0</v>
      </c>
      <c r="AFT433" s="3">
        <v>0</v>
      </c>
      <c r="AFU433" s="3">
        <v>0</v>
      </c>
      <c r="AFV433" s="3">
        <v>0</v>
      </c>
      <c r="AFW433" s="3">
        <v>0</v>
      </c>
      <c r="AFX433" s="3">
        <v>0</v>
      </c>
      <c r="AFY433" s="3">
        <v>0</v>
      </c>
      <c r="AGA433" s="3" t="s">
        <v>1636</v>
      </c>
      <c r="AGB433" s="3">
        <v>0</v>
      </c>
      <c r="AGC433" s="3">
        <v>0</v>
      </c>
      <c r="AGD433" s="3">
        <v>1</v>
      </c>
      <c r="AGE433" s="3">
        <v>0</v>
      </c>
      <c r="AGF433" s="3">
        <v>0</v>
      </c>
      <c r="AGG433" s="3">
        <v>0</v>
      </c>
      <c r="AGH433" s="3">
        <v>0</v>
      </c>
      <c r="AGI433" s="3">
        <v>0</v>
      </c>
      <c r="AGK433" s="3" t="s">
        <v>1520</v>
      </c>
      <c r="AGL433" s="3" t="s">
        <v>1572</v>
      </c>
      <c r="AGM433" s="3">
        <v>1</v>
      </c>
      <c r="AGN433" s="3">
        <v>0</v>
      </c>
      <c r="AGO433" s="3">
        <v>0</v>
      </c>
      <c r="AGP433" s="3">
        <v>0</v>
      </c>
      <c r="AGQ433" s="3">
        <v>0</v>
      </c>
      <c r="AGR433" s="3">
        <v>0</v>
      </c>
      <c r="AGS433" s="3">
        <v>0</v>
      </c>
      <c r="AGT433" s="3">
        <v>0</v>
      </c>
      <c r="AGU433" s="3">
        <v>0</v>
      </c>
      <c r="AGV433" s="3">
        <v>0</v>
      </c>
      <c r="AGW433" s="3">
        <v>0</v>
      </c>
      <c r="AGX433" s="3">
        <v>0</v>
      </c>
      <c r="AGY433" s="3">
        <v>0</v>
      </c>
      <c r="AGZ433" s="3">
        <v>0</v>
      </c>
      <c r="AHA433" s="3">
        <v>0</v>
      </c>
      <c r="AHB433" s="3">
        <v>0</v>
      </c>
      <c r="AHC433" s="3">
        <v>0</v>
      </c>
      <c r="AHE433" s="3" t="s">
        <v>1533</v>
      </c>
      <c r="AHF433" s="3">
        <v>1</v>
      </c>
      <c r="AHG433" s="3">
        <v>0</v>
      </c>
      <c r="AHH433" s="3">
        <v>0</v>
      </c>
      <c r="AHI433" s="3">
        <v>0</v>
      </c>
      <c r="AHJ433" s="3">
        <v>0</v>
      </c>
      <c r="AHK433" s="3">
        <v>0</v>
      </c>
      <c r="AHL433" s="3">
        <v>0</v>
      </c>
      <c r="AHM433" s="3">
        <v>0</v>
      </c>
      <c r="AHN433" s="3">
        <v>0</v>
      </c>
      <c r="AHP433" s="3" t="s">
        <v>1534</v>
      </c>
      <c r="AHR433" s="3" t="s">
        <v>1715</v>
      </c>
      <c r="AHT433" s="3">
        <v>3069115</v>
      </c>
      <c r="AHU433" s="91">
        <v>46070.618668981479</v>
      </c>
      <c r="AHX433" s="3" t="s">
        <v>1536</v>
      </c>
      <c r="AHY433" s="3" t="s">
        <v>1537</v>
      </c>
      <c r="AHZ433" s="3" t="s">
        <v>1538</v>
      </c>
      <c r="AIB433" s="3" t="s">
        <v>2651</v>
      </c>
      <c r="AIC433" s="3">
        <v>433</v>
      </c>
    </row>
    <row r="434" spans="1:913" x14ac:dyDescent="0.45">
      <c r="A434" s="3" t="s">
        <v>604</v>
      </c>
      <c r="B434" s="91">
        <v>46070.426526712959</v>
      </c>
      <c r="C434" s="91">
        <v>46070.431213634263</v>
      </c>
      <c r="D434" s="91">
        <v>46070</v>
      </c>
      <c r="E434" s="91">
        <v>46070</v>
      </c>
      <c r="F434" s="3" t="s">
        <v>1020</v>
      </c>
      <c r="G434" s="3" t="s">
        <v>597</v>
      </c>
      <c r="H434" s="3" t="s">
        <v>597</v>
      </c>
      <c r="I434" s="3" t="s">
        <v>597</v>
      </c>
      <c r="J434" s="3" t="s">
        <v>1518</v>
      </c>
      <c r="K434" s="3" t="s">
        <v>1521</v>
      </c>
      <c r="M434" s="3" t="s">
        <v>2652</v>
      </c>
      <c r="N434" s="3">
        <v>0</v>
      </c>
      <c r="O434" s="3">
        <v>0</v>
      </c>
      <c r="P434" s="3">
        <v>0</v>
      </c>
      <c r="Q434" s="3">
        <v>1</v>
      </c>
      <c r="R434" s="3">
        <v>0</v>
      </c>
      <c r="S434" s="3">
        <v>0</v>
      </c>
      <c r="T434" s="3">
        <v>0</v>
      </c>
      <c r="U434" s="3">
        <v>0</v>
      </c>
      <c r="V434" s="3">
        <v>0</v>
      </c>
      <c r="W434" s="3">
        <v>0</v>
      </c>
      <c r="X434" s="3">
        <v>0</v>
      </c>
      <c r="Y434" s="3">
        <v>0</v>
      </c>
      <c r="Z434" s="3">
        <v>0</v>
      </c>
      <c r="AA434" s="3">
        <v>1</v>
      </c>
      <c r="AB434" s="3">
        <v>1</v>
      </c>
      <c r="AC434" s="3">
        <v>0</v>
      </c>
      <c r="AD434" s="3">
        <v>0</v>
      </c>
      <c r="AE434" s="3">
        <v>0</v>
      </c>
      <c r="AF434" s="3">
        <v>0</v>
      </c>
      <c r="AG434" s="3">
        <v>0</v>
      </c>
      <c r="AH434" s="3">
        <v>0</v>
      </c>
      <c r="AI434" s="3">
        <v>0</v>
      </c>
      <c r="AJ434" s="3">
        <v>0</v>
      </c>
      <c r="AN434" s="3">
        <v>1000</v>
      </c>
      <c r="AO434" s="3" t="s">
        <v>3</v>
      </c>
      <c r="AP434" s="3" t="s">
        <v>680</v>
      </c>
      <c r="BU434" s="3">
        <v>2000</v>
      </c>
      <c r="BV434" s="3" t="s">
        <v>10</v>
      </c>
      <c r="BW434" s="3" t="s">
        <v>11</v>
      </c>
      <c r="BX434" s="3" t="s">
        <v>12</v>
      </c>
      <c r="DC434" s="3">
        <v>9000</v>
      </c>
      <c r="DD434" s="3" t="s">
        <v>905</v>
      </c>
      <c r="DE434" s="3" t="s">
        <v>918</v>
      </c>
      <c r="DF434" s="3" t="s">
        <v>20</v>
      </c>
      <c r="EH434" s="3" t="s">
        <v>1523</v>
      </c>
      <c r="EI434" s="3" t="s">
        <v>1520</v>
      </c>
      <c r="EK434" s="3">
        <v>3500</v>
      </c>
      <c r="EL434" s="3" t="s">
        <v>4</v>
      </c>
      <c r="EM434" s="3" t="s">
        <v>910</v>
      </c>
      <c r="EN434" s="3" t="s">
        <v>5</v>
      </c>
      <c r="EP434" s="3" t="s">
        <v>1520</v>
      </c>
      <c r="EQ434" s="3">
        <v>30</v>
      </c>
      <c r="ER434" s="3">
        <v>30</v>
      </c>
      <c r="ES434" s="3" t="s">
        <v>37</v>
      </c>
      <c r="ET434" s="3" t="s">
        <v>1526</v>
      </c>
      <c r="EW434" s="3" t="s">
        <v>1520</v>
      </c>
      <c r="EX434" s="3" t="s">
        <v>1810</v>
      </c>
      <c r="EY434" s="3">
        <v>1</v>
      </c>
      <c r="EZ434" s="3">
        <v>1</v>
      </c>
      <c r="FA434" s="3">
        <v>0</v>
      </c>
      <c r="FB434" s="3">
        <v>0</v>
      </c>
      <c r="FC434" s="3">
        <v>0</v>
      </c>
      <c r="FD434" s="3">
        <v>0</v>
      </c>
      <c r="FE434" s="3">
        <v>0</v>
      </c>
      <c r="FF434" s="3">
        <v>0</v>
      </c>
      <c r="FG434" s="3">
        <v>0</v>
      </c>
      <c r="FH434" s="3">
        <v>0</v>
      </c>
      <c r="FI434" s="3">
        <v>0</v>
      </c>
      <c r="FJ434" s="3">
        <v>0</v>
      </c>
      <c r="FK434" s="3">
        <v>0</v>
      </c>
      <c r="FL434" s="3">
        <v>0</v>
      </c>
      <c r="FM434" s="3">
        <v>0</v>
      </c>
      <c r="FS434" s="3">
        <v>3000</v>
      </c>
      <c r="FT434" s="3" t="s">
        <v>14</v>
      </c>
      <c r="FU434" s="3" t="s">
        <v>5</v>
      </c>
      <c r="TW434" s="3" t="s">
        <v>1523</v>
      </c>
      <c r="TX434" s="3" t="s">
        <v>1576</v>
      </c>
      <c r="TZ434" s="3">
        <v>250</v>
      </c>
      <c r="UA434" s="3" t="s">
        <v>50</v>
      </c>
      <c r="UB434" s="3" t="s">
        <v>679</v>
      </c>
      <c r="UC434" s="3" t="s">
        <v>26</v>
      </c>
      <c r="UE434" s="3" t="s">
        <v>1520</v>
      </c>
      <c r="UF434" s="3">
        <v>30</v>
      </c>
      <c r="UG434" s="3">
        <v>30</v>
      </c>
      <c r="UH434" s="3" t="s">
        <v>37</v>
      </c>
      <c r="UI434" s="3" t="s">
        <v>1526</v>
      </c>
      <c r="UL434" s="3" t="s">
        <v>1520</v>
      </c>
      <c r="UM434" s="3" t="s">
        <v>2653</v>
      </c>
      <c r="UN434" s="3">
        <v>1</v>
      </c>
      <c r="UO434" s="3">
        <v>1</v>
      </c>
      <c r="UP434" s="3">
        <v>0</v>
      </c>
      <c r="UQ434" s="3">
        <v>1</v>
      </c>
      <c r="UR434" s="3">
        <v>0</v>
      </c>
      <c r="US434" s="3">
        <v>0</v>
      </c>
      <c r="UT434" s="3">
        <v>0</v>
      </c>
      <c r="UU434" s="3">
        <v>0</v>
      </c>
      <c r="UV434" s="3">
        <v>0</v>
      </c>
      <c r="UW434" s="3">
        <v>0</v>
      </c>
      <c r="UX434" s="3">
        <v>0</v>
      </c>
      <c r="UY434" s="3">
        <v>0</v>
      </c>
      <c r="UZ434" s="3">
        <v>1</v>
      </c>
      <c r="VA434" s="3">
        <v>0</v>
      </c>
      <c r="VB434" s="3">
        <v>0</v>
      </c>
      <c r="VE434" s="3" t="s">
        <v>1523</v>
      </c>
      <c r="VF434" s="3" t="s">
        <v>1576</v>
      </c>
      <c r="VM434" s="3" t="s">
        <v>1520</v>
      </c>
      <c r="VN434" s="3">
        <v>30</v>
      </c>
      <c r="VO434" s="3">
        <v>30</v>
      </c>
      <c r="VP434" s="3" t="s">
        <v>37</v>
      </c>
      <c r="VQ434" s="3" t="s">
        <v>1526</v>
      </c>
      <c r="VT434" s="3" t="s">
        <v>1520</v>
      </c>
      <c r="VU434" s="3" t="s">
        <v>2654</v>
      </c>
      <c r="VV434" s="3">
        <v>1</v>
      </c>
      <c r="VW434" s="3">
        <v>0</v>
      </c>
      <c r="VX434" s="3">
        <v>0</v>
      </c>
      <c r="VY434" s="3">
        <v>1</v>
      </c>
      <c r="VZ434" s="3">
        <v>0</v>
      </c>
      <c r="WA434" s="3">
        <v>0</v>
      </c>
      <c r="WB434" s="3">
        <v>0</v>
      </c>
      <c r="WC434" s="3">
        <v>0</v>
      </c>
      <c r="WD434" s="3">
        <v>0</v>
      </c>
      <c r="WE434" s="3">
        <v>0</v>
      </c>
      <c r="WF434" s="3">
        <v>0</v>
      </c>
      <c r="WG434" s="3">
        <v>0</v>
      </c>
      <c r="WH434" s="3">
        <v>1</v>
      </c>
      <c r="WI434" s="3">
        <v>0</v>
      </c>
      <c r="WJ434" s="3">
        <v>0</v>
      </c>
      <c r="WP434" s="3">
        <v>250</v>
      </c>
      <c r="WQ434" s="3" t="s">
        <v>50</v>
      </c>
      <c r="WR434" s="3" t="s">
        <v>679</v>
      </c>
      <c r="WS434" s="3" t="s">
        <v>26</v>
      </c>
      <c r="ABT434" s="3">
        <v>1250</v>
      </c>
      <c r="ABU434" s="3" t="s">
        <v>679</v>
      </c>
      <c r="ABV434" s="3" t="s">
        <v>680</v>
      </c>
      <c r="ADF434" s="3" t="s">
        <v>1520</v>
      </c>
      <c r="ADG434" s="3" t="s">
        <v>1888</v>
      </c>
      <c r="ADH434" s="3">
        <v>0</v>
      </c>
      <c r="ADI434" s="3">
        <v>1</v>
      </c>
      <c r="ADJ434" s="3">
        <v>0</v>
      </c>
      <c r="ADK434" s="3">
        <v>1</v>
      </c>
      <c r="ADL434" s="3">
        <v>0</v>
      </c>
      <c r="ADM434" s="3">
        <v>0</v>
      </c>
      <c r="ADO434" s="3" t="s">
        <v>1520</v>
      </c>
      <c r="ADP434" s="3" t="s">
        <v>1580</v>
      </c>
      <c r="ADQ434" s="3">
        <v>0</v>
      </c>
      <c r="ADR434" s="3">
        <v>1</v>
      </c>
      <c r="ADS434" s="3">
        <v>0</v>
      </c>
      <c r="ADT434" s="3">
        <v>0</v>
      </c>
      <c r="ADU434" s="3">
        <v>0</v>
      </c>
      <c r="ADV434" s="3">
        <v>0</v>
      </c>
      <c r="ADW434" s="3">
        <v>0</v>
      </c>
      <c r="ADY434" s="3" t="s">
        <v>1525</v>
      </c>
      <c r="AEK434" s="3" t="s">
        <v>1520</v>
      </c>
      <c r="AEL434" s="3" t="s">
        <v>1593</v>
      </c>
      <c r="AEM434" s="3">
        <v>1</v>
      </c>
      <c r="AEN434" s="3">
        <v>0</v>
      </c>
      <c r="AEO434" s="3">
        <v>0</v>
      </c>
      <c r="AEP434" s="3">
        <v>1</v>
      </c>
      <c r="AEQ434" s="3">
        <v>0</v>
      </c>
      <c r="AER434" s="3">
        <v>0</v>
      </c>
      <c r="AES434" s="3">
        <v>0</v>
      </c>
      <c r="AET434" s="3">
        <v>0</v>
      </c>
      <c r="AEU434" s="3">
        <v>0</v>
      </c>
      <c r="AEW434" s="3" t="s">
        <v>1528</v>
      </c>
      <c r="AEX434" s="3">
        <v>1</v>
      </c>
      <c r="AEY434" s="3">
        <v>0</v>
      </c>
      <c r="AEZ434" s="3">
        <v>0</v>
      </c>
      <c r="AFA434" s="3">
        <v>0</v>
      </c>
      <c r="AFB434" s="3">
        <v>0</v>
      </c>
      <c r="AFC434" s="3">
        <v>0</v>
      </c>
      <c r="AFD434" s="3">
        <v>0</v>
      </c>
      <c r="AFE434" s="3">
        <v>0</v>
      </c>
      <c r="AFF434" s="3">
        <v>0</v>
      </c>
      <c r="AFG434" s="3">
        <v>0</v>
      </c>
      <c r="AFH434" s="3">
        <v>0</v>
      </c>
      <c r="AFI434" s="3">
        <v>0</v>
      </c>
      <c r="AFJ434" s="3">
        <v>0</v>
      </c>
      <c r="AFL434" s="3" t="s">
        <v>1529</v>
      </c>
      <c r="AFN434" s="3" t="s">
        <v>1530</v>
      </c>
      <c r="AFO434" s="3">
        <v>1</v>
      </c>
      <c r="AFP434" s="3">
        <v>0</v>
      </c>
      <c r="AFQ434" s="3">
        <v>0</v>
      </c>
      <c r="AFR434" s="3">
        <v>0</v>
      </c>
      <c r="AFS434" s="3">
        <v>0</v>
      </c>
      <c r="AFT434" s="3">
        <v>0</v>
      </c>
      <c r="AFU434" s="3">
        <v>0</v>
      </c>
      <c r="AFV434" s="3">
        <v>0</v>
      </c>
      <c r="AFW434" s="3">
        <v>0</v>
      </c>
      <c r="AFX434" s="3">
        <v>0</v>
      </c>
      <c r="AFY434" s="3">
        <v>0</v>
      </c>
      <c r="AGA434" s="3" t="s">
        <v>1636</v>
      </c>
      <c r="AGB434" s="3">
        <v>0</v>
      </c>
      <c r="AGC434" s="3">
        <v>0</v>
      </c>
      <c r="AGD434" s="3">
        <v>1</v>
      </c>
      <c r="AGE434" s="3">
        <v>0</v>
      </c>
      <c r="AGF434" s="3">
        <v>0</v>
      </c>
      <c r="AGG434" s="3">
        <v>0</v>
      </c>
      <c r="AGH434" s="3">
        <v>0</v>
      </c>
      <c r="AGI434" s="3">
        <v>0</v>
      </c>
      <c r="AGK434" s="3" t="s">
        <v>1520</v>
      </c>
      <c r="AGL434" s="3" t="s">
        <v>1572</v>
      </c>
      <c r="AGM434" s="3">
        <v>1</v>
      </c>
      <c r="AGN434" s="3">
        <v>0</v>
      </c>
      <c r="AGO434" s="3">
        <v>0</v>
      </c>
      <c r="AGP434" s="3">
        <v>0</v>
      </c>
      <c r="AGQ434" s="3">
        <v>0</v>
      </c>
      <c r="AGR434" s="3">
        <v>0</v>
      </c>
      <c r="AGS434" s="3">
        <v>0</v>
      </c>
      <c r="AGT434" s="3">
        <v>0</v>
      </c>
      <c r="AGU434" s="3">
        <v>0</v>
      </c>
      <c r="AGV434" s="3">
        <v>0</v>
      </c>
      <c r="AGW434" s="3">
        <v>0</v>
      </c>
      <c r="AGX434" s="3">
        <v>0</v>
      </c>
      <c r="AGY434" s="3">
        <v>0</v>
      </c>
      <c r="AGZ434" s="3">
        <v>0</v>
      </c>
      <c r="AHA434" s="3">
        <v>0</v>
      </c>
      <c r="AHB434" s="3">
        <v>0</v>
      </c>
      <c r="AHC434" s="3">
        <v>0</v>
      </c>
      <c r="AHE434" s="3" t="s">
        <v>1533</v>
      </c>
      <c r="AHF434" s="3">
        <v>1</v>
      </c>
      <c r="AHG434" s="3">
        <v>0</v>
      </c>
      <c r="AHH434" s="3">
        <v>0</v>
      </c>
      <c r="AHI434" s="3">
        <v>0</v>
      </c>
      <c r="AHJ434" s="3">
        <v>0</v>
      </c>
      <c r="AHK434" s="3">
        <v>0</v>
      </c>
      <c r="AHL434" s="3">
        <v>0</v>
      </c>
      <c r="AHM434" s="3">
        <v>0</v>
      </c>
      <c r="AHN434" s="3">
        <v>0</v>
      </c>
      <c r="AHP434" s="3" t="s">
        <v>1534</v>
      </c>
      <c r="AHR434" s="3" t="s">
        <v>1715</v>
      </c>
      <c r="AHT434" s="3">
        <v>3069116</v>
      </c>
      <c r="AHU434" s="91">
        <v>46070.618680555563</v>
      </c>
      <c r="AHX434" s="3" t="s">
        <v>1536</v>
      </c>
      <c r="AHY434" s="3" t="s">
        <v>1537</v>
      </c>
      <c r="AHZ434" s="3" t="s">
        <v>1538</v>
      </c>
      <c r="AIB434" s="3" t="s">
        <v>2655</v>
      </c>
      <c r="AIC434" s="3">
        <v>434</v>
      </c>
    </row>
    <row r="435" spans="1:913" x14ac:dyDescent="0.45">
      <c r="A435" s="3" t="s">
        <v>605</v>
      </c>
      <c r="B435" s="91">
        <v>46070.4343519213</v>
      </c>
      <c r="C435" s="91">
        <v>46070.440797569441</v>
      </c>
      <c r="D435" s="91">
        <v>46070</v>
      </c>
      <c r="E435" s="91">
        <v>46070</v>
      </c>
      <c r="F435" s="3" t="s">
        <v>1020</v>
      </c>
      <c r="G435" s="3" t="s">
        <v>597</v>
      </c>
      <c r="H435" s="3" t="s">
        <v>597</v>
      </c>
      <c r="I435" s="3" t="s">
        <v>597</v>
      </c>
      <c r="J435" s="3" t="s">
        <v>1518</v>
      </c>
      <c r="K435" s="3" t="s">
        <v>1521</v>
      </c>
      <c r="M435" s="3" t="s">
        <v>2656</v>
      </c>
      <c r="N435" s="3">
        <v>1</v>
      </c>
      <c r="O435" s="3">
        <v>1</v>
      </c>
      <c r="P435" s="3">
        <v>1</v>
      </c>
      <c r="Q435" s="3">
        <v>1</v>
      </c>
      <c r="R435" s="3">
        <v>1</v>
      </c>
      <c r="S435" s="3">
        <v>0</v>
      </c>
      <c r="T435" s="3">
        <v>0</v>
      </c>
      <c r="U435" s="3">
        <v>0</v>
      </c>
      <c r="V435" s="3">
        <v>0</v>
      </c>
      <c r="W435" s="3">
        <v>0</v>
      </c>
      <c r="X435" s="3">
        <v>0</v>
      </c>
      <c r="Y435" s="3">
        <v>0</v>
      </c>
      <c r="Z435" s="3">
        <v>0</v>
      </c>
      <c r="AA435" s="3">
        <v>1</v>
      </c>
      <c r="AB435" s="3">
        <v>0</v>
      </c>
      <c r="AC435" s="3">
        <v>0</v>
      </c>
      <c r="AD435" s="3">
        <v>0</v>
      </c>
      <c r="AE435" s="3">
        <v>1</v>
      </c>
      <c r="AF435" s="3">
        <v>0</v>
      </c>
      <c r="AG435" s="3">
        <v>0</v>
      </c>
      <c r="AH435" s="3">
        <v>0</v>
      </c>
      <c r="AI435" s="3">
        <v>1</v>
      </c>
      <c r="AJ435" s="3">
        <v>0</v>
      </c>
      <c r="AK435" s="3" t="s">
        <v>1542</v>
      </c>
      <c r="AL435" s="3" t="s">
        <v>1520</v>
      </c>
      <c r="AR435" s="3" t="s">
        <v>1520</v>
      </c>
      <c r="AS435" s="3">
        <v>30</v>
      </c>
      <c r="AT435" s="3">
        <v>30</v>
      </c>
      <c r="AU435" s="3" t="s">
        <v>37</v>
      </c>
      <c r="AV435" s="3" t="s">
        <v>1547</v>
      </c>
      <c r="AX435" s="3" t="s">
        <v>1986</v>
      </c>
      <c r="AY435" s="3" t="s">
        <v>1520</v>
      </c>
      <c r="AZ435" s="3" t="s">
        <v>2657</v>
      </c>
      <c r="BA435" s="3">
        <v>0</v>
      </c>
      <c r="BB435" s="3">
        <v>1</v>
      </c>
      <c r="BC435" s="3">
        <v>0</v>
      </c>
      <c r="BD435" s="3">
        <v>1</v>
      </c>
      <c r="BE435" s="3">
        <v>1</v>
      </c>
      <c r="BF435" s="3">
        <v>0</v>
      </c>
      <c r="BG435" s="3">
        <v>0</v>
      </c>
      <c r="BH435" s="3">
        <v>0</v>
      </c>
      <c r="BI435" s="3">
        <v>0</v>
      </c>
      <c r="BJ435" s="3">
        <v>0</v>
      </c>
      <c r="BK435" s="3">
        <v>0</v>
      </c>
      <c r="BL435" s="3">
        <v>0</v>
      </c>
      <c r="BM435" s="3">
        <v>1</v>
      </c>
      <c r="BN435" s="3">
        <v>0</v>
      </c>
      <c r="BO435" s="3">
        <v>0</v>
      </c>
      <c r="BR435" s="3" t="s">
        <v>1523</v>
      </c>
      <c r="BS435" s="3" t="s">
        <v>1520</v>
      </c>
      <c r="BZ435" s="3" t="s">
        <v>1520</v>
      </c>
      <c r="CA435" s="3">
        <v>30</v>
      </c>
      <c r="CB435" s="3">
        <v>30</v>
      </c>
      <c r="CC435" s="3" t="s">
        <v>37</v>
      </c>
      <c r="CD435" s="3" t="s">
        <v>1547</v>
      </c>
      <c r="CF435" s="3" t="s">
        <v>1986</v>
      </c>
      <c r="CG435" s="3" t="s">
        <v>1520</v>
      </c>
      <c r="CH435" s="3" t="s">
        <v>2637</v>
      </c>
      <c r="CI435" s="3">
        <v>0</v>
      </c>
      <c r="CJ435" s="3">
        <v>1</v>
      </c>
      <c r="CK435" s="3">
        <v>0</v>
      </c>
      <c r="CL435" s="3">
        <v>1</v>
      </c>
      <c r="CM435" s="3">
        <v>0</v>
      </c>
      <c r="CN435" s="3">
        <v>0</v>
      </c>
      <c r="CO435" s="3">
        <v>0</v>
      </c>
      <c r="CP435" s="3">
        <v>0</v>
      </c>
      <c r="CQ435" s="3">
        <v>0</v>
      </c>
      <c r="CR435" s="3">
        <v>0</v>
      </c>
      <c r="CS435" s="3">
        <v>0</v>
      </c>
      <c r="CT435" s="3">
        <v>0</v>
      </c>
      <c r="CU435" s="3">
        <v>1</v>
      </c>
      <c r="CV435" s="3">
        <v>0</v>
      </c>
      <c r="CW435" s="3">
        <v>0</v>
      </c>
      <c r="CZ435" s="3" t="s">
        <v>1523</v>
      </c>
      <c r="DA435" s="3" t="s">
        <v>1520</v>
      </c>
      <c r="DH435" s="3" t="s">
        <v>1520</v>
      </c>
      <c r="DI435" s="3">
        <v>30</v>
      </c>
      <c r="DJ435" s="3">
        <v>30</v>
      </c>
      <c r="DK435" s="3" t="s">
        <v>37</v>
      </c>
      <c r="DL435" s="3" t="s">
        <v>1547</v>
      </c>
      <c r="DN435" s="3" t="s">
        <v>1986</v>
      </c>
      <c r="DO435" s="3" t="s">
        <v>1520</v>
      </c>
      <c r="DP435" s="3" t="s">
        <v>2658</v>
      </c>
      <c r="DQ435" s="3">
        <v>0</v>
      </c>
      <c r="DR435" s="3">
        <v>1</v>
      </c>
      <c r="DS435" s="3">
        <v>0</v>
      </c>
      <c r="DT435" s="3">
        <v>0</v>
      </c>
      <c r="DU435" s="3">
        <v>1</v>
      </c>
      <c r="DV435" s="3">
        <v>0</v>
      </c>
      <c r="DW435" s="3">
        <v>0</v>
      </c>
      <c r="DX435" s="3">
        <v>0</v>
      </c>
      <c r="DY435" s="3">
        <v>0</v>
      </c>
      <c r="DZ435" s="3">
        <v>0</v>
      </c>
      <c r="EA435" s="3">
        <v>0</v>
      </c>
      <c r="EB435" s="3">
        <v>0</v>
      </c>
      <c r="EC435" s="3">
        <v>1</v>
      </c>
      <c r="ED435" s="3">
        <v>0</v>
      </c>
      <c r="EE435" s="3">
        <v>0</v>
      </c>
      <c r="EH435" s="3" t="s">
        <v>1523</v>
      </c>
      <c r="EI435" s="3" t="s">
        <v>1520</v>
      </c>
      <c r="EP435" s="3" t="s">
        <v>1520</v>
      </c>
      <c r="EQ435" s="3">
        <v>30</v>
      </c>
      <c r="ER435" s="3">
        <v>30</v>
      </c>
      <c r="ES435" s="3" t="s">
        <v>37</v>
      </c>
      <c r="ET435" s="3" t="s">
        <v>1547</v>
      </c>
      <c r="EV435" s="3" t="s">
        <v>1986</v>
      </c>
      <c r="EW435" s="3" t="s">
        <v>1520</v>
      </c>
      <c r="EX435" s="3" t="s">
        <v>2637</v>
      </c>
      <c r="EY435" s="3">
        <v>0</v>
      </c>
      <c r="EZ435" s="3">
        <v>1</v>
      </c>
      <c r="FA435" s="3">
        <v>0</v>
      </c>
      <c r="FB435" s="3">
        <v>1</v>
      </c>
      <c r="FC435" s="3">
        <v>0</v>
      </c>
      <c r="FD435" s="3">
        <v>0</v>
      </c>
      <c r="FE435" s="3">
        <v>0</v>
      </c>
      <c r="FF435" s="3">
        <v>0</v>
      </c>
      <c r="FG435" s="3">
        <v>0</v>
      </c>
      <c r="FH435" s="3">
        <v>0</v>
      </c>
      <c r="FI435" s="3">
        <v>0</v>
      </c>
      <c r="FJ435" s="3">
        <v>0</v>
      </c>
      <c r="FK435" s="3">
        <v>1</v>
      </c>
      <c r="FL435" s="3">
        <v>0</v>
      </c>
      <c r="FM435" s="3">
        <v>0</v>
      </c>
      <c r="FP435" s="3" t="s">
        <v>1523</v>
      </c>
      <c r="FQ435" s="3" t="s">
        <v>1520</v>
      </c>
      <c r="FW435" s="3" t="s">
        <v>1520</v>
      </c>
      <c r="FX435" s="3">
        <v>30</v>
      </c>
      <c r="FY435" s="3">
        <v>30</v>
      </c>
      <c r="FZ435" s="3" t="s">
        <v>37</v>
      </c>
      <c r="GA435" s="3" t="s">
        <v>1547</v>
      </c>
      <c r="GC435" s="3" t="s">
        <v>1986</v>
      </c>
      <c r="GD435" s="3" t="s">
        <v>1520</v>
      </c>
      <c r="GE435" s="3" t="s">
        <v>2637</v>
      </c>
      <c r="GF435" s="3">
        <v>0</v>
      </c>
      <c r="GG435" s="3">
        <v>1</v>
      </c>
      <c r="GH435" s="3">
        <v>0</v>
      </c>
      <c r="GI435" s="3">
        <v>1</v>
      </c>
      <c r="GJ435" s="3">
        <v>0</v>
      </c>
      <c r="GK435" s="3">
        <v>0</v>
      </c>
      <c r="GL435" s="3">
        <v>0</v>
      </c>
      <c r="GM435" s="3">
        <v>0</v>
      </c>
      <c r="GN435" s="3">
        <v>0</v>
      </c>
      <c r="GO435" s="3">
        <v>0</v>
      </c>
      <c r="GP435" s="3">
        <v>0</v>
      </c>
      <c r="GQ435" s="3">
        <v>0</v>
      </c>
      <c r="GR435" s="3">
        <v>1</v>
      </c>
      <c r="GS435" s="3">
        <v>0</v>
      </c>
      <c r="GT435" s="3">
        <v>0</v>
      </c>
      <c r="KX435" s="3">
        <v>500</v>
      </c>
      <c r="KY435" s="3" t="s">
        <v>31</v>
      </c>
      <c r="KZ435" s="3" t="s">
        <v>2661</v>
      </c>
      <c r="LA435" s="3" t="s">
        <v>37</v>
      </c>
      <c r="MF435" s="3">
        <v>250</v>
      </c>
      <c r="MG435" s="3" t="s">
        <v>50</v>
      </c>
      <c r="MH435" s="3" t="s">
        <v>31</v>
      </c>
      <c r="MI435" s="3" t="s">
        <v>26</v>
      </c>
      <c r="OV435" s="3">
        <v>500</v>
      </c>
      <c r="OW435" s="3" t="s">
        <v>31</v>
      </c>
      <c r="OX435" s="3" t="s">
        <v>3</v>
      </c>
      <c r="OY435" s="3" t="s">
        <v>37</v>
      </c>
      <c r="QD435" s="3">
        <v>300</v>
      </c>
      <c r="QE435" s="3" t="s">
        <v>25</v>
      </c>
      <c r="QF435" s="3" t="s">
        <v>59</v>
      </c>
      <c r="QG435" s="3" t="s">
        <v>26</v>
      </c>
      <c r="TW435" s="3" t="s">
        <v>1523</v>
      </c>
      <c r="TX435" s="3" t="s">
        <v>1576</v>
      </c>
      <c r="UE435" s="3" t="s">
        <v>1520</v>
      </c>
      <c r="UF435" s="3">
        <v>30</v>
      </c>
      <c r="UG435" s="3">
        <v>30</v>
      </c>
      <c r="UH435" s="3" t="s">
        <v>37</v>
      </c>
      <c r="UI435" s="3" t="s">
        <v>1547</v>
      </c>
      <c r="UK435" s="3" t="s">
        <v>1986</v>
      </c>
      <c r="UL435" s="3" t="s">
        <v>1520</v>
      </c>
      <c r="UM435" s="3" t="s">
        <v>2638</v>
      </c>
      <c r="UN435" s="3">
        <v>0</v>
      </c>
      <c r="UO435" s="3">
        <v>1</v>
      </c>
      <c r="UP435" s="3">
        <v>0</v>
      </c>
      <c r="UQ435" s="3">
        <v>1</v>
      </c>
      <c r="UR435" s="3">
        <v>0</v>
      </c>
      <c r="US435" s="3">
        <v>0</v>
      </c>
      <c r="UT435" s="3">
        <v>0</v>
      </c>
      <c r="UU435" s="3">
        <v>0</v>
      </c>
      <c r="UV435" s="3">
        <v>0</v>
      </c>
      <c r="UW435" s="3">
        <v>0</v>
      </c>
      <c r="UX435" s="3">
        <v>0</v>
      </c>
      <c r="UY435" s="3">
        <v>0</v>
      </c>
      <c r="UZ435" s="3">
        <v>1</v>
      </c>
      <c r="VA435" s="3">
        <v>0</v>
      </c>
      <c r="VB435" s="3">
        <v>0</v>
      </c>
      <c r="VH435" s="3">
        <v>150</v>
      </c>
      <c r="VI435" s="3" t="s">
        <v>953</v>
      </c>
      <c r="VJ435" s="3" t="s">
        <v>3</v>
      </c>
      <c r="VK435" s="3" t="s">
        <v>26</v>
      </c>
      <c r="WM435" s="3" t="s">
        <v>1523</v>
      </c>
      <c r="WN435" s="3" t="s">
        <v>1520</v>
      </c>
      <c r="WU435" s="3" t="s">
        <v>1520</v>
      </c>
      <c r="WV435" s="3">
        <v>30</v>
      </c>
      <c r="WW435" s="3">
        <v>30</v>
      </c>
      <c r="WX435" s="3" t="s">
        <v>37</v>
      </c>
      <c r="WY435" s="3" t="s">
        <v>1547</v>
      </c>
      <c r="XA435" s="3" t="s">
        <v>1986</v>
      </c>
      <c r="XB435" s="3" t="s">
        <v>1520</v>
      </c>
      <c r="XC435" s="3" t="s">
        <v>2639</v>
      </c>
      <c r="XD435" s="3">
        <v>0</v>
      </c>
      <c r="XE435" s="3">
        <v>1</v>
      </c>
      <c r="XF435" s="3">
        <v>0</v>
      </c>
      <c r="XG435" s="3">
        <v>1</v>
      </c>
      <c r="XH435" s="3">
        <v>0</v>
      </c>
      <c r="XI435" s="3">
        <v>0</v>
      </c>
      <c r="XJ435" s="3">
        <v>0</v>
      </c>
      <c r="XK435" s="3">
        <v>0</v>
      </c>
      <c r="XL435" s="3">
        <v>0</v>
      </c>
      <c r="XM435" s="3">
        <v>0</v>
      </c>
      <c r="XN435" s="3">
        <v>0</v>
      </c>
      <c r="XO435" s="3">
        <v>0</v>
      </c>
      <c r="XP435" s="3">
        <v>1</v>
      </c>
      <c r="XQ435" s="3">
        <v>0</v>
      </c>
      <c r="XR435" s="3">
        <v>0</v>
      </c>
      <c r="ABQ435" s="3" t="s">
        <v>1523</v>
      </c>
      <c r="ABR435" s="3" t="s">
        <v>1520</v>
      </c>
      <c r="ABX435" s="3" t="s">
        <v>1520</v>
      </c>
      <c r="ABY435" s="3">
        <v>15</v>
      </c>
      <c r="ABZ435" s="3">
        <v>15</v>
      </c>
      <c r="ACA435" s="3" t="s">
        <v>37</v>
      </c>
      <c r="ACB435" s="3" t="s">
        <v>1547</v>
      </c>
      <c r="ACD435" s="3" t="s">
        <v>1986</v>
      </c>
      <c r="ACE435" s="3" t="s">
        <v>1525</v>
      </c>
      <c r="ADF435" s="3" t="s">
        <v>1525</v>
      </c>
      <c r="ADO435" s="3" t="s">
        <v>1520</v>
      </c>
      <c r="ADP435" s="3" t="s">
        <v>1786</v>
      </c>
      <c r="ADQ435" s="3">
        <v>0</v>
      </c>
      <c r="ADR435" s="3">
        <v>0</v>
      </c>
      <c r="ADS435" s="3">
        <v>1</v>
      </c>
      <c r="ADT435" s="3">
        <v>0</v>
      </c>
      <c r="ADU435" s="3">
        <v>0</v>
      </c>
      <c r="ADV435" s="3">
        <v>0</v>
      </c>
      <c r="ADW435" s="3">
        <v>0</v>
      </c>
      <c r="ADY435" s="3" t="s">
        <v>1525</v>
      </c>
      <c r="AEK435" s="3" t="s">
        <v>1520</v>
      </c>
      <c r="AEL435" s="3" t="s">
        <v>1593</v>
      </c>
      <c r="AEM435" s="3">
        <v>1</v>
      </c>
      <c r="AEN435" s="3">
        <v>0</v>
      </c>
      <c r="AEO435" s="3">
        <v>0</v>
      </c>
      <c r="AEP435" s="3">
        <v>1</v>
      </c>
      <c r="AEQ435" s="3">
        <v>0</v>
      </c>
      <c r="AER435" s="3">
        <v>0</v>
      </c>
      <c r="AES435" s="3">
        <v>0</v>
      </c>
      <c r="AET435" s="3">
        <v>0</v>
      </c>
      <c r="AEU435" s="3">
        <v>0</v>
      </c>
      <c r="AEW435" s="3" t="s">
        <v>1528</v>
      </c>
      <c r="AEX435" s="3">
        <v>1</v>
      </c>
      <c r="AEY435" s="3">
        <v>0</v>
      </c>
      <c r="AEZ435" s="3">
        <v>0</v>
      </c>
      <c r="AFA435" s="3">
        <v>0</v>
      </c>
      <c r="AFB435" s="3">
        <v>0</v>
      </c>
      <c r="AFC435" s="3">
        <v>0</v>
      </c>
      <c r="AFD435" s="3">
        <v>0</v>
      </c>
      <c r="AFE435" s="3">
        <v>0</v>
      </c>
      <c r="AFF435" s="3">
        <v>0</v>
      </c>
      <c r="AFG435" s="3">
        <v>0</v>
      </c>
      <c r="AFH435" s="3">
        <v>0</v>
      </c>
      <c r="AFI435" s="3">
        <v>0</v>
      </c>
      <c r="AFJ435" s="3">
        <v>0</v>
      </c>
      <c r="AFL435" s="3" t="s">
        <v>1529</v>
      </c>
      <c r="AFN435" s="3" t="s">
        <v>1530</v>
      </c>
      <c r="AFO435" s="3">
        <v>1</v>
      </c>
      <c r="AFP435" s="3">
        <v>0</v>
      </c>
      <c r="AFQ435" s="3">
        <v>0</v>
      </c>
      <c r="AFR435" s="3">
        <v>0</v>
      </c>
      <c r="AFS435" s="3">
        <v>0</v>
      </c>
      <c r="AFT435" s="3">
        <v>0</v>
      </c>
      <c r="AFU435" s="3">
        <v>0</v>
      </c>
      <c r="AFV435" s="3">
        <v>0</v>
      </c>
      <c r="AFW435" s="3">
        <v>0</v>
      </c>
      <c r="AFX435" s="3">
        <v>0</v>
      </c>
      <c r="AFY435" s="3">
        <v>0</v>
      </c>
      <c r="AGA435" s="3" t="s">
        <v>1636</v>
      </c>
      <c r="AGB435" s="3">
        <v>0</v>
      </c>
      <c r="AGC435" s="3">
        <v>0</v>
      </c>
      <c r="AGD435" s="3">
        <v>1</v>
      </c>
      <c r="AGE435" s="3">
        <v>0</v>
      </c>
      <c r="AGF435" s="3">
        <v>0</v>
      </c>
      <c r="AGG435" s="3">
        <v>0</v>
      </c>
      <c r="AGH435" s="3">
        <v>0</v>
      </c>
      <c r="AGI435" s="3">
        <v>0</v>
      </c>
      <c r="AGK435" s="3" t="s">
        <v>1520</v>
      </c>
      <c r="AGL435" s="3" t="s">
        <v>1572</v>
      </c>
      <c r="AGM435" s="3">
        <v>1</v>
      </c>
      <c r="AGN435" s="3">
        <v>0</v>
      </c>
      <c r="AGO435" s="3">
        <v>0</v>
      </c>
      <c r="AGP435" s="3">
        <v>0</v>
      </c>
      <c r="AGQ435" s="3">
        <v>0</v>
      </c>
      <c r="AGR435" s="3">
        <v>0</v>
      </c>
      <c r="AGS435" s="3">
        <v>0</v>
      </c>
      <c r="AGT435" s="3">
        <v>0</v>
      </c>
      <c r="AGU435" s="3">
        <v>0</v>
      </c>
      <c r="AGV435" s="3">
        <v>0</v>
      </c>
      <c r="AGW435" s="3">
        <v>0</v>
      </c>
      <c r="AGX435" s="3">
        <v>0</v>
      </c>
      <c r="AGY435" s="3">
        <v>0</v>
      </c>
      <c r="AGZ435" s="3">
        <v>0</v>
      </c>
      <c r="AHA435" s="3">
        <v>0</v>
      </c>
      <c r="AHB435" s="3">
        <v>0</v>
      </c>
      <c r="AHC435" s="3">
        <v>0</v>
      </c>
      <c r="AHE435" s="3" t="s">
        <v>1533</v>
      </c>
      <c r="AHF435" s="3">
        <v>1</v>
      </c>
      <c r="AHG435" s="3">
        <v>0</v>
      </c>
      <c r="AHH435" s="3">
        <v>0</v>
      </c>
      <c r="AHI435" s="3">
        <v>0</v>
      </c>
      <c r="AHJ435" s="3">
        <v>0</v>
      </c>
      <c r="AHK435" s="3">
        <v>0</v>
      </c>
      <c r="AHL435" s="3">
        <v>0</v>
      </c>
      <c r="AHM435" s="3">
        <v>0</v>
      </c>
      <c r="AHN435" s="3">
        <v>0</v>
      </c>
      <c r="AHP435" s="3" t="s">
        <v>1534</v>
      </c>
      <c r="AHR435" s="3" t="s">
        <v>1715</v>
      </c>
      <c r="AHT435" s="3">
        <v>3069117</v>
      </c>
      <c r="AHU435" s="91">
        <v>46070.618692129632</v>
      </c>
      <c r="AHX435" s="3" t="s">
        <v>1536</v>
      </c>
      <c r="AHY435" s="3" t="s">
        <v>1537</v>
      </c>
      <c r="AHZ435" s="3" t="s">
        <v>1538</v>
      </c>
      <c r="AIB435" s="3" t="s">
        <v>2659</v>
      </c>
      <c r="AIC435" s="3">
        <v>435</v>
      </c>
    </row>
    <row r="436" spans="1:913" x14ac:dyDescent="0.45">
      <c r="A436" s="3" t="s">
        <v>606</v>
      </c>
      <c r="B436" s="91">
        <v>46070.441241458328</v>
      </c>
      <c r="C436" s="91">
        <v>46070.44612054398</v>
      </c>
      <c r="D436" s="91">
        <v>46070</v>
      </c>
      <c r="E436" s="91">
        <v>46070</v>
      </c>
      <c r="F436" s="3" t="s">
        <v>1020</v>
      </c>
      <c r="G436" s="3" t="s">
        <v>597</v>
      </c>
      <c r="H436" s="3" t="s">
        <v>597</v>
      </c>
      <c r="I436" s="3" t="s">
        <v>597</v>
      </c>
      <c r="J436" s="3" t="s">
        <v>1518</v>
      </c>
      <c r="K436" s="3" t="s">
        <v>1564</v>
      </c>
      <c r="M436" s="3" t="s">
        <v>2660</v>
      </c>
      <c r="N436" s="3">
        <v>0</v>
      </c>
      <c r="O436" s="3">
        <v>0</v>
      </c>
      <c r="P436" s="3">
        <v>0</v>
      </c>
      <c r="Q436" s="3">
        <v>0</v>
      </c>
      <c r="R436" s="3">
        <v>0</v>
      </c>
      <c r="S436" s="3">
        <v>0</v>
      </c>
      <c r="T436" s="3">
        <v>0</v>
      </c>
      <c r="U436" s="3">
        <v>0</v>
      </c>
      <c r="V436" s="3">
        <v>1</v>
      </c>
      <c r="W436" s="3">
        <v>1</v>
      </c>
      <c r="X436" s="3">
        <v>0</v>
      </c>
      <c r="Y436" s="3">
        <v>1</v>
      </c>
      <c r="Z436" s="3">
        <v>1</v>
      </c>
      <c r="AA436" s="3">
        <v>0</v>
      </c>
      <c r="AB436" s="3">
        <v>1</v>
      </c>
      <c r="AC436" s="3">
        <v>0</v>
      </c>
      <c r="AD436" s="3">
        <v>0</v>
      </c>
      <c r="AE436" s="3">
        <v>0</v>
      </c>
      <c r="AF436" s="3">
        <v>0</v>
      </c>
      <c r="AG436" s="3">
        <v>0</v>
      </c>
      <c r="AH436" s="3">
        <v>0</v>
      </c>
      <c r="AI436" s="3">
        <v>0</v>
      </c>
      <c r="AJ436" s="3">
        <v>0</v>
      </c>
      <c r="KU436" s="3" t="s">
        <v>1542</v>
      </c>
      <c r="KV436" s="3" t="s">
        <v>1576</v>
      </c>
      <c r="LC436" s="3" t="s">
        <v>1525</v>
      </c>
      <c r="LD436" s="3">
        <v>7</v>
      </c>
      <c r="LE436" s="3">
        <v>7</v>
      </c>
      <c r="LF436" s="3" t="s">
        <v>37</v>
      </c>
      <c r="LG436" s="3" t="s">
        <v>1629</v>
      </c>
      <c r="LJ436" s="3" t="s">
        <v>1520</v>
      </c>
      <c r="LK436" s="3" t="s">
        <v>2509</v>
      </c>
      <c r="LL436" s="3">
        <v>1</v>
      </c>
      <c r="LM436" s="3">
        <v>0</v>
      </c>
      <c r="LN436" s="3">
        <v>0</v>
      </c>
      <c r="LO436" s="3">
        <v>0</v>
      </c>
      <c r="LP436" s="3">
        <v>0</v>
      </c>
      <c r="LQ436" s="3">
        <v>0</v>
      </c>
      <c r="LR436" s="3">
        <v>0</v>
      </c>
      <c r="LS436" s="3">
        <v>0</v>
      </c>
      <c r="LT436" s="3">
        <v>0</v>
      </c>
      <c r="LU436" s="3">
        <v>0</v>
      </c>
      <c r="LV436" s="3">
        <v>0</v>
      </c>
      <c r="LW436" s="3">
        <v>0</v>
      </c>
      <c r="LX436" s="3">
        <v>0</v>
      </c>
      <c r="LY436" s="3">
        <v>0</v>
      </c>
      <c r="LZ436" s="3">
        <v>0</v>
      </c>
      <c r="MC436" s="3" t="s">
        <v>1542</v>
      </c>
      <c r="MD436" s="3" t="s">
        <v>1576</v>
      </c>
      <c r="MF436" s="3">
        <v>300</v>
      </c>
      <c r="MG436" s="3" t="s">
        <v>25</v>
      </c>
      <c r="MH436" s="3" t="s">
        <v>59</v>
      </c>
      <c r="MI436" s="3" t="s">
        <v>26</v>
      </c>
      <c r="MK436" s="3" t="s">
        <v>1525</v>
      </c>
      <c r="ML436" s="3">
        <v>1</v>
      </c>
      <c r="MM436" s="3">
        <v>1</v>
      </c>
      <c r="MN436" s="3" t="s">
        <v>37</v>
      </c>
      <c r="MO436" s="3" t="s">
        <v>1629</v>
      </c>
      <c r="MR436" s="3" t="s">
        <v>1525</v>
      </c>
      <c r="OS436" s="3" t="s">
        <v>1542</v>
      </c>
      <c r="OT436" s="3" t="s">
        <v>1576</v>
      </c>
      <c r="PA436" s="3" t="s">
        <v>1525</v>
      </c>
      <c r="PB436" s="3">
        <v>7</v>
      </c>
      <c r="PC436" s="3">
        <v>7</v>
      </c>
      <c r="PD436" s="3" t="s">
        <v>37</v>
      </c>
      <c r="PE436" s="3" t="s">
        <v>1629</v>
      </c>
      <c r="PH436" s="3" t="s">
        <v>1525</v>
      </c>
      <c r="QA436" s="3" t="s">
        <v>1523</v>
      </c>
      <c r="QB436" s="3" t="s">
        <v>1576</v>
      </c>
      <c r="QI436" s="3" t="s">
        <v>1525</v>
      </c>
      <c r="QJ436" s="3">
        <v>1</v>
      </c>
      <c r="QK436" s="3">
        <v>1</v>
      </c>
      <c r="QL436" s="3" t="s">
        <v>37</v>
      </c>
      <c r="QM436" s="3" t="s">
        <v>1629</v>
      </c>
      <c r="QP436" s="3" t="s">
        <v>1525</v>
      </c>
      <c r="SS436" s="3">
        <v>1500</v>
      </c>
      <c r="ST436" s="3" t="s">
        <v>899</v>
      </c>
      <c r="SU436" s="3" t="s">
        <v>680</v>
      </c>
      <c r="VE436" s="3" t="s">
        <v>1523</v>
      </c>
      <c r="VF436" s="3" t="s">
        <v>1576</v>
      </c>
      <c r="VH436" s="3">
        <v>150</v>
      </c>
      <c r="VI436" s="3" t="s">
        <v>953</v>
      </c>
      <c r="VJ436" s="3" t="s">
        <v>3</v>
      </c>
      <c r="VK436" s="3" t="s">
        <v>26</v>
      </c>
      <c r="VM436" s="3" t="s">
        <v>1520</v>
      </c>
      <c r="VN436" s="3">
        <v>30</v>
      </c>
      <c r="VO436" s="3">
        <v>30</v>
      </c>
      <c r="VP436" s="3" t="s">
        <v>37</v>
      </c>
      <c r="VQ436" s="3" t="s">
        <v>1547</v>
      </c>
      <c r="VS436" s="3" t="s">
        <v>1986</v>
      </c>
      <c r="VT436" s="3" t="s">
        <v>1520</v>
      </c>
      <c r="VU436" s="3" t="s">
        <v>1557</v>
      </c>
      <c r="VV436" s="3">
        <v>0</v>
      </c>
      <c r="VW436" s="3">
        <v>0</v>
      </c>
      <c r="VX436" s="3">
        <v>0</v>
      </c>
      <c r="VY436" s="3">
        <v>0</v>
      </c>
      <c r="VZ436" s="3">
        <v>0</v>
      </c>
      <c r="WA436" s="3">
        <v>0</v>
      </c>
      <c r="WB436" s="3">
        <v>0</v>
      </c>
      <c r="WC436" s="3">
        <v>0</v>
      </c>
      <c r="WD436" s="3">
        <v>0</v>
      </c>
      <c r="WE436" s="3">
        <v>0</v>
      </c>
      <c r="WF436" s="3">
        <v>0</v>
      </c>
      <c r="WG436" s="3">
        <v>0</v>
      </c>
      <c r="WH436" s="3">
        <v>1</v>
      </c>
      <c r="WI436" s="3">
        <v>0</v>
      </c>
      <c r="WJ436" s="3">
        <v>0</v>
      </c>
      <c r="ADF436" s="3" t="s">
        <v>1520</v>
      </c>
      <c r="ADG436" s="3" t="s">
        <v>1550</v>
      </c>
      <c r="ADH436" s="3">
        <v>0</v>
      </c>
      <c r="ADI436" s="3">
        <v>1</v>
      </c>
      <c r="ADJ436" s="3">
        <v>0</v>
      </c>
      <c r="ADK436" s="3">
        <v>0</v>
      </c>
      <c r="ADL436" s="3">
        <v>0</v>
      </c>
      <c r="ADM436" s="3">
        <v>0</v>
      </c>
      <c r="ADO436" s="3" t="s">
        <v>1520</v>
      </c>
      <c r="ADP436" s="3" t="s">
        <v>2662</v>
      </c>
      <c r="ADQ436" s="3">
        <v>0</v>
      </c>
      <c r="ADR436" s="3">
        <v>0</v>
      </c>
      <c r="ADS436" s="3">
        <v>0</v>
      </c>
      <c r="ADT436" s="3">
        <v>0</v>
      </c>
      <c r="ADU436" s="3">
        <v>0</v>
      </c>
      <c r="ADV436" s="3">
        <v>0</v>
      </c>
      <c r="ADW436" s="3">
        <v>1</v>
      </c>
      <c r="ADY436" s="3" t="s">
        <v>1525</v>
      </c>
      <c r="AEK436" s="3" t="s">
        <v>1520</v>
      </c>
      <c r="AEL436" s="3" t="s">
        <v>1593</v>
      </c>
      <c r="AEM436" s="3">
        <v>1</v>
      </c>
      <c r="AEN436" s="3">
        <v>0</v>
      </c>
      <c r="AEO436" s="3">
        <v>0</v>
      </c>
      <c r="AEP436" s="3">
        <v>1</v>
      </c>
      <c r="AEQ436" s="3">
        <v>0</v>
      </c>
      <c r="AER436" s="3">
        <v>0</v>
      </c>
      <c r="AES436" s="3">
        <v>0</v>
      </c>
      <c r="AET436" s="3">
        <v>0</v>
      </c>
      <c r="AEU436" s="3">
        <v>0</v>
      </c>
      <c r="AEW436" s="3" t="s">
        <v>1528</v>
      </c>
      <c r="AEX436" s="3">
        <v>1</v>
      </c>
      <c r="AEY436" s="3">
        <v>0</v>
      </c>
      <c r="AEZ436" s="3">
        <v>0</v>
      </c>
      <c r="AFA436" s="3">
        <v>0</v>
      </c>
      <c r="AFB436" s="3">
        <v>0</v>
      </c>
      <c r="AFC436" s="3">
        <v>0</v>
      </c>
      <c r="AFD436" s="3">
        <v>0</v>
      </c>
      <c r="AFE436" s="3">
        <v>0</v>
      </c>
      <c r="AFF436" s="3">
        <v>0</v>
      </c>
      <c r="AFG436" s="3">
        <v>0</v>
      </c>
      <c r="AFH436" s="3">
        <v>0</v>
      </c>
      <c r="AFI436" s="3">
        <v>0</v>
      </c>
      <c r="AFJ436" s="3">
        <v>0</v>
      </c>
      <c r="AFL436" s="3" t="s">
        <v>1529</v>
      </c>
      <c r="AFN436" s="3" t="s">
        <v>1530</v>
      </c>
      <c r="AFO436" s="3">
        <v>1</v>
      </c>
      <c r="AFP436" s="3">
        <v>0</v>
      </c>
      <c r="AFQ436" s="3">
        <v>0</v>
      </c>
      <c r="AFR436" s="3">
        <v>0</v>
      </c>
      <c r="AFS436" s="3">
        <v>0</v>
      </c>
      <c r="AFT436" s="3">
        <v>0</v>
      </c>
      <c r="AFU436" s="3">
        <v>0</v>
      </c>
      <c r="AFV436" s="3">
        <v>0</v>
      </c>
      <c r="AFW436" s="3">
        <v>0</v>
      </c>
      <c r="AFX436" s="3">
        <v>0</v>
      </c>
      <c r="AFY436" s="3">
        <v>0</v>
      </c>
      <c r="AGA436" s="3" t="s">
        <v>1636</v>
      </c>
      <c r="AGB436" s="3">
        <v>0</v>
      </c>
      <c r="AGC436" s="3">
        <v>0</v>
      </c>
      <c r="AGD436" s="3">
        <v>1</v>
      </c>
      <c r="AGE436" s="3">
        <v>0</v>
      </c>
      <c r="AGF436" s="3">
        <v>0</v>
      </c>
      <c r="AGG436" s="3">
        <v>0</v>
      </c>
      <c r="AGH436" s="3">
        <v>0</v>
      </c>
      <c r="AGI436" s="3">
        <v>0</v>
      </c>
      <c r="AGK436" s="3" t="s">
        <v>1520</v>
      </c>
      <c r="AGL436" s="3" t="s">
        <v>1572</v>
      </c>
      <c r="AGM436" s="3">
        <v>1</v>
      </c>
      <c r="AGN436" s="3">
        <v>0</v>
      </c>
      <c r="AGO436" s="3">
        <v>0</v>
      </c>
      <c r="AGP436" s="3">
        <v>0</v>
      </c>
      <c r="AGQ436" s="3">
        <v>0</v>
      </c>
      <c r="AGR436" s="3">
        <v>0</v>
      </c>
      <c r="AGS436" s="3">
        <v>0</v>
      </c>
      <c r="AGT436" s="3">
        <v>0</v>
      </c>
      <c r="AGU436" s="3">
        <v>0</v>
      </c>
      <c r="AGV436" s="3">
        <v>0</v>
      </c>
      <c r="AGW436" s="3">
        <v>0</v>
      </c>
      <c r="AGX436" s="3">
        <v>0</v>
      </c>
      <c r="AGY436" s="3">
        <v>0</v>
      </c>
      <c r="AGZ436" s="3">
        <v>0</v>
      </c>
      <c r="AHA436" s="3">
        <v>0</v>
      </c>
      <c r="AHB436" s="3">
        <v>0</v>
      </c>
      <c r="AHC436" s="3">
        <v>0</v>
      </c>
      <c r="AHE436" s="3" t="s">
        <v>1533</v>
      </c>
      <c r="AHF436" s="3">
        <v>1</v>
      </c>
      <c r="AHG436" s="3">
        <v>0</v>
      </c>
      <c r="AHH436" s="3">
        <v>0</v>
      </c>
      <c r="AHI436" s="3">
        <v>0</v>
      </c>
      <c r="AHJ436" s="3">
        <v>0</v>
      </c>
      <c r="AHK436" s="3">
        <v>0</v>
      </c>
      <c r="AHL436" s="3">
        <v>0</v>
      </c>
      <c r="AHM436" s="3">
        <v>0</v>
      </c>
      <c r="AHN436" s="3">
        <v>0</v>
      </c>
      <c r="AHP436" s="3" t="s">
        <v>1534</v>
      </c>
      <c r="AHR436" s="3" t="s">
        <v>2017</v>
      </c>
      <c r="AHT436" s="3">
        <v>3069118</v>
      </c>
      <c r="AHU436" s="91">
        <v>46070.618703703702</v>
      </c>
      <c r="AHX436" s="3" t="s">
        <v>1536</v>
      </c>
      <c r="AHY436" s="3" t="s">
        <v>1537</v>
      </c>
      <c r="AHZ436" s="3" t="s">
        <v>1538</v>
      </c>
      <c r="AIB436" s="3" t="s">
        <v>2663</v>
      </c>
      <c r="AIC436" s="3">
        <v>436</v>
      </c>
    </row>
    <row r="437" spans="1:913" x14ac:dyDescent="0.45">
      <c r="A437" s="3" t="s">
        <v>607</v>
      </c>
      <c r="B437" s="91">
        <v>46070.446406469913</v>
      </c>
      <c r="C437" s="91">
        <v>46070.452540196762</v>
      </c>
      <c r="D437" s="91">
        <v>46070</v>
      </c>
      <c r="E437" s="91">
        <v>46070</v>
      </c>
      <c r="F437" s="3" t="s">
        <v>1020</v>
      </c>
      <c r="G437" s="3" t="s">
        <v>597</v>
      </c>
      <c r="H437" s="3" t="s">
        <v>597</v>
      </c>
      <c r="I437" s="3" t="s">
        <v>597</v>
      </c>
      <c r="J437" s="3" t="s">
        <v>1518</v>
      </c>
      <c r="K437" s="3" t="s">
        <v>1654</v>
      </c>
      <c r="M437" s="3" t="s">
        <v>2664</v>
      </c>
      <c r="N437" s="3">
        <v>0</v>
      </c>
      <c r="O437" s="3">
        <v>0</v>
      </c>
      <c r="P437" s="3">
        <v>0</v>
      </c>
      <c r="Q437" s="3">
        <v>0</v>
      </c>
      <c r="R437" s="3">
        <v>0</v>
      </c>
      <c r="S437" s="3">
        <v>0</v>
      </c>
      <c r="T437" s="3">
        <v>0</v>
      </c>
      <c r="U437" s="3">
        <v>0</v>
      </c>
      <c r="V437" s="3">
        <v>0</v>
      </c>
      <c r="W437" s="3">
        <v>1</v>
      </c>
      <c r="X437" s="3">
        <v>0</v>
      </c>
      <c r="Y437" s="3">
        <v>0</v>
      </c>
      <c r="Z437" s="3">
        <v>0</v>
      </c>
      <c r="AA437" s="3">
        <v>0</v>
      </c>
      <c r="AB437" s="3">
        <v>1</v>
      </c>
      <c r="AC437" s="3">
        <v>0</v>
      </c>
      <c r="AD437" s="3">
        <v>1</v>
      </c>
      <c r="AE437" s="3">
        <v>0</v>
      </c>
      <c r="AF437" s="3">
        <v>0</v>
      </c>
      <c r="AG437" s="3">
        <v>0</v>
      </c>
      <c r="AH437" s="3">
        <v>0</v>
      </c>
      <c r="AI437" s="3">
        <v>0</v>
      </c>
      <c r="AJ437" s="3">
        <v>0</v>
      </c>
      <c r="MC437" s="3" t="s">
        <v>1542</v>
      </c>
      <c r="MD437" s="3" t="s">
        <v>1576</v>
      </c>
      <c r="MK437" s="3" t="s">
        <v>1525</v>
      </c>
      <c r="ML437" s="3">
        <v>1</v>
      </c>
      <c r="MM437" s="3">
        <v>1</v>
      </c>
      <c r="MN437" s="3" t="s">
        <v>37</v>
      </c>
      <c r="MO437" s="3" t="s">
        <v>1629</v>
      </c>
      <c r="MR437" s="3" t="s">
        <v>1525</v>
      </c>
      <c r="SP437" s="3" t="s">
        <v>1523</v>
      </c>
      <c r="SQ437" s="3" t="s">
        <v>1520</v>
      </c>
      <c r="SW437" s="3" t="s">
        <v>1525</v>
      </c>
      <c r="SX437" s="3">
        <v>15</v>
      </c>
      <c r="SY437" s="3">
        <v>15</v>
      </c>
      <c r="SZ437" s="3" t="s">
        <v>37</v>
      </c>
      <c r="TA437" s="3" t="s">
        <v>1629</v>
      </c>
      <c r="TD437" s="3" t="s">
        <v>1525</v>
      </c>
      <c r="VE437" s="3" t="s">
        <v>1523</v>
      </c>
      <c r="VF437" s="3" t="s">
        <v>1576</v>
      </c>
      <c r="VM437" s="3" t="s">
        <v>1525</v>
      </c>
      <c r="VN437" s="3">
        <v>15</v>
      </c>
      <c r="VO437" s="3">
        <v>15</v>
      </c>
      <c r="VP437" s="3" t="s">
        <v>37</v>
      </c>
      <c r="VQ437" s="3" t="s">
        <v>1629</v>
      </c>
      <c r="VT437" s="3" t="s">
        <v>1525</v>
      </c>
      <c r="XX437" s="3">
        <v>1000</v>
      </c>
      <c r="XY437" s="3" t="s">
        <v>3</v>
      </c>
      <c r="XZ437" s="3" t="s">
        <v>680</v>
      </c>
      <c r="ZE437" s="3">
        <v>1000</v>
      </c>
      <c r="ZF437" s="3" t="s">
        <v>3</v>
      </c>
      <c r="ZG437" s="3" t="s">
        <v>984</v>
      </c>
      <c r="ZH437" s="3" t="s">
        <v>680</v>
      </c>
      <c r="ABT437" s="3">
        <v>1250</v>
      </c>
      <c r="ABU437" s="3" t="s">
        <v>679</v>
      </c>
      <c r="ABV437" s="3" t="s">
        <v>680</v>
      </c>
      <c r="ADF437" s="3" t="s">
        <v>1520</v>
      </c>
      <c r="ADG437" s="3" t="s">
        <v>1550</v>
      </c>
      <c r="ADH437" s="3">
        <v>0</v>
      </c>
      <c r="ADI437" s="3">
        <v>1</v>
      </c>
      <c r="ADJ437" s="3">
        <v>0</v>
      </c>
      <c r="ADK437" s="3">
        <v>0</v>
      </c>
      <c r="ADL437" s="3">
        <v>0</v>
      </c>
      <c r="ADM437" s="3">
        <v>0</v>
      </c>
      <c r="ADO437" s="3" t="s">
        <v>1520</v>
      </c>
      <c r="ADP437" s="3" t="s">
        <v>1580</v>
      </c>
      <c r="ADQ437" s="3">
        <v>0</v>
      </c>
      <c r="ADR437" s="3">
        <v>1</v>
      </c>
      <c r="ADS437" s="3">
        <v>0</v>
      </c>
      <c r="ADT437" s="3">
        <v>0</v>
      </c>
      <c r="ADU437" s="3">
        <v>0</v>
      </c>
      <c r="ADV437" s="3">
        <v>0</v>
      </c>
      <c r="ADW437" s="3">
        <v>0</v>
      </c>
      <c r="ADY437" s="3" t="s">
        <v>1525</v>
      </c>
      <c r="AEK437" s="3" t="s">
        <v>1520</v>
      </c>
      <c r="AEL437" s="3" t="s">
        <v>1593</v>
      </c>
      <c r="AEM437" s="3">
        <v>1</v>
      </c>
      <c r="AEN437" s="3">
        <v>0</v>
      </c>
      <c r="AEO437" s="3">
        <v>0</v>
      </c>
      <c r="AEP437" s="3">
        <v>1</v>
      </c>
      <c r="AEQ437" s="3">
        <v>0</v>
      </c>
      <c r="AER437" s="3">
        <v>0</v>
      </c>
      <c r="AES437" s="3">
        <v>0</v>
      </c>
      <c r="AET437" s="3">
        <v>0</v>
      </c>
      <c r="AEU437" s="3">
        <v>0</v>
      </c>
      <c r="AEW437" s="3" t="s">
        <v>1528</v>
      </c>
      <c r="AEX437" s="3">
        <v>1</v>
      </c>
      <c r="AEY437" s="3">
        <v>0</v>
      </c>
      <c r="AEZ437" s="3">
        <v>0</v>
      </c>
      <c r="AFA437" s="3">
        <v>0</v>
      </c>
      <c r="AFB437" s="3">
        <v>0</v>
      </c>
      <c r="AFC437" s="3">
        <v>0</v>
      </c>
      <c r="AFD437" s="3">
        <v>0</v>
      </c>
      <c r="AFE437" s="3">
        <v>0</v>
      </c>
      <c r="AFF437" s="3">
        <v>0</v>
      </c>
      <c r="AFG437" s="3">
        <v>0</v>
      </c>
      <c r="AFH437" s="3">
        <v>0</v>
      </c>
      <c r="AFI437" s="3">
        <v>0</v>
      </c>
      <c r="AFJ437" s="3">
        <v>0</v>
      </c>
      <c r="AFL437" s="3" t="s">
        <v>1529</v>
      </c>
      <c r="AFN437" s="3" t="s">
        <v>1530</v>
      </c>
      <c r="AFO437" s="3">
        <v>1</v>
      </c>
      <c r="AFP437" s="3">
        <v>0</v>
      </c>
      <c r="AFQ437" s="3">
        <v>0</v>
      </c>
      <c r="AFR437" s="3">
        <v>0</v>
      </c>
      <c r="AFS437" s="3">
        <v>0</v>
      </c>
      <c r="AFT437" s="3">
        <v>0</v>
      </c>
      <c r="AFU437" s="3">
        <v>0</v>
      </c>
      <c r="AFV437" s="3">
        <v>0</v>
      </c>
      <c r="AFW437" s="3">
        <v>0</v>
      </c>
      <c r="AFX437" s="3">
        <v>0</v>
      </c>
      <c r="AFY437" s="3">
        <v>0</v>
      </c>
      <c r="AGA437" s="3" t="s">
        <v>1636</v>
      </c>
      <c r="AGB437" s="3">
        <v>0</v>
      </c>
      <c r="AGC437" s="3">
        <v>0</v>
      </c>
      <c r="AGD437" s="3">
        <v>1</v>
      </c>
      <c r="AGE437" s="3">
        <v>0</v>
      </c>
      <c r="AGF437" s="3">
        <v>0</v>
      </c>
      <c r="AGG437" s="3">
        <v>0</v>
      </c>
      <c r="AGH437" s="3">
        <v>0</v>
      </c>
      <c r="AGI437" s="3">
        <v>0</v>
      </c>
      <c r="AGK437" s="3" t="s">
        <v>1520</v>
      </c>
      <c r="AGL437" s="3" t="s">
        <v>1572</v>
      </c>
      <c r="AGM437" s="3">
        <v>1</v>
      </c>
      <c r="AGN437" s="3">
        <v>0</v>
      </c>
      <c r="AGO437" s="3">
        <v>0</v>
      </c>
      <c r="AGP437" s="3">
        <v>0</v>
      </c>
      <c r="AGQ437" s="3">
        <v>0</v>
      </c>
      <c r="AGR437" s="3">
        <v>0</v>
      </c>
      <c r="AGS437" s="3">
        <v>0</v>
      </c>
      <c r="AGT437" s="3">
        <v>0</v>
      </c>
      <c r="AGU437" s="3">
        <v>0</v>
      </c>
      <c r="AGV437" s="3">
        <v>0</v>
      </c>
      <c r="AGW437" s="3">
        <v>0</v>
      </c>
      <c r="AGX437" s="3">
        <v>0</v>
      </c>
      <c r="AGY437" s="3">
        <v>0</v>
      </c>
      <c r="AGZ437" s="3">
        <v>0</v>
      </c>
      <c r="AHA437" s="3">
        <v>0</v>
      </c>
      <c r="AHB437" s="3">
        <v>0</v>
      </c>
      <c r="AHC437" s="3">
        <v>0</v>
      </c>
      <c r="AHE437" s="3" t="s">
        <v>1533</v>
      </c>
      <c r="AHF437" s="3">
        <v>1</v>
      </c>
      <c r="AHG437" s="3">
        <v>0</v>
      </c>
      <c r="AHH437" s="3">
        <v>0</v>
      </c>
      <c r="AHI437" s="3">
        <v>0</v>
      </c>
      <c r="AHJ437" s="3">
        <v>0</v>
      </c>
      <c r="AHK437" s="3">
        <v>0</v>
      </c>
      <c r="AHL437" s="3">
        <v>0</v>
      </c>
      <c r="AHM437" s="3">
        <v>0</v>
      </c>
      <c r="AHN437" s="3">
        <v>0</v>
      </c>
      <c r="AHP437" s="3" t="s">
        <v>1534</v>
      </c>
      <c r="AHR437" s="3" t="s">
        <v>1715</v>
      </c>
      <c r="AHT437" s="3">
        <v>3069119</v>
      </c>
      <c r="AHU437" s="91">
        <v>46070.618715277778</v>
      </c>
      <c r="AHX437" s="3" t="s">
        <v>1536</v>
      </c>
      <c r="AHY437" s="3" t="s">
        <v>1537</v>
      </c>
      <c r="AHZ437" s="3" t="s">
        <v>1538</v>
      </c>
      <c r="AIB437" s="3" t="s">
        <v>2665</v>
      </c>
      <c r="AIC437" s="3">
        <v>437</v>
      </c>
    </row>
    <row r="438" spans="1:913" x14ac:dyDescent="0.45">
      <c r="A438" s="3" t="s">
        <v>608</v>
      </c>
      <c r="B438" s="91">
        <v>46070.453467245366</v>
      </c>
      <c r="C438" s="91">
        <v>46070.45949898148</v>
      </c>
      <c r="D438" s="91">
        <v>46070</v>
      </c>
      <c r="E438" s="91">
        <v>46070</v>
      </c>
      <c r="F438" s="3" t="s">
        <v>1020</v>
      </c>
      <c r="G438" s="3" t="s">
        <v>597</v>
      </c>
      <c r="H438" s="3" t="s">
        <v>597</v>
      </c>
      <c r="I438" s="3" t="s">
        <v>597</v>
      </c>
      <c r="J438" s="3" t="s">
        <v>1518</v>
      </c>
      <c r="K438" s="3" t="s">
        <v>1564</v>
      </c>
      <c r="M438" s="3" t="s">
        <v>2666</v>
      </c>
      <c r="N438" s="3">
        <v>0</v>
      </c>
      <c r="O438" s="3">
        <v>0</v>
      </c>
      <c r="P438" s="3">
        <v>0</v>
      </c>
      <c r="Q438" s="3">
        <v>0</v>
      </c>
      <c r="R438" s="3">
        <v>0</v>
      </c>
      <c r="S438" s="3">
        <v>0</v>
      </c>
      <c r="T438" s="3">
        <v>0</v>
      </c>
      <c r="U438" s="3">
        <v>0</v>
      </c>
      <c r="V438" s="3">
        <v>0</v>
      </c>
      <c r="W438" s="3">
        <v>0</v>
      </c>
      <c r="X438" s="3">
        <v>0</v>
      </c>
      <c r="Y438" s="3">
        <v>0</v>
      </c>
      <c r="Z438" s="3">
        <v>0</v>
      </c>
      <c r="AA438" s="3">
        <v>0</v>
      </c>
      <c r="AB438" s="3">
        <v>0</v>
      </c>
      <c r="AC438" s="3">
        <v>0</v>
      </c>
      <c r="AD438" s="3">
        <v>0</v>
      </c>
      <c r="AE438" s="3">
        <v>0</v>
      </c>
      <c r="AF438" s="3">
        <v>1</v>
      </c>
      <c r="AG438" s="3">
        <v>1</v>
      </c>
      <c r="AH438" s="3">
        <v>0</v>
      </c>
      <c r="AI438" s="3">
        <v>1</v>
      </c>
      <c r="AJ438" s="3">
        <v>0</v>
      </c>
      <c r="RL438" s="3">
        <v>1000</v>
      </c>
      <c r="RM438" s="3" t="s">
        <v>3</v>
      </c>
      <c r="RN438" s="3" t="s">
        <v>680</v>
      </c>
      <c r="XU438" s="3" t="s">
        <v>1542</v>
      </c>
      <c r="XV438" s="3" t="s">
        <v>1520</v>
      </c>
      <c r="YB438" s="3" t="s">
        <v>1520</v>
      </c>
      <c r="YC438" s="3">
        <v>30</v>
      </c>
      <c r="YD438" s="3">
        <v>30</v>
      </c>
      <c r="YE438" s="3" t="s">
        <v>37</v>
      </c>
      <c r="YF438" s="3" t="s">
        <v>1547</v>
      </c>
      <c r="YH438" s="3" t="s">
        <v>1986</v>
      </c>
      <c r="YI438" s="3" t="s">
        <v>1520</v>
      </c>
      <c r="YJ438" s="3" t="s">
        <v>1591</v>
      </c>
      <c r="YK438" s="3">
        <v>0</v>
      </c>
      <c r="YL438" s="3">
        <v>1</v>
      </c>
      <c r="YM438" s="3">
        <v>0</v>
      </c>
      <c r="YN438" s="3">
        <v>0</v>
      </c>
      <c r="YO438" s="3">
        <v>0</v>
      </c>
      <c r="YP438" s="3">
        <v>0</v>
      </c>
      <c r="YQ438" s="3">
        <v>0</v>
      </c>
      <c r="YR438" s="3">
        <v>0</v>
      </c>
      <c r="YS438" s="3">
        <v>0</v>
      </c>
      <c r="YT438" s="3">
        <v>0</v>
      </c>
      <c r="YU438" s="3">
        <v>0</v>
      </c>
      <c r="YV438" s="3">
        <v>0</v>
      </c>
      <c r="YW438" s="3">
        <v>1</v>
      </c>
      <c r="YX438" s="3">
        <v>0</v>
      </c>
      <c r="YY438" s="3">
        <v>0</v>
      </c>
      <c r="ZB438" s="3" t="s">
        <v>1523</v>
      </c>
      <c r="ZC438" s="3" t="s">
        <v>1520</v>
      </c>
      <c r="ZJ438" s="3" t="s">
        <v>1520</v>
      </c>
      <c r="ZK438" s="3">
        <v>30</v>
      </c>
      <c r="ZL438" s="3">
        <v>30</v>
      </c>
      <c r="ZM438" s="3" t="s">
        <v>37</v>
      </c>
      <c r="ZN438" s="3" t="s">
        <v>1547</v>
      </c>
      <c r="ZP438" s="3" t="s">
        <v>1986</v>
      </c>
      <c r="ZQ438" s="3" t="s">
        <v>1520</v>
      </c>
      <c r="ZR438" s="3" t="s">
        <v>1591</v>
      </c>
      <c r="ZS438" s="3">
        <v>0</v>
      </c>
      <c r="ZT438" s="3">
        <v>1</v>
      </c>
      <c r="ZU438" s="3">
        <v>0</v>
      </c>
      <c r="ZV438" s="3">
        <v>0</v>
      </c>
      <c r="ZW438" s="3">
        <v>0</v>
      </c>
      <c r="ZX438" s="3">
        <v>0</v>
      </c>
      <c r="ZY438" s="3">
        <v>0</v>
      </c>
      <c r="ZZ438" s="3">
        <v>0</v>
      </c>
      <c r="AAA438" s="3">
        <v>0</v>
      </c>
      <c r="AAB438" s="3">
        <v>0</v>
      </c>
      <c r="AAC438" s="3">
        <v>0</v>
      </c>
      <c r="AAD438" s="3">
        <v>0</v>
      </c>
      <c r="AAE438" s="3">
        <v>1</v>
      </c>
      <c r="AAF438" s="3">
        <v>0</v>
      </c>
      <c r="AAG438" s="3">
        <v>0</v>
      </c>
      <c r="ABQ438" s="3" t="s">
        <v>1523</v>
      </c>
      <c r="ABR438" s="3" t="s">
        <v>1520</v>
      </c>
      <c r="ABX438" s="3" t="s">
        <v>1520</v>
      </c>
      <c r="ABY438" s="3">
        <v>7</v>
      </c>
      <c r="ABZ438" s="3">
        <v>7</v>
      </c>
      <c r="ACA438" s="3" t="s">
        <v>37</v>
      </c>
      <c r="ACB438" s="3" t="s">
        <v>1547</v>
      </c>
      <c r="ACD438" s="3" t="s">
        <v>1986</v>
      </c>
      <c r="ACE438" s="3" t="s">
        <v>1520</v>
      </c>
      <c r="ACF438" s="3" t="s">
        <v>1591</v>
      </c>
      <c r="ACG438" s="3">
        <v>0</v>
      </c>
      <c r="ACH438" s="3">
        <v>1</v>
      </c>
      <c r="ACI438" s="3">
        <v>0</v>
      </c>
      <c r="ACJ438" s="3">
        <v>0</v>
      </c>
      <c r="ACK438" s="3">
        <v>0</v>
      </c>
      <c r="ACL438" s="3">
        <v>0</v>
      </c>
      <c r="ACM438" s="3">
        <v>0</v>
      </c>
      <c r="ACN438" s="3">
        <v>0</v>
      </c>
      <c r="ACO438" s="3">
        <v>0</v>
      </c>
      <c r="ACP438" s="3">
        <v>0</v>
      </c>
      <c r="ACQ438" s="3">
        <v>0</v>
      </c>
      <c r="ACR438" s="3">
        <v>0</v>
      </c>
      <c r="ACS438" s="3">
        <v>1</v>
      </c>
      <c r="ACT438" s="3">
        <v>0</v>
      </c>
      <c r="ACU438" s="3">
        <v>0</v>
      </c>
      <c r="ADF438" s="3" t="s">
        <v>1520</v>
      </c>
      <c r="ADG438" s="3" t="s">
        <v>1550</v>
      </c>
      <c r="ADH438" s="3">
        <v>0</v>
      </c>
      <c r="ADI438" s="3">
        <v>1</v>
      </c>
      <c r="ADJ438" s="3">
        <v>0</v>
      </c>
      <c r="ADK438" s="3">
        <v>0</v>
      </c>
      <c r="ADL438" s="3">
        <v>0</v>
      </c>
      <c r="ADM438" s="3">
        <v>0</v>
      </c>
      <c r="ADO438" s="3" t="s">
        <v>1520</v>
      </c>
      <c r="ADP438" s="3" t="s">
        <v>1580</v>
      </c>
      <c r="ADQ438" s="3">
        <v>0</v>
      </c>
      <c r="ADR438" s="3">
        <v>1</v>
      </c>
      <c r="ADS438" s="3">
        <v>0</v>
      </c>
      <c r="ADT438" s="3">
        <v>0</v>
      </c>
      <c r="ADU438" s="3">
        <v>0</v>
      </c>
      <c r="ADV438" s="3">
        <v>0</v>
      </c>
      <c r="ADW438" s="3">
        <v>0</v>
      </c>
      <c r="ADY438" s="3" t="s">
        <v>1525</v>
      </c>
      <c r="AEK438" s="3" t="s">
        <v>1520</v>
      </c>
      <c r="AEL438" s="3" t="s">
        <v>1593</v>
      </c>
      <c r="AEM438" s="3">
        <v>1</v>
      </c>
      <c r="AEN438" s="3">
        <v>0</v>
      </c>
      <c r="AEO438" s="3">
        <v>0</v>
      </c>
      <c r="AEP438" s="3">
        <v>1</v>
      </c>
      <c r="AEQ438" s="3">
        <v>0</v>
      </c>
      <c r="AER438" s="3">
        <v>0</v>
      </c>
      <c r="AES438" s="3">
        <v>0</v>
      </c>
      <c r="AET438" s="3">
        <v>0</v>
      </c>
      <c r="AEU438" s="3">
        <v>0</v>
      </c>
      <c r="AEW438" s="3" t="s">
        <v>1528</v>
      </c>
      <c r="AEX438" s="3">
        <v>1</v>
      </c>
      <c r="AEY438" s="3">
        <v>0</v>
      </c>
      <c r="AEZ438" s="3">
        <v>0</v>
      </c>
      <c r="AFA438" s="3">
        <v>0</v>
      </c>
      <c r="AFB438" s="3">
        <v>0</v>
      </c>
      <c r="AFC438" s="3">
        <v>0</v>
      </c>
      <c r="AFD438" s="3">
        <v>0</v>
      </c>
      <c r="AFE438" s="3">
        <v>0</v>
      </c>
      <c r="AFF438" s="3">
        <v>0</v>
      </c>
      <c r="AFG438" s="3">
        <v>0</v>
      </c>
      <c r="AFH438" s="3">
        <v>0</v>
      </c>
      <c r="AFI438" s="3">
        <v>0</v>
      </c>
      <c r="AFJ438" s="3">
        <v>0</v>
      </c>
      <c r="AFL438" s="3" t="s">
        <v>1529</v>
      </c>
      <c r="AFN438" s="3" t="s">
        <v>1530</v>
      </c>
      <c r="AFO438" s="3">
        <v>1</v>
      </c>
      <c r="AFP438" s="3">
        <v>0</v>
      </c>
      <c r="AFQ438" s="3">
        <v>0</v>
      </c>
      <c r="AFR438" s="3">
        <v>0</v>
      </c>
      <c r="AFS438" s="3">
        <v>0</v>
      </c>
      <c r="AFT438" s="3">
        <v>0</v>
      </c>
      <c r="AFU438" s="3">
        <v>0</v>
      </c>
      <c r="AFV438" s="3">
        <v>0</v>
      </c>
      <c r="AFW438" s="3">
        <v>0</v>
      </c>
      <c r="AFX438" s="3">
        <v>0</v>
      </c>
      <c r="AFY438" s="3">
        <v>0</v>
      </c>
      <c r="AGA438" s="3" t="s">
        <v>1636</v>
      </c>
      <c r="AGB438" s="3">
        <v>0</v>
      </c>
      <c r="AGC438" s="3">
        <v>0</v>
      </c>
      <c r="AGD438" s="3">
        <v>1</v>
      </c>
      <c r="AGE438" s="3">
        <v>0</v>
      </c>
      <c r="AGF438" s="3">
        <v>0</v>
      </c>
      <c r="AGG438" s="3">
        <v>0</v>
      </c>
      <c r="AGH438" s="3">
        <v>0</v>
      </c>
      <c r="AGI438" s="3">
        <v>0</v>
      </c>
      <c r="AGK438" s="3" t="s">
        <v>1520</v>
      </c>
      <c r="AGL438" s="3" t="s">
        <v>1572</v>
      </c>
      <c r="AGM438" s="3">
        <v>1</v>
      </c>
      <c r="AGN438" s="3">
        <v>0</v>
      </c>
      <c r="AGO438" s="3">
        <v>0</v>
      </c>
      <c r="AGP438" s="3">
        <v>0</v>
      </c>
      <c r="AGQ438" s="3">
        <v>0</v>
      </c>
      <c r="AGR438" s="3">
        <v>0</v>
      </c>
      <c r="AGS438" s="3">
        <v>0</v>
      </c>
      <c r="AGT438" s="3">
        <v>0</v>
      </c>
      <c r="AGU438" s="3">
        <v>0</v>
      </c>
      <c r="AGV438" s="3">
        <v>0</v>
      </c>
      <c r="AGW438" s="3">
        <v>0</v>
      </c>
      <c r="AGX438" s="3">
        <v>0</v>
      </c>
      <c r="AGY438" s="3">
        <v>0</v>
      </c>
      <c r="AGZ438" s="3">
        <v>0</v>
      </c>
      <c r="AHA438" s="3">
        <v>0</v>
      </c>
      <c r="AHB438" s="3">
        <v>0</v>
      </c>
      <c r="AHC438" s="3">
        <v>0</v>
      </c>
      <c r="AHE438" s="3" t="s">
        <v>1533</v>
      </c>
      <c r="AHF438" s="3">
        <v>1</v>
      </c>
      <c r="AHG438" s="3">
        <v>0</v>
      </c>
      <c r="AHH438" s="3">
        <v>0</v>
      </c>
      <c r="AHI438" s="3">
        <v>0</v>
      </c>
      <c r="AHJ438" s="3">
        <v>0</v>
      </c>
      <c r="AHK438" s="3">
        <v>0</v>
      </c>
      <c r="AHL438" s="3">
        <v>0</v>
      </c>
      <c r="AHM438" s="3">
        <v>0</v>
      </c>
      <c r="AHN438" s="3">
        <v>0</v>
      </c>
      <c r="AHP438" s="3" t="s">
        <v>1534</v>
      </c>
      <c r="AHR438" s="3" t="s">
        <v>1715</v>
      </c>
      <c r="AHT438" s="3">
        <v>3069120</v>
      </c>
      <c r="AHU438" s="91">
        <v>46070.618726851862</v>
      </c>
      <c r="AHX438" s="3" t="s">
        <v>1536</v>
      </c>
      <c r="AHY438" s="3" t="s">
        <v>1537</v>
      </c>
      <c r="AHZ438" s="3" t="s">
        <v>1538</v>
      </c>
      <c r="AIB438" s="3" t="s">
        <v>2667</v>
      </c>
      <c r="AIC438" s="3">
        <v>438</v>
      </c>
    </row>
    <row r="439" spans="1:913" x14ac:dyDescent="0.45">
      <c r="A439" s="3" t="s">
        <v>609</v>
      </c>
      <c r="B439" s="91">
        <v>46070.460598784717</v>
      </c>
      <c r="C439" s="91">
        <v>46070.463756111109</v>
      </c>
      <c r="D439" s="91">
        <v>46070</v>
      </c>
      <c r="E439" s="91">
        <v>46070</v>
      </c>
      <c r="F439" s="3" t="s">
        <v>1020</v>
      </c>
      <c r="G439" s="3" t="s">
        <v>597</v>
      </c>
      <c r="H439" s="3" t="s">
        <v>597</v>
      </c>
      <c r="I439" s="3" t="s">
        <v>597</v>
      </c>
      <c r="J439" s="3" t="s">
        <v>1518</v>
      </c>
      <c r="K439" s="3" t="s">
        <v>1564</v>
      </c>
      <c r="M439" s="3" t="s">
        <v>1565</v>
      </c>
      <c r="N439" s="3">
        <v>0</v>
      </c>
      <c r="O439" s="3">
        <v>0</v>
      </c>
      <c r="P439" s="3">
        <v>0</v>
      </c>
      <c r="Q439" s="3">
        <v>0</v>
      </c>
      <c r="R439" s="3">
        <v>0</v>
      </c>
      <c r="S439" s="3">
        <v>0</v>
      </c>
      <c r="T439" s="3">
        <v>0</v>
      </c>
      <c r="U439" s="3">
        <v>0</v>
      </c>
      <c r="V439" s="3">
        <v>0</v>
      </c>
      <c r="W439" s="3">
        <v>0</v>
      </c>
      <c r="X439" s="3">
        <v>0</v>
      </c>
      <c r="Y439" s="3">
        <v>0</v>
      </c>
      <c r="Z439" s="3">
        <v>0</v>
      </c>
      <c r="AA439" s="3">
        <v>0</v>
      </c>
      <c r="AB439" s="3">
        <v>0</v>
      </c>
      <c r="AC439" s="3">
        <v>1</v>
      </c>
      <c r="AD439" s="3">
        <v>0</v>
      </c>
      <c r="AE439" s="3">
        <v>0</v>
      </c>
      <c r="AF439" s="3">
        <v>0</v>
      </c>
      <c r="AG439" s="3">
        <v>0</v>
      </c>
      <c r="AH439" s="3">
        <v>0</v>
      </c>
      <c r="AI439" s="3">
        <v>0</v>
      </c>
      <c r="AJ439" s="3">
        <v>0</v>
      </c>
      <c r="RI439" s="3" t="s">
        <v>1523</v>
      </c>
      <c r="RJ439" s="3" t="s">
        <v>1520</v>
      </c>
      <c r="RP439" s="3" t="s">
        <v>1525</v>
      </c>
      <c r="RQ439" s="3">
        <v>1</v>
      </c>
      <c r="RR439" s="3">
        <v>1</v>
      </c>
      <c r="RS439" s="3" t="s">
        <v>37</v>
      </c>
      <c r="RT439" s="3" t="s">
        <v>1629</v>
      </c>
      <c r="RW439" s="3" t="s">
        <v>1525</v>
      </c>
      <c r="AAM439" s="3">
        <v>500</v>
      </c>
      <c r="AAN439" s="3" t="s">
        <v>685</v>
      </c>
      <c r="AAO439" s="3" t="s">
        <v>37</v>
      </c>
      <c r="ADF439" s="3" t="s">
        <v>1525</v>
      </c>
      <c r="ADO439" s="3" t="s">
        <v>1520</v>
      </c>
      <c r="ADP439" s="3" t="s">
        <v>1786</v>
      </c>
      <c r="ADQ439" s="3">
        <v>0</v>
      </c>
      <c r="ADR439" s="3">
        <v>0</v>
      </c>
      <c r="ADS439" s="3">
        <v>1</v>
      </c>
      <c r="ADT439" s="3">
        <v>0</v>
      </c>
      <c r="ADU439" s="3">
        <v>0</v>
      </c>
      <c r="ADV439" s="3">
        <v>0</v>
      </c>
      <c r="ADW439" s="3">
        <v>0</v>
      </c>
      <c r="ADY439" s="3" t="s">
        <v>1525</v>
      </c>
      <c r="AEK439" s="3" t="s">
        <v>1520</v>
      </c>
      <c r="AEL439" s="3" t="s">
        <v>1593</v>
      </c>
      <c r="AEM439" s="3">
        <v>1</v>
      </c>
      <c r="AEN439" s="3">
        <v>0</v>
      </c>
      <c r="AEO439" s="3">
        <v>0</v>
      </c>
      <c r="AEP439" s="3">
        <v>1</v>
      </c>
      <c r="AEQ439" s="3">
        <v>0</v>
      </c>
      <c r="AER439" s="3">
        <v>0</v>
      </c>
      <c r="AES439" s="3">
        <v>0</v>
      </c>
      <c r="AET439" s="3">
        <v>0</v>
      </c>
      <c r="AEU439" s="3">
        <v>0</v>
      </c>
      <c r="AEW439" s="3" t="s">
        <v>1528</v>
      </c>
      <c r="AEX439" s="3">
        <v>1</v>
      </c>
      <c r="AEY439" s="3">
        <v>0</v>
      </c>
      <c r="AEZ439" s="3">
        <v>0</v>
      </c>
      <c r="AFA439" s="3">
        <v>0</v>
      </c>
      <c r="AFB439" s="3">
        <v>0</v>
      </c>
      <c r="AFC439" s="3">
        <v>0</v>
      </c>
      <c r="AFD439" s="3">
        <v>0</v>
      </c>
      <c r="AFE439" s="3">
        <v>0</v>
      </c>
      <c r="AFF439" s="3">
        <v>0</v>
      </c>
      <c r="AFG439" s="3">
        <v>0</v>
      </c>
      <c r="AFH439" s="3">
        <v>0</v>
      </c>
      <c r="AFI439" s="3">
        <v>0</v>
      </c>
      <c r="AFJ439" s="3">
        <v>0</v>
      </c>
      <c r="AFL439" s="3" t="s">
        <v>1529</v>
      </c>
      <c r="AFN439" s="3" t="s">
        <v>1530</v>
      </c>
      <c r="AFO439" s="3">
        <v>1</v>
      </c>
      <c r="AFP439" s="3">
        <v>0</v>
      </c>
      <c r="AFQ439" s="3">
        <v>0</v>
      </c>
      <c r="AFR439" s="3">
        <v>0</v>
      </c>
      <c r="AFS439" s="3">
        <v>0</v>
      </c>
      <c r="AFT439" s="3">
        <v>0</v>
      </c>
      <c r="AFU439" s="3">
        <v>0</v>
      </c>
      <c r="AFV439" s="3">
        <v>0</v>
      </c>
      <c r="AFW439" s="3">
        <v>0</v>
      </c>
      <c r="AFX439" s="3">
        <v>0</v>
      </c>
      <c r="AFY439" s="3">
        <v>0</v>
      </c>
      <c r="AGA439" s="3" t="s">
        <v>1636</v>
      </c>
      <c r="AGB439" s="3">
        <v>0</v>
      </c>
      <c r="AGC439" s="3">
        <v>0</v>
      </c>
      <c r="AGD439" s="3">
        <v>1</v>
      </c>
      <c r="AGE439" s="3">
        <v>0</v>
      </c>
      <c r="AGF439" s="3">
        <v>0</v>
      </c>
      <c r="AGG439" s="3">
        <v>0</v>
      </c>
      <c r="AGH439" s="3">
        <v>0</v>
      </c>
      <c r="AGI439" s="3">
        <v>0</v>
      </c>
      <c r="AGK439" s="3" t="s">
        <v>1520</v>
      </c>
      <c r="AGL439" s="3" t="s">
        <v>1572</v>
      </c>
      <c r="AGM439" s="3">
        <v>1</v>
      </c>
      <c r="AGN439" s="3">
        <v>0</v>
      </c>
      <c r="AGO439" s="3">
        <v>0</v>
      </c>
      <c r="AGP439" s="3">
        <v>0</v>
      </c>
      <c r="AGQ439" s="3">
        <v>0</v>
      </c>
      <c r="AGR439" s="3">
        <v>0</v>
      </c>
      <c r="AGS439" s="3">
        <v>0</v>
      </c>
      <c r="AGT439" s="3">
        <v>0</v>
      </c>
      <c r="AGU439" s="3">
        <v>0</v>
      </c>
      <c r="AGV439" s="3">
        <v>0</v>
      </c>
      <c r="AGW439" s="3">
        <v>0</v>
      </c>
      <c r="AGX439" s="3">
        <v>0</v>
      </c>
      <c r="AGY439" s="3">
        <v>0</v>
      </c>
      <c r="AGZ439" s="3">
        <v>0</v>
      </c>
      <c r="AHA439" s="3">
        <v>0</v>
      </c>
      <c r="AHB439" s="3">
        <v>0</v>
      </c>
      <c r="AHC439" s="3">
        <v>0</v>
      </c>
      <c r="AHE439" s="3" t="s">
        <v>1533</v>
      </c>
      <c r="AHF439" s="3">
        <v>1</v>
      </c>
      <c r="AHG439" s="3">
        <v>0</v>
      </c>
      <c r="AHH439" s="3">
        <v>0</v>
      </c>
      <c r="AHI439" s="3">
        <v>0</v>
      </c>
      <c r="AHJ439" s="3">
        <v>0</v>
      </c>
      <c r="AHK439" s="3">
        <v>0</v>
      </c>
      <c r="AHL439" s="3">
        <v>0</v>
      </c>
      <c r="AHM439" s="3">
        <v>0</v>
      </c>
      <c r="AHN439" s="3">
        <v>0</v>
      </c>
      <c r="AHP439" s="3" t="s">
        <v>1534</v>
      </c>
      <c r="AHR439" s="3" t="s">
        <v>2017</v>
      </c>
      <c r="AHT439" s="3">
        <v>3069121</v>
      </c>
      <c r="AHU439" s="91">
        <v>46070.618738425917</v>
      </c>
      <c r="AHX439" s="3" t="s">
        <v>1536</v>
      </c>
      <c r="AHY439" s="3" t="s">
        <v>1537</v>
      </c>
      <c r="AHZ439" s="3" t="s">
        <v>1538</v>
      </c>
      <c r="AIB439" s="3" t="s">
        <v>2668</v>
      </c>
      <c r="AIC439" s="3">
        <v>439</v>
      </c>
    </row>
    <row r="440" spans="1:913" x14ac:dyDescent="0.45">
      <c r="A440" s="3" t="s">
        <v>610</v>
      </c>
      <c r="B440" s="91">
        <v>46070.465949583333</v>
      </c>
      <c r="C440" s="91">
        <v>46070.468316678242</v>
      </c>
      <c r="D440" s="91">
        <v>46070</v>
      </c>
      <c r="E440" s="91">
        <v>46070</v>
      </c>
      <c r="F440" s="3" t="s">
        <v>1020</v>
      </c>
      <c r="G440" s="3" t="s">
        <v>597</v>
      </c>
      <c r="H440" s="3" t="s">
        <v>597</v>
      </c>
      <c r="I440" s="3" t="s">
        <v>597</v>
      </c>
      <c r="J440" s="3" t="s">
        <v>1518</v>
      </c>
      <c r="K440" s="3" t="s">
        <v>1654</v>
      </c>
      <c r="M440" s="3" t="s">
        <v>1054</v>
      </c>
      <c r="N440" s="3">
        <v>0</v>
      </c>
      <c r="O440" s="3">
        <v>0</v>
      </c>
      <c r="P440" s="3">
        <v>0</v>
      </c>
      <c r="Q440" s="3">
        <v>0</v>
      </c>
      <c r="R440" s="3">
        <v>0</v>
      </c>
      <c r="S440" s="3">
        <v>0</v>
      </c>
      <c r="T440" s="3">
        <v>0</v>
      </c>
      <c r="U440" s="3">
        <v>0</v>
      </c>
      <c r="V440" s="3">
        <v>0</v>
      </c>
      <c r="W440" s="3">
        <v>0</v>
      </c>
      <c r="X440" s="3">
        <v>0</v>
      </c>
      <c r="Y440" s="3">
        <v>0</v>
      </c>
      <c r="Z440" s="3">
        <v>0</v>
      </c>
      <c r="AA440" s="3">
        <v>0</v>
      </c>
      <c r="AB440" s="3">
        <v>0</v>
      </c>
      <c r="AC440" s="3">
        <v>0</v>
      </c>
      <c r="AD440" s="3">
        <v>0</v>
      </c>
      <c r="AE440" s="3">
        <v>0</v>
      </c>
      <c r="AF440" s="3">
        <v>0</v>
      </c>
      <c r="AG440" s="3">
        <v>0</v>
      </c>
      <c r="AH440" s="3">
        <v>1</v>
      </c>
      <c r="AI440" s="3">
        <v>0</v>
      </c>
      <c r="AJ440" s="3">
        <v>0</v>
      </c>
      <c r="NN440" s="3">
        <v>650</v>
      </c>
      <c r="NO440" s="3" t="s">
        <v>1909</v>
      </c>
      <c r="NP440" s="3" t="s">
        <v>2642</v>
      </c>
      <c r="NQ440" s="3" t="s">
        <v>37</v>
      </c>
      <c r="TZ440" s="3">
        <v>250</v>
      </c>
      <c r="UA440" s="3" t="s">
        <v>50</v>
      </c>
      <c r="UB440" s="3" t="s">
        <v>679</v>
      </c>
      <c r="UC440" s="3" t="s">
        <v>26</v>
      </c>
      <c r="VH440" s="3">
        <v>150</v>
      </c>
      <c r="VI440" s="3" t="s">
        <v>953</v>
      </c>
      <c r="VJ440" s="3" t="s">
        <v>3</v>
      </c>
      <c r="VK440" s="3" t="s">
        <v>26</v>
      </c>
      <c r="WP440" s="3">
        <v>250</v>
      </c>
      <c r="WQ440" s="3" t="s">
        <v>50</v>
      </c>
      <c r="WR440" s="3" t="s">
        <v>679</v>
      </c>
      <c r="WS440" s="3" t="s">
        <v>26</v>
      </c>
      <c r="AAJ440" s="3" t="s">
        <v>1523</v>
      </c>
      <c r="AAK440" s="3" t="s">
        <v>1520</v>
      </c>
      <c r="AAQ440" s="3" t="s">
        <v>1525</v>
      </c>
      <c r="AAR440" s="3">
        <v>1</v>
      </c>
      <c r="AAS440" s="3">
        <v>1</v>
      </c>
      <c r="AAT440" s="3" t="s">
        <v>37</v>
      </c>
      <c r="AAU440" s="3" t="s">
        <v>1629</v>
      </c>
      <c r="AAX440" s="3" t="s">
        <v>1525</v>
      </c>
      <c r="ABT440" s="3">
        <v>1250</v>
      </c>
      <c r="ABU440" s="3" t="s">
        <v>679</v>
      </c>
      <c r="ABV440" s="3" t="s">
        <v>680</v>
      </c>
      <c r="ADF440" s="3" t="s">
        <v>1525</v>
      </c>
      <c r="ADO440" s="3" t="s">
        <v>1525</v>
      </c>
      <c r="ADY440" s="3" t="s">
        <v>1525</v>
      </c>
      <c r="AEK440" s="3" t="s">
        <v>2669</v>
      </c>
      <c r="AEW440" s="3" t="s">
        <v>1582</v>
      </c>
      <c r="AEX440" s="3">
        <v>0</v>
      </c>
      <c r="AEY440" s="3">
        <v>0</v>
      </c>
      <c r="AEZ440" s="3">
        <v>0</v>
      </c>
      <c r="AFA440" s="3">
        <v>0</v>
      </c>
      <c r="AFB440" s="3">
        <v>0</v>
      </c>
      <c r="AFC440" s="3">
        <v>0</v>
      </c>
      <c r="AFD440" s="3">
        <v>0</v>
      </c>
      <c r="AFE440" s="3">
        <v>0</v>
      </c>
      <c r="AFF440" s="3">
        <v>0</v>
      </c>
      <c r="AFG440" s="3">
        <v>0</v>
      </c>
      <c r="AFH440" s="3">
        <v>0</v>
      </c>
      <c r="AFI440" s="3">
        <v>1</v>
      </c>
      <c r="AFJ440" s="3">
        <v>0</v>
      </c>
      <c r="AFL440" s="3" t="s">
        <v>1582</v>
      </c>
      <c r="AFN440" s="3" t="s">
        <v>1530</v>
      </c>
      <c r="AFO440" s="3">
        <v>1</v>
      </c>
      <c r="AFP440" s="3">
        <v>0</v>
      </c>
      <c r="AFQ440" s="3">
        <v>0</v>
      </c>
      <c r="AFR440" s="3">
        <v>0</v>
      </c>
      <c r="AFS440" s="3">
        <v>0</v>
      </c>
      <c r="AFT440" s="3">
        <v>0</v>
      </c>
      <c r="AFU440" s="3">
        <v>0</v>
      </c>
      <c r="AFV440" s="3">
        <v>0</v>
      </c>
      <c r="AFW440" s="3">
        <v>0</v>
      </c>
      <c r="AFX440" s="3">
        <v>0</v>
      </c>
      <c r="AFY440" s="3">
        <v>0</v>
      </c>
      <c r="AGA440" s="3" t="s">
        <v>1636</v>
      </c>
      <c r="AGB440" s="3">
        <v>0</v>
      </c>
      <c r="AGC440" s="3">
        <v>0</v>
      </c>
      <c r="AGD440" s="3">
        <v>1</v>
      </c>
      <c r="AGE440" s="3">
        <v>0</v>
      </c>
      <c r="AGF440" s="3">
        <v>0</v>
      </c>
      <c r="AGG440" s="3">
        <v>0</v>
      </c>
      <c r="AGH440" s="3">
        <v>0</v>
      </c>
      <c r="AGI440" s="3">
        <v>0</v>
      </c>
      <c r="AGK440" s="3" t="s">
        <v>1756</v>
      </c>
      <c r="AGL440" s="3" t="s">
        <v>1572</v>
      </c>
      <c r="AGM440" s="3">
        <v>1</v>
      </c>
      <c r="AGN440" s="3">
        <v>0</v>
      </c>
      <c r="AGO440" s="3">
        <v>0</v>
      </c>
      <c r="AGP440" s="3">
        <v>0</v>
      </c>
      <c r="AGQ440" s="3">
        <v>0</v>
      </c>
      <c r="AGR440" s="3">
        <v>0</v>
      </c>
      <c r="AGS440" s="3">
        <v>0</v>
      </c>
      <c r="AGT440" s="3">
        <v>0</v>
      </c>
      <c r="AGU440" s="3">
        <v>0</v>
      </c>
      <c r="AGV440" s="3">
        <v>0</v>
      </c>
      <c r="AGW440" s="3">
        <v>0</v>
      </c>
      <c r="AGX440" s="3">
        <v>0</v>
      </c>
      <c r="AGY440" s="3">
        <v>0</v>
      </c>
      <c r="AGZ440" s="3">
        <v>0</v>
      </c>
      <c r="AHA440" s="3">
        <v>0</v>
      </c>
      <c r="AHB440" s="3">
        <v>0</v>
      </c>
      <c r="AHC440" s="3">
        <v>0</v>
      </c>
      <c r="AHE440" s="3" t="s">
        <v>1533</v>
      </c>
      <c r="AHF440" s="3">
        <v>1</v>
      </c>
      <c r="AHG440" s="3">
        <v>0</v>
      </c>
      <c r="AHH440" s="3">
        <v>0</v>
      </c>
      <c r="AHI440" s="3">
        <v>0</v>
      </c>
      <c r="AHJ440" s="3">
        <v>0</v>
      </c>
      <c r="AHK440" s="3">
        <v>0</v>
      </c>
      <c r="AHL440" s="3">
        <v>0</v>
      </c>
      <c r="AHM440" s="3">
        <v>0</v>
      </c>
      <c r="AHN440" s="3">
        <v>0</v>
      </c>
      <c r="AHP440" s="3" t="s">
        <v>1534</v>
      </c>
      <c r="AHR440" s="3" t="s">
        <v>2017</v>
      </c>
      <c r="AHT440" s="3">
        <v>3069122</v>
      </c>
      <c r="AHU440" s="91">
        <v>46070.618750000001</v>
      </c>
      <c r="AHX440" s="3" t="s">
        <v>1536</v>
      </c>
      <c r="AHY440" s="3" t="s">
        <v>1537</v>
      </c>
      <c r="AHZ440" s="3" t="s">
        <v>1538</v>
      </c>
      <c r="AIB440" s="3" t="s">
        <v>2670</v>
      </c>
      <c r="AIC440" s="3">
        <v>440</v>
      </c>
    </row>
    <row r="441" spans="1:913" x14ac:dyDescent="0.45">
      <c r="A441" s="3" t="s">
        <v>611</v>
      </c>
      <c r="B441" s="91">
        <v>46070.469284722218</v>
      </c>
      <c r="C441" s="91">
        <v>46070.474193125003</v>
      </c>
      <c r="D441" s="91">
        <v>46070</v>
      </c>
      <c r="E441" s="91">
        <v>46070</v>
      </c>
      <c r="F441" s="3" t="s">
        <v>1020</v>
      </c>
      <c r="G441" s="3" t="s">
        <v>597</v>
      </c>
      <c r="H441" s="3" t="s">
        <v>597</v>
      </c>
      <c r="I441" s="3" t="s">
        <v>597</v>
      </c>
      <c r="J441" s="3" t="s">
        <v>1518</v>
      </c>
      <c r="K441" s="3" t="s">
        <v>1521</v>
      </c>
      <c r="M441" s="3" t="s">
        <v>2671</v>
      </c>
      <c r="N441" s="3">
        <v>0</v>
      </c>
      <c r="O441" s="3">
        <v>0</v>
      </c>
      <c r="P441" s="3">
        <v>0</v>
      </c>
      <c r="Q441" s="3">
        <v>0</v>
      </c>
      <c r="R441" s="3">
        <v>0</v>
      </c>
      <c r="S441" s="3">
        <v>0</v>
      </c>
      <c r="T441" s="3">
        <v>0</v>
      </c>
      <c r="U441" s="3">
        <v>0</v>
      </c>
      <c r="V441" s="3">
        <v>0</v>
      </c>
      <c r="W441" s="3">
        <v>0</v>
      </c>
      <c r="X441" s="3">
        <v>1</v>
      </c>
      <c r="Y441" s="3">
        <v>0</v>
      </c>
      <c r="Z441" s="3">
        <v>0</v>
      </c>
      <c r="AA441" s="3">
        <v>1</v>
      </c>
      <c r="AB441" s="3">
        <v>1</v>
      </c>
      <c r="AC441" s="3">
        <v>0</v>
      </c>
      <c r="AD441" s="3">
        <v>0</v>
      </c>
      <c r="AE441" s="3">
        <v>1</v>
      </c>
      <c r="AF441" s="3">
        <v>0</v>
      </c>
      <c r="AG441" s="3">
        <v>0</v>
      </c>
      <c r="AH441" s="3">
        <v>0</v>
      </c>
      <c r="AI441" s="3">
        <v>1</v>
      </c>
      <c r="AJ441" s="3">
        <v>0</v>
      </c>
      <c r="MF441" s="3">
        <v>300</v>
      </c>
      <c r="MG441" s="3" t="s">
        <v>25</v>
      </c>
      <c r="MH441" s="3" t="s">
        <v>59</v>
      </c>
      <c r="MI441" s="3" t="s">
        <v>26</v>
      </c>
      <c r="NK441" s="3" t="s">
        <v>1523</v>
      </c>
      <c r="NL441" s="3" t="s">
        <v>1576</v>
      </c>
      <c r="NS441" s="3" t="s">
        <v>1520</v>
      </c>
      <c r="NT441" s="3">
        <v>30</v>
      </c>
      <c r="NU441" s="3">
        <v>30</v>
      </c>
      <c r="NV441" s="3" t="s">
        <v>37</v>
      </c>
      <c r="NW441" s="3" t="s">
        <v>1547</v>
      </c>
      <c r="NY441" s="3" t="s">
        <v>1986</v>
      </c>
      <c r="NZ441" s="3" t="s">
        <v>1525</v>
      </c>
      <c r="OV441" s="3">
        <v>500</v>
      </c>
      <c r="OW441" s="3" t="s">
        <v>31</v>
      </c>
      <c r="OX441" s="3" t="s">
        <v>3</v>
      </c>
      <c r="OY441" s="3" t="s">
        <v>37</v>
      </c>
      <c r="QD441" s="3">
        <v>300</v>
      </c>
      <c r="QE441" s="3" t="s">
        <v>25</v>
      </c>
      <c r="QF441" s="3" t="s">
        <v>59</v>
      </c>
      <c r="QG441" s="3" t="s">
        <v>26</v>
      </c>
      <c r="SS441" s="3">
        <v>1500</v>
      </c>
      <c r="ST441" s="3" t="s">
        <v>899</v>
      </c>
      <c r="SU441" s="3" t="s">
        <v>680</v>
      </c>
      <c r="TW441" s="3" t="s">
        <v>1523</v>
      </c>
      <c r="TX441" s="3" t="s">
        <v>1576</v>
      </c>
      <c r="UE441" s="3" t="s">
        <v>1520</v>
      </c>
      <c r="UF441" s="3">
        <v>30</v>
      </c>
      <c r="UG441" s="3">
        <v>30</v>
      </c>
      <c r="UH441" s="3" t="s">
        <v>37</v>
      </c>
      <c r="UI441" s="3" t="s">
        <v>1547</v>
      </c>
      <c r="UK441" s="3" t="s">
        <v>1986</v>
      </c>
      <c r="UL441" s="3" t="s">
        <v>1525</v>
      </c>
      <c r="VE441" s="3" t="s">
        <v>1523</v>
      </c>
      <c r="VF441" s="3" t="s">
        <v>1576</v>
      </c>
      <c r="VH441" s="3">
        <v>150</v>
      </c>
      <c r="VI441" s="3" t="s">
        <v>953</v>
      </c>
      <c r="VJ441" s="3" t="s">
        <v>3</v>
      </c>
      <c r="VK441" s="3" t="s">
        <v>26</v>
      </c>
      <c r="VM441" s="3" t="s">
        <v>1520</v>
      </c>
      <c r="VN441" s="3">
        <v>30</v>
      </c>
      <c r="VO441" s="3">
        <v>30</v>
      </c>
      <c r="VP441" s="3" t="s">
        <v>37</v>
      </c>
      <c r="VQ441" s="3" t="s">
        <v>1547</v>
      </c>
      <c r="VS441" s="3" t="s">
        <v>1986</v>
      </c>
      <c r="VT441" s="3" t="s">
        <v>1525</v>
      </c>
      <c r="WM441" s="3" t="s">
        <v>1523</v>
      </c>
      <c r="WN441" s="3" t="s">
        <v>1520</v>
      </c>
      <c r="WU441" s="3" t="s">
        <v>1520</v>
      </c>
      <c r="WV441" s="3">
        <v>30</v>
      </c>
      <c r="WW441" s="3">
        <v>30</v>
      </c>
      <c r="WX441" s="3" t="s">
        <v>37</v>
      </c>
      <c r="WY441" s="3" t="s">
        <v>1547</v>
      </c>
      <c r="XA441" s="3" t="s">
        <v>1986</v>
      </c>
      <c r="XB441" s="3" t="s">
        <v>1525</v>
      </c>
      <c r="ABQ441" s="3" t="s">
        <v>1523</v>
      </c>
      <c r="ABR441" s="3" t="s">
        <v>1520</v>
      </c>
      <c r="ABX441" s="3" t="s">
        <v>1520</v>
      </c>
      <c r="ABY441" s="3">
        <v>15</v>
      </c>
      <c r="ABZ441" s="3">
        <v>15</v>
      </c>
      <c r="ACA441" s="3" t="s">
        <v>37</v>
      </c>
      <c r="ACB441" s="3" t="s">
        <v>1547</v>
      </c>
      <c r="ACD441" s="3" t="s">
        <v>1986</v>
      </c>
      <c r="ACE441" s="3" t="s">
        <v>1525</v>
      </c>
      <c r="ADF441" s="3" t="s">
        <v>1520</v>
      </c>
      <c r="ADG441" s="3" t="s">
        <v>1550</v>
      </c>
      <c r="ADH441" s="3">
        <v>0</v>
      </c>
      <c r="ADI441" s="3">
        <v>1</v>
      </c>
      <c r="ADJ441" s="3">
        <v>0</v>
      </c>
      <c r="ADK441" s="3">
        <v>0</v>
      </c>
      <c r="ADL441" s="3">
        <v>0</v>
      </c>
      <c r="ADM441" s="3">
        <v>0</v>
      </c>
      <c r="ADO441" s="3" t="s">
        <v>1520</v>
      </c>
      <c r="ADP441" s="3" t="s">
        <v>1786</v>
      </c>
      <c r="ADQ441" s="3">
        <v>0</v>
      </c>
      <c r="ADR441" s="3">
        <v>0</v>
      </c>
      <c r="ADS441" s="3">
        <v>1</v>
      </c>
      <c r="ADT441" s="3">
        <v>0</v>
      </c>
      <c r="ADU441" s="3">
        <v>0</v>
      </c>
      <c r="ADV441" s="3">
        <v>0</v>
      </c>
      <c r="ADW441" s="3">
        <v>0</v>
      </c>
      <c r="ADY441" s="3" t="s">
        <v>1525</v>
      </c>
      <c r="AEK441" s="3" t="s">
        <v>1520</v>
      </c>
      <c r="AEL441" s="3" t="s">
        <v>1593</v>
      </c>
      <c r="AEM441" s="3">
        <v>1</v>
      </c>
      <c r="AEN441" s="3">
        <v>0</v>
      </c>
      <c r="AEO441" s="3">
        <v>0</v>
      </c>
      <c r="AEP441" s="3">
        <v>1</v>
      </c>
      <c r="AEQ441" s="3">
        <v>0</v>
      </c>
      <c r="AER441" s="3">
        <v>0</v>
      </c>
      <c r="AES441" s="3">
        <v>0</v>
      </c>
      <c r="AET441" s="3">
        <v>0</v>
      </c>
      <c r="AEU441" s="3">
        <v>0</v>
      </c>
      <c r="AEW441" s="3" t="s">
        <v>1528</v>
      </c>
      <c r="AEX441" s="3">
        <v>1</v>
      </c>
      <c r="AEY441" s="3">
        <v>0</v>
      </c>
      <c r="AEZ441" s="3">
        <v>0</v>
      </c>
      <c r="AFA441" s="3">
        <v>0</v>
      </c>
      <c r="AFB441" s="3">
        <v>0</v>
      </c>
      <c r="AFC441" s="3">
        <v>0</v>
      </c>
      <c r="AFD441" s="3">
        <v>0</v>
      </c>
      <c r="AFE441" s="3">
        <v>0</v>
      </c>
      <c r="AFF441" s="3">
        <v>0</v>
      </c>
      <c r="AFG441" s="3">
        <v>0</v>
      </c>
      <c r="AFH441" s="3">
        <v>0</v>
      </c>
      <c r="AFI441" s="3">
        <v>0</v>
      </c>
      <c r="AFJ441" s="3">
        <v>0</v>
      </c>
      <c r="AFL441" s="3" t="s">
        <v>1529</v>
      </c>
      <c r="AFN441" s="3" t="s">
        <v>1530</v>
      </c>
      <c r="AFO441" s="3">
        <v>1</v>
      </c>
      <c r="AFP441" s="3">
        <v>0</v>
      </c>
      <c r="AFQ441" s="3">
        <v>0</v>
      </c>
      <c r="AFR441" s="3">
        <v>0</v>
      </c>
      <c r="AFS441" s="3">
        <v>0</v>
      </c>
      <c r="AFT441" s="3">
        <v>0</v>
      </c>
      <c r="AFU441" s="3">
        <v>0</v>
      </c>
      <c r="AFV441" s="3">
        <v>0</v>
      </c>
      <c r="AFW441" s="3">
        <v>0</v>
      </c>
      <c r="AFX441" s="3">
        <v>0</v>
      </c>
      <c r="AFY441" s="3">
        <v>0</v>
      </c>
      <c r="AGA441" s="3" t="s">
        <v>1636</v>
      </c>
      <c r="AGB441" s="3">
        <v>0</v>
      </c>
      <c r="AGC441" s="3">
        <v>0</v>
      </c>
      <c r="AGD441" s="3">
        <v>1</v>
      </c>
      <c r="AGE441" s="3">
        <v>0</v>
      </c>
      <c r="AGF441" s="3">
        <v>0</v>
      </c>
      <c r="AGG441" s="3">
        <v>0</v>
      </c>
      <c r="AGH441" s="3">
        <v>0</v>
      </c>
      <c r="AGI441" s="3">
        <v>0</v>
      </c>
      <c r="AGK441" s="3" t="s">
        <v>1520</v>
      </c>
      <c r="AGL441" s="3" t="s">
        <v>1572</v>
      </c>
      <c r="AGM441" s="3">
        <v>1</v>
      </c>
      <c r="AGN441" s="3">
        <v>0</v>
      </c>
      <c r="AGO441" s="3">
        <v>0</v>
      </c>
      <c r="AGP441" s="3">
        <v>0</v>
      </c>
      <c r="AGQ441" s="3">
        <v>0</v>
      </c>
      <c r="AGR441" s="3">
        <v>0</v>
      </c>
      <c r="AGS441" s="3">
        <v>0</v>
      </c>
      <c r="AGT441" s="3">
        <v>0</v>
      </c>
      <c r="AGU441" s="3">
        <v>0</v>
      </c>
      <c r="AGV441" s="3">
        <v>0</v>
      </c>
      <c r="AGW441" s="3">
        <v>0</v>
      </c>
      <c r="AGX441" s="3">
        <v>0</v>
      </c>
      <c r="AGY441" s="3">
        <v>0</v>
      </c>
      <c r="AGZ441" s="3">
        <v>0</v>
      </c>
      <c r="AHA441" s="3">
        <v>0</v>
      </c>
      <c r="AHB441" s="3">
        <v>0</v>
      </c>
      <c r="AHC441" s="3">
        <v>0</v>
      </c>
      <c r="AHE441" s="3" t="s">
        <v>1533</v>
      </c>
      <c r="AHF441" s="3">
        <v>1</v>
      </c>
      <c r="AHG441" s="3">
        <v>0</v>
      </c>
      <c r="AHH441" s="3">
        <v>0</v>
      </c>
      <c r="AHI441" s="3">
        <v>0</v>
      </c>
      <c r="AHJ441" s="3">
        <v>0</v>
      </c>
      <c r="AHK441" s="3">
        <v>0</v>
      </c>
      <c r="AHL441" s="3">
        <v>0</v>
      </c>
      <c r="AHM441" s="3">
        <v>0</v>
      </c>
      <c r="AHN441" s="3">
        <v>0</v>
      </c>
      <c r="AHP441" s="3" t="s">
        <v>1534</v>
      </c>
      <c r="AHR441" s="3" t="s">
        <v>1715</v>
      </c>
      <c r="AHT441" s="3">
        <v>3069123</v>
      </c>
      <c r="AHU441" s="91">
        <v>46070.618773148148</v>
      </c>
      <c r="AHX441" s="3" t="s">
        <v>1536</v>
      </c>
      <c r="AHY441" s="3" t="s">
        <v>1537</v>
      </c>
      <c r="AHZ441" s="3" t="s">
        <v>1538</v>
      </c>
      <c r="AIB441" s="3" t="s">
        <v>2672</v>
      </c>
      <c r="AIC441" s="3">
        <v>441</v>
      </c>
    </row>
    <row r="442" spans="1:913" x14ac:dyDescent="0.45">
      <c r="A442" s="3" t="s">
        <v>612</v>
      </c>
      <c r="B442" s="91">
        <v>46070.47535922454</v>
      </c>
      <c r="C442" s="91">
        <v>46070.479323715277</v>
      </c>
      <c r="D442" s="91">
        <v>46070</v>
      </c>
      <c r="E442" s="91">
        <v>46070</v>
      </c>
      <c r="F442" s="3" t="s">
        <v>1020</v>
      </c>
      <c r="G442" s="3" t="s">
        <v>597</v>
      </c>
      <c r="H442" s="3" t="s">
        <v>597</v>
      </c>
      <c r="I442" s="3" t="s">
        <v>597</v>
      </c>
      <c r="J442" s="3" t="s">
        <v>1518</v>
      </c>
      <c r="K442" s="3" t="s">
        <v>1540</v>
      </c>
      <c r="M442" s="3" t="s">
        <v>2673</v>
      </c>
      <c r="N442" s="3">
        <v>0</v>
      </c>
      <c r="O442" s="3">
        <v>0</v>
      </c>
      <c r="P442" s="3">
        <v>0</v>
      </c>
      <c r="Q442" s="3">
        <v>0</v>
      </c>
      <c r="R442" s="3">
        <v>0</v>
      </c>
      <c r="S442" s="3">
        <v>0</v>
      </c>
      <c r="T442" s="3">
        <v>0</v>
      </c>
      <c r="U442" s="3">
        <v>0</v>
      </c>
      <c r="V442" s="3">
        <v>0</v>
      </c>
      <c r="W442" s="3">
        <v>1</v>
      </c>
      <c r="X442" s="3">
        <v>0</v>
      </c>
      <c r="Y442" s="3">
        <v>1</v>
      </c>
      <c r="Z442" s="3">
        <v>1</v>
      </c>
      <c r="AA442" s="3">
        <v>0</v>
      </c>
      <c r="AB442" s="3">
        <v>1</v>
      </c>
      <c r="AC442" s="3">
        <v>0</v>
      </c>
      <c r="AD442" s="3">
        <v>1</v>
      </c>
      <c r="AE442" s="3">
        <v>0</v>
      </c>
      <c r="AF442" s="3">
        <v>0</v>
      </c>
      <c r="AG442" s="3">
        <v>0</v>
      </c>
      <c r="AH442" s="3">
        <v>0</v>
      </c>
      <c r="AI442" s="3">
        <v>0</v>
      </c>
      <c r="AJ442" s="3">
        <v>0</v>
      </c>
      <c r="MC442" s="3" t="s">
        <v>1542</v>
      </c>
      <c r="MD442" s="3" t="s">
        <v>1576</v>
      </c>
      <c r="MK442" s="3" t="s">
        <v>1525</v>
      </c>
      <c r="ML442" s="3">
        <v>1</v>
      </c>
      <c r="MM442" s="3">
        <v>1</v>
      </c>
      <c r="MN442" s="3" t="s">
        <v>37</v>
      </c>
      <c r="MO442" s="3" t="s">
        <v>1629</v>
      </c>
      <c r="MR442" s="3" t="s">
        <v>1520</v>
      </c>
      <c r="MS442" s="3" t="s">
        <v>2188</v>
      </c>
      <c r="MT442" s="3">
        <v>1</v>
      </c>
      <c r="MU442" s="3">
        <v>1</v>
      </c>
      <c r="MV442" s="3">
        <v>0</v>
      </c>
      <c r="MW442" s="3">
        <v>0</v>
      </c>
      <c r="MX442" s="3">
        <v>0</v>
      </c>
      <c r="MY442" s="3">
        <v>0</v>
      </c>
      <c r="MZ442" s="3">
        <v>0</v>
      </c>
      <c r="NA442" s="3">
        <v>0</v>
      </c>
      <c r="NB442" s="3">
        <v>0</v>
      </c>
      <c r="NC442" s="3">
        <v>1</v>
      </c>
      <c r="ND442" s="3">
        <v>0</v>
      </c>
      <c r="NE442" s="3">
        <v>0</v>
      </c>
      <c r="NF442" s="3">
        <v>0</v>
      </c>
      <c r="NG442" s="3">
        <v>0</v>
      </c>
      <c r="NH442" s="3">
        <v>0</v>
      </c>
      <c r="OS442" s="3" t="s">
        <v>1542</v>
      </c>
      <c r="OT442" s="3" t="s">
        <v>1576</v>
      </c>
      <c r="OV442" s="3">
        <v>500</v>
      </c>
      <c r="OW442" s="3" t="s">
        <v>31</v>
      </c>
      <c r="OX442" s="3" t="s">
        <v>3</v>
      </c>
      <c r="OY442" s="3" t="s">
        <v>37</v>
      </c>
      <c r="PA442" s="3" t="s">
        <v>1525</v>
      </c>
      <c r="PB442" s="3">
        <v>1</v>
      </c>
      <c r="PC442" s="3">
        <v>1</v>
      </c>
      <c r="PD442" s="3" t="s">
        <v>37</v>
      </c>
      <c r="PE442" s="3" t="s">
        <v>1629</v>
      </c>
      <c r="PH442" s="3" t="s">
        <v>1520</v>
      </c>
      <c r="PI442" s="3" t="s">
        <v>2674</v>
      </c>
      <c r="PJ442" s="3">
        <v>1</v>
      </c>
      <c r="PK442" s="3">
        <v>1</v>
      </c>
      <c r="PL442" s="3">
        <v>0</v>
      </c>
      <c r="PM442" s="3">
        <v>1</v>
      </c>
      <c r="PN442" s="3">
        <v>0</v>
      </c>
      <c r="PO442" s="3">
        <v>0</v>
      </c>
      <c r="PP442" s="3">
        <v>0</v>
      </c>
      <c r="PQ442" s="3">
        <v>0</v>
      </c>
      <c r="PR442" s="3">
        <v>0</v>
      </c>
      <c r="PS442" s="3">
        <v>1</v>
      </c>
      <c r="PT442" s="3">
        <v>0</v>
      </c>
      <c r="PU442" s="3">
        <v>0</v>
      </c>
      <c r="PV442" s="3">
        <v>0</v>
      </c>
      <c r="PW442" s="3">
        <v>0</v>
      </c>
      <c r="PX442" s="3">
        <v>0</v>
      </c>
      <c r="QA442" s="3" t="s">
        <v>1523</v>
      </c>
      <c r="QB442" s="3" t="s">
        <v>1576</v>
      </c>
      <c r="QD442" s="3">
        <v>300</v>
      </c>
      <c r="QE442" s="3" t="s">
        <v>25</v>
      </c>
      <c r="QF442" s="3" t="s">
        <v>59</v>
      </c>
      <c r="QG442" s="3" t="s">
        <v>26</v>
      </c>
      <c r="QI442" s="3" t="s">
        <v>1520</v>
      </c>
      <c r="QJ442" s="3">
        <v>1</v>
      </c>
      <c r="QK442" s="3">
        <v>1</v>
      </c>
      <c r="QL442" s="3" t="s">
        <v>37</v>
      </c>
      <c r="QM442" s="3" t="s">
        <v>1629</v>
      </c>
      <c r="QP442" s="3" t="s">
        <v>1525</v>
      </c>
      <c r="SP442" s="3" t="s">
        <v>1523</v>
      </c>
      <c r="SQ442" s="3" t="s">
        <v>1520</v>
      </c>
      <c r="SS442" s="3">
        <v>1500</v>
      </c>
      <c r="ST442" s="3" t="s">
        <v>899</v>
      </c>
      <c r="SU442" s="3" t="s">
        <v>680</v>
      </c>
      <c r="SW442" s="3" t="s">
        <v>1520</v>
      </c>
      <c r="SX442" s="3">
        <v>15</v>
      </c>
      <c r="SY442" s="3">
        <v>15</v>
      </c>
      <c r="SZ442" s="3" t="s">
        <v>37</v>
      </c>
      <c r="TA442" s="3" t="s">
        <v>1629</v>
      </c>
      <c r="TD442" s="3" t="s">
        <v>1520</v>
      </c>
      <c r="TE442" s="3" t="s">
        <v>2134</v>
      </c>
      <c r="TF442" s="3">
        <v>1</v>
      </c>
      <c r="TG442" s="3">
        <v>0</v>
      </c>
      <c r="TH442" s="3">
        <v>0</v>
      </c>
      <c r="TI442" s="3">
        <v>0</v>
      </c>
      <c r="TJ442" s="3">
        <v>0</v>
      </c>
      <c r="TK442" s="3">
        <v>0</v>
      </c>
      <c r="TL442" s="3">
        <v>0</v>
      </c>
      <c r="TM442" s="3">
        <v>0</v>
      </c>
      <c r="TN442" s="3">
        <v>0</v>
      </c>
      <c r="TO442" s="3">
        <v>0</v>
      </c>
      <c r="TP442" s="3">
        <v>0</v>
      </c>
      <c r="TQ442" s="3">
        <v>0</v>
      </c>
      <c r="TR442" s="3">
        <v>1</v>
      </c>
      <c r="TS442" s="3">
        <v>0</v>
      </c>
      <c r="TT442" s="3">
        <v>0</v>
      </c>
      <c r="VE442" s="3" t="s">
        <v>1523</v>
      </c>
      <c r="VF442" s="3" t="s">
        <v>1576</v>
      </c>
      <c r="VH442" s="3">
        <v>150</v>
      </c>
      <c r="VI442" s="3" t="s">
        <v>953</v>
      </c>
      <c r="VJ442" s="3" t="s">
        <v>3</v>
      </c>
      <c r="VK442" s="3" t="s">
        <v>26</v>
      </c>
      <c r="VM442" s="3" t="s">
        <v>1520</v>
      </c>
      <c r="VN442" s="3">
        <v>15</v>
      </c>
      <c r="VO442" s="3">
        <v>15</v>
      </c>
      <c r="VP442" s="3" t="s">
        <v>37</v>
      </c>
      <c r="VQ442" s="3" t="s">
        <v>1547</v>
      </c>
      <c r="VS442" s="3" t="s">
        <v>1986</v>
      </c>
      <c r="VT442" s="3" t="s">
        <v>1520</v>
      </c>
      <c r="VU442" s="3" t="s">
        <v>2675</v>
      </c>
      <c r="VV442" s="3">
        <v>0</v>
      </c>
      <c r="VW442" s="3">
        <v>0</v>
      </c>
      <c r="VX442" s="3">
        <v>0</v>
      </c>
      <c r="VY442" s="3">
        <v>1</v>
      </c>
      <c r="VZ442" s="3">
        <v>0</v>
      </c>
      <c r="WA442" s="3">
        <v>0</v>
      </c>
      <c r="WB442" s="3">
        <v>0</v>
      </c>
      <c r="WC442" s="3">
        <v>0</v>
      </c>
      <c r="WD442" s="3">
        <v>0</v>
      </c>
      <c r="WE442" s="3">
        <v>0</v>
      </c>
      <c r="WF442" s="3">
        <v>0</v>
      </c>
      <c r="WG442" s="3">
        <v>0</v>
      </c>
      <c r="WH442" s="3">
        <v>1</v>
      </c>
      <c r="WI442" s="3">
        <v>0</v>
      </c>
      <c r="WJ442" s="3">
        <v>0</v>
      </c>
      <c r="WP442" s="3">
        <v>250</v>
      </c>
      <c r="WQ442" s="3" t="s">
        <v>50</v>
      </c>
      <c r="WR442" s="3" t="s">
        <v>679</v>
      </c>
      <c r="WS442" s="3" t="s">
        <v>26</v>
      </c>
      <c r="ADF442" s="3" t="s">
        <v>1520</v>
      </c>
      <c r="ADG442" s="3" t="s">
        <v>1550</v>
      </c>
      <c r="ADH442" s="3">
        <v>0</v>
      </c>
      <c r="ADI442" s="3">
        <v>1</v>
      </c>
      <c r="ADJ442" s="3">
        <v>0</v>
      </c>
      <c r="ADK442" s="3">
        <v>0</v>
      </c>
      <c r="ADL442" s="3">
        <v>0</v>
      </c>
      <c r="ADM442" s="3">
        <v>0</v>
      </c>
      <c r="ADO442" s="3" t="s">
        <v>1520</v>
      </c>
      <c r="ADP442" s="3" t="s">
        <v>1786</v>
      </c>
      <c r="ADQ442" s="3">
        <v>0</v>
      </c>
      <c r="ADR442" s="3">
        <v>0</v>
      </c>
      <c r="ADS442" s="3">
        <v>1</v>
      </c>
      <c r="ADT442" s="3">
        <v>0</v>
      </c>
      <c r="ADU442" s="3">
        <v>0</v>
      </c>
      <c r="ADV442" s="3">
        <v>0</v>
      </c>
      <c r="ADW442" s="3">
        <v>0</v>
      </c>
      <c r="ADY442" s="3" t="s">
        <v>1525</v>
      </c>
      <c r="AEK442" s="3" t="s">
        <v>1520</v>
      </c>
      <c r="AEL442" s="3" t="s">
        <v>1997</v>
      </c>
      <c r="AEM442" s="3">
        <v>1</v>
      </c>
      <c r="AEN442" s="3">
        <v>0</v>
      </c>
      <c r="AEO442" s="3">
        <v>0</v>
      </c>
      <c r="AEP442" s="3">
        <v>1</v>
      </c>
      <c r="AEQ442" s="3">
        <v>0</v>
      </c>
      <c r="AER442" s="3">
        <v>0</v>
      </c>
      <c r="AES442" s="3">
        <v>0</v>
      </c>
      <c r="AET442" s="3">
        <v>0</v>
      </c>
      <c r="AEU442" s="3">
        <v>0</v>
      </c>
      <c r="AEW442" s="3" t="s">
        <v>1528</v>
      </c>
      <c r="AEX442" s="3">
        <v>1</v>
      </c>
      <c r="AEY442" s="3">
        <v>0</v>
      </c>
      <c r="AEZ442" s="3">
        <v>0</v>
      </c>
      <c r="AFA442" s="3">
        <v>0</v>
      </c>
      <c r="AFB442" s="3">
        <v>0</v>
      </c>
      <c r="AFC442" s="3">
        <v>0</v>
      </c>
      <c r="AFD442" s="3">
        <v>0</v>
      </c>
      <c r="AFE442" s="3">
        <v>0</v>
      </c>
      <c r="AFF442" s="3">
        <v>0</v>
      </c>
      <c r="AFG442" s="3">
        <v>0</v>
      </c>
      <c r="AFH442" s="3">
        <v>0</v>
      </c>
      <c r="AFI442" s="3">
        <v>0</v>
      </c>
      <c r="AFJ442" s="3">
        <v>0</v>
      </c>
      <c r="AFL442" s="3" t="s">
        <v>1529</v>
      </c>
      <c r="AFN442" s="3" t="s">
        <v>1530</v>
      </c>
      <c r="AFO442" s="3">
        <v>1</v>
      </c>
      <c r="AFP442" s="3">
        <v>0</v>
      </c>
      <c r="AFQ442" s="3">
        <v>0</v>
      </c>
      <c r="AFR442" s="3">
        <v>0</v>
      </c>
      <c r="AFS442" s="3">
        <v>0</v>
      </c>
      <c r="AFT442" s="3">
        <v>0</v>
      </c>
      <c r="AFU442" s="3">
        <v>0</v>
      </c>
      <c r="AFV442" s="3">
        <v>0</v>
      </c>
      <c r="AFW442" s="3">
        <v>0</v>
      </c>
      <c r="AFX442" s="3">
        <v>0</v>
      </c>
      <c r="AFY442" s="3">
        <v>0</v>
      </c>
      <c r="AGA442" s="3" t="s">
        <v>1636</v>
      </c>
      <c r="AGB442" s="3">
        <v>0</v>
      </c>
      <c r="AGC442" s="3">
        <v>0</v>
      </c>
      <c r="AGD442" s="3">
        <v>1</v>
      </c>
      <c r="AGE442" s="3">
        <v>0</v>
      </c>
      <c r="AGF442" s="3">
        <v>0</v>
      </c>
      <c r="AGG442" s="3">
        <v>0</v>
      </c>
      <c r="AGH442" s="3">
        <v>0</v>
      </c>
      <c r="AGI442" s="3">
        <v>0</v>
      </c>
      <c r="AGK442" s="3" t="s">
        <v>1520</v>
      </c>
      <c r="AGL442" s="3" t="s">
        <v>1572</v>
      </c>
      <c r="AGM442" s="3">
        <v>1</v>
      </c>
      <c r="AGN442" s="3">
        <v>0</v>
      </c>
      <c r="AGO442" s="3">
        <v>0</v>
      </c>
      <c r="AGP442" s="3">
        <v>0</v>
      </c>
      <c r="AGQ442" s="3">
        <v>0</v>
      </c>
      <c r="AGR442" s="3">
        <v>0</v>
      </c>
      <c r="AGS442" s="3">
        <v>0</v>
      </c>
      <c r="AGT442" s="3">
        <v>0</v>
      </c>
      <c r="AGU442" s="3">
        <v>0</v>
      </c>
      <c r="AGV442" s="3">
        <v>0</v>
      </c>
      <c r="AGW442" s="3">
        <v>0</v>
      </c>
      <c r="AGX442" s="3">
        <v>0</v>
      </c>
      <c r="AGY442" s="3">
        <v>0</v>
      </c>
      <c r="AGZ442" s="3">
        <v>0</v>
      </c>
      <c r="AHA442" s="3">
        <v>0</v>
      </c>
      <c r="AHB442" s="3">
        <v>0</v>
      </c>
      <c r="AHC442" s="3">
        <v>0</v>
      </c>
      <c r="AHE442" s="3" t="s">
        <v>1533</v>
      </c>
      <c r="AHF442" s="3">
        <v>1</v>
      </c>
      <c r="AHG442" s="3">
        <v>0</v>
      </c>
      <c r="AHH442" s="3">
        <v>0</v>
      </c>
      <c r="AHI442" s="3">
        <v>0</v>
      </c>
      <c r="AHJ442" s="3">
        <v>0</v>
      </c>
      <c r="AHK442" s="3">
        <v>0</v>
      </c>
      <c r="AHL442" s="3">
        <v>0</v>
      </c>
      <c r="AHM442" s="3">
        <v>0</v>
      </c>
      <c r="AHN442" s="3">
        <v>0</v>
      </c>
      <c r="AHP442" s="3" t="s">
        <v>1534</v>
      </c>
      <c r="AHR442" s="3" t="s">
        <v>1715</v>
      </c>
      <c r="AHT442" s="3">
        <v>3069124</v>
      </c>
      <c r="AHU442" s="91">
        <v>46070.618773148148</v>
      </c>
      <c r="AHX442" s="3" t="s">
        <v>1536</v>
      </c>
      <c r="AHY442" s="3" t="s">
        <v>1537</v>
      </c>
      <c r="AHZ442" s="3" t="s">
        <v>1538</v>
      </c>
      <c r="AIB442" s="3" t="s">
        <v>2676</v>
      </c>
      <c r="AIC442" s="3">
        <v>442</v>
      </c>
    </row>
    <row r="443" spans="1:913" x14ac:dyDescent="0.45">
      <c r="A443" s="3" t="s">
        <v>613</v>
      </c>
      <c r="B443" s="91">
        <v>46070.480282581018</v>
      </c>
      <c r="C443" s="91">
        <v>46070.48349053241</v>
      </c>
      <c r="D443" s="91">
        <v>46070</v>
      </c>
      <c r="E443" s="91">
        <v>46070</v>
      </c>
      <c r="F443" s="3" t="s">
        <v>1020</v>
      </c>
      <c r="G443" s="3" t="s">
        <v>597</v>
      </c>
      <c r="H443" s="3" t="s">
        <v>597</v>
      </c>
      <c r="I443" s="3" t="s">
        <v>597</v>
      </c>
      <c r="J443" s="3" t="s">
        <v>1518</v>
      </c>
      <c r="K443" s="3" t="s">
        <v>1564</v>
      </c>
      <c r="M443" s="3" t="s">
        <v>2677</v>
      </c>
      <c r="N443" s="3">
        <v>0</v>
      </c>
      <c r="O443" s="3">
        <v>0</v>
      </c>
      <c r="P443" s="3">
        <v>0</v>
      </c>
      <c r="Q443" s="3">
        <v>0</v>
      </c>
      <c r="R443" s="3">
        <v>0</v>
      </c>
      <c r="S443" s="3">
        <v>0</v>
      </c>
      <c r="T443" s="3">
        <v>0</v>
      </c>
      <c r="U443" s="3">
        <v>0</v>
      </c>
      <c r="V443" s="3">
        <v>0</v>
      </c>
      <c r="W443" s="3">
        <v>0</v>
      </c>
      <c r="X443" s="3">
        <v>0</v>
      </c>
      <c r="Y443" s="3">
        <v>1</v>
      </c>
      <c r="Z443" s="3">
        <v>1</v>
      </c>
      <c r="AA443" s="3">
        <v>0</v>
      </c>
      <c r="AB443" s="3">
        <v>1</v>
      </c>
      <c r="AC443" s="3">
        <v>0</v>
      </c>
      <c r="AD443" s="3">
        <v>1</v>
      </c>
      <c r="AE443" s="3">
        <v>1</v>
      </c>
      <c r="AF443" s="3">
        <v>0</v>
      </c>
      <c r="AG443" s="3">
        <v>0</v>
      </c>
      <c r="AH443" s="3">
        <v>0</v>
      </c>
      <c r="AI443" s="3">
        <v>0</v>
      </c>
      <c r="AJ443" s="3">
        <v>0</v>
      </c>
      <c r="OS443" s="3" t="s">
        <v>1542</v>
      </c>
      <c r="OT443" s="3" t="s">
        <v>1576</v>
      </c>
      <c r="PA443" s="3" t="s">
        <v>1525</v>
      </c>
      <c r="PB443" s="3">
        <v>15</v>
      </c>
      <c r="PC443" s="3">
        <v>15</v>
      </c>
      <c r="PD443" s="3" t="s">
        <v>37</v>
      </c>
      <c r="PE443" s="3" t="s">
        <v>1629</v>
      </c>
      <c r="PH443" s="3" t="s">
        <v>1525</v>
      </c>
      <c r="QA443" s="3" t="s">
        <v>1523</v>
      </c>
      <c r="QB443" s="3" t="s">
        <v>1576</v>
      </c>
      <c r="QI443" s="3" t="s">
        <v>1525</v>
      </c>
      <c r="QJ443" s="3">
        <v>15</v>
      </c>
      <c r="QK443" s="3">
        <v>15</v>
      </c>
      <c r="QL443" s="3" t="s">
        <v>37</v>
      </c>
      <c r="QM443" s="3" t="s">
        <v>1629</v>
      </c>
      <c r="QP443" s="3" t="s">
        <v>1525</v>
      </c>
      <c r="SP443" s="3" t="s">
        <v>1523</v>
      </c>
      <c r="SQ443" s="3" t="s">
        <v>1520</v>
      </c>
      <c r="SW443" s="3" t="s">
        <v>1520</v>
      </c>
      <c r="SX443" s="3">
        <v>15</v>
      </c>
      <c r="SY443" s="3">
        <v>15</v>
      </c>
      <c r="SZ443" s="3" t="s">
        <v>37</v>
      </c>
      <c r="TA443" s="3" t="s">
        <v>1629</v>
      </c>
      <c r="TD443" s="3" t="s">
        <v>1525</v>
      </c>
      <c r="VE443" s="3" t="s">
        <v>1523</v>
      </c>
      <c r="VF443" s="3" t="s">
        <v>1576</v>
      </c>
      <c r="VM443" s="3" t="s">
        <v>1520</v>
      </c>
      <c r="VN443" s="3">
        <v>7</v>
      </c>
      <c r="VO443" s="3">
        <v>7</v>
      </c>
      <c r="VP443" s="3" t="s">
        <v>37</v>
      </c>
      <c r="VQ443" s="3" t="s">
        <v>1547</v>
      </c>
      <c r="VS443" s="3" t="s">
        <v>1986</v>
      </c>
      <c r="VT443" s="3" t="s">
        <v>1525</v>
      </c>
      <c r="WM443" s="3" t="s">
        <v>1523</v>
      </c>
      <c r="WN443" s="3" t="s">
        <v>1520</v>
      </c>
      <c r="WU443" s="3" t="s">
        <v>1520</v>
      </c>
      <c r="WV443" s="3">
        <v>30</v>
      </c>
      <c r="WW443" s="3">
        <v>30</v>
      </c>
      <c r="WX443" s="3" t="s">
        <v>37</v>
      </c>
      <c r="WY443" s="3" t="s">
        <v>1547</v>
      </c>
      <c r="XA443" s="3" t="s">
        <v>1986</v>
      </c>
      <c r="XB443" s="3" t="s">
        <v>1520</v>
      </c>
      <c r="XC443" s="3" t="s">
        <v>2638</v>
      </c>
      <c r="XD443" s="3">
        <v>0</v>
      </c>
      <c r="XE443" s="3">
        <v>1</v>
      </c>
      <c r="XF443" s="3">
        <v>0</v>
      </c>
      <c r="XG443" s="3">
        <v>1</v>
      </c>
      <c r="XH443" s="3">
        <v>0</v>
      </c>
      <c r="XI443" s="3">
        <v>0</v>
      </c>
      <c r="XJ443" s="3">
        <v>0</v>
      </c>
      <c r="XK443" s="3">
        <v>0</v>
      </c>
      <c r="XL443" s="3">
        <v>0</v>
      </c>
      <c r="XM443" s="3">
        <v>0</v>
      </c>
      <c r="XN443" s="3">
        <v>0</v>
      </c>
      <c r="XO443" s="3">
        <v>0</v>
      </c>
      <c r="XP443" s="3">
        <v>1</v>
      </c>
      <c r="XQ443" s="3">
        <v>0</v>
      </c>
      <c r="XR443" s="3">
        <v>0</v>
      </c>
      <c r="ABT443" s="3">
        <v>1250</v>
      </c>
      <c r="ABU443" s="3" t="s">
        <v>679</v>
      </c>
      <c r="ABV443" s="3" t="s">
        <v>680</v>
      </c>
      <c r="ADF443" s="3" t="s">
        <v>1520</v>
      </c>
      <c r="ADG443" s="3" t="s">
        <v>1550</v>
      </c>
      <c r="ADH443" s="3">
        <v>0</v>
      </c>
      <c r="ADI443" s="3">
        <v>1</v>
      </c>
      <c r="ADJ443" s="3">
        <v>0</v>
      </c>
      <c r="ADK443" s="3">
        <v>0</v>
      </c>
      <c r="ADL443" s="3">
        <v>0</v>
      </c>
      <c r="ADM443" s="3">
        <v>0</v>
      </c>
      <c r="ADO443" s="3" t="s">
        <v>1520</v>
      </c>
      <c r="ADP443" s="3" t="s">
        <v>1786</v>
      </c>
      <c r="ADQ443" s="3">
        <v>0</v>
      </c>
      <c r="ADR443" s="3">
        <v>0</v>
      </c>
      <c r="ADS443" s="3">
        <v>1</v>
      </c>
      <c r="ADT443" s="3">
        <v>0</v>
      </c>
      <c r="ADU443" s="3">
        <v>0</v>
      </c>
      <c r="ADV443" s="3">
        <v>0</v>
      </c>
      <c r="ADW443" s="3">
        <v>0</v>
      </c>
      <c r="ADY443" s="3" t="s">
        <v>1525</v>
      </c>
      <c r="AEK443" s="3" t="s">
        <v>1520</v>
      </c>
      <c r="AEL443" s="3" t="s">
        <v>1593</v>
      </c>
      <c r="AEM443" s="3">
        <v>1</v>
      </c>
      <c r="AEN443" s="3">
        <v>0</v>
      </c>
      <c r="AEO443" s="3">
        <v>0</v>
      </c>
      <c r="AEP443" s="3">
        <v>1</v>
      </c>
      <c r="AEQ443" s="3">
        <v>0</v>
      </c>
      <c r="AER443" s="3">
        <v>0</v>
      </c>
      <c r="AES443" s="3">
        <v>0</v>
      </c>
      <c r="AET443" s="3">
        <v>0</v>
      </c>
      <c r="AEU443" s="3">
        <v>0</v>
      </c>
      <c r="AEW443" s="3" t="s">
        <v>1528</v>
      </c>
      <c r="AEX443" s="3">
        <v>1</v>
      </c>
      <c r="AEY443" s="3">
        <v>0</v>
      </c>
      <c r="AEZ443" s="3">
        <v>0</v>
      </c>
      <c r="AFA443" s="3">
        <v>0</v>
      </c>
      <c r="AFB443" s="3">
        <v>0</v>
      </c>
      <c r="AFC443" s="3">
        <v>0</v>
      </c>
      <c r="AFD443" s="3">
        <v>0</v>
      </c>
      <c r="AFE443" s="3">
        <v>0</v>
      </c>
      <c r="AFF443" s="3">
        <v>0</v>
      </c>
      <c r="AFG443" s="3">
        <v>0</v>
      </c>
      <c r="AFH443" s="3">
        <v>0</v>
      </c>
      <c r="AFI443" s="3">
        <v>0</v>
      </c>
      <c r="AFJ443" s="3">
        <v>0</v>
      </c>
      <c r="AFL443" s="3" t="s">
        <v>1529</v>
      </c>
      <c r="AFN443" s="3" t="s">
        <v>1530</v>
      </c>
      <c r="AFO443" s="3">
        <v>1</v>
      </c>
      <c r="AFP443" s="3">
        <v>0</v>
      </c>
      <c r="AFQ443" s="3">
        <v>0</v>
      </c>
      <c r="AFR443" s="3">
        <v>0</v>
      </c>
      <c r="AFS443" s="3">
        <v>0</v>
      </c>
      <c r="AFT443" s="3">
        <v>0</v>
      </c>
      <c r="AFU443" s="3">
        <v>0</v>
      </c>
      <c r="AFV443" s="3">
        <v>0</v>
      </c>
      <c r="AFW443" s="3">
        <v>0</v>
      </c>
      <c r="AFX443" s="3">
        <v>0</v>
      </c>
      <c r="AFY443" s="3">
        <v>0</v>
      </c>
      <c r="AGA443" s="3" t="s">
        <v>1636</v>
      </c>
      <c r="AGB443" s="3">
        <v>0</v>
      </c>
      <c r="AGC443" s="3">
        <v>0</v>
      </c>
      <c r="AGD443" s="3">
        <v>1</v>
      </c>
      <c r="AGE443" s="3">
        <v>0</v>
      </c>
      <c r="AGF443" s="3">
        <v>0</v>
      </c>
      <c r="AGG443" s="3">
        <v>0</v>
      </c>
      <c r="AGH443" s="3">
        <v>0</v>
      </c>
      <c r="AGI443" s="3">
        <v>0</v>
      </c>
      <c r="AGK443" s="3" t="s">
        <v>1520</v>
      </c>
      <c r="AGL443" s="3" t="s">
        <v>1572</v>
      </c>
      <c r="AGM443" s="3">
        <v>1</v>
      </c>
      <c r="AGN443" s="3">
        <v>0</v>
      </c>
      <c r="AGO443" s="3">
        <v>0</v>
      </c>
      <c r="AGP443" s="3">
        <v>0</v>
      </c>
      <c r="AGQ443" s="3">
        <v>0</v>
      </c>
      <c r="AGR443" s="3">
        <v>0</v>
      </c>
      <c r="AGS443" s="3">
        <v>0</v>
      </c>
      <c r="AGT443" s="3">
        <v>0</v>
      </c>
      <c r="AGU443" s="3">
        <v>0</v>
      </c>
      <c r="AGV443" s="3">
        <v>0</v>
      </c>
      <c r="AGW443" s="3">
        <v>0</v>
      </c>
      <c r="AGX443" s="3">
        <v>0</v>
      </c>
      <c r="AGY443" s="3">
        <v>0</v>
      </c>
      <c r="AGZ443" s="3">
        <v>0</v>
      </c>
      <c r="AHA443" s="3">
        <v>0</v>
      </c>
      <c r="AHB443" s="3">
        <v>0</v>
      </c>
      <c r="AHC443" s="3">
        <v>0</v>
      </c>
      <c r="AHE443" s="3" t="s">
        <v>1533</v>
      </c>
      <c r="AHF443" s="3">
        <v>1</v>
      </c>
      <c r="AHG443" s="3">
        <v>0</v>
      </c>
      <c r="AHH443" s="3">
        <v>0</v>
      </c>
      <c r="AHI443" s="3">
        <v>0</v>
      </c>
      <c r="AHJ443" s="3">
        <v>0</v>
      </c>
      <c r="AHK443" s="3">
        <v>0</v>
      </c>
      <c r="AHL443" s="3">
        <v>0</v>
      </c>
      <c r="AHM443" s="3">
        <v>0</v>
      </c>
      <c r="AHN443" s="3">
        <v>0</v>
      </c>
      <c r="AHP443" s="3" t="s">
        <v>1534</v>
      </c>
      <c r="AHR443" s="3" t="s">
        <v>2017</v>
      </c>
      <c r="AHT443" s="3">
        <v>3069125</v>
      </c>
      <c r="AHU443" s="91">
        <v>46070.618796296287</v>
      </c>
      <c r="AHX443" s="3" t="s">
        <v>1536</v>
      </c>
      <c r="AHY443" s="3" t="s">
        <v>1537</v>
      </c>
      <c r="AHZ443" s="3" t="s">
        <v>1538</v>
      </c>
      <c r="AIB443" s="3" t="s">
        <v>2678</v>
      </c>
      <c r="AIC443" s="3">
        <v>443</v>
      </c>
    </row>
    <row r="444" spans="1:913" x14ac:dyDescent="0.45">
      <c r="A444" s="3" t="s">
        <v>614</v>
      </c>
      <c r="B444" s="91">
        <v>46070.484757708327</v>
      </c>
      <c r="C444" s="91">
        <v>46070.486450416669</v>
      </c>
      <c r="D444" s="91">
        <v>46070</v>
      </c>
      <c r="E444" s="91">
        <v>46070</v>
      </c>
      <c r="F444" s="3" t="s">
        <v>1020</v>
      </c>
      <c r="G444" s="3" t="s">
        <v>597</v>
      </c>
      <c r="H444" s="3" t="s">
        <v>597</v>
      </c>
      <c r="I444" s="3" t="s">
        <v>597</v>
      </c>
      <c r="J444" s="3" t="s">
        <v>1518</v>
      </c>
      <c r="K444" s="3" t="s">
        <v>1540</v>
      </c>
      <c r="M444" s="3" t="s">
        <v>1053</v>
      </c>
      <c r="N444" s="3">
        <v>0</v>
      </c>
      <c r="O444" s="3">
        <v>0</v>
      </c>
      <c r="P444" s="3">
        <v>0</v>
      </c>
      <c r="Q444" s="3">
        <v>0</v>
      </c>
      <c r="R444" s="3">
        <v>0</v>
      </c>
      <c r="S444" s="3">
        <v>0</v>
      </c>
      <c r="T444" s="3">
        <v>0</v>
      </c>
      <c r="U444" s="3">
        <v>0</v>
      </c>
      <c r="V444" s="3">
        <v>0</v>
      </c>
      <c r="W444" s="3">
        <v>0</v>
      </c>
      <c r="X444" s="3">
        <v>0</v>
      </c>
      <c r="Y444" s="3">
        <v>0</v>
      </c>
      <c r="Z444" s="3">
        <v>0</v>
      </c>
      <c r="AA444" s="3">
        <v>0</v>
      </c>
      <c r="AB444" s="3">
        <v>0</v>
      </c>
      <c r="AC444" s="3">
        <v>0</v>
      </c>
      <c r="AD444" s="3">
        <v>0</v>
      </c>
      <c r="AE444" s="3">
        <v>0</v>
      </c>
      <c r="AF444" s="3">
        <v>0</v>
      </c>
      <c r="AG444" s="3">
        <v>0</v>
      </c>
      <c r="AH444" s="3">
        <v>0</v>
      </c>
      <c r="AI444" s="3">
        <v>1</v>
      </c>
      <c r="AJ444" s="3">
        <v>0</v>
      </c>
      <c r="MF444" s="3">
        <v>300</v>
      </c>
      <c r="MG444" s="3" t="s">
        <v>25</v>
      </c>
      <c r="MH444" s="3" t="s">
        <v>59</v>
      </c>
      <c r="MI444" s="3" t="s">
        <v>26</v>
      </c>
      <c r="OV444" s="3">
        <v>500</v>
      </c>
      <c r="OW444" s="3" t="s">
        <v>31</v>
      </c>
      <c r="OX444" s="3" t="s">
        <v>3</v>
      </c>
      <c r="OY444" s="3" t="s">
        <v>37</v>
      </c>
      <c r="QD444" s="3">
        <v>300</v>
      </c>
      <c r="QE444" s="3" t="s">
        <v>25</v>
      </c>
      <c r="QF444" s="3" t="s">
        <v>59</v>
      </c>
      <c r="QG444" s="3" t="s">
        <v>26</v>
      </c>
      <c r="SS444" s="3">
        <v>1500</v>
      </c>
      <c r="ST444" s="3" t="s">
        <v>899</v>
      </c>
      <c r="SU444" s="3" t="s">
        <v>680</v>
      </c>
      <c r="ABQ444" s="3" t="s">
        <v>1523</v>
      </c>
      <c r="ABR444" s="3" t="s">
        <v>1520</v>
      </c>
      <c r="ABX444" s="3" t="s">
        <v>1520</v>
      </c>
      <c r="ABY444" s="3">
        <v>7</v>
      </c>
      <c r="ABZ444" s="3">
        <v>7</v>
      </c>
      <c r="ACA444" s="3" t="s">
        <v>37</v>
      </c>
      <c r="ACB444" s="3" t="s">
        <v>1547</v>
      </c>
      <c r="ACD444" s="3" t="s">
        <v>1986</v>
      </c>
      <c r="ACE444" s="3" t="s">
        <v>1520</v>
      </c>
      <c r="ACF444" s="3" t="s">
        <v>2639</v>
      </c>
      <c r="ACG444" s="3">
        <v>0</v>
      </c>
      <c r="ACH444" s="3">
        <v>1</v>
      </c>
      <c r="ACI444" s="3">
        <v>0</v>
      </c>
      <c r="ACJ444" s="3">
        <v>1</v>
      </c>
      <c r="ACK444" s="3">
        <v>0</v>
      </c>
      <c r="ACL444" s="3">
        <v>0</v>
      </c>
      <c r="ACM444" s="3">
        <v>0</v>
      </c>
      <c r="ACN444" s="3">
        <v>0</v>
      </c>
      <c r="ACO444" s="3">
        <v>0</v>
      </c>
      <c r="ACP444" s="3">
        <v>0</v>
      </c>
      <c r="ACQ444" s="3">
        <v>0</v>
      </c>
      <c r="ACR444" s="3">
        <v>0</v>
      </c>
      <c r="ACS444" s="3">
        <v>1</v>
      </c>
      <c r="ACT444" s="3">
        <v>0</v>
      </c>
      <c r="ACU444" s="3">
        <v>0</v>
      </c>
      <c r="ADF444" s="3" t="s">
        <v>1520</v>
      </c>
      <c r="ADG444" s="3" t="s">
        <v>1550</v>
      </c>
      <c r="ADH444" s="3">
        <v>0</v>
      </c>
      <c r="ADI444" s="3">
        <v>1</v>
      </c>
      <c r="ADJ444" s="3">
        <v>0</v>
      </c>
      <c r="ADK444" s="3">
        <v>0</v>
      </c>
      <c r="ADL444" s="3">
        <v>0</v>
      </c>
      <c r="ADM444" s="3">
        <v>0</v>
      </c>
      <c r="ADO444" s="3" t="s">
        <v>1520</v>
      </c>
      <c r="ADP444" s="3" t="s">
        <v>1786</v>
      </c>
      <c r="ADQ444" s="3">
        <v>0</v>
      </c>
      <c r="ADR444" s="3">
        <v>0</v>
      </c>
      <c r="ADS444" s="3">
        <v>1</v>
      </c>
      <c r="ADT444" s="3">
        <v>0</v>
      </c>
      <c r="ADU444" s="3">
        <v>0</v>
      </c>
      <c r="ADV444" s="3">
        <v>0</v>
      </c>
      <c r="ADW444" s="3">
        <v>0</v>
      </c>
      <c r="ADY444" s="3" t="s">
        <v>1525</v>
      </c>
      <c r="AEK444" s="3" t="s">
        <v>1520</v>
      </c>
      <c r="AEL444" s="3" t="s">
        <v>1593</v>
      </c>
      <c r="AEM444" s="3">
        <v>1</v>
      </c>
      <c r="AEN444" s="3">
        <v>0</v>
      </c>
      <c r="AEO444" s="3">
        <v>0</v>
      </c>
      <c r="AEP444" s="3">
        <v>1</v>
      </c>
      <c r="AEQ444" s="3">
        <v>0</v>
      </c>
      <c r="AER444" s="3">
        <v>0</v>
      </c>
      <c r="AES444" s="3">
        <v>0</v>
      </c>
      <c r="AET444" s="3">
        <v>0</v>
      </c>
      <c r="AEU444" s="3">
        <v>0</v>
      </c>
      <c r="AEW444" s="3" t="s">
        <v>1528</v>
      </c>
      <c r="AEX444" s="3">
        <v>1</v>
      </c>
      <c r="AEY444" s="3">
        <v>0</v>
      </c>
      <c r="AEZ444" s="3">
        <v>0</v>
      </c>
      <c r="AFA444" s="3">
        <v>0</v>
      </c>
      <c r="AFB444" s="3">
        <v>0</v>
      </c>
      <c r="AFC444" s="3">
        <v>0</v>
      </c>
      <c r="AFD444" s="3">
        <v>0</v>
      </c>
      <c r="AFE444" s="3">
        <v>0</v>
      </c>
      <c r="AFF444" s="3">
        <v>0</v>
      </c>
      <c r="AFG444" s="3">
        <v>0</v>
      </c>
      <c r="AFH444" s="3">
        <v>0</v>
      </c>
      <c r="AFI444" s="3">
        <v>0</v>
      </c>
      <c r="AFJ444" s="3">
        <v>0</v>
      </c>
      <c r="AFL444" s="3" t="s">
        <v>1529</v>
      </c>
      <c r="AFN444" s="3" t="s">
        <v>1530</v>
      </c>
      <c r="AFO444" s="3">
        <v>1</v>
      </c>
      <c r="AFP444" s="3">
        <v>0</v>
      </c>
      <c r="AFQ444" s="3">
        <v>0</v>
      </c>
      <c r="AFR444" s="3">
        <v>0</v>
      </c>
      <c r="AFS444" s="3">
        <v>0</v>
      </c>
      <c r="AFT444" s="3">
        <v>0</v>
      </c>
      <c r="AFU444" s="3">
        <v>0</v>
      </c>
      <c r="AFV444" s="3">
        <v>0</v>
      </c>
      <c r="AFW444" s="3">
        <v>0</v>
      </c>
      <c r="AFX444" s="3">
        <v>0</v>
      </c>
      <c r="AFY444" s="3">
        <v>0</v>
      </c>
      <c r="AGA444" s="3" t="s">
        <v>1636</v>
      </c>
      <c r="AGB444" s="3">
        <v>0</v>
      </c>
      <c r="AGC444" s="3">
        <v>0</v>
      </c>
      <c r="AGD444" s="3">
        <v>1</v>
      </c>
      <c r="AGE444" s="3">
        <v>0</v>
      </c>
      <c r="AGF444" s="3">
        <v>0</v>
      </c>
      <c r="AGG444" s="3">
        <v>0</v>
      </c>
      <c r="AGH444" s="3">
        <v>0</v>
      </c>
      <c r="AGI444" s="3">
        <v>0</v>
      </c>
      <c r="AGK444" s="3" t="s">
        <v>1520</v>
      </c>
      <c r="AGL444" s="3" t="s">
        <v>1572</v>
      </c>
      <c r="AGM444" s="3">
        <v>1</v>
      </c>
      <c r="AGN444" s="3">
        <v>0</v>
      </c>
      <c r="AGO444" s="3">
        <v>0</v>
      </c>
      <c r="AGP444" s="3">
        <v>0</v>
      </c>
      <c r="AGQ444" s="3">
        <v>0</v>
      </c>
      <c r="AGR444" s="3">
        <v>0</v>
      </c>
      <c r="AGS444" s="3">
        <v>0</v>
      </c>
      <c r="AGT444" s="3">
        <v>0</v>
      </c>
      <c r="AGU444" s="3">
        <v>0</v>
      </c>
      <c r="AGV444" s="3">
        <v>0</v>
      </c>
      <c r="AGW444" s="3">
        <v>0</v>
      </c>
      <c r="AGX444" s="3">
        <v>0</v>
      </c>
      <c r="AGY444" s="3">
        <v>0</v>
      </c>
      <c r="AGZ444" s="3">
        <v>0</v>
      </c>
      <c r="AHA444" s="3">
        <v>0</v>
      </c>
      <c r="AHB444" s="3">
        <v>0</v>
      </c>
      <c r="AHC444" s="3">
        <v>0</v>
      </c>
      <c r="AHE444" s="3" t="s">
        <v>1533</v>
      </c>
      <c r="AHF444" s="3">
        <v>1</v>
      </c>
      <c r="AHG444" s="3">
        <v>0</v>
      </c>
      <c r="AHH444" s="3">
        <v>0</v>
      </c>
      <c r="AHI444" s="3">
        <v>0</v>
      </c>
      <c r="AHJ444" s="3">
        <v>0</v>
      </c>
      <c r="AHK444" s="3">
        <v>0</v>
      </c>
      <c r="AHL444" s="3">
        <v>0</v>
      </c>
      <c r="AHM444" s="3">
        <v>0</v>
      </c>
      <c r="AHN444" s="3">
        <v>0</v>
      </c>
      <c r="AHP444" s="3" t="s">
        <v>1534</v>
      </c>
      <c r="AHR444" s="3" t="s">
        <v>2017</v>
      </c>
      <c r="AHT444" s="3">
        <v>3069126</v>
      </c>
      <c r="AHU444" s="91">
        <v>46070.618819444448</v>
      </c>
      <c r="AHX444" s="3" t="s">
        <v>1536</v>
      </c>
      <c r="AHY444" s="3" t="s">
        <v>1537</v>
      </c>
      <c r="AHZ444" s="3" t="s">
        <v>1538</v>
      </c>
      <c r="AIB444" s="3" t="s">
        <v>2679</v>
      </c>
      <c r="AIC444" s="3">
        <v>444</v>
      </c>
    </row>
    <row r="445" spans="1:913" x14ac:dyDescent="0.45">
      <c r="A445" s="3" t="s">
        <v>615</v>
      </c>
      <c r="B445" s="91">
        <v>46070.602818113417</v>
      </c>
      <c r="C445" s="91">
        <v>46070.608174259258</v>
      </c>
      <c r="D445" s="91">
        <v>46070</v>
      </c>
      <c r="E445" s="91">
        <v>46070</v>
      </c>
      <c r="F445" s="3" t="s">
        <v>1020</v>
      </c>
      <c r="G445" s="3" t="s">
        <v>597</v>
      </c>
      <c r="H445" s="3" t="s">
        <v>597</v>
      </c>
      <c r="I445" s="3" t="s">
        <v>597</v>
      </c>
      <c r="J445" s="3" t="s">
        <v>1518</v>
      </c>
      <c r="K445" s="3" t="s">
        <v>1540</v>
      </c>
      <c r="M445" s="3" t="s">
        <v>2680</v>
      </c>
      <c r="N445" s="3">
        <v>0</v>
      </c>
      <c r="O445" s="3">
        <v>0</v>
      </c>
      <c r="P445" s="3">
        <v>0</v>
      </c>
      <c r="Q445" s="3">
        <v>0</v>
      </c>
      <c r="R445" s="3">
        <v>0</v>
      </c>
      <c r="S445" s="3">
        <v>0</v>
      </c>
      <c r="T445" s="3">
        <v>0</v>
      </c>
      <c r="U445" s="3">
        <v>0</v>
      </c>
      <c r="V445" s="3">
        <v>0</v>
      </c>
      <c r="W445" s="3">
        <v>1</v>
      </c>
      <c r="X445" s="3">
        <v>0</v>
      </c>
      <c r="Y445" s="3">
        <v>1</v>
      </c>
      <c r="Z445" s="3">
        <v>1</v>
      </c>
      <c r="AA445" s="3">
        <v>0</v>
      </c>
      <c r="AB445" s="3">
        <v>0</v>
      </c>
      <c r="AC445" s="3">
        <v>0</v>
      </c>
      <c r="AD445" s="3">
        <v>1</v>
      </c>
      <c r="AE445" s="3">
        <v>0</v>
      </c>
      <c r="AF445" s="3">
        <v>0</v>
      </c>
      <c r="AG445" s="3">
        <v>0</v>
      </c>
      <c r="AH445" s="3">
        <v>0</v>
      </c>
      <c r="AI445" s="3">
        <v>0</v>
      </c>
      <c r="AJ445" s="3">
        <v>0</v>
      </c>
      <c r="AN445" s="3">
        <v>1000</v>
      </c>
      <c r="AO445" s="3" t="s">
        <v>3</v>
      </c>
      <c r="AP445" s="3" t="s">
        <v>680</v>
      </c>
      <c r="BU445" s="3">
        <v>2000</v>
      </c>
      <c r="BV445" s="3" t="s">
        <v>10</v>
      </c>
      <c r="BW445" s="3" t="s">
        <v>11</v>
      </c>
      <c r="BX445" s="3" t="s">
        <v>12</v>
      </c>
      <c r="DC445" s="3">
        <v>9000</v>
      </c>
      <c r="DD445" s="3" t="s">
        <v>905</v>
      </c>
      <c r="DE445" s="3" t="s">
        <v>918</v>
      </c>
      <c r="DF445" s="3" t="s">
        <v>20</v>
      </c>
      <c r="EK445" s="3">
        <v>3500</v>
      </c>
      <c r="EL445" s="3" t="s">
        <v>4</v>
      </c>
      <c r="EM445" s="3" t="s">
        <v>910</v>
      </c>
      <c r="EN445" s="3" t="s">
        <v>5</v>
      </c>
      <c r="FS445" s="3">
        <v>3000</v>
      </c>
      <c r="FT445" s="3" t="s">
        <v>14</v>
      </c>
      <c r="FU445" s="3" t="s">
        <v>5</v>
      </c>
      <c r="GZ445" s="3">
        <v>9000</v>
      </c>
      <c r="HA445" s="3" t="s">
        <v>905</v>
      </c>
      <c r="HB445" s="3" t="s">
        <v>943</v>
      </c>
      <c r="HC445" s="3" t="s">
        <v>20</v>
      </c>
      <c r="MC445" s="3" t="s">
        <v>1542</v>
      </c>
      <c r="MD445" s="3" t="s">
        <v>1576</v>
      </c>
      <c r="MK445" s="3" t="s">
        <v>1525</v>
      </c>
      <c r="ML445" s="3">
        <v>1</v>
      </c>
      <c r="MM445" s="3">
        <v>1</v>
      </c>
      <c r="MN445" s="3" t="s">
        <v>37</v>
      </c>
      <c r="MO445" s="3" t="s">
        <v>1629</v>
      </c>
      <c r="MR445" s="3" t="s">
        <v>1520</v>
      </c>
      <c r="MS445" s="3" t="s">
        <v>1810</v>
      </c>
      <c r="MT445" s="3">
        <v>1</v>
      </c>
      <c r="MU445" s="3">
        <v>1</v>
      </c>
      <c r="MV445" s="3">
        <v>0</v>
      </c>
      <c r="MW445" s="3">
        <v>0</v>
      </c>
      <c r="MX445" s="3">
        <v>0</v>
      </c>
      <c r="MY445" s="3">
        <v>0</v>
      </c>
      <c r="MZ445" s="3">
        <v>0</v>
      </c>
      <c r="NA445" s="3">
        <v>0</v>
      </c>
      <c r="NB445" s="3">
        <v>0</v>
      </c>
      <c r="NC445" s="3">
        <v>0</v>
      </c>
      <c r="ND445" s="3">
        <v>0</v>
      </c>
      <c r="NE445" s="3">
        <v>0</v>
      </c>
      <c r="NF445" s="3">
        <v>0</v>
      </c>
      <c r="NG445" s="3">
        <v>0</v>
      </c>
      <c r="NH445" s="3">
        <v>0</v>
      </c>
      <c r="OS445" s="3" t="s">
        <v>1542</v>
      </c>
      <c r="OT445" s="3" t="s">
        <v>1576</v>
      </c>
      <c r="PA445" s="3" t="s">
        <v>1525</v>
      </c>
      <c r="PB445" s="3">
        <v>7</v>
      </c>
      <c r="PC445" s="3">
        <v>7</v>
      </c>
      <c r="PD445" s="3" t="s">
        <v>37</v>
      </c>
      <c r="PE445" s="3" t="s">
        <v>1629</v>
      </c>
      <c r="PH445" s="3" t="s">
        <v>1520</v>
      </c>
      <c r="PI445" s="3" t="s">
        <v>2681</v>
      </c>
      <c r="PJ445" s="3">
        <v>1</v>
      </c>
      <c r="PK445" s="3">
        <v>1</v>
      </c>
      <c r="PL445" s="3">
        <v>0</v>
      </c>
      <c r="PM445" s="3">
        <v>0</v>
      </c>
      <c r="PN445" s="3">
        <v>0</v>
      </c>
      <c r="PO445" s="3">
        <v>0</v>
      </c>
      <c r="PP445" s="3">
        <v>0</v>
      </c>
      <c r="PQ445" s="3">
        <v>0</v>
      </c>
      <c r="PR445" s="3">
        <v>0</v>
      </c>
      <c r="PS445" s="3">
        <v>0</v>
      </c>
      <c r="PT445" s="3">
        <v>0</v>
      </c>
      <c r="PU445" s="3">
        <v>0</v>
      </c>
      <c r="PV445" s="3">
        <v>1</v>
      </c>
      <c r="PW445" s="3">
        <v>0</v>
      </c>
      <c r="PX445" s="3">
        <v>0</v>
      </c>
      <c r="QA445" s="3" t="s">
        <v>1523</v>
      </c>
      <c r="QB445" s="3" t="s">
        <v>1576</v>
      </c>
      <c r="QI445" s="3" t="s">
        <v>1525</v>
      </c>
      <c r="QJ445" s="3">
        <v>1</v>
      </c>
      <c r="QK445" s="3">
        <v>1</v>
      </c>
      <c r="QL445" s="3" t="s">
        <v>37</v>
      </c>
      <c r="QM445" s="3" t="s">
        <v>1629</v>
      </c>
      <c r="QP445" s="3" t="s">
        <v>1525</v>
      </c>
      <c r="SP445" s="3" t="s">
        <v>1542</v>
      </c>
      <c r="SQ445" s="3" t="s">
        <v>1520</v>
      </c>
      <c r="SW445" s="3" t="s">
        <v>1525</v>
      </c>
      <c r="SX445" s="3">
        <v>7</v>
      </c>
      <c r="SY445" s="3">
        <v>7</v>
      </c>
      <c r="SZ445" s="3" t="s">
        <v>37</v>
      </c>
      <c r="TA445" s="3" t="s">
        <v>1629</v>
      </c>
      <c r="TD445" s="3" t="s">
        <v>1525</v>
      </c>
      <c r="XX445" s="3">
        <v>1000</v>
      </c>
      <c r="XY445" s="3" t="s">
        <v>3</v>
      </c>
      <c r="XZ445" s="3" t="s">
        <v>680</v>
      </c>
      <c r="ADF445" s="3" t="s">
        <v>1520</v>
      </c>
      <c r="ADG445" s="3" t="s">
        <v>1550</v>
      </c>
      <c r="ADH445" s="3">
        <v>0</v>
      </c>
      <c r="ADI445" s="3">
        <v>1</v>
      </c>
      <c r="ADJ445" s="3">
        <v>0</v>
      </c>
      <c r="ADK445" s="3">
        <v>0</v>
      </c>
      <c r="ADL445" s="3">
        <v>0</v>
      </c>
      <c r="ADM445" s="3">
        <v>0</v>
      </c>
      <c r="ADO445" s="3" t="s">
        <v>1520</v>
      </c>
      <c r="ADP445" s="3" t="s">
        <v>1786</v>
      </c>
      <c r="ADQ445" s="3">
        <v>0</v>
      </c>
      <c r="ADR445" s="3">
        <v>0</v>
      </c>
      <c r="ADS445" s="3">
        <v>1</v>
      </c>
      <c r="ADT445" s="3">
        <v>0</v>
      </c>
      <c r="ADU445" s="3">
        <v>0</v>
      </c>
      <c r="ADV445" s="3">
        <v>0</v>
      </c>
      <c r="ADW445" s="3">
        <v>0</v>
      </c>
      <c r="ADY445" s="3" t="s">
        <v>1525</v>
      </c>
      <c r="AEK445" s="3" t="s">
        <v>1520</v>
      </c>
      <c r="AEL445" s="3" t="s">
        <v>1593</v>
      </c>
      <c r="AEM445" s="3">
        <v>1</v>
      </c>
      <c r="AEN445" s="3">
        <v>0</v>
      </c>
      <c r="AEO445" s="3">
        <v>0</v>
      </c>
      <c r="AEP445" s="3">
        <v>1</v>
      </c>
      <c r="AEQ445" s="3">
        <v>0</v>
      </c>
      <c r="AER445" s="3">
        <v>0</v>
      </c>
      <c r="AES445" s="3">
        <v>0</v>
      </c>
      <c r="AET445" s="3">
        <v>0</v>
      </c>
      <c r="AEU445" s="3">
        <v>0</v>
      </c>
      <c r="AEW445" s="3" t="s">
        <v>1528</v>
      </c>
      <c r="AEX445" s="3">
        <v>1</v>
      </c>
      <c r="AEY445" s="3">
        <v>0</v>
      </c>
      <c r="AEZ445" s="3">
        <v>0</v>
      </c>
      <c r="AFA445" s="3">
        <v>0</v>
      </c>
      <c r="AFB445" s="3">
        <v>0</v>
      </c>
      <c r="AFC445" s="3">
        <v>0</v>
      </c>
      <c r="AFD445" s="3">
        <v>0</v>
      </c>
      <c r="AFE445" s="3">
        <v>0</v>
      </c>
      <c r="AFF445" s="3">
        <v>0</v>
      </c>
      <c r="AFG445" s="3">
        <v>0</v>
      </c>
      <c r="AFH445" s="3">
        <v>0</v>
      </c>
      <c r="AFI445" s="3">
        <v>0</v>
      </c>
      <c r="AFJ445" s="3">
        <v>0</v>
      </c>
      <c r="AFL445" s="3" t="s">
        <v>1529</v>
      </c>
      <c r="AFN445" s="3" t="s">
        <v>1530</v>
      </c>
      <c r="AFO445" s="3">
        <v>1</v>
      </c>
      <c r="AFP445" s="3">
        <v>0</v>
      </c>
      <c r="AFQ445" s="3">
        <v>0</v>
      </c>
      <c r="AFR445" s="3">
        <v>0</v>
      </c>
      <c r="AFS445" s="3">
        <v>0</v>
      </c>
      <c r="AFT445" s="3">
        <v>0</v>
      </c>
      <c r="AFU445" s="3">
        <v>0</v>
      </c>
      <c r="AFV445" s="3">
        <v>0</v>
      </c>
      <c r="AFW445" s="3">
        <v>0</v>
      </c>
      <c r="AFX445" s="3">
        <v>0</v>
      </c>
      <c r="AFY445" s="3">
        <v>0</v>
      </c>
      <c r="AGA445" s="3" t="s">
        <v>1636</v>
      </c>
      <c r="AGB445" s="3">
        <v>0</v>
      </c>
      <c r="AGC445" s="3">
        <v>0</v>
      </c>
      <c r="AGD445" s="3">
        <v>1</v>
      </c>
      <c r="AGE445" s="3">
        <v>0</v>
      </c>
      <c r="AGF445" s="3">
        <v>0</v>
      </c>
      <c r="AGG445" s="3">
        <v>0</v>
      </c>
      <c r="AGH445" s="3">
        <v>0</v>
      </c>
      <c r="AGI445" s="3">
        <v>0</v>
      </c>
      <c r="AGK445" s="3" t="s">
        <v>1520</v>
      </c>
      <c r="AGL445" s="3" t="s">
        <v>1572</v>
      </c>
      <c r="AGM445" s="3">
        <v>1</v>
      </c>
      <c r="AGN445" s="3">
        <v>0</v>
      </c>
      <c r="AGO445" s="3">
        <v>0</v>
      </c>
      <c r="AGP445" s="3">
        <v>0</v>
      </c>
      <c r="AGQ445" s="3">
        <v>0</v>
      </c>
      <c r="AGR445" s="3">
        <v>0</v>
      </c>
      <c r="AGS445" s="3">
        <v>0</v>
      </c>
      <c r="AGT445" s="3">
        <v>0</v>
      </c>
      <c r="AGU445" s="3">
        <v>0</v>
      </c>
      <c r="AGV445" s="3">
        <v>0</v>
      </c>
      <c r="AGW445" s="3">
        <v>0</v>
      </c>
      <c r="AGX445" s="3">
        <v>0</v>
      </c>
      <c r="AGY445" s="3">
        <v>0</v>
      </c>
      <c r="AGZ445" s="3">
        <v>0</v>
      </c>
      <c r="AHA445" s="3">
        <v>0</v>
      </c>
      <c r="AHB445" s="3">
        <v>0</v>
      </c>
      <c r="AHC445" s="3">
        <v>0</v>
      </c>
      <c r="AHE445" s="3" t="s">
        <v>1533</v>
      </c>
      <c r="AHF445" s="3">
        <v>1</v>
      </c>
      <c r="AHG445" s="3">
        <v>0</v>
      </c>
      <c r="AHH445" s="3">
        <v>0</v>
      </c>
      <c r="AHI445" s="3">
        <v>0</v>
      </c>
      <c r="AHJ445" s="3">
        <v>0</v>
      </c>
      <c r="AHK445" s="3">
        <v>0</v>
      </c>
      <c r="AHL445" s="3">
        <v>0</v>
      </c>
      <c r="AHM445" s="3">
        <v>0</v>
      </c>
      <c r="AHN445" s="3">
        <v>0</v>
      </c>
      <c r="AHP445" s="3" t="s">
        <v>1534</v>
      </c>
      <c r="AHR445" s="3" t="s">
        <v>1715</v>
      </c>
      <c r="AHT445" s="3">
        <v>3069128</v>
      </c>
      <c r="AHU445" s="91">
        <v>46070.620011574072</v>
      </c>
      <c r="AHX445" s="3" t="s">
        <v>1536</v>
      </c>
      <c r="AHY445" s="3" t="s">
        <v>1537</v>
      </c>
      <c r="AHZ445" s="3" t="s">
        <v>1538</v>
      </c>
      <c r="AIB445" s="3" t="s">
        <v>2682</v>
      </c>
      <c r="AIC445" s="3">
        <v>445</v>
      </c>
    </row>
    <row r="446" spans="1:913" x14ac:dyDescent="0.45">
      <c r="A446" s="3" t="s">
        <v>616</v>
      </c>
      <c r="B446" s="91">
        <v>46070.609790532413</v>
      </c>
      <c r="C446" s="91">
        <v>46070.615216111109</v>
      </c>
      <c r="D446" s="91">
        <v>46070</v>
      </c>
      <c r="E446" s="91">
        <v>46070</v>
      </c>
      <c r="F446" s="3" t="s">
        <v>1020</v>
      </c>
      <c r="G446" s="3" t="s">
        <v>597</v>
      </c>
      <c r="H446" s="3" t="s">
        <v>597</v>
      </c>
      <c r="I446" s="3" t="s">
        <v>597</v>
      </c>
      <c r="J446" s="3" t="s">
        <v>1518</v>
      </c>
      <c r="K446" s="3" t="s">
        <v>1521</v>
      </c>
      <c r="M446" s="3" t="s">
        <v>2683</v>
      </c>
      <c r="N446" s="3">
        <v>1</v>
      </c>
      <c r="O446" s="3">
        <v>1</v>
      </c>
      <c r="P446" s="3">
        <v>1</v>
      </c>
      <c r="Q446" s="3">
        <v>1</v>
      </c>
      <c r="R446" s="3">
        <v>1</v>
      </c>
      <c r="S446" s="3">
        <v>1</v>
      </c>
      <c r="T446" s="3">
        <v>0</v>
      </c>
      <c r="U446" s="3">
        <v>0</v>
      </c>
      <c r="V446" s="3">
        <v>0</v>
      </c>
      <c r="W446" s="3">
        <v>0</v>
      </c>
      <c r="X446" s="3">
        <v>0</v>
      </c>
      <c r="Y446" s="3">
        <v>0</v>
      </c>
      <c r="Z446" s="3">
        <v>0</v>
      </c>
      <c r="AA446" s="3">
        <v>0</v>
      </c>
      <c r="AB446" s="3">
        <v>0</v>
      </c>
      <c r="AC446" s="3">
        <v>0</v>
      </c>
      <c r="AD446" s="3">
        <v>0</v>
      </c>
      <c r="AE446" s="3">
        <v>0</v>
      </c>
      <c r="AF446" s="3">
        <v>1</v>
      </c>
      <c r="AG446" s="3">
        <v>0</v>
      </c>
      <c r="AH446" s="3">
        <v>0</v>
      </c>
      <c r="AI446" s="3">
        <v>0</v>
      </c>
      <c r="AJ446" s="3">
        <v>0</v>
      </c>
      <c r="AK446" s="3" t="s">
        <v>1542</v>
      </c>
      <c r="AL446" s="3" t="s">
        <v>1520</v>
      </c>
      <c r="AR446" s="3" t="s">
        <v>1520</v>
      </c>
      <c r="AS446" s="3">
        <v>30</v>
      </c>
      <c r="AT446" s="3">
        <v>30</v>
      </c>
      <c r="AU446" s="3" t="s">
        <v>37</v>
      </c>
      <c r="AV446" s="3" t="s">
        <v>1547</v>
      </c>
      <c r="AX446" s="3" t="s">
        <v>1986</v>
      </c>
      <c r="AY446" s="3" t="s">
        <v>1520</v>
      </c>
      <c r="AZ446" s="3" t="s">
        <v>2412</v>
      </c>
      <c r="BA446" s="3">
        <v>0</v>
      </c>
      <c r="BB446" s="3">
        <v>0</v>
      </c>
      <c r="BC446" s="3">
        <v>0</v>
      </c>
      <c r="BD446" s="3">
        <v>0</v>
      </c>
      <c r="BE446" s="3">
        <v>1</v>
      </c>
      <c r="BF446" s="3">
        <v>0</v>
      </c>
      <c r="BG446" s="3">
        <v>0</v>
      </c>
      <c r="BH446" s="3">
        <v>0</v>
      </c>
      <c r="BI446" s="3">
        <v>0</v>
      </c>
      <c r="BJ446" s="3">
        <v>0</v>
      </c>
      <c r="BK446" s="3">
        <v>0</v>
      </c>
      <c r="BL446" s="3">
        <v>0</v>
      </c>
      <c r="BM446" s="3">
        <v>0</v>
      </c>
      <c r="BN446" s="3">
        <v>0</v>
      </c>
      <c r="BO446" s="3">
        <v>0</v>
      </c>
      <c r="BR446" s="3" t="s">
        <v>1542</v>
      </c>
      <c r="BS446" s="3" t="s">
        <v>1520</v>
      </c>
      <c r="BZ446" s="3" t="s">
        <v>1520</v>
      </c>
      <c r="CA446" s="3">
        <v>30</v>
      </c>
      <c r="CB446" s="3">
        <v>30</v>
      </c>
      <c r="CC446" s="3" t="s">
        <v>37</v>
      </c>
      <c r="CD446" s="3" t="s">
        <v>1547</v>
      </c>
      <c r="CF446" s="3" t="s">
        <v>1986</v>
      </c>
      <c r="CG446" s="3" t="s">
        <v>1525</v>
      </c>
      <c r="CZ446" s="3" t="s">
        <v>1542</v>
      </c>
      <c r="DA446" s="3" t="s">
        <v>1520</v>
      </c>
      <c r="DH446" s="3" t="s">
        <v>1520</v>
      </c>
      <c r="DI446" s="3">
        <v>30</v>
      </c>
      <c r="DJ446" s="3">
        <v>30</v>
      </c>
      <c r="DK446" s="3" t="s">
        <v>37</v>
      </c>
      <c r="DL446" s="3" t="s">
        <v>1547</v>
      </c>
      <c r="DN446" s="3" t="s">
        <v>1986</v>
      </c>
      <c r="DO446" s="3" t="s">
        <v>1520</v>
      </c>
      <c r="DP446" s="3" t="s">
        <v>2412</v>
      </c>
      <c r="DQ446" s="3">
        <v>0</v>
      </c>
      <c r="DR446" s="3">
        <v>0</v>
      </c>
      <c r="DS446" s="3">
        <v>0</v>
      </c>
      <c r="DT446" s="3">
        <v>0</v>
      </c>
      <c r="DU446" s="3">
        <v>1</v>
      </c>
      <c r="DV446" s="3">
        <v>0</v>
      </c>
      <c r="DW446" s="3">
        <v>0</v>
      </c>
      <c r="DX446" s="3">
        <v>0</v>
      </c>
      <c r="DY446" s="3">
        <v>0</v>
      </c>
      <c r="DZ446" s="3">
        <v>0</v>
      </c>
      <c r="EA446" s="3">
        <v>0</v>
      </c>
      <c r="EB446" s="3">
        <v>0</v>
      </c>
      <c r="EC446" s="3">
        <v>0</v>
      </c>
      <c r="ED446" s="3">
        <v>0</v>
      </c>
      <c r="EE446" s="3">
        <v>0</v>
      </c>
      <c r="EH446" s="3" t="s">
        <v>1523</v>
      </c>
      <c r="EI446" s="3" t="s">
        <v>1520</v>
      </c>
      <c r="EK446" s="3">
        <v>3500</v>
      </c>
      <c r="EL446" s="3" t="s">
        <v>4</v>
      </c>
      <c r="EM446" s="3" t="s">
        <v>910</v>
      </c>
      <c r="EN446" s="3" t="s">
        <v>5</v>
      </c>
      <c r="EP446" s="3" t="s">
        <v>1520</v>
      </c>
      <c r="EQ446" s="3">
        <v>30</v>
      </c>
      <c r="ER446" s="3">
        <v>30</v>
      </c>
      <c r="ES446" s="3" t="s">
        <v>37</v>
      </c>
      <c r="ET446" s="3" t="s">
        <v>1547</v>
      </c>
      <c r="EV446" s="3" t="s">
        <v>1986</v>
      </c>
      <c r="EW446" s="3" t="s">
        <v>1520</v>
      </c>
      <c r="EX446" s="3" t="s">
        <v>2638</v>
      </c>
      <c r="EY446" s="3">
        <v>0</v>
      </c>
      <c r="EZ446" s="3">
        <v>1</v>
      </c>
      <c r="FA446" s="3">
        <v>0</v>
      </c>
      <c r="FB446" s="3">
        <v>1</v>
      </c>
      <c r="FC446" s="3">
        <v>0</v>
      </c>
      <c r="FD446" s="3">
        <v>0</v>
      </c>
      <c r="FE446" s="3">
        <v>0</v>
      </c>
      <c r="FF446" s="3">
        <v>0</v>
      </c>
      <c r="FG446" s="3">
        <v>0</v>
      </c>
      <c r="FH446" s="3">
        <v>0</v>
      </c>
      <c r="FI446" s="3">
        <v>0</v>
      </c>
      <c r="FJ446" s="3">
        <v>0</v>
      </c>
      <c r="FK446" s="3">
        <v>1</v>
      </c>
      <c r="FL446" s="3">
        <v>0</v>
      </c>
      <c r="FM446" s="3">
        <v>0</v>
      </c>
      <c r="FP446" s="3" t="s">
        <v>1523</v>
      </c>
      <c r="FQ446" s="3" t="s">
        <v>1520</v>
      </c>
      <c r="FS446" s="3">
        <v>3000</v>
      </c>
      <c r="FT446" s="3" t="s">
        <v>14</v>
      </c>
      <c r="FU446" s="3" t="s">
        <v>5</v>
      </c>
      <c r="FW446" s="3" t="s">
        <v>1520</v>
      </c>
      <c r="FX446" s="3">
        <v>30</v>
      </c>
      <c r="FY446" s="3">
        <v>30</v>
      </c>
      <c r="FZ446" s="3" t="s">
        <v>37</v>
      </c>
      <c r="GA446" s="3" t="s">
        <v>1547</v>
      </c>
      <c r="GC446" s="3" t="s">
        <v>1986</v>
      </c>
      <c r="GD446" s="3" t="s">
        <v>1520</v>
      </c>
      <c r="GE446" s="3" t="s">
        <v>2638</v>
      </c>
      <c r="GF446" s="3">
        <v>0</v>
      </c>
      <c r="GG446" s="3">
        <v>1</v>
      </c>
      <c r="GH446" s="3">
        <v>0</v>
      </c>
      <c r="GI446" s="3">
        <v>1</v>
      </c>
      <c r="GJ446" s="3">
        <v>0</v>
      </c>
      <c r="GK446" s="3">
        <v>0</v>
      </c>
      <c r="GL446" s="3">
        <v>0</v>
      </c>
      <c r="GM446" s="3">
        <v>0</v>
      </c>
      <c r="GN446" s="3">
        <v>0</v>
      </c>
      <c r="GO446" s="3">
        <v>0</v>
      </c>
      <c r="GP446" s="3">
        <v>0</v>
      </c>
      <c r="GQ446" s="3">
        <v>0</v>
      </c>
      <c r="GR446" s="3">
        <v>1</v>
      </c>
      <c r="GS446" s="3">
        <v>0</v>
      </c>
      <c r="GT446" s="3">
        <v>0</v>
      </c>
      <c r="GW446" s="3" t="s">
        <v>1542</v>
      </c>
      <c r="GX446" s="3" t="s">
        <v>1520</v>
      </c>
      <c r="HE446" s="3" t="s">
        <v>1520</v>
      </c>
      <c r="HF446" s="3">
        <v>30</v>
      </c>
      <c r="HG446" s="3">
        <v>30</v>
      </c>
      <c r="HH446" s="3" t="s">
        <v>37</v>
      </c>
      <c r="HI446" s="3" t="s">
        <v>1547</v>
      </c>
      <c r="HK446" s="3" t="s">
        <v>1986</v>
      </c>
      <c r="HL446" s="3" t="s">
        <v>1520</v>
      </c>
      <c r="HM446" s="3" t="s">
        <v>2412</v>
      </c>
      <c r="HN446" s="3">
        <v>0</v>
      </c>
      <c r="HO446" s="3">
        <v>0</v>
      </c>
      <c r="HP446" s="3">
        <v>0</v>
      </c>
      <c r="HQ446" s="3">
        <v>0</v>
      </c>
      <c r="HR446" s="3">
        <v>1</v>
      </c>
      <c r="HS446" s="3">
        <v>0</v>
      </c>
      <c r="HT446" s="3">
        <v>0</v>
      </c>
      <c r="HU446" s="3">
        <v>0</v>
      </c>
      <c r="HV446" s="3">
        <v>0</v>
      </c>
      <c r="HW446" s="3">
        <v>0</v>
      </c>
      <c r="HX446" s="3">
        <v>0</v>
      </c>
      <c r="HY446" s="3">
        <v>0</v>
      </c>
      <c r="HZ446" s="3">
        <v>0</v>
      </c>
      <c r="IA446" s="3">
        <v>0</v>
      </c>
      <c r="IB446" s="3">
        <v>0</v>
      </c>
      <c r="NN446" s="3">
        <v>650</v>
      </c>
      <c r="NO446" s="3" t="s">
        <v>1909</v>
      </c>
      <c r="NP446" s="3" t="s">
        <v>2642</v>
      </c>
      <c r="NQ446" s="3" t="s">
        <v>37</v>
      </c>
      <c r="TZ446" s="3">
        <v>250</v>
      </c>
      <c r="UA446" s="3" t="s">
        <v>50</v>
      </c>
      <c r="UB446" s="3" t="s">
        <v>679</v>
      </c>
      <c r="UC446" s="3" t="s">
        <v>26</v>
      </c>
      <c r="VH446" s="3">
        <v>150</v>
      </c>
      <c r="VI446" s="3" t="s">
        <v>953</v>
      </c>
      <c r="VJ446" s="3" t="s">
        <v>3</v>
      </c>
      <c r="VK446" s="3" t="s">
        <v>26</v>
      </c>
      <c r="WP446" s="3">
        <v>250</v>
      </c>
      <c r="WQ446" s="3" t="s">
        <v>50</v>
      </c>
      <c r="WR446" s="3" t="s">
        <v>679</v>
      </c>
      <c r="WS446" s="3" t="s">
        <v>26</v>
      </c>
      <c r="XU446" s="3" t="s">
        <v>1542</v>
      </c>
      <c r="XV446" s="3" t="s">
        <v>1520</v>
      </c>
      <c r="XX446" s="3">
        <v>1000</v>
      </c>
      <c r="XY446" s="3" t="s">
        <v>3</v>
      </c>
      <c r="XZ446" s="3" t="s">
        <v>680</v>
      </c>
      <c r="YB446" s="3" t="s">
        <v>1520</v>
      </c>
      <c r="YC446" s="3">
        <v>30</v>
      </c>
      <c r="YD446" s="3">
        <v>30</v>
      </c>
      <c r="YE446" s="3" t="s">
        <v>37</v>
      </c>
      <c r="YF446" s="3" t="s">
        <v>1547</v>
      </c>
      <c r="YH446" s="3" t="s">
        <v>1986</v>
      </c>
      <c r="YI446" s="3" t="s">
        <v>1520</v>
      </c>
      <c r="YJ446" s="3" t="s">
        <v>2638</v>
      </c>
      <c r="YK446" s="3">
        <v>0</v>
      </c>
      <c r="YL446" s="3">
        <v>1</v>
      </c>
      <c r="YM446" s="3">
        <v>0</v>
      </c>
      <c r="YN446" s="3">
        <v>1</v>
      </c>
      <c r="YO446" s="3">
        <v>0</v>
      </c>
      <c r="YP446" s="3">
        <v>0</v>
      </c>
      <c r="YQ446" s="3">
        <v>0</v>
      </c>
      <c r="YR446" s="3">
        <v>0</v>
      </c>
      <c r="YS446" s="3">
        <v>0</v>
      </c>
      <c r="YT446" s="3">
        <v>0</v>
      </c>
      <c r="YU446" s="3">
        <v>0</v>
      </c>
      <c r="YV446" s="3">
        <v>0</v>
      </c>
      <c r="YW446" s="3">
        <v>1</v>
      </c>
      <c r="YX446" s="3">
        <v>0</v>
      </c>
      <c r="YY446" s="3">
        <v>0</v>
      </c>
      <c r="ADF446" s="3" t="s">
        <v>1520</v>
      </c>
      <c r="ADG446" s="3" t="s">
        <v>1550</v>
      </c>
      <c r="ADH446" s="3">
        <v>0</v>
      </c>
      <c r="ADI446" s="3">
        <v>1</v>
      </c>
      <c r="ADJ446" s="3">
        <v>0</v>
      </c>
      <c r="ADK446" s="3">
        <v>0</v>
      </c>
      <c r="ADL446" s="3">
        <v>0</v>
      </c>
      <c r="ADM446" s="3">
        <v>0</v>
      </c>
      <c r="ADO446" s="3" t="s">
        <v>1520</v>
      </c>
      <c r="ADP446" s="3" t="s">
        <v>1580</v>
      </c>
      <c r="ADQ446" s="3">
        <v>0</v>
      </c>
      <c r="ADR446" s="3">
        <v>1</v>
      </c>
      <c r="ADS446" s="3">
        <v>0</v>
      </c>
      <c r="ADT446" s="3">
        <v>0</v>
      </c>
      <c r="ADU446" s="3">
        <v>0</v>
      </c>
      <c r="ADV446" s="3">
        <v>0</v>
      </c>
      <c r="ADW446" s="3">
        <v>0</v>
      </c>
      <c r="ADY446" s="3" t="s">
        <v>1525</v>
      </c>
      <c r="AEK446" s="3" t="s">
        <v>1520</v>
      </c>
      <c r="AEL446" s="3" t="s">
        <v>1593</v>
      </c>
      <c r="AEM446" s="3">
        <v>1</v>
      </c>
      <c r="AEN446" s="3">
        <v>0</v>
      </c>
      <c r="AEO446" s="3">
        <v>0</v>
      </c>
      <c r="AEP446" s="3">
        <v>1</v>
      </c>
      <c r="AEQ446" s="3">
        <v>0</v>
      </c>
      <c r="AER446" s="3">
        <v>0</v>
      </c>
      <c r="AES446" s="3">
        <v>0</v>
      </c>
      <c r="AET446" s="3">
        <v>0</v>
      </c>
      <c r="AEU446" s="3">
        <v>0</v>
      </c>
      <c r="AEW446" s="3" t="s">
        <v>1528</v>
      </c>
      <c r="AEX446" s="3">
        <v>1</v>
      </c>
      <c r="AEY446" s="3">
        <v>0</v>
      </c>
      <c r="AEZ446" s="3">
        <v>0</v>
      </c>
      <c r="AFA446" s="3">
        <v>0</v>
      </c>
      <c r="AFB446" s="3">
        <v>0</v>
      </c>
      <c r="AFC446" s="3">
        <v>0</v>
      </c>
      <c r="AFD446" s="3">
        <v>0</v>
      </c>
      <c r="AFE446" s="3">
        <v>0</v>
      </c>
      <c r="AFF446" s="3">
        <v>0</v>
      </c>
      <c r="AFG446" s="3">
        <v>0</v>
      </c>
      <c r="AFH446" s="3">
        <v>0</v>
      </c>
      <c r="AFI446" s="3">
        <v>0</v>
      </c>
      <c r="AFJ446" s="3">
        <v>0</v>
      </c>
      <c r="AFL446" s="3" t="s">
        <v>1529</v>
      </c>
      <c r="AFN446" s="3" t="s">
        <v>1530</v>
      </c>
      <c r="AFO446" s="3">
        <v>1</v>
      </c>
      <c r="AFP446" s="3">
        <v>0</v>
      </c>
      <c r="AFQ446" s="3">
        <v>0</v>
      </c>
      <c r="AFR446" s="3">
        <v>0</v>
      </c>
      <c r="AFS446" s="3">
        <v>0</v>
      </c>
      <c r="AFT446" s="3">
        <v>0</v>
      </c>
      <c r="AFU446" s="3">
        <v>0</v>
      </c>
      <c r="AFV446" s="3">
        <v>0</v>
      </c>
      <c r="AFW446" s="3">
        <v>0</v>
      </c>
      <c r="AFX446" s="3">
        <v>0</v>
      </c>
      <c r="AFY446" s="3">
        <v>0</v>
      </c>
      <c r="AGA446" s="3" t="s">
        <v>1636</v>
      </c>
      <c r="AGB446" s="3">
        <v>0</v>
      </c>
      <c r="AGC446" s="3">
        <v>0</v>
      </c>
      <c r="AGD446" s="3">
        <v>1</v>
      </c>
      <c r="AGE446" s="3">
        <v>0</v>
      </c>
      <c r="AGF446" s="3">
        <v>0</v>
      </c>
      <c r="AGG446" s="3">
        <v>0</v>
      </c>
      <c r="AGH446" s="3">
        <v>0</v>
      </c>
      <c r="AGI446" s="3">
        <v>0</v>
      </c>
      <c r="AGK446" s="3" t="s">
        <v>1520</v>
      </c>
      <c r="AGL446" s="3" t="s">
        <v>1572</v>
      </c>
      <c r="AGM446" s="3">
        <v>1</v>
      </c>
      <c r="AGN446" s="3">
        <v>0</v>
      </c>
      <c r="AGO446" s="3">
        <v>0</v>
      </c>
      <c r="AGP446" s="3">
        <v>0</v>
      </c>
      <c r="AGQ446" s="3">
        <v>0</v>
      </c>
      <c r="AGR446" s="3">
        <v>0</v>
      </c>
      <c r="AGS446" s="3">
        <v>0</v>
      </c>
      <c r="AGT446" s="3">
        <v>0</v>
      </c>
      <c r="AGU446" s="3">
        <v>0</v>
      </c>
      <c r="AGV446" s="3">
        <v>0</v>
      </c>
      <c r="AGW446" s="3">
        <v>0</v>
      </c>
      <c r="AGX446" s="3">
        <v>0</v>
      </c>
      <c r="AGY446" s="3">
        <v>0</v>
      </c>
      <c r="AGZ446" s="3">
        <v>0</v>
      </c>
      <c r="AHA446" s="3">
        <v>0</v>
      </c>
      <c r="AHB446" s="3">
        <v>0</v>
      </c>
      <c r="AHC446" s="3">
        <v>0</v>
      </c>
      <c r="AHE446" s="3" t="s">
        <v>1533</v>
      </c>
      <c r="AHF446" s="3">
        <v>1</v>
      </c>
      <c r="AHG446" s="3">
        <v>0</v>
      </c>
      <c r="AHH446" s="3">
        <v>0</v>
      </c>
      <c r="AHI446" s="3">
        <v>0</v>
      </c>
      <c r="AHJ446" s="3">
        <v>0</v>
      </c>
      <c r="AHK446" s="3">
        <v>0</v>
      </c>
      <c r="AHL446" s="3">
        <v>0</v>
      </c>
      <c r="AHM446" s="3">
        <v>0</v>
      </c>
      <c r="AHN446" s="3">
        <v>0</v>
      </c>
      <c r="AHP446" s="3" t="s">
        <v>1534</v>
      </c>
      <c r="AHR446" s="3" t="s">
        <v>1715</v>
      </c>
      <c r="AHT446" s="3">
        <v>3069129</v>
      </c>
      <c r="AHU446" s="91">
        <v>46070.620023148149</v>
      </c>
      <c r="AHX446" s="3" t="s">
        <v>1536</v>
      </c>
      <c r="AHY446" s="3" t="s">
        <v>1537</v>
      </c>
      <c r="AHZ446" s="3" t="s">
        <v>1538</v>
      </c>
      <c r="AIB446" s="3" t="s">
        <v>2684</v>
      </c>
      <c r="AIC446" s="3">
        <v>446</v>
      </c>
    </row>
    <row r="447" spans="1:913" x14ac:dyDescent="0.45">
      <c r="A447" s="3" t="s">
        <v>617</v>
      </c>
      <c r="B447" s="91">
        <v>46070.616232384258</v>
      </c>
      <c r="C447" s="91">
        <v>46070.621558877312</v>
      </c>
      <c r="D447" s="91">
        <v>46070</v>
      </c>
      <c r="E447" s="91">
        <v>46070</v>
      </c>
      <c r="F447" s="3" t="s">
        <v>1020</v>
      </c>
      <c r="G447" s="3" t="s">
        <v>597</v>
      </c>
      <c r="H447" s="3" t="s">
        <v>597</v>
      </c>
      <c r="I447" s="3" t="s">
        <v>597</v>
      </c>
      <c r="J447" s="3" t="s">
        <v>1518</v>
      </c>
      <c r="K447" s="3" t="s">
        <v>1521</v>
      </c>
      <c r="M447" s="3" t="s">
        <v>2685</v>
      </c>
      <c r="N447" s="3">
        <v>0</v>
      </c>
      <c r="O447" s="3">
        <v>0</v>
      </c>
      <c r="P447" s="3">
        <v>0</v>
      </c>
      <c r="Q447" s="3">
        <v>1</v>
      </c>
      <c r="R447" s="3">
        <v>1</v>
      </c>
      <c r="S447" s="3">
        <v>0</v>
      </c>
      <c r="T447" s="3">
        <v>0</v>
      </c>
      <c r="U447" s="3">
        <v>0</v>
      </c>
      <c r="V447" s="3">
        <v>0</v>
      </c>
      <c r="W447" s="3">
        <v>0</v>
      </c>
      <c r="X447" s="3">
        <v>1</v>
      </c>
      <c r="Y447" s="3">
        <v>0</v>
      </c>
      <c r="Z447" s="3">
        <v>0</v>
      </c>
      <c r="AA447" s="3">
        <v>1</v>
      </c>
      <c r="AB447" s="3">
        <v>1</v>
      </c>
      <c r="AC447" s="3">
        <v>0</v>
      </c>
      <c r="AD447" s="3">
        <v>0</v>
      </c>
      <c r="AE447" s="3">
        <v>1</v>
      </c>
      <c r="AF447" s="3">
        <v>1</v>
      </c>
      <c r="AG447" s="3">
        <v>0</v>
      </c>
      <c r="AH447" s="3">
        <v>0</v>
      </c>
      <c r="AI447" s="3">
        <v>0</v>
      </c>
      <c r="AJ447" s="3">
        <v>0</v>
      </c>
      <c r="EH447" s="3" t="s">
        <v>1523</v>
      </c>
      <c r="EI447" s="3" t="s">
        <v>1520</v>
      </c>
      <c r="EK447" s="3">
        <v>3500</v>
      </c>
      <c r="EL447" s="3" t="s">
        <v>4</v>
      </c>
      <c r="EM447" s="3" t="s">
        <v>910</v>
      </c>
      <c r="EN447" s="3" t="s">
        <v>5</v>
      </c>
      <c r="EP447" s="3" t="s">
        <v>1520</v>
      </c>
      <c r="EQ447" s="3">
        <v>30</v>
      </c>
      <c r="ER447" s="3">
        <v>30</v>
      </c>
      <c r="ES447" s="3" t="s">
        <v>37</v>
      </c>
      <c r="ET447" s="3" t="s">
        <v>1547</v>
      </c>
      <c r="EV447" s="3" t="s">
        <v>1986</v>
      </c>
      <c r="EW447" s="3" t="s">
        <v>1520</v>
      </c>
      <c r="EX447" s="3" t="s">
        <v>2638</v>
      </c>
      <c r="EY447" s="3">
        <v>0</v>
      </c>
      <c r="EZ447" s="3">
        <v>1</v>
      </c>
      <c r="FA447" s="3">
        <v>0</v>
      </c>
      <c r="FB447" s="3">
        <v>1</v>
      </c>
      <c r="FC447" s="3">
        <v>0</v>
      </c>
      <c r="FD447" s="3">
        <v>0</v>
      </c>
      <c r="FE447" s="3">
        <v>0</v>
      </c>
      <c r="FF447" s="3">
        <v>0</v>
      </c>
      <c r="FG447" s="3">
        <v>0</v>
      </c>
      <c r="FH447" s="3">
        <v>0</v>
      </c>
      <c r="FI447" s="3">
        <v>0</v>
      </c>
      <c r="FJ447" s="3">
        <v>0</v>
      </c>
      <c r="FK447" s="3">
        <v>1</v>
      </c>
      <c r="FL447" s="3">
        <v>0</v>
      </c>
      <c r="FM447" s="3">
        <v>0</v>
      </c>
      <c r="FP447" s="3" t="s">
        <v>1523</v>
      </c>
      <c r="FQ447" s="3" t="s">
        <v>1520</v>
      </c>
      <c r="FS447" s="3">
        <v>3000</v>
      </c>
      <c r="FT447" s="3" t="s">
        <v>14</v>
      </c>
      <c r="FU447" s="3" t="s">
        <v>5</v>
      </c>
      <c r="FW447" s="3" t="s">
        <v>1520</v>
      </c>
      <c r="FX447" s="3">
        <v>30</v>
      </c>
      <c r="FY447" s="3">
        <v>30</v>
      </c>
      <c r="FZ447" s="3" t="s">
        <v>37</v>
      </c>
      <c r="GA447" s="3" t="s">
        <v>1547</v>
      </c>
      <c r="GC447" s="3" t="s">
        <v>1986</v>
      </c>
      <c r="GD447" s="3" t="s">
        <v>1520</v>
      </c>
      <c r="GE447" s="3" t="s">
        <v>2638</v>
      </c>
      <c r="GF447" s="3">
        <v>0</v>
      </c>
      <c r="GG447" s="3">
        <v>1</v>
      </c>
      <c r="GH447" s="3">
        <v>0</v>
      </c>
      <c r="GI447" s="3">
        <v>1</v>
      </c>
      <c r="GJ447" s="3">
        <v>0</v>
      </c>
      <c r="GK447" s="3">
        <v>0</v>
      </c>
      <c r="GL447" s="3">
        <v>0</v>
      </c>
      <c r="GM447" s="3">
        <v>0</v>
      </c>
      <c r="GN447" s="3">
        <v>0</v>
      </c>
      <c r="GO447" s="3">
        <v>0</v>
      </c>
      <c r="GP447" s="3">
        <v>0</v>
      </c>
      <c r="GQ447" s="3">
        <v>0</v>
      </c>
      <c r="GR447" s="3">
        <v>1</v>
      </c>
      <c r="GS447" s="3">
        <v>0</v>
      </c>
      <c r="GT447" s="3">
        <v>0</v>
      </c>
      <c r="NK447" s="3" t="s">
        <v>1523</v>
      </c>
      <c r="NL447" s="3" t="s">
        <v>1576</v>
      </c>
      <c r="NS447" s="3" t="s">
        <v>1520</v>
      </c>
      <c r="NT447" s="3">
        <v>30</v>
      </c>
      <c r="NU447" s="3">
        <v>30</v>
      </c>
      <c r="NV447" s="3" t="s">
        <v>37</v>
      </c>
      <c r="NW447" s="3" t="s">
        <v>1547</v>
      </c>
      <c r="NY447" s="3" t="s">
        <v>1986</v>
      </c>
      <c r="NZ447" s="3" t="s">
        <v>1520</v>
      </c>
      <c r="OA447" s="3" t="s">
        <v>2638</v>
      </c>
      <c r="OB447" s="3">
        <v>0</v>
      </c>
      <c r="OC447" s="3">
        <v>1</v>
      </c>
      <c r="OD447" s="3">
        <v>0</v>
      </c>
      <c r="OE447" s="3">
        <v>1</v>
      </c>
      <c r="OF447" s="3">
        <v>0</v>
      </c>
      <c r="OG447" s="3">
        <v>0</v>
      </c>
      <c r="OH447" s="3">
        <v>0</v>
      </c>
      <c r="OI447" s="3">
        <v>0</v>
      </c>
      <c r="OJ447" s="3">
        <v>0</v>
      </c>
      <c r="OK447" s="3">
        <v>0</v>
      </c>
      <c r="OL447" s="3">
        <v>0</v>
      </c>
      <c r="OM447" s="3">
        <v>0</v>
      </c>
      <c r="ON447" s="3">
        <v>1</v>
      </c>
      <c r="OO447" s="3">
        <v>0</v>
      </c>
      <c r="OP447" s="3">
        <v>0</v>
      </c>
      <c r="TW447" s="3" t="s">
        <v>1523</v>
      </c>
      <c r="TX447" s="3" t="s">
        <v>1576</v>
      </c>
      <c r="TZ447" s="3">
        <v>250</v>
      </c>
      <c r="UA447" s="3" t="s">
        <v>50</v>
      </c>
      <c r="UB447" s="3" t="s">
        <v>679</v>
      </c>
      <c r="UC447" s="3" t="s">
        <v>26</v>
      </c>
      <c r="UE447" s="3" t="s">
        <v>1520</v>
      </c>
      <c r="UF447" s="3">
        <v>30</v>
      </c>
      <c r="UG447" s="3">
        <v>30</v>
      </c>
      <c r="UH447" s="3" t="s">
        <v>37</v>
      </c>
      <c r="UI447" s="3" t="s">
        <v>1547</v>
      </c>
      <c r="UK447" s="3" t="s">
        <v>1986</v>
      </c>
      <c r="UL447" s="3" t="s">
        <v>1520</v>
      </c>
      <c r="UM447" s="3" t="s">
        <v>2638</v>
      </c>
      <c r="UN447" s="3">
        <v>0</v>
      </c>
      <c r="UO447" s="3">
        <v>1</v>
      </c>
      <c r="UP447" s="3">
        <v>0</v>
      </c>
      <c r="UQ447" s="3">
        <v>1</v>
      </c>
      <c r="UR447" s="3">
        <v>0</v>
      </c>
      <c r="US447" s="3">
        <v>0</v>
      </c>
      <c r="UT447" s="3">
        <v>0</v>
      </c>
      <c r="UU447" s="3">
        <v>0</v>
      </c>
      <c r="UV447" s="3">
        <v>0</v>
      </c>
      <c r="UW447" s="3">
        <v>0</v>
      </c>
      <c r="UX447" s="3">
        <v>0</v>
      </c>
      <c r="UY447" s="3">
        <v>0</v>
      </c>
      <c r="UZ447" s="3">
        <v>1</v>
      </c>
      <c r="VA447" s="3">
        <v>0</v>
      </c>
      <c r="VB447" s="3">
        <v>0</v>
      </c>
      <c r="VE447" s="3" t="s">
        <v>1523</v>
      </c>
      <c r="VF447" s="3" t="s">
        <v>1576</v>
      </c>
      <c r="VH447" s="3">
        <v>150</v>
      </c>
      <c r="VI447" s="3" t="s">
        <v>953</v>
      </c>
      <c r="VJ447" s="3" t="s">
        <v>3</v>
      </c>
      <c r="VK447" s="3" t="s">
        <v>26</v>
      </c>
      <c r="VM447" s="3" t="s">
        <v>1520</v>
      </c>
      <c r="VN447" s="3">
        <v>30</v>
      </c>
      <c r="VO447" s="3">
        <v>30</v>
      </c>
      <c r="VP447" s="3" t="s">
        <v>37</v>
      </c>
      <c r="VQ447" s="3" t="s">
        <v>1547</v>
      </c>
      <c r="VS447" s="3" t="s">
        <v>1986</v>
      </c>
      <c r="VT447" s="3" t="s">
        <v>1520</v>
      </c>
      <c r="VU447" s="3" t="s">
        <v>2638</v>
      </c>
      <c r="VV447" s="3">
        <v>0</v>
      </c>
      <c r="VW447" s="3">
        <v>1</v>
      </c>
      <c r="VX447" s="3">
        <v>0</v>
      </c>
      <c r="VY447" s="3">
        <v>1</v>
      </c>
      <c r="VZ447" s="3">
        <v>0</v>
      </c>
      <c r="WA447" s="3">
        <v>0</v>
      </c>
      <c r="WB447" s="3">
        <v>0</v>
      </c>
      <c r="WC447" s="3">
        <v>0</v>
      </c>
      <c r="WD447" s="3">
        <v>0</v>
      </c>
      <c r="WE447" s="3">
        <v>0</v>
      </c>
      <c r="WF447" s="3">
        <v>0</v>
      </c>
      <c r="WG447" s="3">
        <v>0</v>
      </c>
      <c r="WH447" s="3">
        <v>1</v>
      </c>
      <c r="WI447" s="3">
        <v>0</v>
      </c>
      <c r="WJ447" s="3">
        <v>0</v>
      </c>
      <c r="WM447" s="3" t="s">
        <v>1523</v>
      </c>
      <c r="WN447" s="3" t="s">
        <v>1520</v>
      </c>
      <c r="WP447" s="3">
        <v>250</v>
      </c>
      <c r="WQ447" s="3" t="s">
        <v>50</v>
      </c>
      <c r="WR447" s="3" t="s">
        <v>679</v>
      </c>
      <c r="WS447" s="3" t="s">
        <v>26</v>
      </c>
      <c r="WU447" s="3" t="s">
        <v>1520</v>
      </c>
      <c r="WV447" s="3">
        <v>30</v>
      </c>
      <c r="WW447" s="3">
        <v>30</v>
      </c>
      <c r="WX447" s="3" t="s">
        <v>37</v>
      </c>
      <c r="WY447" s="3" t="s">
        <v>1547</v>
      </c>
      <c r="XA447" s="3" t="s">
        <v>1986</v>
      </c>
      <c r="XB447" s="3" t="s">
        <v>1520</v>
      </c>
      <c r="XC447" s="3" t="s">
        <v>2638</v>
      </c>
      <c r="XD447" s="3">
        <v>0</v>
      </c>
      <c r="XE447" s="3">
        <v>1</v>
      </c>
      <c r="XF447" s="3">
        <v>0</v>
      </c>
      <c r="XG447" s="3">
        <v>1</v>
      </c>
      <c r="XH447" s="3">
        <v>0</v>
      </c>
      <c r="XI447" s="3">
        <v>0</v>
      </c>
      <c r="XJ447" s="3">
        <v>0</v>
      </c>
      <c r="XK447" s="3">
        <v>0</v>
      </c>
      <c r="XL447" s="3">
        <v>0</v>
      </c>
      <c r="XM447" s="3">
        <v>0</v>
      </c>
      <c r="XN447" s="3">
        <v>0</v>
      </c>
      <c r="XO447" s="3">
        <v>0</v>
      </c>
      <c r="XP447" s="3">
        <v>1</v>
      </c>
      <c r="XQ447" s="3">
        <v>0</v>
      </c>
      <c r="XR447" s="3">
        <v>0</v>
      </c>
      <c r="XU447" s="3" t="s">
        <v>1542</v>
      </c>
      <c r="XV447" s="3" t="s">
        <v>1520</v>
      </c>
      <c r="XX447" s="3">
        <v>1000</v>
      </c>
      <c r="XY447" s="3" t="s">
        <v>3</v>
      </c>
      <c r="XZ447" s="3" t="s">
        <v>680</v>
      </c>
      <c r="YB447" s="3" t="s">
        <v>1520</v>
      </c>
      <c r="YC447" s="3">
        <v>30</v>
      </c>
      <c r="YD447" s="3">
        <v>30</v>
      </c>
      <c r="YE447" s="3" t="s">
        <v>37</v>
      </c>
      <c r="YF447" s="3" t="s">
        <v>1547</v>
      </c>
      <c r="YH447" s="3" t="s">
        <v>1986</v>
      </c>
      <c r="YI447" s="3" t="s">
        <v>1520</v>
      </c>
      <c r="YJ447" s="3" t="s">
        <v>2638</v>
      </c>
      <c r="YK447" s="3">
        <v>0</v>
      </c>
      <c r="YL447" s="3">
        <v>1</v>
      </c>
      <c r="YM447" s="3">
        <v>0</v>
      </c>
      <c r="YN447" s="3">
        <v>1</v>
      </c>
      <c r="YO447" s="3">
        <v>0</v>
      </c>
      <c r="YP447" s="3">
        <v>0</v>
      </c>
      <c r="YQ447" s="3">
        <v>0</v>
      </c>
      <c r="YR447" s="3">
        <v>0</v>
      </c>
      <c r="YS447" s="3">
        <v>0</v>
      </c>
      <c r="YT447" s="3">
        <v>0</v>
      </c>
      <c r="YU447" s="3">
        <v>0</v>
      </c>
      <c r="YV447" s="3">
        <v>0</v>
      </c>
      <c r="YW447" s="3">
        <v>1</v>
      </c>
      <c r="YX447" s="3">
        <v>0</v>
      </c>
      <c r="YY447" s="3">
        <v>0</v>
      </c>
      <c r="ZE447" s="3">
        <v>1000</v>
      </c>
      <c r="ZF447" s="3" t="s">
        <v>3</v>
      </c>
      <c r="ZG447" s="3" t="s">
        <v>984</v>
      </c>
      <c r="ZH447" s="3" t="s">
        <v>680</v>
      </c>
      <c r="ADF447" s="3" t="s">
        <v>1520</v>
      </c>
      <c r="ADG447" s="3" t="s">
        <v>1550</v>
      </c>
      <c r="ADH447" s="3">
        <v>0</v>
      </c>
      <c r="ADI447" s="3">
        <v>1</v>
      </c>
      <c r="ADJ447" s="3">
        <v>0</v>
      </c>
      <c r="ADK447" s="3">
        <v>0</v>
      </c>
      <c r="ADL447" s="3">
        <v>0</v>
      </c>
      <c r="ADM447" s="3">
        <v>0</v>
      </c>
      <c r="ADO447" s="3" t="s">
        <v>1520</v>
      </c>
      <c r="ADP447" s="3" t="s">
        <v>1786</v>
      </c>
      <c r="ADQ447" s="3">
        <v>0</v>
      </c>
      <c r="ADR447" s="3">
        <v>0</v>
      </c>
      <c r="ADS447" s="3">
        <v>1</v>
      </c>
      <c r="ADT447" s="3">
        <v>0</v>
      </c>
      <c r="ADU447" s="3">
        <v>0</v>
      </c>
      <c r="ADV447" s="3">
        <v>0</v>
      </c>
      <c r="ADW447" s="3">
        <v>0</v>
      </c>
      <c r="ADY447" s="3" t="s">
        <v>1525</v>
      </c>
      <c r="AEK447" s="3" t="s">
        <v>1520</v>
      </c>
      <c r="AEL447" s="3" t="s">
        <v>1559</v>
      </c>
      <c r="AEM447" s="3">
        <v>1</v>
      </c>
      <c r="AEN447" s="3">
        <v>0</v>
      </c>
      <c r="AEO447" s="3">
        <v>0</v>
      </c>
      <c r="AEP447" s="3">
        <v>0</v>
      </c>
      <c r="AEQ447" s="3">
        <v>0</v>
      </c>
      <c r="AER447" s="3">
        <v>0</v>
      </c>
      <c r="AES447" s="3">
        <v>0</v>
      </c>
      <c r="AET447" s="3">
        <v>0</v>
      </c>
      <c r="AEU447" s="3">
        <v>0</v>
      </c>
      <c r="AEW447" s="3" t="s">
        <v>1528</v>
      </c>
      <c r="AEX447" s="3">
        <v>1</v>
      </c>
      <c r="AEY447" s="3">
        <v>0</v>
      </c>
      <c r="AEZ447" s="3">
        <v>0</v>
      </c>
      <c r="AFA447" s="3">
        <v>0</v>
      </c>
      <c r="AFB447" s="3">
        <v>0</v>
      </c>
      <c r="AFC447" s="3">
        <v>0</v>
      </c>
      <c r="AFD447" s="3">
        <v>0</v>
      </c>
      <c r="AFE447" s="3">
        <v>0</v>
      </c>
      <c r="AFF447" s="3">
        <v>0</v>
      </c>
      <c r="AFG447" s="3">
        <v>0</v>
      </c>
      <c r="AFH447" s="3">
        <v>0</v>
      </c>
      <c r="AFI447" s="3">
        <v>0</v>
      </c>
      <c r="AFJ447" s="3">
        <v>0</v>
      </c>
      <c r="AFL447" s="3" t="s">
        <v>1529</v>
      </c>
      <c r="AFN447" s="3" t="s">
        <v>1530</v>
      </c>
      <c r="AFO447" s="3">
        <v>1</v>
      </c>
      <c r="AFP447" s="3">
        <v>0</v>
      </c>
      <c r="AFQ447" s="3">
        <v>0</v>
      </c>
      <c r="AFR447" s="3">
        <v>0</v>
      </c>
      <c r="AFS447" s="3">
        <v>0</v>
      </c>
      <c r="AFT447" s="3">
        <v>0</v>
      </c>
      <c r="AFU447" s="3">
        <v>0</v>
      </c>
      <c r="AFV447" s="3">
        <v>0</v>
      </c>
      <c r="AFW447" s="3">
        <v>0</v>
      </c>
      <c r="AFX447" s="3">
        <v>0</v>
      </c>
      <c r="AFY447" s="3">
        <v>0</v>
      </c>
      <c r="AGA447" s="3" t="s">
        <v>1636</v>
      </c>
      <c r="AGB447" s="3">
        <v>0</v>
      </c>
      <c r="AGC447" s="3">
        <v>0</v>
      </c>
      <c r="AGD447" s="3">
        <v>1</v>
      </c>
      <c r="AGE447" s="3">
        <v>0</v>
      </c>
      <c r="AGF447" s="3">
        <v>0</v>
      </c>
      <c r="AGG447" s="3">
        <v>0</v>
      </c>
      <c r="AGH447" s="3">
        <v>0</v>
      </c>
      <c r="AGI447" s="3">
        <v>0</v>
      </c>
      <c r="AGK447" s="3" t="s">
        <v>1520</v>
      </c>
      <c r="AGL447" s="3" t="s">
        <v>1572</v>
      </c>
      <c r="AGM447" s="3">
        <v>1</v>
      </c>
      <c r="AGN447" s="3">
        <v>0</v>
      </c>
      <c r="AGO447" s="3">
        <v>0</v>
      </c>
      <c r="AGP447" s="3">
        <v>0</v>
      </c>
      <c r="AGQ447" s="3">
        <v>0</v>
      </c>
      <c r="AGR447" s="3">
        <v>0</v>
      </c>
      <c r="AGS447" s="3">
        <v>0</v>
      </c>
      <c r="AGT447" s="3">
        <v>0</v>
      </c>
      <c r="AGU447" s="3">
        <v>0</v>
      </c>
      <c r="AGV447" s="3">
        <v>0</v>
      </c>
      <c r="AGW447" s="3">
        <v>0</v>
      </c>
      <c r="AGX447" s="3">
        <v>0</v>
      </c>
      <c r="AGY447" s="3">
        <v>0</v>
      </c>
      <c r="AGZ447" s="3">
        <v>0</v>
      </c>
      <c r="AHA447" s="3">
        <v>0</v>
      </c>
      <c r="AHB447" s="3">
        <v>0</v>
      </c>
      <c r="AHC447" s="3">
        <v>0</v>
      </c>
      <c r="AHE447" s="3" t="s">
        <v>1533</v>
      </c>
      <c r="AHF447" s="3">
        <v>1</v>
      </c>
      <c r="AHG447" s="3">
        <v>0</v>
      </c>
      <c r="AHH447" s="3">
        <v>0</v>
      </c>
      <c r="AHI447" s="3">
        <v>0</v>
      </c>
      <c r="AHJ447" s="3">
        <v>0</v>
      </c>
      <c r="AHK447" s="3">
        <v>0</v>
      </c>
      <c r="AHL447" s="3">
        <v>0</v>
      </c>
      <c r="AHM447" s="3">
        <v>0</v>
      </c>
      <c r="AHN447" s="3">
        <v>0</v>
      </c>
      <c r="AHP447" s="3" t="s">
        <v>1534</v>
      </c>
      <c r="AHR447" s="3" t="s">
        <v>2017</v>
      </c>
      <c r="AHT447" s="3">
        <v>3069130</v>
      </c>
      <c r="AHU447" s="91">
        <v>46070.620034722233</v>
      </c>
      <c r="AHX447" s="3" t="s">
        <v>1536</v>
      </c>
      <c r="AHY447" s="3" t="s">
        <v>1537</v>
      </c>
      <c r="AHZ447" s="3" t="s">
        <v>1538</v>
      </c>
      <c r="AIB447" s="3" t="s">
        <v>2686</v>
      </c>
      <c r="AIC447" s="3">
        <v>447</v>
      </c>
    </row>
    <row r="448" spans="1:913" x14ac:dyDescent="0.45">
      <c r="A448" s="3" t="s">
        <v>618</v>
      </c>
      <c r="B448" s="91">
        <v>46070.622729351853</v>
      </c>
      <c r="C448" s="91">
        <v>46070.627401087957</v>
      </c>
      <c r="D448" s="91">
        <v>46070</v>
      </c>
      <c r="E448" s="91">
        <v>46070</v>
      </c>
      <c r="F448" s="3" t="s">
        <v>1020</v>
      </c>
      <c r="G448" s="3" t="s">
        <v>597</v>
      </c>
      <c r="H448" s="3" t="s">
        <v>597</v>
      </c>
      <c r="I448" s="3" t="s">
        <v>597</v>
      </c>
      <c r="J448" s="3" t="s">
        <v>1518</v>
      </c>
      <c r="K448" s="3" t="s">
        <v>1521</v>
      </c>
      <c r="M448" s="3" t="s">
        <v>2687</v>
      </c>
      <c r="N448" s="3">
        <v>0</v>
      </c>
      <c r="O448" s="3">
        <v>0</v>
      </c>
      <c r="P448" s="3">
        <v>0</v>
      </c>
      <c r="Q448" s="3">
        <v>1</v>
      </c>
      <c r="R448" s="3">
        <v>1</v>
      </c>
      <c r="S448" s="3">
        <v>0</v>
      </c>
      <c r="T448" s="3">
        <v>0</v>
      </c>
      <c r="U448" s="3">
        <v>0</v>
      </c>
      <c r="V448" s="3">
        <v>0</v>
      </c>
      <c r="W448" s="3">
        <v>0</v>
      </c>
      <c r="X448" s="3">
        <v>0</v>
      </c>
      <c r="Y448" s="3">
        <v>0</v>
      </c>
      <c r="Z448" s="3">
        <v>0</v>
      </c>
      <c r="AA448" s="3">
        <v>1</v>
      </c>
      <c r="AB448" s="3">
        <v>1</v>
      </c>
      <c r="AC448" s="3">
        <v>0</v>
      </c>
      <c r="AD448" s="3">
        <v>0</v>
      </c>
      <c r="AE448" s="3">
        <v>1</v>
      </c>
      <c r="AF448" s="3">
        <v>1</v>
      </c>
      <c r="AG448" s="3">
        <v>1</v>
      </c>
      <c r="AH448" s="3">
        <v>0</v>
      </c>
      <c r="AI448" s="3">
        <v>0</v>
      </c>
      <c r="AJ448" s="3">
        <v>0</v>
      </c>
      <c r="EH448" s="3" t="s">
        <v>1523</v>
      </c>
      <c r="EI448" s="3" t="s">
        <v>1520</v>
      </c>
      <c r="EK448" s="3">
        <v>3500</v>
      </c>
      <c r="EL448" s="3" t="s">
        <v>4</v>
      </c>
      <c r="EM448" s="3" t="s">
        <v>910</v>
      </c>
      <c r="EN448" s="3" t="s">
        <v>5</v>
      </c>
      <c r="EP448" s="3" t="s">
        <v>1520</v>
      </c>
      <c r="EQ448" s="3">
        <v>30</v>
      </c>
      <c r="ER448" s="3">
        <v>30</v>
      </c>
      <c r="ES448" s="3" t="s">
        <v>37</v>
      </c>
      <c r="ET448" s="3" t="s">
        <v>1547</v>
      </c>
      <c r="EV448" s="3" t="s">
        <v>1986</v>
      </c>
      <c r="EW448" s="3" t="s">
        <v>1520</v>
      </c>
      <c r="EX448" s="3" t="s">
        <v>2638</v>
      </c>
      <c r="EY448" s="3">
        <v>0</v>
      </c>
      <c r="EZ448" s="3">
        <v>1</v>
      </c>
      <c r="FA448" s="3">
        <v>0</v>
      </c>
      <c r="FB448" s="3">
        <v>1</v>
      </c>
      <c r="FC448" s="3">
        <v>0</v>
      </c>
      <c r="FD448" s="3">
        <v>0</v>
      </c>
      <c r="FE448" s="3">
        <v>0</v>
      </c>
      <c r="FF448" s="3">
        <v>0</v>
      </c>
      <c r="FG448" s="3">
        <v>0</v>
      </c>
      <c r="FH448" s="3">
        <v>0</v>
      </c>
      <c r="FI448" s="3">
        <v>0</v>
      </c>
      <c r="FJ448" s="3">
        <v>0</v>
      </c>
      <c r="FK448" s="3">
        <v>1</v>
      </c>
      <c r="FL448" s="3">
        <v>0</v>
      </c>
      <c r="FM448" s="3">
        <v>0</v>
      </c>
      <c r="FP448" s="3" t="s">
        <v>1523</v>
      </c>
      <c r="FQ448" s="3" t="s">
        <v>1520</v>
      </c>
      <c r="FW448" s="3" t="s">
        <v>1520</v>
      </c>
      <c r="FX448" s="3">
        <v>30</v>
      </c>
      <c r="FY448" s="3">
        <v>30</v>
      </c>
      <c r="FZ448" s="3" t="s">
        <v>37</v>
      </c>
      <c r="GA448" s="3" t="s">
        <v>1547</v>
      </c>
      <c r="GC448" s="3" t="s">
        <v>1986</v>
      </c>
      <c r="GD448" s="3" t="s">
        <v>1520</v>
      </c>
      <c r="GE448" s="3" t="s">
        <v>2638</v>
      </c>
      <c r="GF448" s="3">
        <v>0</v>
      </c>
      <c r="GG448" s="3">
        <v>1</v>
      </c>
      <c r="GH448" s="3">
        <v>0</v>
      </c>
      <c r="GI448" s="3">
        <v>1</v>
      </c>
      <c r="GJ448" s="3">
        <v>0</v>
      </c>
      <c r="GK448" s="3">
        <v>0</v>
      </c>
      <c r="GL448" s="3">
        <v>0</v>
      </c>
      <c r="GM448" s="3">
        <v>0</v>
      </c>
      <c r="GN448" s="3">
        <v>0</v>
      </c>
      <c r="GO448" s="3">
        <v>0</v>
      </c>
      <c r="GP448" s="3">
        <v>0</v>
      </c>
      <c r="GQ448" s="3">
        <v>0</v>
      </c>
      <c r="GR448" s="3">
        <v>1</v>
      </c>
      <c r="GS448" s="3">
        <v>0</v>
      </c>
      <c r="GT448" s="3">
        <v>0</v>
      </c>
      <c r="SS448" s="3">
        <v>1500</v>
      </c>
      <c r="ST448" s="3" t="s">
        <v>899</v>
      </c>
      <c r="SU448" s="3" t="s">
        <v>680</v>
      </c>
      <c r="TW448" s="3" t="s">
        <v>1523</v>
      </c>
      <c r="TX448" s="3" t="s">
        <v>1576</v>
      </c>
      <c r="UE448" s="3" t="s">
        <v>1520</v>
      </c>
      <c r="UF448" s="3">
        <v>30</v>
      </c>
      <c r="UG448" s="3">
        <v>30</v>
      </c>
      <c r="UH448" s="3" t="s">
        <v>37</v>
      </c>
      <c r="UI448" s="3" t="s">
        <v>1547</v>
      </c>
      <c r="UK448" s="3" t="s">
        <v>1986</v>
      </c>
      <c r="UL448" s="3" t="s">
        <v>1520</v>
      </c>
      <c r="UM448" s="3" t="s">
        <v>2638</v>
      </c>
      <c r="UN448" s="3">
        <v>0</v>
      </c>
      <c r="UO448" s="3">
        <v>1</v>
      </c>
      <c r="UP448" s="3">
        <v>0</v>
      </c>
      <c r="UQ448" s="3">
        <v>1</v>
      </c>
      <c r="UR448" s="3">
        <v>0</v>
      </c>
      <c r="US448" s="3">
        <v>0</v>
      </c>
      <c r="UT448" s="3">
        <v>0</v>
      </c>
      <c r="UU448" s="3">
        <v>0</v>
      </c>
      <c r="UV448" s="3">
        <v>0</v>
      </c>
      <c r="UW448" s="3">
        <v>0</v>
      </c>
      <c r="UX448" s="3">
        <v>0</v>
      </c>
      <c r="UY448" s="3">
        <v>0</v>
      </c>
      <c r="UZ448" s="3">
        <v>1</v>
      </c>
      <c r="VA448" s="3">
        <v>0</v>
      </c>
      <c r="VB448" s="3">
        <v>0</v>
      </c>
      <c r="VE448" s="3" t="s">
        <v>1523</v>
      </c>
      <c r="VF448" s="3" t="s">
        <v>1576</v>
      </c>
      <c r="VM448" s="3" t="s">
        <v>1520</v>
      </c>
      <c r="VN448" s="3">
        <v>30</v>
      </c>
      <c r="VO448" s="3">
        <v>30</v>
      </c>
      <c r="VP448" s="3" t="s">
        <v>37</v>
      </c>
      <c r="VQ448" s="3" t="s">
        <v>1547</v>
      </c>
      <c r="VS448" s="3" t="s">
        <v>1986</v>
      </c>
      <c r="VT448" s="3" t="s">
        <v>1520</v>
      </c>
      <c r="VU448" s="3" t="s">
        <v>2638</v>
      </c>
      <c r="VV448" s="3">
        <v>0</v>
      </c>
      <c r="VW448" s="3">
        <v>1</v>
      </c>
      <c r="VX448" s="3">
        <v>0</v>
      </c>
      <c r="VY448" s="3">
        <v>1</v>
      </c>
      <c r="VZ448" s="3">
        <v>0</v>
      </c>
      <c r="WA448" s="3">
        <v>0</v>
      </c>
      <c r="WB448" s="3">
        <v>0</v>
      </c>
      <c r="WC448" s="3">
        <v>0</v>
      </c>
      <c r="WD448" s="3">
        <v>0</v>
      </c>
      <c r="WE448" s="3">
        <v>0</v>
      </c>
      <c r="WF448" s="3">
        <v>0</v>
      </c>
      <c r="WG448" s="3">
        <v>0</v>
      </c>
      <c r="WH448" s="3">
        <v>1</v>
      </c>
      <c r="WI448" s="3">
        <v>0</v>
      </c>
      <c r="WJ448" s="3">
        <v>0</v>
      </c>
      <c r="WM448" s="3" t="s">
        <v>1523</v>
      </c>
      <c r="WN448" s="3" t="s">
        <v>1520</v>
      </c>
      <c r="WP448" s="3">
        <v>250</v>
      </c>
      <c r="WQ448" s="3" t="s">
        <v>50</v>
      </c>
      <c r="WR448" s="3" t="s">
        <v>679</v>
      </c>
      <c r="WS448" s="3" t="s">
        <v>26</v>
      </c>
      <c r="WU448" s="3" t="s">
        <v>1520</v>
      </c>
      <c r="WV448" s="3">
        <v>30</v>
      </c>
      <c r="WW448" s="3">
        <v>30</v>
      </c>
      <c r="WX448" s="3" t="s">
        <v>37</v>
      </c>
      <c r="WY448" s="3" t="s">
        <v>1547</v>
      </c>
      <c r="XA448" s="3" t="s">
        <v>1986</v>
      </c>
      <c r="XB448" s="3" t="s">
        <v>1520</v>
      </c>
      <c r="XC448" s="3" t="s">
        <v>2638</v>
      </c>
      <c r="XD448" s="3">
        <v>0</v>
      </c>
      <c r="XE448" s="3">
        <v>1</v>
      </c>
      <c r="XF448" s="3">
        <v>0</v>
      </c>
      <c r="XG448" s="3">
        <v>1</v>
      </c>
      <c r="XH448" s="3">
        <v>0</v>
      </c>
      <c r="XI448" s="3">
        <v>0</v>
      </c>
      <c r="XJ448" s="3">
        <v>0</v>
      </c>
      <c r="XK448" s="3">
        <v>0</v>
      </c>
      <c r="XL448" s="3">
        <v>0</v>
      </c>
      <c r="XM448" s="3">
        <v>0</v>
      </c>
      <c r="XN448" s="3">
        <v>0</v>
      </c>
      <c r="XO448" s="3">
        <v>0</v>
      </c>
      <c r="XP448" s="3">
        <v>1</v>
      </c>
      <c r="XQ448" s="3">
        <v>0</v>
      </c>
      <c r="XR448" s="3">
        <v>0</v>
      </c>
      <c r="XU448" s="3" t="s">
        <v>1542</v>
      </c>
      <c r="XV448" s="3" t="s">
        <v>1520</v>
      </c>
      <c r="XX448" s="3">
        <v>1000</v>
      </c>
      <c r="XY448" s="3" t="s">
        <v>3</v>
      </c>
      <c r="XZ448" s="3" t="s">
        <v>680</v>
      </c>
      <c r="YB448" s="3" t="s">
        <v>1520</v>
      </c>
      <c r="YC448" s="3">
        <v>30</v>
      </c>
      <c r="YD448" s="3">
        <v>30</v>
      </c>
      <c r="YE448" s="3" t="s">
        <v>37</v>
      </c>
      <c r="YF448" s="3" t="s">
        <v>1547</v>
      </c>
      <c r="YH448" s="3" t="s">
        <v>1986</v>
      </c>
      <c r="YI448" s="3" t="s">
        <v>1520</v>
      </c>
      <c r="YJ448" s="3" t="s">
        <v>2638</v>
      </c>
      <c r="YK448" s="3">
        <v>0</v>
      </c>
      <c r="YL448" s="3">
        <v>1</v>
      </c>
      <c r="YM448" s="3">
        <v>0</v>
      </c>
      <c r="YN448" s="3">
        <v>1</v>
      </c>
      <c r="YO448" s="3">
        <v>0</v>
      </c>
      <c r="YP448" s="3">
        <v>0</v>
      </c>
      <c r="YQ448" s="3">
        <v>0</v>
      </c>
      <c r="YR448" s="3">
        <v>0</v>
      </c>
      <c r="YS448" s="3">
        <v>0</v>
      </c>
      <c r="YT448" s="3">
        <v>0</v>
      </c>
      <c r="YU448" s="3">
        <v>0</v>
      </c>
      <c r="YV448" s="3">
        <v>0</v>
      </c>
      <c r="YW448" s="3">
        <v>1</v>
      </c>
      <c r="YX448" s="3">
        <v>0</v>
      </c>
      <c r="YY448" s="3">
        <v>0</v>
      </c>
      <c r="ZB448" s="3" t="s">
        <v>1523</v>
      </c>
      <c r="ZC448" s="3" t="s">
        <v>1520</v>
      </c>
      <c r="ZE448" s="3">
        <v>1000</v>
      </c>
      <c r="ZF448" s="3" t="s">
        <v>3</v>
      </c>
      <c r="ZG448" s="3" t="s">
        <v>984</v>
      </c>
      <c r="ZH448" s="3" t="s">
        <v>680</v>
      </c>
      <c r="ZJ448" s="3" t="s">
        <v>1520</v>
      </c>
      <c r="ZK448" s="3">
        <v>30</v>
      </c>
      <c r="ZL448" s="3">
        <v>30</v>
      </c>
      <c r="ZM448" s="3" t="s">
        <v>37</v>
      </c>
      <c r="ZN448" s="3" t="s">
        <v>1547</v>
      </c>
      <c r="ZP448" s="3" t="s">
        <v>1986</v>
      </c>
      <c r="ZQ448" s="3" t="s">
        <v>1520</v>
      </c>
      <c r="ZR448" s="3" t="s">
        <v>2637</v>
      </c>
      <c r="ZS448" s="3">
        <v>0</v>
      </c>
      <c r="ZT448" s="3">
        <v>1</v>
      </c>
      <c r="ZU448" s="3">
        <v>0</v>
      </c>
      <c r="ZV448" s="3">
        <v>1</v>
      </c>
      <c r="ZW448" s="3">
        <v>0</v>
      </c>
      <c r="ZX448" s="3">
        <v>0</v>
      </c>
      <c r="ZY448" s="3">
        <v>0</v>
      </c>
      <c r="ZZ448" s="3">
        <v>0</v>
      </c>
      <c r="AAA448" s="3">
        <v>0</v>
      </c>
      <c r="AAB448" s="3">
        <v>0</v>
      </c>
      <c r="AAC448" s="3">
        <v>0</v>
      </c>
      <c r="AAD448" s="3">
        <v>0</v>
      </c>
      <c r="AAE448" s="3">
        <v>1</v>
      </c>
      <c r="AAF448" s="3">
        <v>0</v>
      </c>
      <c r="AAG448" s="3">
        <v>0</v>
      </c>
      <c r="ABT448" s="3">
        <v>1250</v>
      </c>
      <c r="ABU448" s="3" t="s">
        <v>679</v>
      </c>
      <c r="ABV448" s="3" t="s">
        <v>680</v>
      </c>
      <c r="ADF448" s="3" t="s">
        <v>1520</v>
      </c>
      <c r="ADG448" s="3" t="s">
        <v>1550</v>
      </c>
      <c r="ADH448" s="3">
        <v>0</v>
      </c>
      <c r="ADI448" s="3">
        <v>1</v>
      </c>
      <c r="ADJ448" s="3">
        <v>0</v>
      </c>
      <c r="ADK448" s="3">
        <v>0</v>
      </c>
      <c r="ADL448" s="3">
        <v>0</v>
      </c>
      <c r="ADM448" s="3">
        <v>0</v>
      </c>
      <c r="ADO448" s="3" t="s">
        <v>1520</v>
      </c>
      <c r="ADP448" s="3" t="s">
        <v>1786</v>
      </c>
      <c r="ADQ448" s="3">
        <v>0</v>
      </c>
      <c r="ADR448" s="3">
        <v>0</v>
      </c>
      <c r="ADS448" s="3">
        <v>1</v>
      </c>
      <c r="ADT448" s="3">
        <v>0</v>
      </c>
      <c r="ADU448" s="3">
        <v>0</v>
      </c>
      <c r="ADV448" s="3">
        <v>0</v>
      </c>
      <c r="ADW448" s="3">
        <v>0</v>
      </c>
      <c r="ADY448" s="3" t="s">
        <v>1525</v>
      </c>
      <c r="AEK448" s="3" t="s">
        <v>1520</v>
      </c>
      <c r="AEL448" s="3" t="s">
        <v>1559</v>
      </c>
      <c r="AEM448" s="3">
        <v>1</v>
      </c>
      <c r="AEN448" s="3">
        <v>0</v>
      </c>
      <c r="AEO448" s="3">
        <v>0</v>
      </c>
      <c r="AEP448" s="3">
        <v>0</v>
      </c>
      <c r="AEQ448" s="3">
        <v>0</v>
      </c>
      <c r="AER448" s="3">
        <v>0</v>
      </c>
      <c r="AES448" s="3">
        <v>0</v>
      </c>
      <c r="AET448" s="3">
        <v>0</v>
      </c>
      <c r="AEU448" s="3">
        <v>0</v>
      </c>
      <c r="AEW448" s="3" t="s">
        <v>1528</v>
      </c>
      <c r="AEX448" s="3">
        <v>1</v>
      </c>
      <c r="AEY448" s="3">
        <v>0</v>
      </c>
      <c r="AEZ448" s="3">
        <v>0</v>
      </c>
      <c r="AFA448" s="3">
        <v>0</v>
      </c>
      <c r="AFB448" s="3">
        <v>0</v>
      </c>
      <c r="AFC448" s="3">
        <v>0</v>
      </c>
      <c r="AFD448" s="3">
        <v>0</v>
      </c>
      <c r="AFE448" s="3">
        <v>0</v>
      </c>
      <c r="AFF448" s="3">
        <v>0</v>
      </c>
      <c r="AFG448" s="3">
        <v>0</v>
      </c>
      <c r="AFH448" s="3">
        <v>0</v>
      </c>
      <c r="AFI448" s="3">
        <v>0</v>
      </c>
      <c r="AFJ448" s="3">
        <v>0</v>
      </c>
      <c r="AFL448" s="3" t="s">
        <v>1529</v>
      </c>
      <c r="AFN448" s="3" t="s">
        <v>1530</v>
      </c>
      <c r="AFO448" s="3">
        <v>1</v>
      </c>
      <c r="AFP448" s="3">
        <v>0</v>
      </c>
      <c r="AFQ448" s="3">
        <v>0</v>
      </c>
      <c r="AFR448" s="3">
        <v>0</v>
      </c>
      <c r="AFS448" s="3">
        <v>0</v>
      </c>
      <c r="AFT448" s="3">
        <v>0</v>
      </c>
      <c r="AFU448" s="3">
        <v>0</v>
      </c>
      <c r="AFV448" s="3">
        <v>0</v>
      </c>
      <c r="AFW448" s="3">
        <v>0</v>
      </c>
      <c r="AFX448" s="3">
        <v>0</v>
      </c>
      <c r="AFY448" s="3">
        <v>0</v>
      </c>
      <c r="AGA448" s="3" t="s">
        <v>1636</v>
      </c>
      <c r="AGB448" s="3">
        <v>0</v>
      </c>
      <c r="AGC448" s="3">
        <v>0</v>
      </c>
      <c r="AGD448" s="3">
        <v>1</v>
      </c>
      <c r="AGE448" s="3">
        <v>0</v>
      </c>
      <c r="AGF448" s="3">
        <v>0</v>
      </c>
      <c r="AGG448" s="3">
        <v>0</v>
      </c>
      <c r="AGH448" s="3">
        <v>0</v>
      </c>
      <c r="AGI448" s="3">
        <v>0</v>
      </c>
      <c r="AGK448" s="3" t="s">
        <v>1520</v>
      </c>
      <c r="AGL448" s="3" t="s">
        <v>1572</v>
      </c>
      <c r="AGM448" s="3">
        <v>1</v>
      </c>
      <c r="AGN448" s="3">
        <v>0</v>
      </c>
      <c r="AGO448" s="3">
        <v>0</v>
      </c>
      <c r="AGP448" s="3">
        <v>0</v>
      </c>
      <c r="AGQ448" s="3">
        <v>0</v>
      </c>
      <c r="AGR448" s="3">
        <v>0</v>
      </c>
      <c r="AGS448" s="3">
        <v>0</v>
      </c>
      <c r="AGT448" s="3">
        <v>0</v>
      </c>
      <c r="AGU448" s="3">
        <v>0</v>
      </c>
      <c r="AGV448" s="3">
        <v>0</v>
      </c>
      <c r="AGW448" s="3">
        <v>0</v>
      </c>
      <c r="AGX448" s="3">
        <v>0</v>
      </c>
      <c r="AGY448" s="3">
        <v>0</v>
      </c>
      <c r="AGZ448" s="3">
        <v>0</v>
      </c>
      <c r="AHA448" s="3">
        <v>0</v>
      </c>
      <c r="AHB448" s="3">
        <v>0</v>
      </c>
      <c r="AHC448" s="3">
        <v>0</v>
      </c>
      <c r="AHE448" s="3" t="s">
        <v>1533</v>
      </c>
      <c r="AHF448" s="3">
        <v>1</v>
      </c>
      <c r="AHG448" s="3">
        <v>0</v>
      </c>
      <c r="AHH448" s="3">
        <v>0</v>
      </c>
      <c r="AHI448" s="3">
        <v>0</v>
      </c>
      <c r="AHJ448" s="3">
        <v>0</v>
      </c>
      <c r="AHK448" s="3">
        <v>0</v>
      </c>
      <c r="AHL448" s="3">
        <v>0</v>
      </c>
      <c r="AHM448" s="3">
        <v>0</v>
      </c>
      <c r="AHN448" s="3">
        <v>0</v>
      </c>
      <c r="AHP448" s="3" t="s">
        <v>1534</v>
      </c>
      <c r="AHR448" s="3" t="s">
        <v>1715</v>
      </c>
      <c r="AHT448" s="3">
        <v>3069131</v>
      </c>
      <c r="AHU448" s="91">
        <v>46070.620046296302</v>
      </c>
      <c r="AHX448" s="3" t="s">
        <v>1536</v>
      </c>
      <c r="AHY448" s="3" t="s">
        <v>1537</v>
      </c>
      <c r="AHZ448" s="3" t="s">
        <v>1538</v>
      </c>
      <c r="AIB448" s="3" t="s">
        <v>2688</v>
      </c>
      <c r="AIC448" s="3">
        <v>448</v>
      </c>
    </row>
    <row r="449" spans="1:913" x14ac:dyDescent="0.45">
      <c r="A449" s="3" t="s">
        <v>619</v>
      </c>
      <c r="B449" s="91">
        <v>46070.62831349537</v>
      </c>
      <c r="C449" s="91">
        <v>46070.632954780092</v>
      </c>
      <c r="D449" s="91">
        <v>46070</v>
      </c>
      <c r="E449" s="91">
        <v>46070</v>
      </c>
      <c r="F449" s="3" t="s">
        <v>1020</v>
      </c>
      <c r="G449" s="3" t="s">
        <v>597</v>
      </c>
      <c r="H449" s="3" t="s">
        <v>597</v>
      </c>
      <c r="I449" s="3" t="s">
        <v>597</v>
      </c>
      <c r="J449" s="3" t="s">
        <v>1518</v>
      </c>
      <c r="K449" s="3" t="s">
        <v>1521</v>
      </c>
      <c r="M449" s="3" t="s">
        <v>2689</v>
      </c>
      <c r="N449" s="3">
        <v>0</v>
      </c>
      <c r="O449" s="3">
        <v>0</v>
      </c>
      <c r="P449" s="3">
        <v>0</v>
      </c>
      <c r="Q449" s="3">
        <v>1</v>
      </c>
      <c r="R449" s="3">
        <v>0</v>
      </c>
      <c r="S449" s="3">
        <v>0</v>
      </c>
      <c r="T449" s="3">
        <v>0</v>
      </c>
      <c r="U449" s="3">
        <v>0</v>
      </c>
      <c r="V449" s="3">
        <v>0</v>
      </c>
      <c r="W449" s="3">
        <v>0</v>
      </c>
      <c r="X449" s="3">
        <v>0</v>
      </c>
      <c r="Y449" s="3">
        <v>0</v>
      </c>
      <c r="Z449" s="3">
        <v>0</v>
      </c>
      <c r="AA449" s="3">
        <v>0</v>
      </c>
      <c r="AB449" s="3">
        <v>0</v>
      </c>
      <c r="AC449" s="3">
        <v>0</v>
      </c>
      <c r="AD449" s="3">
        <v>1</v>
      </c>
      <c r="AE449" s="3">
        <v>1</v>
      </c>
      <c r="AF449" s="3">
        <v>1</v>
      </c>
      <c r="AG449" s="3">
        <v>1</v>
      </c>
      <c r="AH449" s="3">
        <v>0</v>
      </c>
      <c r="AI449" s="3">
        <v>1</v>
      </c>
      <c r="AJ449" s="3">
        <v>0</v>
      </c>
      <c r="EH449" s="3" t="s">
        <v>1523</v>
      </c>
      <c r="EI449" s="3" t="s">
        <v>1520</v>
      </c>
      <c r="EP449" s="3" t="s">
        <v>1520</v>
      </c>
      <c r="EQ449" s="3">
        <v>30</v>
      </c>
      <c r="ER449" s="3">
        <v>30</v>
      </c>
      <c r="ES449" s="3" t="s">
        <v>37</v>
      </c>
      <c r="ET449" s="3" t="s">
        <v>1547</v>
      </c>
      <c r="EV449" s="3" t="s">
        <v>1986</v>
      </c>
      <c r="EW449" s="3" t="s">
        <v>1520</v>
      </c>
      <c r="EX449" s="3" t="s">
        <v>2638</v>
      </c>
      <c r="EY449" s="3">
        <v>0</v>
      </c>
      <c r="EZ449" s="3">
        <v>1</v>
      </c>
      <c r="FA449" s="3">
        <v>0</v>
      </c>
      <c r="FB449" s="3">
        <v>1</v>
      </c>
      <c r="FC449" s="3">
        <v>0</v>
      </c>
      <c r="FD449" s="3">
        <v>0</v>
      </c>
      <c r="FE449" s="3">
        <v>0</v>
      </c>
      <c r="FF449" s="3">
        <v>0</v>
      </c>
      <c r="FG449" s="3">
        <v>0</v>
      </c>
      <c r="FH449" s="3">
        <v>0</v>
      </c>
      <c r="FI449" s="3">
        <v>0</v>
      </c>
      <c r="FJ449" s="3">
        <v>0</v>
      </c>
      <c r="FK449" s="3">
        <v>1</v>
      </c>
      <c r="FL449" s="3">
        <v>0</v>
      </c>
      <c r="FM449" s="3">
        <v>0</v>
      </c>
      <c r="KX449" s="3">
        <v>500</v>
      </c>
      <c r="KY449" s="3" t="s">
        <v>31</v>
      </c>
      <c r="KZ449" s="3" t="s">
        <v>2661</v>
      </c>
      <c r="LA449" s="3" t="s">
        <v>37</v>
      </c>
      <c r="MF449" s="3">
        <v>300</v>
      </c>
      <c r="MG449" s="3" t="s">
        <v>25</v>
      </c>
      <c r="MH449" s="3" t="s">
        <v>59</v>
      </c>
      <c r="MI449" s="3" t="s">
        <v>26</v>
      </c>
      <c r="OV449" s="3">
        <v>500</v>
      </c>
      <c r="OW449" s="3" t="s">
        <v>31</v>
      </c>
      <c r="OX449" s="3" t="s">
        <v>3</v>
      </c>
      <c r="OY449" s="3" t="s">
        <v>37</v>
      </c>
      <c r="QD449" s="3">
        <v>300</v>
      </c>
      <c r="QE449" s="3" t="s">
        <v>25</v>
      </c>
      <c r="QF449" s="3" t="s">
        <v>59</v>
      </c>
      <c r="QG449" s="3" t="s">
        <v>26</v>
      </c>
      <c r="SP449" s="3" t="s">
        <v>1523</v>
      </c>
      <c r="SQ449" s="3" t="s">
        <v>1520</v>
      </c>
      <c r="SS449" s="3">
        <v>1500</v>
      </c>
      <c r="ST449" s="3" t="s">
        <v>899</v>
      </c>
      <c r="SU449" s="3" t="s">
        <v>680</v>
      </c>
      <c r="SW449" s="3" t="s">
        <v>1520</v>
      </c>
      <c r="SX449" s="3">
        <v>7</v>
      </c>
      <c r="SY449" s="3">
        <v>7</v>
      </c>
      <c r="SZ449" s="3" t="s">
        <v>37</v>
      </c>
      <c r="TA449" s="3" t="s">
        <v>1629</v>
      </c>
      <c r="TD449" s="3" t="s">
        <v>1520</v>
      </c>
      <c r="TE449" s="3" t="s">
        <v>2134</v>
      </c>
      <c r="TF449" s="3">
        <v>1</v>
      </c>
      <c r="TG449" s="3">
        <v>0</v>
      </c>
      <c r="TH449" s="3">
        <v>0</v>
      </c>
      <c r="TI449" s="3">
        <v>0</v>
      </c>
      <c r="TJ449" s="3">
        <v>0</v>
      </c>
      <c r="TK449" s="3">
        <v>0</v>
      </c>
      <c r="TL449" s="3">
        <v>0</v>
      </c>
      <c r="TM449" s="3">
        <v>0</v>
      </c>
      <c r="TN449" s="3">
        <v>0</v>
      </c>
      <c r="TO449" s="3">
        <v>0</v>
      </c>
      <c r="TP449" s="3">
        <v>0</v>
      </c>
      <c r="TQ449" s="3">
        <v>0</v>
      </c>
      <c r="TR449" s="3">
        <v>1</v>
      </c>
      <c r="TS449" s="3">
        <v>0</v>
      </c>
      <c r="TT449" s="3">
        <v>0</v>
      </c>
      <c r="VH449" s="3">
        <v>150</v>
      </c>
      <c r="VI449" s="3" t="s">
        <v>953</v>
      </c>
      <c r="VJ449" s="3" t="s">
        <v>3</v>
      </c>
      <c r="VK449" s="3" t="s">
        <v>26</v>
      </c>
      <c r="WM449" s="3" t="s">
        <v>1523</v>
      </c>
      <c r="WN449" s="3" t="s">
        <v>1520</v>
      </c>
      <c r="WU449" s="3" t="s">
        <v>1520</v>
      </c>
      <c r="WV449" s="3">
        <v>30</v>
      </c>
      <c r="WW449" s="3">
        <v>30</v>
      </c>
      <c r="WX449" s="3" t="s">
        <v>37</v>
      </c>
      <c r="WY449" s="3" t="s">
        <v>1547</v>
      </c>
      <c r="XA449" s="3" t="s">
        <v>1986</v>
      </c>
      <c r="XB449" s="3" t="s">
        <v>1520</v>
      </c>
      <c r="XC449" s="3" t="s">
        <v>2638</v>
      </c>
      <c r="XD449" s="3">
        <v>0</v>
      </c>
      <c r="XE449" s="3">
        <v>1</v>
      </c>
      <c r="XF449" s="3">
        <v>0</v>
      </c>
      <c r="XG449" s="3">
        <v>1</v>
      </c>
      <c r="XH449" s="3">
        <v>0</v>
      </c>
      <c r="XI449" s="3">
        <v>0</v>
      </c>
      <c r="XJ449" s="3">
        <v>0</v>
      </c>
      <c r="XK449" s="3">
        <v>0</v>
      </c>
      <c r="XL449" s="3">
        <v>0</v>
      </c>
      <c r="XM449" s="3">
        <v>0</v>
      </c>
      <c r="XN449" s="3">
        <v>0</v>
      </c>
      <c r="XO449" s="3">
        <v>0</v>
      </c>
      <c r="XP449" s="3">
        <v>1</v>
      </c>
      <c r="XQ449" s="3">
        <v>0</v>
      </c>
      <c r="XR449" s="3">
        <v>0</v>
      </c>
      <c r="XU449" s="3" t="s">
        <v>1523</v>
      </c>
      <c r="XV449" s="3" t="s">
        <v>1520</v>
      </c>
      <c r="YB449" s="3" t="s">
        <v>1520</v>
      </c>
      <c r="YC449" s="3">
        <v>30</v>
      </c>
      <c r="YD449" s="3">
        <v>30</v>
      </c>
      <c r="YE449" s="3" t="s">
        <v>37</v>
      </c>
      <c r="YF449" s="3" t="s">
        <v>1547</v>
      </c>
      <c r="YH449" s="3" t="s">
        <v>1986</v>
      </c>
      <c r="YI449" s="3" t="s">
        <v>1520</v>
      </c>
      <c r="YJ449" s="3" t="s">
        <v>2638</v>
      </c>
      <c r="YK449" s="3">
        <v>0</v>
      </c>
      <c r="YL449" s="3">
        <v>1</v>
      </c>
      <c r="YM449" s="3">
        <v>0</v>
      </c>
      <c r="YN449" s="3">
        <v>1</v>
      </c>
      <c r="YO449" s="3">
        <v>0</v>
      </c>
      <c r="YP449" s="3">
        <v>0</v>
      </c>
      <c r="YQ449" s="3">
        <v>0</v>
      </c>
      <c r="YR449" s="3">
        <v>0</v>
      </c>
      <c r="YS449" s="3">
        <v>0</v>
      </c>
      <c r="YT449" s="3">
        <v>0</v>
      </c>
      <c r="YU449" s="3">
        <v>0</v>
      </c>
      <c r="YV449" s="3">
        <v>0</v>
      </c>
      <c r="YW449" s="3">
        <v>1</v>
      </c>
      <c r="YX449" s="3">
        <v>0</v>
      </c>
      <c r="YY449" s="3">
        <v>0</v>
      </c>
      <c r="ZB449" s="3" t="s">
        <v>1523</v>
      </c>
      <c r="ZC449" s="3" t="s">
        <v>1520</v>
      </c>
      <c r="ZJ449" s="3" t="s">
        <v>1520</v>
      </c>
      <c r="ZK449" s="3">
        <v>30</v>
      </c>
      <c r="ZL449" s="3">
        <v>30</v>
      </c>
      <c r="ZM449" s="3" t="s">
        <v>37</v>
      </c>
      <c r="ZN449" s="3" t="s">
        <v>1547</v>
      </c>
      <c r="ZP449" s="3" t="s">
        <v>1986</v>
      </c>
      <c r="ZQ449" s="3" t="s">
        <v>1520</v>
      </c>
      <c r="ZR449" s="3" t="s">
        <v>2638</v>
      </c>
      <c r="ZS449" s="3">
        <v>0</v>
      </c>
      <c r="ZT449" s="3">
        <v>1</v>
      </c>
      <c r="ZU449" s="3">
        <v>0</v>
      </c>
      <c r="ZV449" s="3">
        <v>1</v>
      </c>
      <c r="ZW449" s="3">
        <v>0</v>
      </c>
      <c r="ZX449" s="3">
        <v>0</v>
      </c>
      <c r="ZY449" s="3">
        <v>0</v>
      </c>
      <c r="ZZ449" s="3">
        <v>0</v>
      </c>
      <c r="AAA449" s="3">
        <v>0</v>
      </c>
      <c r="AAB449" s="3">
        <v>0</v>
      </c>
      <c r="AAC449" s="3">
        <v>0</v>
      </c>
      <c r="AAD449" s="3">
        <v>0</v>
      </c>
      <c r="AAE449" s="3">
        <v>1</v>
      </c>
      <c r="AAF449" s="3">
        <v>0</v>
      </c>
      <c r="AAG449" s="3">
        <v>0</v>
      </c>
      <c r="ABQ449" s="3" t="s">
        <v>1523</v>
      </c>
      <c r="ABR449" s="3" t="s">
        <v>1520</v>
      </c>
      <c r="ABX449" s="3" t="s">
        <v>1520</v>
      </c>
      <c r="ABY449" s="3">
        <v>15</v>
      </c>
      <c r="ABZ449" s="3">
        <v>15</v>
      </c>
      <c r="ACA449" s="3" t="s">
        <v>37</v>
      </c>
      <c r="ACB449" s="3" t="s">
        <v>1547</v>
      </c>
      <c r="ACD449" s="3" t="s">
        <v>1986</v>
      </c>
      <c r="ACE449" s="3" t="s">
        <v>1520</v>
      </c>
      <c r="ACF449" s="3" t="s">
        <v>2638</v>
      </c>
      <c r="ACG449" s="3">
        <v>0</v>
      </c>
      <c r="ACH449" s="3">
        <v>1</v>
      </c>
      <c r="ACI449" s="3">
        <v>0</v>
      </c>
      <c r="ACJ449" s="3">
        <v>1</v>
      </c>
      <c r="ACK449" s="3">
        <v>0</v>
      </c>
      <c r="ACL449" s="3">
        <v>0</v>
      </c>
      <c r="ACM449" s="3">
        <v>0</v>
      </c>
      <c r="ACN449" s="3">
        <v>0</v>
      </c>
      <c r="ACO449" s="3">
        <v>0</v>
      </c>
      <c r="ACP449" s="3">
        <v>0</v>
      </c>
      <c r="ACQ449" s="3">
        <v>0</v>
      </c>
      <c r="ACR449" s="3">
        <v>0</v>
      </c>
      <c r="ACS449" s="3">
        <v>1</v>
      </c>
      <c r="ACT449" s="3">
        <v>0</v>
      </c>
      <c r="ACU449" s="3">
        <v>0</v>
      </c>
      <c r="ADF449" s="3" t="s">
        <v>1520</v>
      </c>
      <c r="ADG449" s="3" t="s">
        <v>1550</v>
      </c>
      <c r="ADH449" s="3">
        <v>0</v>
      </c>
      <c r="ADI449" s="3">
        <v>1</v>
      </c>
      <c r="ADJ449" s="3">
        <v>0</v>
      </c>
      <c r="ADK449" s="3">
        <v>0</v>
      </c>
      <c r="ADL449" s="3">
        <v>0</v>
      </c>
      <c r="ADM449" s="3">
        <v>0</v>
      </c>
      <c r="ADO449" s="3" t="s">
        <v>1520</v>
      </c>
      <c r="ADP449" s="3" t="s">
        <v>1786</v>
      </c>
      <c r="ADQ449" s="3">
        <v>0</v>
      </c>
      <c r="ADR449" s="3">
        <v>0</v>
      </c>
      <c r="ADS449" s="3">
        <v>1</v>
      </c>
      <c r="ADT449" s="3">
        <v>0</v>
      </c>
      <c r="ADU449" s="3">
        <v>0</v>
      </c>
      <c r="ADV449" s="3">
        <v>0</v>
      </c>
      <c r="ADW449" s="3">
        <v>0</v>
      </c>
      <c r="ADY449" s="3" t="s">
        <v>1525</v>
      </c>
      <c r="AEK449" s="3" t="s">
        <v>1520</v>
      </c>
      <c r="AEL449" s="3" t="s">
        <v>1559</v>
      </c>
      <c r="AEM449" s="3">
        <v>1</v>
      </c>
      <c r="AEN449" s="3">
        <v>0</v>
      </c>
      <c r="AEO449" s="3">
        <v>0</v>
      </c>
      <c r="AEP449" s="3">
        <v>0</v>
      </c>
      <c r="AEQ449" s="3">
        <v>0</v>
      </c>
      <c r="AER449" s="3">
        <v>0</v>
      </c>
      <c r="AES449" s="3">
        <v>0</v>
      </c>
      <c r="AET449" s="3">
        <v>0</v>
      </c>
      <c r="AEU449" s="3">
        <v>0</v>
      </c>
      <c r="AEW449" s="3" t="s">
        <v>1528</v>
      </c>
      <c r="AEX449" s="3">
        <v>1</v>
      </c>
      <c r="AEY449" s="3">
        <v>0</v>
      </c>
      <c r="AEZ449" s="3">
        <v>0</v>
      </c>
      <c r="AFA449" s="3">
        <v>0</v>
      </c>
      <c r="AFB449" s="3">
        <v>0</v>
      </c>
      <c r="AFC449" s="3">
        <v>0</v>
      </c>
      <c r="AFD449" s="3">
        <v>0</v>
      </c>
      <c r="AFE449" s="3">
        <v>0</v>
      </c>
      <c r="AFF449" s="3">
        <v>0</v>
      </c>
      <c r="AFG449" s="3">
        <v>0</v>
      </c>
      <c r="AFH449" s="3">
        <v>0</v>
      </c>
      <c r="AFI449" s="3">
        <v>0</v>
      </c>
      <c r="AFJ449" s="3">
        <v>0</v>
      </c>
      <c r="AFL449" s="3" t="s">
        <v>1529</v>
      </c>
      <c r="AFN449" s="3" t="s">
        <v>1530</v>
      </c>
      <c r="AFO449" s="3">
        <v>1</v>
      </c>
      <c r="AFP449" s="3">
        <v>0</v>
      </c>
      <c r="AFQ449" s="3">
        <v>0</v>
      </c>
      <c r="AFR449" s="3">
        <v>0</v>
      </c>
      <c r="AFS449" s="3">
        <v>0</v>
      </c>
      <c r="AFT449" s="3">
        <v>0</v>
      </c>
      <c r="AFU449" s="3">
        <v>0</v>
      </c>
      <c r="AFV449" s="3">
        <v>0</v>
      </c>
      <c r="AFW449" s="3">
        <v>0</v>
      </c>
      <c r="AFX449" s="3">
        <v>0</v>
      </c>
      <c r="AFY449" s="3">
        <v>0</v>
      </c>
      <c r="AGA449" s="3" t="s">
        <v>1636</v>
      </c>
      <c r="AGB449" s="3">
        <v>0</v>
      </c>
      <c r="AGC449" s="3">
        <v>0</v>
      </c>
      <c r="AGD449" s="3">
        <v>1</v>
      </c>
      <c r="AGE449" s="3">
        <v>0</v>
      </c>
      <c r="AGF449" s="3">
        <v>0</v>
      </c>
      <c r="AGG449" s="3">
        <v>0</v>
      </c>
      <c r="AGH449" s="3">
        <v>0</v>
      </c>
      <c r="AGI449" s="3">
        <v>0</v>
      </c>
      <c r="AGK449" s="3" t="s">
        <v>1520</v>
      </c>
      <c r="AGL449" s="3" t="s">
        <v>1572</v>
      </c>
      <c r="AGM449" s="3">
        <v>1</v>
      </c>
      <c r="AGN449" s="3">
        <v>0</v>
      </c>
      <c r="AGO449" s="3">
        <v>0</v>
      </c>
      <c r="AGP449" s="3">
        <v>0</v>
      </c>
      <c r="AGQ449" s="3">
        <v>0</v>
      </c>
      <c r="AGR449" s="3">
        <v>0</v>
      </c>
      <c r="AGS449" s="3">
        <v>0</v>
      </c>
      <c r="AGT449" s="3">
        <v>0</v>
      </c>
      <c r="AGU449" s="3">
        <v>0</v>
      </c>
      <c r="AGV449" s="3">
        <v>0</v>
      </c>
      <c r="AGW449" s="3">
        <v>0</v>
      </c>
      <c r="AGX449" s="3">
        <v>0</v>
      </c>
      <c r="AGY449" s="3">
        <v>0</v>
      </c>
      <c r="AGZ449" s="3">
        <v>0</v>
      </c>
      <c r="AHA449" s="3">
        <v>0</v>
      </c>
      <c r="AHB449" s="3">
        <v>0</v>
      </c>
      <c r="AHC449" s="3">
        <v>0</v>
      </c>
      <c r="AHE449" s="3" t="s">
        <v>1533</v>
      </c>
      <c r="AHF449" s="3">
        <v>1</v>
      </c>
      <c r="AHG449" s="3">
        <v>0</v>
      </c>
      <c r="AHH449" s="3">
        <v>0</v>
      </c>
      <c r="AHI449" s="3">
        <v>0</v>
      </c>
      <c r="AHJ449" s="3">
        <v>0</v>
      </c>
      <c r="AHK449" s="3">
        <v>0</v>
      </c>
      <c r="AHL449" s="3">
        <v>0</v>
      </c>
      <c r="AHM449" s="3">
        <v>0</v>
      </c>
      <c r="AHN449" s="3">
        <v>0</v>
      </c>
      <c r="AHP449" s="3" t="s">
        <v>1534</v>
      </c>
      <c r="AHR449" s="3" t="s">
        <v>2017</v>
      </c>
      <c r="AHT449" s="3">
        <v>3069133</v>
      </c>
      <c r="AHU449" s="91">
        <v>46070.620057870372</v>
      </c>
      <c r="AHX449" s="3" t="s">
        <v>1536</v>
      </c>
      <c r="AHY449" s="3" t="s">
        <v>1537</v>
      </c>
      <c r="AHZ449" s="3" t="s">
        <v>1538</v>
      </c>
      <c r="AIB449" s="3" t="s">
        <v>2690</v>
      </c>
      <c r="AIC449" s="3">
        <v>449</v>
      </c>
    </row>
    <row r="450" spans="1:913" x14ac:dyDescent="0.45">
      <c r="A450" s="3" t="s">
        <v>620</v>
      </c>
      <c r="B450" s="91">
        <v>46070.634376875001</v>
      </c>
      <c r="C450" s="91">
        <v>46070.638557511571</v>
      </c>
      <c r="D450" s="91">
        <v>46070</v>
      </c>
      <c r="E450" s="91">
        <v>46070</v>
      </c>
      <c r="F450" s="3" t="s">
        <v>1020</v>
      </c>
      <c r="G450" s="3" t="s">
        <v>597</v>
      </c>
      <c r="H450" s="3" t="s">
        <v>597</v>
      </c>
      <c r="I450" s="3" t="s">
        <v>597</v>
      </c>
      <c r="J450" s="3" t="s">
        <v>1518</v>
      </c>
      <c r="K450" s="3" t="s">
        <v>1564</v>
      </c>
      <c r="M450" s="3" t="s">
        <v>2629</v>
      </c>
      <c r="N450" s="3">
        <v>0</v>
      </c>
      <c r="O450" s="3">
        <v>0</v>
      </c>
      <c r="P450" s="3">
        <v>0</v>
      </c>
      <c r="Q450" s="3">
        <v>0</v>
      </c>
      <c r="R450" s="3">
        <v>0</v>
      </c>
      <c r="S450" s="3">
        <v>0</v>
      </c>
      <c r="T450" s="3">
        <v>0</v>
      </c>
      <c r="U450" s="3">
        <v>0</v>
      </c>
      <c r="V450" s="3">
        <v>1</v>
      </c>
      <c r="W450" s="3">
        <v>1</v>
      </c>
      <c r="X450" s="3">
        <v>0</v>
      </c>
      <c r="Y450" s="3">
        <v>1</v>
      </c>
      <c r="Z450" s="3">
        <v>1</v>
      </c>
      <c r="AA450" s="3">
        <v>0</v>
      </c>
      <c r="AB450" s="3">
        <v>1</v>
      </c>
      <c r="AC450" s="3">
        <v>0</v>
      </c>
      <c r="AD450" s="3">
        <v>1</v>
      </c>
      <c r="AE450" s="3">
        <v>0</v>
      </c>
      <c r="AF450" s="3">
        <v>0</v>
      </c>
      <c r="AG450" s="3">
        <v>0</v>
      </c>
      <c r="AH450" s="3">
        <v>0</v>
      </c>
      <c r="AI450" s="3">
        <v>0</v>
      </c>
      <c r="AJ450" s="3">
        <v>0</v>
      </c>
      <c r="KU450" s="3" t="s">
        <v>1542</v>
      </c>
      <c r="KV450" s="3" t="s">
        <v>1576</v>
      </c>
      <c r="LC450" s="3" t="s">
        <v>1525</v>
      </c>
      <c r="LD450" s="3">
        <v>7</v>
      </c>
      <c r="LE450" s="3">
        <v>7</v>
      </c>
      <c r="LF450" s="3" t="s">
        <v>37</v>
      </c>
      <c r="LG450" s="3" t="s">
        <v>1629</v>
      </c>
      <c r="LJ450" s="3" t="s">
        <v>1525</v>
      </c>
      <c r="MC450" s="3" t="s">
        <v>1542</v>
      </c>
      <c r="MD450" s="3" t="s">
        <v>1576</v>
      </c>
      <c r="MK450" s="3" t="s">
        <v>1525</v>
      </c>
      <c r="ML450" s="3">
        <v>7</v>
      </c>
      <c r="MM450" s="3">
        <v>7</v>
      </c>
      <c r="MN450" s="3" t="s">
        <v>37</v>
      </c>
      <c r="MO450" s="3" t="s">
        <v>1629</v>
      </c>
      <c r="MR450" s="3" t="s">
        <v>1525</v>
      </c>
      <c r="OS450" s="3" t="s">
        <v>1542</v>
      </c>
      <c r="OT450" s="3" t="s">
        <v>1576</v>
      </c>
      <c r="OV450" s="3">
        <v>500</v>
      </c>
      <c r="OW450" s="3" t="s">
        <v>31</v>
      </c>
      <c r="OX450" s="3" t="s">
        <v>3</v>
      </c>
      <c r="OY450" s="3" t="s">
        <v>37</v>
      </c>
      <c r="PA450" s="3" t="s">
        <v>1525</v>
      </c>
      <c r="PB450" s="3">
        <v>1</v>
      </c>
      <c r="PC450" s="3">
        <v>1</v>
      </c>
      <c r="PD450" s="3" t="s">
        <v>37</v>
      </c>
      <c r="PE450" s="3" t="s">
        <v>1547</v>
      </c>
      <c r="PG450" s="3" t="s">
        <v>1986</v>
      </c>
      <c r="PH450" s="3" t="s">
        <v>1525</v>
      </c>
      <c r="QA450" s="3" t="s">
        <v>1523</v>
      </c>
      <c r="QB450" s="3" t="s">
        <v>1576</v>
      </c>
      <c r="QD450" s="3">
        <v>300</v>
      </c>
      <c r="QE450" s="3" t="s">
        <v>25</v>
      </c>
      <c r="QF450" s="3" t="s">
        <v>59</v>
      </c>
      <c r="QG450" s="3" t="s">
        <v>26</v>
      </c>
      <c r="QI450" s="3" t="s">
        <v>1525</v>
      </c>
      <c r="QJ450" s="3">
        <v>1</v>
      </c>
      <c r="QK450" s="3">
        <v>1</v>
      </c>
      <c r="QL450" s="3" t="s">
        <v>37</v>
      </c>
      <c r="QM450" s="3" t="s">
        <v>1547</v>
      </c>
      <c r="QO450" s="3" t="s">
        <v>1986</v>
      </c>
      <c r="QP450" s="3" t="s">
        <v>1525</v>
      </c>
      <c r="SP450" s="3" t="s">
        <v>1523</v>
      </c>
      <c r="SQ450" s="3" t="s">
        <v>1520</v>
      </c>
      <c r="SS450" s="3">
        <v>1500</v>
      </c>
      <c r="ST450" s="3" t="s">
        <v>899</v>
      </c>
      <c r="SU450" s="3" t="s">
        <v>680</v>
      </c>
      <c r="SW450" s="3" t="s">
        <v>1525</v>
      </c>
      <c r="SX450" s="3">
        <v>7</v>
      </c>
      <c r="SY450" s="3">
        <v>7</v>
      </c>
      <c r="SZ450" s="3" t="s">
        <v>37</v>
      </c>
      <c r="TA450" s="3" t="s">
        <v>1629</v>
      </c>
      <c r="TD450" s="3" t="s">
        <v>1525</v>
      </c>
      <c r="VE450" s="3" t="s">
        <v>1523</v>
      </c>
      <c r="VF450" s="3" t="s">
        <v>1576</v>
      </c>
      <c r="VH450" s="3">
        <v>150</v>
      </c>
      <c r="VI450" s="3" t="s">
        <v>953</v>
      </c>
      <c r="VJ450" s="3" t="s">
        <v>3</v>
      </c>
      <c r="VK450" s="3" t="s">
        <v>26</v>
      </c>
      <c r="VM450" s="3" t="s">
        <v>1520</v>
      </c>
      <c r="VN450" s="3">
        <v>15</v>
      </c>
      <c r="VO450" s="3">
        <v>15</v>
      </c>
      <c r="VP450" s="3" t="s">
        <v>37</v>
      </c>
      <c r="VQ450" s="3" t="s">
        <v>1547</v>
      </c>
      <c r="VS450" s="3" t="s">
        <v>1986</v>
      </c>
      <c r="VT450" s="3" t="s">
        <v>1520</v>
      </c>
      <c r="VU450" s="3" t="s">
        <v>2638</v>
      </c>
      <c r="VV450" s="3">
        <v>0</v>
      </c>
      <c r="VW450" s="3">
        <v>1</v>
      </c>
      <c r="VX450" s="3">
        <v>0</v>
      </c>
      <c r="VY450" s="3">
        <v>1</v>
      </c>
      <c r="VZ450" s="3">
        <v>0</v>
      </c>
      <c r="WA450" s="3">
        <v>0</v>
      </c>
      <c r="WB450" s="3">
        <v>0</v>
      </c>
      <c r="WC450" s="3">
        <v>0</v>
      </c>
      <c r="WD450" s="3">
        <v>0</v>
      </c>
      <c r="WE450" s="3">
        <v>0</v>
      </c>
      <c r="WF450" s="3">
        <v>0</v>
      </c>
      <c r="WG450" s="3">
        <v>0</v>
      </c>
      <c r="WH450" s="3">
        <v>1</v>
      </c>
      <c r="WI450" s="3">
        <v>0</v>
      </c>
      <c r="WJ450" s="3">
        <v>0</v>
      </c>
      <c r="ADF450" s="3" t="s">
        <v>1520</v>
      </c>
      <c r="ADG450" s="3" t="s">
        <v>1550</v>
      </c>
      <c r="ADH450" s="3">
        <v>0</v>
      </c>
      <c r="ADI450" s="3">
        <v>1</v>
      </c>
      <c r="ADJ450" s="3">
        <v>0</v>
      </c>
      <c r="ADK450" s="3">
        <v>0</v>
      </c>
      <c r="ADL450" s="3">
        <v>0</v>
      </c>
      <c r="ADM450" s="3">
        <v>0</v>
      </c>
      <c r="ADO450" s="3" t="s">
        <v>1525</v>
      </c>
      <c r="ADY450" s="3" t="s">
        <v>1525</v>
      </c>
      <c r="AEK450" s="3" t="s">
        <v>2669</v>
      </c>
      <c r="AEW450" s="3" t="s">
        <v>1528</v>
      </c>
      <c r="AEX450" s="3">
        <v>1</v>
      </c>
      <c r="AEY450" s="3">
        <v>0</v>
      </c>
      <c r="AEZ450" s="3">
        <v>0</v>
      </c>
      <c r="AFA450" s="3">
        <v>0</v>
      </c>
      <c r="AFB450" s="3">
        <v>0</v>
      </c>
      <c r="AFC450" s="3">
        <v>0</v>
      </c>
      <c r="AFD450" s="3">
        <v>0</v>
      </c>
      <c r="AFE450" s="3">
        <v>0</v>
      </c>
      <c r="AFF450" s="3">
        <v>0</v>
      </c>
      <c r="AFG450" s="3">
        <v>0</v>
      </c>
      <c r="AFH450" s="3">
        <v>0</v>
      </c>
      <c r="AFI450" s="3">
        <v>0</v>
      </c>
      <c r="AFJ450" s="3">
        <v>0</v>
      </c>
      <c r="AFL450" s="3" t="s">
        <v>1529</v>
      </c>
      <c r="AFN450" s="3" t="s">
        <v>1530</v>
      </c>
      <c r="AFO450" s="3">
        <v>1</v>
      </c>
      <c r="AFP450" s="3">
        <v>0</v>
      </c>
      <c r="AFQ450" s="3">
        <v>0</v>
      </c>
      <c r="AFR450" s="3">
        <v>0</v>
      </c>
      <c r="AFS450" s="3">
        <v>0</v>
      </c>
      <c r="AFT450" s="3">
        <v>0</v>
      </c>
      <c r="AFU450" s="3">
        <v>0</v>
      </c>
      <c r="AFV450" s="3">
        <v>0</v>
      </c>
      <c r="AFW450" s="3">
        <v>0</v>
      </c>
      <c r="AFX450" s="3">
        <v>0</v>
      </c>
      <c r="AFY450" s="3">
        <v>0</v>
      </c>
      <c r="AGA450" s="3" t="s">
        <v>1636</v>
      </c>
      <c r="AGB450" s="3">
        <v>0</v>
      </c>
      <c r="AGC450" s="3">
        <v>0</v>
      </c>
      <c r="AGD450" s="3">
        <v>1</v>
      </c>
      <c r="AGE450" s="3">
        <v>0</v>
      </c>
      <c r="AGF450" s="3">
        <v>0</v>
      </c>
      <c r="AGG450" s="3">
        <v>0</v>
      </c>
      <c r="AGH450" s="3">
        <v>0</v>
      </c>
      <c r="AGI450" s="3">
        <v>0</v>
      </c>
      <c r="AGK450" s="3" t="s">
        <v>1525</v>
      </c>
      <c r="AGL450" s="3" t="s">
        <v>1572</v>
      </c>
      <c r="AGM450" s="3">
        <v>1</v>
      </c>
      <c r="AGN450" s="3">
        <v>0</v>
      </c>
      <c r="AGO450" s="3">
        <v>0</v>
      </c>
      <c r="AGP450" s="3">
        <v>0</v>
      </c>
      <c r="AGQ450" s="3">
        <v>0</v>
      </c>
      <c r="AGR450" s="3">
        <v>0</v>
      </c>
      <c r="AGS450" s="3">
        <v>0</v>
      </c>
      <c r="AGT450" s="3">
        <v>0</v>
      </c>
      <c r="AGU450" s="3">
        <v>0</v>
      </c>
      <c r="AGV450" s="3">
        <v>0</v>
      </c>
      <c r="AGW450" s="3">
        <v>0</v>
      </c>
      <c r="AGX450" s="3">
        <v>0</v>
      </c>
      <c r="AGY450" s="3">
        <v>0</v>
      </c>
      <c r="AGZ450" s="3">
        <v>0</v>
      </c>
      <c r="AHA450" s="3">
        <v>0</v>
      </c>
      <c r="AHB450" s="3">
        <v>0</v>
      </c>
      <c r="AHC450" s="3">
        <v>0</v>
      </c>
      <c r="AHE450" s="3" t="s">
        <v>1533</v>
      </c>
      <c r="AHF450" s="3">
        <v>1</v>
      </c>
      <c r="AHG450" s="3">
        <v>0</v>
      </c>
      <c r="AHH450" s="3">
        <v>0</v>
      </c>
      <c r="AHI450" s="3">
        <v>0</v>
      </c>
      <c r="AHJ450" s="3">
        <v>0</v>
      </c>
      <c r="AHK450" s="3">
        <v>0</v>
      </c>
      <c r="AHL450" s="3">
        <v>0</v>
      </c>
      <c r="AHM450" s="3">
        <v>0</v>
      </c>
      <c r="AHN450" s="3">
        <v>0</v>
      </c>
      <c r="AHP450" s="3" t="s">
        <v>1534</v>
      </c>
      <c r="AHR450" s="3" t="s">
        <v>1715</v>
      </c>
      <c r="AHT450" s="3">
        <v>3069134</v>
      </c>
      <c r="AHU450" s="91">
        <v>46070.620069444441</v>
      </c>
      <c r="AHX450" s="3" t="s">
        <v>1536</v>
      </c>
      <c r="AHY450" s="3" t="s">
        <v>1537</v>
      </c>
      <c r="AHZ450" s="3" t="s">
        <v>1538</v>
      </c>
      <c r="AIB450" s="3" t="s">
        <v>2691</v>
      </c>
      <c r="AIC450" s="3">
        <v>450</v>
      </c>
    </row>
    <row r="451" spans="1:913" x14ac:dyDescent="0.45">
      <c r="A451" s="3" t="s">
        <v>621</v>
      </c>
      <c r="B451" s="91">
        <v>46070.638984791673</v>
      </c>
      <c r="C451" s="91">
        <v>46070.642376180564</v>
      </c>
      <c r="D451" s="91">
        <v>46070</v>
      </c>
      <c r="E451" s="91">
        <v>46070</v>
      </c>
      <c r="F451" s="3" t="s">
        <v>1020</v>
      </c>
      <c r="G451" s="3" t="s">
        <v>597</v>
      </c>
      <c r="H451" s="3" t="s">
        <v>597</v>
      </c>
      <c r="I451" s="3" t="s">
        <v>597</v>
      </c>
      <c r="J451" s="3" t="s">
        <v>1518</v>
      </c>
      <c r="K451" s="3" t="s">
        <v>1540</v>
      </c>
      <c r="M451" s="3" t="s">
        <v>2692</v>
      </c>
      <c r="N451" s="3">
        <v>0</v>
      </c>
      <c r="O451" s="3">
        <v>0</v>
      </c>
      <c r="P451" s="3">
        <v>0</v>
      </c>
      <c r="Q451" s="3">
        <v>0</v>
      </c>
      <c r="R451" s="3">
        <v>0</v>
      </c>
      <c r="S451" s="3">
        <v>0</v>
      </c>
      <c r="T451" s="3">
        <v>0</v>
      </c>
      <c r="U451" s="3">
        <v>0</v>
      </c>
      <c r="V451" s="3">
        <v>0</v>
      </c>
      <c r="W451" s="3">
        <v>0</v>
      </c>
      <c r="X451" s="3">
        <v>0</v>
      </c>
      <c r="Y451" s="3">
        <v>1</v>
      </c>
      <c r="Z451" s="3">
        <v>1</v>
      </c>
      <c r="AA451" s="3">
        <v>0</v>
      </c>
      <c r="AB451" s="3">
        <v>1</v>
      </c>
      <c r="AC451" s="3">
        <v>0</v>
      </c>
      <c r="AD451" s="3">
        <v>1</v>
      </c>
      <c r="AE451" s="3">
        <v>0</v>
      </c>
      <c r="AF451" s="3">
        <v>0</v>
      </c>
      <c r="AG451" s="3">
        <v>0</v>
      </c>
      <c r="AH451" s="3">
        <v>0</v>
      </c>
      <c r="AI451" s="3">
        <v>0</v>
      </c>
      <c r="AJ451" s="3">
        <v>0</v>
      </c>
      <c r="EK451" s="3">
        <v>3500</v>
      </c>
      <c r="EL451" s="3" t="s">
        <v>4</v>
      </c>
      <c r="EM451" s="3" t="s">
        <v>910</v>
      </c>
      <c r="EN451" s="3" t="s">
        <v>5</v>
      </c>
      <c r="FS451" s="3">
        <v>3000</v>
      </c>
      <c r="FT451" s="3" t="s">
        <v>14</v>
      </c>
      <c r="FU451" s="3" t="s">
        <v>5</v>
      </c>
      <c r="NN451" s="3">
        <v>1000</v>
      </c>
      <c r="NO451" s="3" t="s">
        <v>3</v>
      </c>
      <c r="NP451" s="3" t="s">
        <v>10</v>
      </c>
      <c r="NQ451" s="3" t="s">
        <v>680</v>
      </c>
      <c r="OS451" s="3" t="s">
        <v>1542</v>
      </c>
      <c r="OT451" s="3" t="s">
        <v>1576</v>
      </c>
      <c r="PA451" s="3" t="s">
        <v>1525</v>
      </c>
      <c r="PB451" s="3">
        <v>7</v>
      </c>
      <c r="PC451" s="3">
        <v>7</v>
      </c>
      <c r="PD451" s="3" t="s">
        <v>37</v>
      </c>
      <c r="PE451" s="3" t="s">
        <v>1629</v>
      </c>
      <c r="PH451" s="3" t="s">
        <v>1525</v>
      </c>
      <c r="QA451" s="3" t="s">
        <v>1523</v>
      </c>
      <c r="QB451" s="3" t="s">
        <v>1576</v>
      </c>
      <c r="QI451" s="3" t="s">
        <v>1525</v>
      </c>
      <c r="QJ451" s="3">
        <v>7</v>
      </c>
      <c r="QK451" s="3">
        <v>7</v>
      </c>
      <c r="QL451" s="3" t="s">
        <v>37</v>
      </c>
      <c r="QM451" s="3" t="s">
        <v>1629</v>
      </c>
      <c r="QP451" s="3" t="s">
        <v>1525</v>
      </c>
      <c r="SP451" s="3" t="s">
        <v>1523</v>
      </c>
      <c r="SQ451" s="3" t="s">
        <v>1520</v>
      </c>
      <c r="SW451" s="3" t="s">
        <v>1525</v>
      </c>
      <c r="SX451" s="3">
        <v>15</v>
      </c>
      <c r="SY451" s="3">
        <v>15</v>
      </c>
      <c r="SZ451" s="3" t="s">
        <v>37</v>
      </c>
      <c r="TA451" s="3" t="s">
        <v>1629</v>
      </c>
      <c r="TD451" s="3" t="s">
        <v>1525</v>
      </c>
      <c r="TZ451" s="3">
        <v>250</v>
      </c>
      <c r="UA451" s="3" t="s">
        <v>50</v>
      </c>
      <c r="UB451" s="3" t="s">
        <v>679</v>
      </c>
      <c r="UC451" s="3" t="s">
        <v>26</v>
      </c>
      <c r="VE451" s="3" t="s">
        <v>1523</v>
      </c>
      <c r="VF451" s="3" t="s">
        <v>1576</v>
      </c>
      <c r="VH451" s="3">
        <v>150</v>
      </c>
      <c r="VI451" s="3" t="s">
        <v>953</v>
      </c>
      <c r="VJ451" s="3" t="s">
        <v>3</v>
      </c>
      <c r="VK451" s="3" t="s">
        <v>26</v>
      </c>
      <c r="VM451" s="3" t="s">
        <v>1520</v>
      </c>
      <c r="VN451" s="3">
        <v>30</v>
      </c>
      <c r="VO451" s="3">
        <v>30</v>
      </c>
      <c r="VP451" s="3" t="s">
        <v>37</v>
      </c>
      <c r="VQ451" s="3" t="s">
        <v>1547</v>
      </c>
      <c r="VS451" s="3" t="s">
        <v>1986</v>
      </c>
      <c r="VT451" s="3" t="s">
        <v>1520</v>
      </c>
      <c r="VU451" s="3" t="s">
        <v>1591</v>
      </c>
      <c r="VV451" s="3">
        <v>0</v>
      </c>
      <c r="VW451" s="3">
        <v>1</v>
      </c>
      <c r="VX451" s="3">
        <v>0</v>
      </c>
      <c r="VY451" s="3">
        <v>0</v>
      </c>
      <c r="VZ451" s="3">
        <v>0</v>
      </c>
      <c r="WA451" s="3">
        <v>0</v>
      </c>
      <c r="WB451" s="3">
        <v>0</v>
      </c>
      <c r="WC451" s="3">
        <v>0</v>
      </c>
      <c r="WD451" s="3">
        <v>0</v>
      </c>
      <c r="WE451" s="3">
        <v>0</v>
      </c>
      <c r="WF451" s="3">
        <v>0</v>
      </c>
      <c r="WG451" s="3">
        <v>0</v>
      </c>
      <c r="WH451" s="3">
        <v>1</v>
      </c>
      <c r="WI451" s="3">
        <v>0</v>
      </c>
      <c r="WJ451" s="3">
        <v>0</v>
      </c>
      <c r="WP451" s="3">
        <v>250</v>
      </c>
      <c r="WQ451" s="3" t="s">
        <v>50</v>
      </c>
      <c r="WR451" s="3" t="s">
        <v>679</v>
      </c>
      <c r="WS451" s="3" t="s">
        <v>26</v>
      </c>
      <c r="ADF451" s="3" t="s">
        <v>1520</v>
      </c>
      <c r="ADG451" s="3" t="s">
        <v>1550</v>
      </c>
      <c r="ADH451" s="3">
        <v>0</v>
      </c>
      <c r="ADI451" s="3">
        <v>1</v>
      </c>
      <c r="ADJ451" s="3">
        <v>0</v>
      </c>
      <c r="ADK451" s="3">
        <v>0</v>
      </c>
      <c r="ADL451" s="3">
        <v>0</v>
      </c>
      <c r="ADM451" s="3">
        <v>0</v>
      </c>
      <c r="ADO451" s="3" t="s">
        <v>1525</v>
      </c>
      <c r="ADY451" s="3" t="s">
        <v>1525</v>
      </c>
      <c r="AEK451" s="3" t="s">
        <v>2669</v>
      </c>
      <c r="AEW451" s="3" t="s">
        <v>1528</v>
      </c>
      <c r="AEX451" s="3">
        <v>1</v>
      </c>
      <c r="AEY451" s="3">
        <v>0</v>
      </c>
      <c r="AEZ451" s="3">
        <v>0</v>
      </c>
      <c r="AFA451" s="3">
        <v>0</v>
      </c>
      <c r="AFB451" s="3">
        <v>0</v>
      </c>
      <c r="AFC451" s="3">
        <v>0</v>
      </c>
      <c r="AFD451" s="3">
        <v>0</v>
      </c>
      <c r="AFE451" s="3">
        <v>0</v>
      </c>
      <c r="AFF451" s="3">
        <v>0</v>
      </c>
      <c r="AFG451" s="3">
        <v>0</v>
      </c>
      <c r="AFH451" s="3">
        <v>0</v>
      </c>
      <c r="AFI451" s="3">
        <v>0</v>
      </c>
      <c r="AFJ451" s="3">
        <v>0</v>
      </c>
      <c r="AFL451" s="3" t="s">
        <v>1529</v>
      </c>
      <c r="AFN451" s="3" t="s">
        <v>1530</v>
      </c>
      <c r="AFO451" s="3">
        <v>1</v>
      </c>
      <c r="AFP451" s="3">
        <v>0</v>
      </c>
      <c r="AFQ451" s="3">
        <v>0</v>
      </c>
      <c r="AFR451" s="3">
        <v>0</v>
      </c>
      <c r="AFS451" s="3">
        <v>0</v>
      </c>
      <c r="AFT451" s="3">
        <v>0</v>
      </c>
      <c r="AFU451" s="3">
        <v>0</v>
      </c>
      <c r="AFV451" s="3">
        <v>0</v>
      </c>
      <c r="AFW451" s="3">
        <v>0</v>
      </c>
      <c r="AFX451" s="3">
        <v>0</v>
      </c>
      <c r="AFY451" s="3">
        <v>0</v>
      </c>
      <c r="AGA451" s="3" t="s">
        <v>1636</v>
      </c>
      <c r="AGB451" s="3">
        <v>0</v>
      </c>
      <c r="AGC451" s="3">
        <v>0</v>
      </c>
      <c r="AGD451" s="3">
        <v>1</v>
      </c>
      <c r="AGE451" s="3">
        <v>0</v>
      </c>
      <c r="AGF451" s="3">
        <v>0</v>
      </c>
      <c r="AGG451" s="3">
        <v>0</v>
      </c>
      <c r="AGH451" s="3">
        <v>0</v>
      </c>
      <c r="AGI451" s="3">
        <v>0</v>
      </c>
      <c r="AGK451" s="3" t="s">
        <v>1520</v>
      </c>
      <c r="AGL451" s="3" t="s">
        <v>1572</v>
      </c>
      <c r="AGM451" s="3">
        <v>1</v>
      </c>
      <c r="AGN451" s="3">
        <v>0</v>
      </c>
      <c r="AGO451" s="3">
        <v>0</v>
      </c>
      <c r="AGP451" s="3">
        <v>0</v>
      </c>
      <c r="AGQ451" s="3">
        <v>0</v>
      </c>
      <c r="AGR451" s="3">
        <v>0</v>
      </c>
      <c r="AGS451" s="3">
        <v>0</v>
      </c>
      <c r="AGT451" s="3">
        <v>0</v>
      </c>
      <c r="AGU451" s="3">
        <v>0</v>
      </c>
      <c r="AGV451" s="3">
        <v>0</v>
      </c>
      <c r="AGW451" s="3">
        <v>0</v>
      </c>
      <c r="AGX451" s="3">
        <v>0</v>
      </c>
      <c r="AGY451" s="3">
        <v>0</v>
      </c>
      <c r="AGZ451" s="3">
        <v>0</v>
      </c>
      <c r="AHA451" s="3">
        <v>0</v>
      </c>
      <c r="AHB451" s="3">
        <v>0</v>
      </c>
      <c r="AHC451" s="3">
        <v>0</v>
      </c>
      <c r="AHE451" s="3" t="s">
        <v>1533</v>
      </c>
      <c r="AHF451" s="3">
        <v>1</v>
      </c>
      <c r="AHG451" s="3">
        <v>0</v>
      </c>
      <c r="AHH451" s="3">
        <v>0</v>
      </c>
      <c r="AHI451" s="3">
        <v>0</v>
      </c>
      <c r="AHJ451" s="3">
        <v>0</v>
      </c>
      <c r="AHK451" s="3">
        <v>0</v>
      </c>
      <c r="AHL451" s="3">
        <v>0</v>
      </c>
      <c r="AHM451" s="3">
        <v>0</v>
      </c>
      <c r="AHN451" s="3">
        <v>0</v>
      </c>
      <c r="AHP451" s="3" t="s">
        <v>1534</v>
      </c>
      <c r="AHR451" s="3" t="s">
        <v>1715</v>
      </c>
      <c r="AHT451" s="3">
        <v>3069135</v>
      </c>
      <c r="AHU451" s="91">
        <v>46070.620092592602</v>
      </c>
      <c r="AHX451" s="3" t="s">
        <v>1536</v>
      </c>
      <c r="AHY451" s="3" t="s">
        <v>1537</v>
      </c>
      <c r="AHZ451" s="3" t="s">
        <v>1538</v>
      </c>
      <c r="AIB451" s="3" t="s">
        <v>2693</v>
      </c>
      <c r="AIC451" s="3">
        <v>451</v>
      </c>
    </row>
    <row r="452" spans="1:913" x14ac:dyDescent="0.45">
      <c r="A452" s="3" t="s">
        <v>622</v>
      </c>
      <c r="B452" s="91">
        <v>46070.646172222223</v>
      </c>
      <c r="C452" s="91">
        <v>46070.649508761577</v>
      </c>
      <c r="D452" s="91">
        <v>46070</v>
      </c>
      <c r="E452" s="91">
        <v>46070</v>
      </c>
      <c r="F452" s="3" t="s">
        <v>1020</v>
      </c>
      <c r="G452" s="3" t="s">
        <v>597</v>
      </c>
      <c r="H452" s="3" t="s">
        <v>597</v>
      </c>
      <c r="I452" s="3" t="s">
        <v>597</v>
      </c>
      <c r="J452" s="3" t="s">
        <v>1518</v>
      </c>
      <c r="K452" s="3" t="s">
        <v>1521</v>
      </c>
      <c r="M452" s="3" t="s">
        <v>2694</v>
      </c>
      <c r="N452" s="3">
        <v>0</v>
      </c>
      <c r="O452" s="3">
        <v>0</v>
      </c>
      <c r="P452" s="3">
        <v>0</v>
      </c>
      <c r="Q452" s="3">
        <v>1</v>
      </c>
      <c r="R452" s="3">
        <v>1</v>
      </c>
      <c r="S452" s="3">
        <v>0</v>
      </c>
      <c r="T452" s="3">
        <v>0</v>
      </c>
      <c r="U452" s="3">
        <v>0</v>
      </c>
      <c r="V452" s="3">
        <v>0</v>
      </c>
      <c r="W452" s="3">
        <v>0</v>
      </c>
      <c r="X452" s="3">
        <v>1</v>
      </c>
      <c r="Y452" s="3">
        <v>0</v>
      </c>
      <c r="Z452" s="3">
        <v>0</v>
      </c>
      <c r="AA452" s="3">
        <v>1</v>
      </c>
      <c r="AB452" s="3">
        <v>1</v>
      </c>
      <c r="AC452" s="3">
        <v>0</v>
      </c>
      <c r="AD452" s="3">
        <v>0</v>
      </c>
      <c r="AE452" s="3">
        <v>1</v>
      </c>
      <c r="AF452" s="3">
        <v>0</v>
      </c>
      <c r="AG452" s="3">
        <v>0</v>
      </c>
      <c r="AH452" s="3">
        <v>0</v>
      </c>
      <c r="AI452" s="3">
        <v>0</v>
      </c>
      <c r="AJ452" s="3">
        <v>0</v>
      </c>
      <c r="AN452" s="3">
        <v>1500</v>
      </c>
      <c r="AO452" s="3" t="s">
        <v>899</v>
      </c>
      <c r="AP452" s="3" t="s">
        <v>680</v>
      </c>
      <c r="BU452" s="3">
        <v>1500</v>
      </c>
      <c r="BV452" s="3" t="s">
        <v>899</v>
      </c>
      <c r="BW452" s="3" t="s">
        <v>941</v>
      </c>
      <c r="BX452" s="3" t="s">
        <v>680</v>
      </c>
      <c r="DC452" s="3">
        <v>2500</v>
      </c>
      <c r="DD452" s="3" t="s">
        <v>17</v>
      </c>
      <c r="DE452" s="3" t="s">
        <v>679</v>
      </c>
      <c r="DF452" s="3" t="s">
        <v>30</v>
      </c>
      <c r="EH452" s="3" t="s">
        <v>1523</v>
      </c>
      <c r="EI452" s="3" t="s">
        <v>1520</v>
      </c>
      <c r="EK452" s="3">
        <v>3000</v>
      </c>
      <c r="EL452" s="3" t="s">
        <v>14</v>
      </c>
      <c r="EM452" s="3" t="s">
        <v>1590</v>
      </c>
      <c r="EN452" s="3" t="s">
        <v>5</v>
      </c>
      <c r="EP452" s="3" t="s">
        <v>1520</v>
      </c>
      <c r="EQ452" s="3">
        <v>30</v>
      </c>
      <c r="ER452" s="3">
        <v>30</v>
      </c>
      <c r="ES452" s="3" t="s">
        <v>37</v>
      </c>
      <c r="ET452" s="3" t="s">
        <v>1547</v>
      </c>
      <c r="EV452" s="3" t="s">
        <v>1986</v>
      </c>
      <c r="EW452" s="3" t="s">
        <v>1520</v>
      </c>
      <c r="EX452" s="3" t="s">
        <v>2638</v>
      </c>
      <c r="EY452" s="3">
        <v>0</v>
      </c>
      <c r="EZ452" s="3">
        <v>1</v>
      </c>
      <c r="FA452" s="3">
        <v>0</v>
      </c>
      <c r="FB452" s="3">
        <v>1</v>
      </c>
      <c r="FC452" s="3">
        <v>0</v>
      </c>
      <c r="FD452" s="3">
        <v>0</v>
      </c>
      <c r="FE452" s="3">
        <v>0</v>
      </c>
      <c r="FF452" s="3">
        <v>0</v>
      </c>
      <c r="FG452" s="3">
        <v>0</v>
      </c>
      <c r="FH452" s="3">
        <v>0</v>
      </c>
      <c r="FI452" s="3">
        <v>0</v>
      </c>
      <c r="FJ452" s="3">
        <v>0</v>
      </c>
      <c r="FK452" s="3">
        <v>1</v>
      </c>
      <c r="FL452" s="3">
        <v>0</v>
      </c>
      <c r="FM452" s="3">
        <v>0</v>
      </c>
      <c r="FP452" s="3" t="s">
        <v>1523</v>
      </c>
      <c r="FQ452" s="3" t="s">
        <v>1520</v>
      </c>
      <c r="FS452" s="3">
        <v>3500</v>
      </c>
      <c r="FT452" s="3" t="s">
        <v>4</v>
      </c>
      <c r="FU452" s="3" t="s">
        <v>5</v>
      </c>
      <c r="FW452" s="3" t="s">
        <v>1520</v>
      </c>
      <c r="FX452" s="3">
        <v>30</v>
      </c>
      <c r="FY452" s="3">
        <v>30</v>
      </c>
      <c r="FZ452" s="3" t="s">
        <v>37</v>
      </c>
      <c r="GA452" s="3" t="s">
        <v>1547</v>
      </c>
      <c r="GC452" s="3" t="s">
        <v>1986</v>
      </c>
      <c r="GD452" s="3" t="s">
        <v>1520</v>
      </c>
      <c r="GE452" s="3" t="s">
        <v>2638</v>
      </c>
      <c r="GF452" s="3">
        <v>0</v>
      </c>
      <c r="GG452" s="3">
        <v>1</v>
      </c>
      <c r="GH452" s="3">
        <v>0</v>
      </c>
      <c r="GI452" s="3">
        <v>1</v>
      </c>
      <c r="GJ452" s="3">
        <v>0</v>
      </c>
      <c r="GK452" s="3">
        <v>0</v>
      </c>
      <c r="GL452" s="3">
        <v>0</v>
      </c>
      <c r="GM452" s="3">
        <v>0</v>
      </c>
      <c r="GN452" s="3">
        <v>0</v>
      </c>
      <c r="GO452" s="3">
        <v>0</v>
      </c>
      <c r="GP452" s="3">
        <v>0</v>
      </c>
      <c r="GQ452" s="3">
        <v>0</v>
      </c>
      <c r="GR452" s="3">
        <v>1</v>
      </c>
      <c r="GS452" s="3">
        <v>0</v>
      </c>
      <c r="GT452" s="3">
        <v>0</v>
      </c>
      <c r="GZ452" s="3">
        <v>10000</v>
      </c>
      <c r="HA452" s="3" t="s">
        <v>2</v>
      </c>
      <c r="HB452" s="3" t="s">
        <v>31</v>
      </c>
      <c r="HC452" s="3" t="s">
        <v>897</v>
      </c>
      <c r="JP452" s="3">
        <v>7500</v>
      </c>
      <c r="JQ452" s="3" t="s">
        <v>900</v>
      </c>
      <c r="JR452" s="3" t="s">
        <v>50</v>
      </c>
      <c r="JS452" s="3" t="s">
        <v>24</v>
      </c>
      <c r="NK452" s="3" t="s">
        <v>1523</v>
      </c>
      <c r="NL452" s="3" t="s">
        <v>1576</v>
      </c>
      <c r="NM452" s="3">
        <v>1000</v>
      </c>
      <c r="NN452" s="3">
        <v>1000</v>
      </c>
      <c r="NO452" s="3" t="s">
        <v>31</v>
      </c>
      <c r="NP452" s="3" t="s">
        <v>3</v>
      </c>
      <c r="NQ452" s="3" t="s">
        <v>37</v>
      </c>
      <c r="NS452" s="3" t="s">
        <v>1520</v>
      </c>
      <c r="NT452" s="3">
        <v>30</v>
      </c>
      <c r="NU452" s="3">
        <v>30</v>
      </c>
      <c r="NV452" s="3" t="s">
        <v>37</v>
      </c>
      <c r="NW452" s="3" t="s">
        <v>1547</v>
      </c>
      <c r="NY452" s="3" t="s">
        <v>1986</v>
      </c>
      <c r="NZ452" s="3" t="s">
        <v>1520</v>
      </c>
      <c r="OA452" s="3" t="s">
        <v>2638</v>
      </c>
      <c r="OB452" s="3">
        <v>0</v>
      </c>
      <c r="OC452" s="3">
        <v>1</v>
      </c>
      <c r="OD452" s="3">
        <v>0</v>
      </c>
      <c r="OE452" s="3">
        <v>1</v>
      </c>
      <c r="OF452" s="3">
        <v>0</v>
      </c>
      <c r="OG452" s="3">
        <v>0</v>
      </c>
      <c r="OH452" s="3">
        <v>0</v>
      </c>
      <c r="OI452" s="3">
        <v>0</v>
      </c>
      <c r="OJ452" s="3">
        <v>0</v>
      </c>
      <c r="OK452" s="3">
        <v>0</v>
      </c>
      <c r="OL452" s="3">
        <v>0</v>
      </c>
      <c r="OM452" s="3">
        <v>0</v>
      </c>
      <c r="ON452" s="3">
        <v>1</v>
      </c>
      <c r="OO452" s="3">
        <v>0</v>
      </c>
      <c r="OP452" s="3">
        <v>0</v>
      </c>
      <c r="SS452" s="3">
        <v>2000</v>
      </c>
      <c r="ST452" s="3" t="s">
        <v>10</v>
      </c>
      <c r="SU452" s="3" t="s">
        <v>12</v>
      </c>
      <c r="TW452" s="3" t="s">
        <v>1523</v>
      </c>
      <c r="TX452" s="3" t="s">
        <v>1576</v>
      </c>
      <c r="TY452" s="3">
        <v>1000</v>
      </c>
      <c r="TZ452" s="3">
        <v>1000</v>
      </c>
      <c r="UA452" s="3" t="s">
        <v>51</v>
      </c>
      <c r="UB452" s="3" t="s">
        <v>3</v>
      </c>
      <c r="UC452" s="3" t="s">
        <v>26</v>
      </c>
      <c r="UE452" s="3" t="s">
        <v>1520</v>
      </c>
      <c r="UF452" s="3">
        <v>30</v>
      </c>
      <c r="UG452" s="3">
        <v>30</v>
      </c>
      <c r="UH452" s="3" t="s">
        <v>37</v>
      </c>
      <c r="UI452" s="3" t="s">
        <v>1547</v>
      </c>
      <c r="UK452" s="3" t="s">
        <v>1986</v>
      </c>
      <c r="UL452" s="3" t="s">
        <v>1520</v>
      </c>
      <c r="UM452" s="3" t="s">
        <v>2638</v>
      </c>
      <c r="UN452" s="3">
        <v>0</v>
      </c>
      <c r="UO452" s="3">
        <v>1</v>
      </c>
      <c r="UP452" s="3">
        <v>0</v>
      </c>
      <c r="UQ452" s="3">
        <v>1</v>
      </c>
      <c r="UR452" s="3">
        <v>0</v>
      </c>
      <c r="US452" s="3">
        <v>0</v>
      </c>
      <c r="UT452" s="3">
        <v>0</v>
      </c>
      <c r="UU452" s="3">
        <v>0</v>
      </c>
      <c r="UV452" s="3">
        <v>0</v>
      </c>
      <c r="UW452" s="3">
        <v>0</v>
      </c>
      <c r="UX452" s="3">
        <v>0</v>
      </c>
      <c r="UY452" s="3">
        <v>0</v>
      </c>
      <c r="UZ452" s="3">
        <v>1</v>
      </c>
      <c r="VA452" s="3">
        <v>0</v>
      </c>
      <c r="VB452" s="3">
        <v>0</v>
      </c>
      <c r="VE452" s="3" t="s">
        <v>1523</v>
      </c>
      <c r="VF452" s="3" t="s">
        <v>1576</v>
      </c>
      <c r="VG452" s="3">
        <v>500</v>
      </c>
      <c r="VH452" s="3">
        <v>500</v>
      </c>
      <c r="VI452" s="3" t="s">
        <v>953</v>
      </c>
      <c r="VJ452" s="3" t="s">
        <v>3</v>
      </c>
      <c r="VK452" s="3" t="s">
        <v>26</v>
      </c>
      <c r="VM452" s="3" t="s">
        <v>1520</v>
      </c>
      <c r="VN452" s="3">
        <v>30</v>
      </c>
      <c r="VO452" s="3">
        <v>30</v>
      </c>
      <c r="VP452" s="3" t="s">
        <v>37</v>
      </c>
      <c r="VQ452" s="3" t="s">
        <v>1547</v>
      </c>
      <c r="VS452" s="3" t="s">
        <v>1986</v>
      </c>
      <c r="VT452" s="3" t="s">
        <v>1520</v>
      </c>
      <c r="VU452" s="3" t="s">
        <v>2638</v>
      </c>
      <c r="VV452" s="3">
        <v>0</v>
      </c>
      <c r="VW452" s="3">
        <v>1</v>
      </c>
      <c r="VX452" s="3">
        <v>0</v>
      </c>
      <c r="VY452" s="3">
        <v>1</v>
      </c>
      <c r="VZ452" s="3">
        <v>0</v>
      </c>
      <c r="WA452" s="3">
        <v>0</v>
      </c>
      <c r="WB452" s="3">
        <v>0</v>
      </c>
      <c r="WC452" s="3">
        <v>0</v>
      </c>
      <c r="WD452" s="3">
        <v>0</v>
      </c>
      <c r="WE452" s="3">
        <v>0</v>
      </c>
      <c r="WF452" s="3">
        <v>0</v>
      </c>
      <c r="WG452" s="3">
        <v>0</v>
      </c>
      <c r="WH452" s="3">
        <v>1</v>
      </c>
      <c r="WI452" s="3">
        <v>0</v>
      </c>
      <c r="WJ452" s="3">
        <v>0</v>
      </c>
      <c r="WM452" s="3" t="s">
        <v>1523</v>
      </c>
      <c r="WN452" s="3" t="s">
        <v>1520</v>
      </c>
      <c r="WP452" s="3">
        <v>250</v>
      </c>
      <c r="WQ452" s="3" t="s">
        <v>50</v>
      </c>
      <c r="WR452" s="3" t="s">
        <v>679</v>
      </c>
      <c r="WS452" s="3" t="s">
        <v>26</v>
      </c>
      <c r="WU452" s="3" t="s">
        <v>1520</v>
      </c>
      <c r="WV452" s="3">
        <v>30</v>
      </c>
      <c r="WW452" s="3">
        <v>30</v>
      </c>
      <c r="WX452" s="3" t="s">
        <v>37</v>
      </c>
      <c r="WY452" s="3" t="s">
        <v>1547</v>
      </c>
      <c r="XA452" s="3" t="s">
        <v>1986</v>
      </c>
      <c r="XB452" s="3" t="s">
        <v>1520</v>
      </c>
      <c r="XC452" s="3" t="s">
        <v>2638</v>
      </c>
      <c r="XD452" s="3">
        <v>0</v>
      </c>
      <c r="XE452" s="3">
        <v>1</v>
      </c>
      <c r="XF452" s="3">
        <v>0</v>
      </c>
      <c r="XG452" s="3">
        <v>1</v>
      </c>
      <c r="XH452" s="3">
        <v>0</v>
      </c>
      <c r="XI452" s="3">
        <v>0</v>
      </c>
      <c r="XJ452" s="3">
        <v>0</v>
      </c>
      <c r="XK452" s="3">
        <v>0</v>
      </c>
      <c r="XL452" s="3">
        <v>0</v>
      </c>
      <c r="XM452" s="3">
        <v>0</v>
      </c>
      <c r="XN452" s="3">
        <v>0</v>
      </c>
      <c r="XO452" s="3">
        <v>0</v>
      </c>
      <c r="XP452" s="3">
        <v>1</v>
      </c>
      <c r="XQ452" s="3">
        <v>0</v>
      </c>
      <c r="XR452" s="3">
        <v>0</v>
      </c>
      <c r="XX452" s="3">
        <v>1500</v>
      </c>
      <c r="XY452" s="3" t="s">
        <v>899</v>
      </c>
      <c r="XZ452" s="3" t="s">
        <v>680</v>
      </c>
      <c r="ADF452" s="3" t="s">
        <v>1520</v>
      </c>
      <c r="ADG452" s="3" t="s">
        <v>1550</v>
      </c>
      <c r="ADH452" s="3">
        <v>0</v>
      </c>
      <c r="ADI452" s="3">
        <v>1</v>
      </c>
      <c r="ADJ452" s="3">
        <v>0</v>
      </c>
      <c r="ADK452" s="3">
        <v>0</v>
      </c>
      <c r="ADL452" s="3">
        <v>0</v>
      </c>
      <c r="ADM452" s="3">
        <v>0</v>
      </c>
      <c r="ADO452" s="3" t="s">
        <v>1520</v>
      </c>
      <c r="ADP452" s="3" t="s">
        <v>1786</v>
      </c>
      <c r="ADQ452" s="3">
        <v>0</v>
      </c>
      <c r="ADR452" s="3">
        <v>0</v>
      </c>
      <c r="ADS452" s="3">
        <v>1</v>
      </c>
      <c r="ADT452" s="3">
        <v>0</v>
      </c>
      <c r="ADU452" s="3">
        <v>0</v>
      </c>
      <c r="ADV452" s="3">
        <v>0</v>
      </c>
      <c r="ADW452" s="3">
        <v>0</v>
      </c>
      <c r="ADY452" s="3" t="s">
        <v>1525</v>
      </c>
      <c r="AEK452" s="3" t="s">
        <v>1520</v>
      </c>
      <c r="AEL452" s="3" t="s">
        <v>1559</v>
      </c>
      <c r="AEM452" s="3">
        <v>1</v>
      </c>
      <c r="AEN452" s="3">
        <v>0</v>
      </c>
      <c r="AEO452" s="3">
        <v>0</v>
      </c>
      <c r="AEP452" s="3">
        <v>0</v>
      </c>
      <c r="AEQ452" s="3">
        <v>0</v>
      </c>
      <c r="AER452" s="3">
        <v>0</v>
      </c>
      <c r="AES452" s="3">
        <v>0</v>
      </c>
      <c r="AET452" s="3">
        <v>0</v>
      </c>
      <c r="AEU452" s="3">
        <v>0</v>
      </c>
      <c r="AEW452" s="3" t="s">
        <v>1528</v>
      </c>
      <c r="AEX452" s="3">
        <v>1</v>
      </c>
      <c r="AEY452" s="3">
        <v>0</v>
      </c>
      <c r="AEZ452" s="3">
        <v>0</v>
      </c>
      <c r="AFA452" s="3">
        <v>0</v>
      </c>
      <c r="AFB452" s="3">
        <v>0</v>
      </c>
      <c r="AFC452" s="3">
        <v>0</v>
      </c>
      <c r="AFD452" s="3">
        <v>0</v>
      </c>
      <c r="AFE452" s="3">
        <v>0</v>
      </c>
      <c r="AFF452" s="3">
        <v>0</v>
      </c>
      <c r="AFG452" s="3">
        <v>0</v>
      </c>
      <c r="AFH452" s="3">
        <v>0</v>
      </c>
      <c r="AFI452" s="3">
        <v>0</v>
      </c>
      <c r="AFJ452" s="3">
        <v>0</v>
      </c>
      <c r="AFL452" s="3" t="s">
        <v>1529</v>
      </c>
      <c r="AFN452" s="3" t="s">
        <v>1530</v>
      </c>
      <c r="AFO452" s="3">
        <v>1</v>
      </c>
      <c r="AFP452" s="3">
        <v>0</v>
      </c>
      <c r="AFQ452" s="3">
        <v>0</v>
      </c>
      <c r="AFR452" s="3">
        <v>0</v>
      </c>
      <c r="AFS452" s="3">
        <v>0</v>
      </c>
      <c r="AFT452" s="3">
        <v>0</v>
      </c>
      <c r="AFU452" s="3">
        <v>0</v>
      </c>
      <c r="AFV452" s="3">
        <v>0</v>
      </c>
      <c r="AFW452" s="3">
        <v>0</v>
      </c>
      <c r="AFX452" s="3">
        <v>0</v>
      </c>
      <c r="AFY452" s="3">
        <v>0</v>
      </c>
      <c r="AGA452" s="3" t="s">
        <v>1636</v>
      </c>
      <c r="AGB452" s="3">
        <v>0</v>
      </c>
      <c r="AGC452" s="3">
        <v>0</v>
      </c>
      <c r="AGD452" s="3">
        <v>1</v>
      </c>
      <c r="AGE452" s="3">
        <v>0</v>
      </c>
      <c r="AGF452" s="3">
        <v>0</v>
      </c>
      <c r="AGG452" s="3">
        <v>0</v>
      </c>
      <c r="AGH452" s="3">
        <v>0</v>
      </c>
      <c r="AGI452" s="3">
        <v>0</v>
      </c>
      <c r="AGK452" s="3" t="s">
        <v>1520</v>
      </c>
      <c r="AGL452" s="3" t="s">
        <v>1572</v>
      </c>
      <c r="AGM452" s="3">
        <v>1</v>
      </c>
      <c r="AGN452" s="3">
        <v>0</v>
      </c>
      <c r="AGO452" s="3">
        <v>0</v>
      </c>
      <c r="AGP452" s="3">
        <v>0</v>
      </c>
      <c r="AGQ452" s="3">
        <v>0</v>
      </c>
      <c r="AGR452" s="3">
        <v>0</v>
      </c>
      <c r="AGS452" s="3">
        <v>0</v>
      </c>
      <c r="AGT452" s="3">
        <v>0</v>
      </c>
      <c r="AGU452" s="3">
        <v>0</v>
      </c>
      <c r="AGV452" s="3">
        <v>0</v>
      </c>
      <c r="AGW452" s="3">
        <v>0</v>
      </c>
      <c r="AGX452" s="3">
        <v>0</v>
      </c>
      <c r="AGY452" s="3">
        <v>0</v>
      </c>
      <c r="AGZ452" s="3">
        <v>0</v>
      </c>
      <c r="AHA452" s="3">
        <v>0</v>
      </c>
      <c r="AHB452" s="3">
        <v>0</v>
      </c>
      <c r="AHC452" s="3">
        <v>0</v>
      </c>
      <c r="AHE452" s="3" t="s">
        <v>1533</v>
      </c>
      <c r="AHF452" s="3">
        <v>1</v>
      </c>
      <c r="AHG452" s="3">
        <v>0</v>
      </c>
      <c r="AHH452" s="3">
        <v>0</v>
      </c>
      <c r="AHI452" s="3">
        <v>0</v>
      </c>
      <c r="AHJ452" s="3">
        <v>0</v>
      </c>
      <c r="AHK452" s="3">
        <v>0</v>
      </c>
      <c r="AHL452" s="3">
        <v>0</v>
      </c>
      <c r="AHM452" s="3">
        <v>0</v>
      </c>
      <c r="AHN452" s="3">
        <v>0</v>
      </c>
      <c r="AHP452" s="3" t="s">
        <v>1534</v>
      </c>
      <c r="AHR452" s="3" t="s">
        <v>1715</v>
      </c>
      <c r="AHT452" s="3">
        <v>3069136</v>
      </c>
      <c r="AHU452" s="91">
        <v>46070.620104166657</v>
      </c>
      <c r="AHX452" s="3" t="s">
        <v>1536</v>
      </c>
      <c r="AHY452" s="3" t="s">
        <v>1537</v>
      </c>
      <c r="AHZ452" s="3" t="s">
        <v>1538</v>
      </c>
      <c r="AIB452" s="3" t="s">
        <v>2695</v>
      </c>
      <c r="AIC452" s="3">
        <v>452</v>
      </c>
    </row>
    <row r="453" spans="1:913" x14ac:dyDescent="0.45">
      <c r="A453" s="3" t="s">
        <v>623</v>
      </c>
      <c r="B453" s="91">
        <v>46071.404484039347</v>
      </c>
      <c r="C453" s="91">
        <v>46071.442828819447</v>
      </c>
      <c r="D453" s="91">
        <v>46071</v>
      </c>
      <c r="E453" s="91">
        <v>46071</v>
      </c>
      <c r="F453" s="3" t="s">
        <v>1021</v>
      </c>
      <c r="G453" s="3" t="s">
        <v>673</v>
      </c>
      <c r="H453" s="3" t="s">
        <v>673</v>
      </c>
      <c r="I453" s="3" t="s">
        <v>673</v>
      </c>
      <c r="J453" s="3" t="s">
        <v>1518</v>
      </c>
      <c r="K453" s="3" t="s">
        <v>1564</v>
      </c>
      <c r="M453" s="3" t="s">
        <v>2697</v>
      </c>
      <c r="N453" s="3">
        <v>1</v>
      </c>
      <c r="O453" s="3">
        <v>1</v>
      </c>
      <c r="P453" s="3">
        <v>1</v>
      </c>
      <c r="Q453" s="3">
        <v>1</v>
      </c>
      <c r="R453" s="3">
        <v>1</v>
      </c>
      <c r="S453" s="3">
        <v>1</v>
      </c>
      <c r="T453" s="3">
        <v>0</v>
      </c>
      <c r="U453" s="3">
        <v>1</v>
      </c>
      <c r="V453" s="3">
        <v>0</v>
      </c>
      <c r="W453" s="3">
        <v>0</v>
      </c>
      <c r="X453" s="3">
        <v>1</v>
      </c>
      <c r="Y453" s="3">
        <v>0</v>
      </c>
      <c r="Z453" s="3">
        <v>0</v>
      </c>
      <c r="AA453" s="3">
        <v>1</v>
      </c>
      <c r="AB453" s="3">
        <v>1</v>
      </c>
      <c r="AC453" s="3">
        <v>0</v>
      </c>
      <c r="AD453" s="3">
        <v>1</v>
      </c>
      <c r="AE453" s="3">
        <v>1</v>
      </c>
      <c r="AF453" s="3">
        <v>1</v>
      </c>
      <c r="AG453" s="3">
        <v>0</v>
      </c>
      <c r="AH453" s="3">
        <v>0</v>
      </c>
      <c r="AI453" s="3">
        <v>0</v>
      </c>
      <c r="AJ453" s="3">
        <v>0</v>
      </c>
      <c r="AK453" s="3" t="s">
        <v>1542</v>
      </c>
      <c r="AL453" s="3" t="s">
        <v>1520</v>
      </c>
      <c r="AR453" s="3" t="s">
        <v>1525</v>
      </c>
      <c r="AS453" s="3">
        <v>5</v>
      </c>
      <c r="AT453" s="3">
        <v>10</v>
      </c>
      <c r="AU453" s="3" t="s">
        <v>37</v>
      </c>
      <c r="AV453" s="3" t="s">
        <v>1566</v>
      </c>
      <c r="AW453" s="3" t="s">
        <v>1028</v>
      </c>
      <c r="AY453" s="3" t="s">
        <v>1525</v>
      </c>
      <c r="BR453" s="3" t="s">
        <v>1523</v>
      </c>
      <c r="BS453" s="3" t="s">
        <v>1520</v>
      </c>
      <c r="BZ453" s="3" t="s">
        <v>1525</v>
      </c>
      <c r="CA453" s="3">
        <v>3</v>
      </c>
      <c r="CB453" s="3">
        <v>8</v>
      </c>
      <c r="CC453" s="3" t="s">
        <v>37</v>
      </c>
      <c r="CD453" s="3" t="s">
        <v>1566</v>
      </c>
      <c r="CE453" s="3" t="s">
        <v>1028</v>
      </c>
      <c r="CG453" s="3" t="s">
        <v>1525</v>
      </c>
      <c r="CZ453" s="3" t="s">
        <v>1523</v>
      </c>
      <c r="DA453" s="3" t="s">
        <v>1520</v>
      </c>
      <c r="DH453" s="3" t="s">
        <v>1525</v>
      </c>
      <c r="DI453" s="3">
        <v>5</v>
      </c>
      <c r="DJ453" s="3">
        <v>10</v>
      </c>
      <c r="DK453" s="3" t="s">
        <v>37</v>
      </c>
      <c r="DL453" s="3" t="s">
        <v>1566</v>
      </c>
      <c r="DM453" s="3" t="s">
        <v>1028</v>
      </c>
      <c r="DO453" s="3" t="s">
        <v>1525</v>
      </c>
      <c r="EH453" s="3" t="s">
        <v>1523</v>
      </c>
      <c r="EI453" s="3" t="s">
        <v>1520</v>
      </c>
      <c r="EP453" s="3" t="s">
        <v>1525</v>
      </c>
      <c r="EQ453" s="3">
        <v>5</v>
      </c>
      <c r="ER453" s="3">
        <v>10</v>
      </c>
      <c r="ES453" s="3" t="s">
        <v>37</v>
      </c>
      <c r="ET453" s="3" t="s">
        <v>1566</v>
      </c>
      <c r="EU453" s="3" t="s">
        <v>1021</v>
      </c>
      <c r="EW453" s="3" t="s">
        <v>1525</v>
      </c>
      <c r="FP453" s="3" t="s">
        <v>1523</v>
      </c>
      <c r="FQ453" s="3" t="s">
        <v>1520</v>
      </c>
      <c r="FW453" s="3" t="s">
        <v>1525</v>
      </c>
      <c r="FX453" s="3">
        <v>10</v>
      </c>
      <c r="FY453" s="3">
        <v>3</v>
      </c>
      <c r="FZ453" s="3" t="s">
        <v>26</v>
      </c>
      <c r="GA453" s="3" t="s">
        <v>1566</v>
      </c>
      <c r="GB453" s="3" t="s">
        <v>1021</v>
      </c>
      <c r="GD453" s="3" t="s">
        <v>1525</v>
      </c>
      <c r="GW453" s="3" t="s">
        <v>1542</v>
      </c>
      <c r="GX453" s="3" t="s">
        <v>1520</v>
      </c>
      <c r="GZ453" s="3">
        <v>10000</v>
      </c>
      <c r="HA453" s="3" t="s">
        <v>2</v>
      </c>
      <c r="HB453" s="3" t="s">
        <v>31</v>
      </c>
      <c r="HC453" s="3" t="s">
        <v>897</v>
      </c>
      <c r="HE453" s="3" t="s">
        <v>1525</v>
      </c>
      <c r="HF453" s="3">
        <v>6</v>
      </c>
      <c r="HG453" s="3">
        <v>10</v>
      </c>
      <c r="HH453" s="3" t="s">
        <v>37</v>
      </c>
      <c r="HI453" s="3" t="s">
        <v>1566</v>
      </c>
      <c r="HJ453" s="3" t="s">
        <v>1028</v>
      </c>
      <c r="HL453" s="3" t="s">
        <v>1525</v>
      </c>
      <c r="JM453" s="3" t="s">
        <v>1523</v>
      </c>
      <c r="JN453" s="3" t="s">
        <v>1520</v>
      </c>
      <c r="JU453" s="3" t="s">
        <v>1525</v>
      </c>
      <c r="JV453" s="3">
        <v>9</v>
      </c>
      <c r="JW453" s="3">
        <v>10</v>
      </c>
      <c r="JX453" s="3" t="s">
        <v>37</v>
      </c>
      <c r="JY453" s="3" t="s">
        <v>1566</v>
      </c>
      <c r="JZ453" s="3" t="s">
        <v>1028</v>
      </c>
      <c r="KB453" s="3" t="s">
        <v>1525</v>
      </c>
      <c r="KX453" s="3">
        <v>500</v>
      </c>
      <c r="KY453" s="3" t="s">
        <v>31</v>
      </c>
      <c r="KZ453" s="3" t="s">
        <v>2661</v>
      </c>
      <c r="LA453" s="3" t="s">
        <v>37</v>
      </c>
      <c r="ME453" s="3">
        <v>500</v>
      </c>
      <c r="MF453" s="3">
        <v>500</v>
      </c>
      <c r="MG453" s="3" t="s">
        <v>31</v>
      </c>
      <c r="MH453" s="3" t="s">
        <v>3</v>
      </c>
      <c r="MI453" s="3" t="s">
        <v>37</v>
      </c>
      <c r="NK453" s="3" t="s">
        <v>1523</v>
      </c>
      <c r="NL453" s="3" t="s">
        <v>1527</v>
      </c>
      <c r="NS453" s="3" t="s">
        <v>1525</v>
      </c>
      <c r="NT453" s="3">
        <v>10</v>
      </c>
      <c r="NU453" s="3">
        <v>5</v>
      </c>
      <c r="NV453" s="3" t="s">
        <v>26</v>
      </c>
      <c r="NW453" s="3" t="s">
        <v>1566</v>
      </c>
      <c r="NX453" s="3" t="s">
        <v>1028</v>
      </c>
      <c r="NZ453" s="3" t="s">
        <v>1525</v>
      </c>
      <c r="OV453" s="3">
        <v>500</v>
      </c>
      <c r="OW453" s="3" t="s">
        <v>31</v>
      </c>
      <c r="OX453" s="3" t="s">
        <v>3</v>
      </c>
      <c r="OY453" s="3" t="s">
        <v>37</v>
      </c>
      <c r="QD453" s="3">
        <v>100</v>
      </c>
      <c r="QE453" s="3" t="s">
        <v>11</v>
      </c>
      <c r="QF453" s="3" t="s">
        <v>80</v>
      </c>
      <c r="QG453" s="3" t="s">
        <v>26</v>
      </c>
      <c r="RL453" s="3">
        <v>1000</v>
      </c>
      <c r="RM453" s="3" t="s">
        <v>3</v>
      </c>
      <c r="RN453" s="3" t="s">
        <v>680</v>
      </c>
      <c r="SP453" s="3" t="s">
        <v>1523</v>
      </c>
      <c r="SQ453" s="3" t="s">
        <v>1520</v>
      </c>
      <c r="SW453" s="3" t="s">
        <v>1525</v>
      </c>
      <c r="SX453" s="3">
        <v>8</v>
      </c>
      <c r="SY453" s="3">
        <v>6</v>
      </c>
      <c r="SZ453" s="3" t="s">
        <v>26</v>
      </c>
      <c r="TA453" s="3" t="s">
        <v>1566</v>
      </c>
      <c r="TB453" s="3" t="s">
        <v>1021</v>
      </c>
      <c r="TD453" s="3" t="s">
        <v>1525</v>
      </c>
      <c r="TW453" s="3" t="s">
        <v>1523</v>
      </c>
      <c r="TX453" s="3" t="s">
        <v>1527</v>
      </c>
      <c r="UE453" s="3" t="s">
        <v>1525</v>
      </c>
      <c r="UF453" s="3">
        <v>15</v>
      </c>
      <c r="UG453" s="3">
        <v>10</v>
      </c>
      <c r="UH453" s="3" t="s">
        <v>26</v>
      </c>
      <c r="UI453" s="3" t="s">
        <v>1566</v>
      </c>
      <c r="UJ453" s="3" t="s">
        <v>1028</v>
      </c>
      <c r="UL453" s="3" t="s">
        <v>1525</v>
      </c>
      <c r="VE453" s="3" t="s">
        <v>1523</v>
      </c>
      <c r="VF453" s="3" t="s">
        <v>1527</v>
      </c>
      <c r="VM453" s="3" t="s">
        <v>1525</v>
      </c>
      <c r="VN453" s="3">
        <v>13</v>
      </c>
      <c r="VO453" s="3">
        <v>8</v>
      </c>
      <c r="VP453" s="3" t="s">
        <v>26</v>
      </c>
      <c r="VQ453" s="3" t="s">
        <v>1566</v>
      </c>
      <c r="VR453" s="3" t="s">
        <v>1028</v>
      </c>
      <c r="VT453" s="3" t="s">
        <v>1525</v>
      </c>
      <c r="WM453" s="3" t="s">
        <v>1523</v>
      </c>
      <c r="WN453" s="3" t="s">
        <v>1520</v>
      </c>
      <c r="WU453" s="3" t="s">
        <v>1525</v>
      </c>
      <c r="WV453" s="3">
        <v>12</v>
      </c>
      <c r="WW453" s="3">
        <v>10</v>
      </c>
      <c r="WX453" s="3" t="s">
        <v>26</v>
      </c>
      <c r="WY453" s="3" t="s">
        <v>1566</v>
      </c>
      <c r="WZ453" s="3" t="s">
        <v>1028</v>
      </c>
      <c r="XB453" s="3" t="s">
        <v>1525</v>
      </c>
      <c r="XU453" s="3" t="s">
        <v>1523</v>
      </c>
      <c r="XV453" s="3" t="s">
        <v>1520</v>
      </c>
      <c r="YB453" s="3" t="s">
        <v>1525</v>
      </c>
      <c r="YC453" s="3">
        <v>10</v>
      </c>
      <c r="YD453" s="3">
        <v>8</v>
      </c>
      <c r="YE453" s="3" t="s">
        <v>26</v>
      </c>
      <c r="YF453" s="3" t="s">
        <v>1566</v>
      </c>
      <c r="YG453" s="3" t="s">
        <v>1028</v>
      </c>
      <c r="YI453" s="3" t="s">
        <v>1525</v>
      </c>
      <c r="ZE453" s="3">
        <v>3500</v>
      </c>
      <c r="ZF453" s="3" t="s">
        <v>4</v>
      </c>
      <c r="ZG453" s="3" t="s">
        <v>933</v>
      </c>
      <c r="ZH453" s="3" t="s">
        <v>5</v>
      </c>
      <c r="ADF453" s="3" t="s">
        <v>1525</v>
      </c>
      <c r="ADO453" s="3" t="s">
        <v>1525</v>
      </c>
      <c r="ADY453" s="3" t="s">
        <v>1525</v>
      </c>
      <c r="AEK453" s="3" t="s">
        <v>1525</v>
      </c>
      <c r="AEW453" s="3" t="s">
        <v>1528</v>
      </c>
      <c r="AEX453" s="3">
        <v>1</v>
      </c>
      <c r="AEY453" s="3">
        <v>0</v>
      </c>
      <c r="AEZ453" s="3">
        <v>0</v>
      </c>
      <c r="AFA453" s="3">
        <v>0</v>
      </c>
      <c r="AFB453" s="3">
        <v>0</v>
      </c>
      <c r="AFC453" s="3">
        <v>0</v>
      </c>
      <c r="AFD453" s="3">
        <v>0</v>
      </c>
      <c r="AFE453" s="3">
        <v>0</v>
      </c>
      <c r="AFF453" s="3">
        <v>0</v>
      </c>
      <c r="AFG453" s="3">
        <v>0</v>
      </c>
      <c r="AFH453" s="3">
        <v>0</v>
      </c>
      <c r="AFI453" s="3">
        <v>0</v>
      </c>
      <c r="AFJ453" s="3">
        <v>0</v>
      </c>
      <c r="AFL453" s="3" t="s">
        <v>1529</v>
      </c>
      <c r="AFN453" s="3" t="s">
        <v>1530</v>
      </c>
      <c r="AFO453" s="3">
        <v>1</v>
      </c>
      <c r="AFP453" s="3">
        <v>0</v>
      </c>
      <c r="AFQ453" s="3">
        <v>0</v>
      </c>
      <c r="AFR453" s="3">
        <v>0</v>
      </c>
      <c r="AFS453" s="3">
        <v>0</v>
      </c>
      <c r="AFT453" s="3">
        <v>0</v>
      </c>
      <c r="AFU453" s="3">
        <v>0</v>
      </c>
      <c r="AFV453" s="3">
        <v>0</v>
      </c>
      <c r="AFW453" s="3">
        <v>0</v>
      </c>
      <c r="AFX453" s="3">
        <v>0</v>
      </c>
      <c r="AFY453" s="3">
        <v>0</v>
      </c>
      <c r="AGA453" s="3" t="s">
        <v>1531</v>
      </c>
      <c r="AGB453" s="3">
        <v>1</v>
      </c>
      <c r="AGC453" s="3">
        <v>0</v>
      </c>
      <c r="AGD453" s="3">
        <v>0</v>
      </c>
      <c r="AGE453" s="3">
        <v>0</v>
      </c>
      <c r="AGF453" s="3">
        <v>0</v>
      </c>
      <c r="AGG453" s="3">
        <v>0</v>
      </c>
      <c r="AGH453" s="3">
        <v>0</v>
      </c>
      <c r="AGI453" s="3">
        <v>0</v>
      </c>
      <c r="AGK453" s="3" t="s">
        <v>1520</v>
      </c>
      <c r="AGL453" s="3" t="s">
        <v>1572</v>
      </c>
      <c r="AGM453" s="3">
        <v>1</v>
      </c>
      <c r="AGN453" s="3">
        <v>0</v>
      </c>
      <c r="AGO453" s="3">
        <v>0</v>
      </c>
      <c r="AGP453" s="3">
        <v>0</v>
      </c>
      <c r="AGQ453" s="3">
        <v>0</v>
      </c>
      <c r="AGR453" s="3">
        <v>0</v>
      </c>
      <c r="AGS453" s="3">
        <v>0</v>
      </c>
      <c r="AGT453" s="3">
        <v>0</v>
      </c>
      <c r="AGU453" s="3">
        <v>0</v>
      </c>
      <c r="AGV453" s="3">
        <v>0</v>
      </c>
      <c r="AGW453" s="3">
        <v>0</v>
      </c>
      <c r="AGX453" s="3">
        <v>0</v>
      </c>
      <c r="AGY453" s="3">
        <v>0</v>
      </c>
      <c r="AGZ453" s="3">
        <v>0</v>
      </c>
      <c r="AHA453" s="3">
        <v>0</v>
      </c>
      <c r="AHB453" s="3">
        <v>0</v>
      </c>
      <c r="AHC453" s="3">
        <v>0</v>
      </c>
      <c r="AHE453" s="3" t="s">
        <v>1533</v>
      </c>
      <c r="AHF453" s="3">
        <v>1</v>
      </c>
      <c r="AHG453" s="3">
        <v>0</v>
      </c>
      <c r="AHH453" s="3">
        <v>0</v>
      </c>
      <c r="AHI453" s="3">
        <v>0</v>
      </c>
      <c r="AHJ453" s="3">
        <v>0</v>
      </c>
      <c r="AHK453" s="3">
        <v>0</v>
      </c>
      <c r="AHL453" s="3">
        <v>0</v>
      </c>
      <c r="AHM453" s="3">
        <v>0</v>
      </c>
      <c r="AHN453" s="3">
        <v>0</v>
      </c>
      <c r="AHP453" s="3" t="s">
        <v>1651</v>
      </c>
      <c r="AHT453" s="3">
        <v>3070834</v>
      </c>
      <c r="AHU453" s="91">
        <v>46072.148657407408</v>
      </c>
      <c r="AHX453" s="3" t="s">
        <v>1536</v>
      </c>
      <c r="AHY453" s="3" t="s">
        <v>1537</v>
      </c>
      <c r="AHZ453" s="3" t="s">
        <v>1538</v>
      </c>
      <c r="AIB453" s="3" t="s">
        <v>2698</v>
      </c>
      <c r="AIC453" s="3">
        <v>453</v>
      </c>
    </row>
    <row r="454" spans="1:913" x14ac:dyDescent="0.45">
      <c r="A454" s="3" t="s">
        <v>624</v>
      </c>
      <c r="B454" s="91">
        <v>46071.443137905087</v>
      </c>
      <c r="C454" s="91">
        <v>46071.450564525461</v>
      </c>
      <c r="D454" s="91">
        <v>46071</v>
      </c>
      <c r="E454" s="91">
        <v>46071</v>
      </c>
      <c r="F454" s="3" t="s">
        <v>1021</v>
      </c>
      <c r="G454" s="3" t="s">
        <v>673</v>
      </c>
      <c r="H454" s="3" t="s">
        <v>673</v>
      </c>
      <c r="I454" s="3" t="s">
        <v>673</v>
      </c>
      <c r="J454" s="3" t="s">
        <v>1518</v>
      </c>
      <c r="K454" s="3" t="s">
        <v>1564</v>
      </c>
      <c r="M454" s="3" t="s">
        <v>2699</v>
      </c>
      <c r="N454" s="3">
        <v>0</v>
      </c>
      <c r="O454" s="3">
        <v>0</v>
      </c>
      <c r="P454" s="3">
        <v>0</v>
      </c>
      <c r="Q454" s="3">
        <v>0</v>
      </c>
      <c r="R454" s="3">
        <v>0</v>
      </c>
      <c r="S454" s="3">
        <v>1</v>
      </c>
      <c r="T454" s="3">
        <v>0</v>
      </c>
      <c r="U454" s="3">
        <v>0</v>
      </c>
      <c r="V454" s="3">
        <v>1</v>
      </c>
      <c r="W454" s="3">
        <v>1</v>
      </c>
      <c r="X454" s="3">
        <v>0</v>
      </c>
      <c r="Y454" s="3">
        <v>1</v>
      </c>
      <c r="Z454" s="3">
        <v>1</v>
      </c>
      <c r="AA454" s="3">
        <v>0</v>
      </c>
      <c r="AB454" s="3">
        <v>0</v>
      </c>
      <c r="AC454" s="3">
        <v>1</v>
      </c>
      <c r="AD454" s="3">
        <v>0</v>
      </c>
      <c r="AE454" s="3">
        <v>0</v>
      </c>
      <c r="AF454" s="3">
        <v>0</v>
      </c>
      <c r="AG454" s="3">
        <v>1</v>
      </c>
      <c r="AH454" s="3">
        <v>0</v>
      </c>
      <c r="AI454" s="3">
        <v>0</v>
      </c>
      <c r="AJ454" s="3">
        <v>0</v>
      </c>
      <c r="GW454" s="3" t="s">
        <v>1523</v>
      </c>
      <c r="GX454" s="3" t="s">
        <v>1520</v>
      </c>
      <c r="HE454" s="3" t="s">
        <v>1525</v>
      </c>
      <c r="HF454" s="3">
        <v>9</v>
      </c>
      <c r="HG454" s="3">
        <v>5</v>
      </c>
      <c r="HH454" s="3" t="s">
        <v>26</v>
      </c>
      <c r="HI454" s="3" t="s">
        <v>1566</v>
      </c>
      <c r="HJ454" s="3" t="s">
        <v>1028</v>
      </c>
      <c r="HL454" s="3" t="s">
        <v>1525</v>
      </c>
      <c r="IH454" s="3">
        <v>3500</v>
      </c>
      <c r="II454" s="3" t="s">
        <v>4</v>
      </c>
      <c r="IJ454" s="3" t="s">
        <v>35</v>
      </c>
      <c r="IK454" s="3" t="s">
        <v>5</v>
      </c>
      <c r="KU454" s="3" t="s">
        <v>1523</v>
      </c>
      <c r="KV454" s="3" t="s">
        <v>1576</v>
      </c>
      <c r="KX454" s="3">
        <v>500</v>
      </c>
      <c r="KY454" s="3" t="s">
        <v>31</v>
      </c>
      <c r="KZ454" s="3" t="s">
        <v>2661</v>
      </c>
      <c r="LA454" s="3" t="s">
        <v>37</v>
      </c>
      <c r="LC454" s="3" t="s">
        <v>1525</v>
      </c>
      <c r="LD454" s="3">
        <v>10</v>
      </c>
      <c r="LE454" s="3">
        <v>2</v>
      </c>
      <c r="LF454" s="3" t="s">
        <v>26</v>
      </c>
      <c r="LG454" s="3" t="s">
        <v>1629</v>
      </c>
      <c r="LJ454" s="3" t="s">
        <v>1525</v>
      </c>
      <c r="MC454" s="3" t="s">
        <v>1523</v>
      </c>
      <c r="MD454" s="3" t="s">
        <v>1527</v>
      </c>
      <c r="MF454" s="3">
        <v>500</v>
      </c>
      <c r="MG454" s="3" t="s">
        <v>31</v>
      </c>
      <c r="MH454" s="3" t="s">
        <v>3</v>
      </c>
      <c r="MI454" s="3" t="s">
        <v>37</v>
      </c>
      <c r="MK454" s="3" t="s">
        <v>1525</v>
      </c>
      <c r="ML454" s="3">
        <v>5</v>
      </c>
      <c r="MM454" s="3">
        <v>2</v>
      </c>
      <c r="MN454" s="3" t="s">
        <v>26</v>
      </c>
      <c r="MO454" s="3" t="s">
        <v>1629</v>
      </c>
      <c r="MR454" s="3" t="s">
        <v>1525</v>
      </c>
      <c r="OS454" s="3" t="s">
        <v>1523</v>
      </c>
      <c r="OT454" s="3" t="s">
        <v>1576</v>
      </c>
      <c r="OV454" s="3">
        <v>500</v>
      </c>
      <c r="OW454" s="3" t="s">
        <v>31</v>
      </c>
      <c r="OX454" s="3" t="s">
        <v>3</v>
      </c>
      <c r="OY454" s="3" t="s">
        <v>37</v>
      </c>
      <c r="PA454" s="3" t="s">
        <v>1525</v>
      </c>
      <c r="PB454" s="3">
        <v>6</v>
      </c>
      <c r="PC454" s="3">
        <v>2</v>
      </c>
      <c r="PD454" s="3" t="s">
        <v>26</v>
      </c>
      <c r="PE454" s="3" t="s">
        <v>1629</v>
      </c>
      <c r="PH454" s="3" t="s">
        <v>1525</v>
      </c>
      <c r="QA454" s="3" t="s">
        <v>1523</v>
      </c>
      <c r="QB454" s="3" t="s">
        <v>1576</v>
      </c>
      <c r="QD454" s="3">
        <v>100</v>
      </c>
      <c r="QE454" s="3" t="s">
        <v>11</v>
      </c>
      <c r="QF454" s="3" t="s">
        <v>80</v>
      </c>
      <c r="QG454" s="3" t="s">
        <v>26</v>
      </c>
      <c r="QI454" s="3" t="s">
        <v>1525</v>
      </c>
      <c r="QJ454" s="3">
        <v>8</v>
      </c>
      <c r="QK454" s="3">
        <v>2</v>
      </c>
      <c r="QL454" s="3" t="s">
        <v>26</v>
      </c>
      <c r="QM454" s="3" t="s">
        <v>1629</v>
      </c>
      <c r="QP454" s="3" t="s">
        <v>1525</v>
      </c>
      <c r="RI454" s="3" t="s">
        <v>1523</v>
      </c>
      <c r="RJ454" s="3" t="s">
        <v>1520</v>
      </c>
      <c r="RP454" s="3" t="s">
        <v>1525</v>
      </c>
      <c r="RQ454" s="3">
        <v>4</v>
      </c>
      <c r="RR454" s="3">
        <v>2</v>
      </c>
      <c r="RS454" s="3" t="s">
        <v>26</v>
      </c>
      <c r="RT454" s="3" t="s">
        <v>1629</v>
      </c>
      <c r="RW454" s="3" t="s">
        <v>1525</v>
      </c>
      <c r="SS454" s="3">
        <v>2000</v>
      </c>
      <c r="ST454" s="3" t="s">
        <v>10</v>
      </c>
      <c r="SU454" s="3" t="s">
        <v>12</v>
      </c>
      <c r="WP454" s="3">
        <v>250</v>
      </c>
      <c r="WQ454" s="3" t="s">
        <v>50</v>
      </c>
      <c r="WR454" s="3" t="s">
        <v>679</v>
      </c>
      <c r="WS454" s="3" t="s">
        <v>26</v>
      </c>
      <c r="ZB454" s="3" t="s">
        <v>1523</v>
      </c>
      <c r="ZC454" s="3" t="s">
        <v>1520</v>
      </c>
      <c r="ZE454" s="3">
        <v>3500</v>
      </c>
      <c r="ZF454" s="3" t="s">
        <v>4</v>
      </c>
      <c r="ZG454" s="3" t="s">
        <v>933</v>
      </c>
      <c r="ZH454" s="3" t="s">
        <v>5</v>
      </c>
      <c r="ZJ454" s="3" t="s">
        <v>1525</v>
      </c>
      <c r="ZK454" s="3">
        <v>9</v>
      </c>
      <c r="ZL454" s="3">
        <v>5</v>
      </c>
      <c r="ZM454" s="3" t="s">
        <v>26</v>
      </c>
      <c r="ZN454" s="3" t="s">
        <v>1566</v>
      </c>
      <c r="ZO454" s="3" t="s">
        <v>1028</v>
      </c>
      <c r="ZQ454" s="3" t="s">
        <v>1525</v>
      </c>
      <c r="ADF454" s="3" t="s">
        <v>1525</v>
      </c>
      <c r="ADO454" s="3" t="s">
        <v>1525</v>
      </c>
      <c r="ADY454" s="3" t="s">
        <v>1525</v>
      </c>
      <c r="AEK454" s="3" t="s">
        <v>1525</v>
      </c>
      <c r="AEW454" s="3" t="s">
        <v>1528</v>
      </c>
      <c r="AEX454" s="3">
        <v>1</v>
      </c>
      <c r="AEY454" s="3">
        <v>0</v>
      </c>
      <c r="AEZ454" s="3">
        <v>0</v>
      </c>
      <c r="AFA454" s="3">
        <v>0</v>
      </c>
      <c r="AFB454" s="3">
        <v>0</v>
      </c>
      <c r="AFC454" s="3">
        <v>0</v>
      </c>
      <c r="AFD454" s="3">
        <v>0</v>
      </c>
      <c r="AFE454" s="3">
        <v>0</v>
      </c>
      <c r="AFF454" s="3">
        <v>0</v>
      </c>
      <c r="AFG454" s="3">
        <v>0</v>
      </c>
      <c r="AFH454" s="3">
        <v>0</v>
      </c>
      <c r="AFI454" s="3">
        <v>0</v>
      </c>
      <c r="AFJ454" s="3">
        <v>0</v>
      </c>
      <c r="AFL454" s="3" t="s">
        <v>1529</v>
      </c>
      <c r="AFN454" s="3" t="s">
        <v>1530</v>
      </c>
      <c r="AFO454" s="3">
        <v>1</v>
      </c>
      <c r="AFP454" s="3">
        <v>0</v>
      </c>
      <c r="AFQ454" s="3">
        <v>0</v>
      </c>
      <c r="AFR454" s="3">
        <v>0</v>
      </c>
      <c r="AFS454" s="3">
        <v>0</v>
      </c>
      <c r="AFT454" s="3">
        <v>0</v>
      </c>
      <c r="AFU454" s="3">
        <v>0</v>
      </c>
      <c r="AFV454" s="3">
        <v>0</v>
      </c>
      <c r="AFW454" s="3">
        <v>0</v>
      </c>
      <c r="AFX454" s="3">
        <v>0</v>
      </c>
      <c r="AFY454" s="3">
        <v>0</v>
      </c>
      <c r="AGA454" s="3" t="s">
        <v>1531</v>
      </c>
      <c r="AGB454" s="3">
        <v>1</v>
      </c>
      <c r="AGC454" s="3">
        <v>0</v>
      </c>
      <c r="AGD454" s="3">
        <v>0</v>
      </c>
      <c r="AGE454" s="3">
        <v>0</v>
      </c>
      <c r="AGF454" s="3">
        <v>0</v>
      </c>
      <c r="AGG454" s="3">
        <v>0</v>
      </c>
      <c r="AGH454" s="3">
        <v>0</v>
      </c>
      <c r="AGI454" s="3">
        <v>0</v>
      </c>
      <c r="AGK454" s="3" t="s">
        <v>1520</v>
      </c>
      <c r="AGL454" s="3" t="s">
        <v>1572</v>
      </c>
      <c r="AGM454" s="3">
        <v>1</v>
      </c>
      <c r="AGN454" s="3">
        <v>0</v>
      </c>
      <c r="AGO454" s="3">
        <v>0</v>
      </c>
      <c r="AGP454" s="3">
        <v>0</v>
      </c>
      <c r="AGQ454" s="3">
        <v>0</v>
      </c>
      <c r="AGR454" s="3">
        <v>0</v>
      </c>
      <c r="AGS454" s="3">
        <v>0</v>
      </c>
      <c r="AGT454" s="3">
        <v>0</v>
      </c>
      <c r="AGU454" s="3">
        <v>0</v>
      </c>
      <c r="AGV454" s="3">
        <v>0</v>
      </c>
      <c r="AGW454" s="3">
        <v>0</v>
      </c>
      <c r="AGX454" s="3">
        <v>0</v>
      </c>
      <c r="AGY454" s="3">
        <v>0</v>
      </c>
      <c r="AGZ454" s="3">
        <v>0</v>
      </c>
      <c r="AHA454" s="3">
        <v>0</v>
      </c>
      <c r="AHB454" s="3">
        <v>0</v>
      </c>
      <c r="AHC454" s="3">
        <v>0</v>
      </c>
      <c r="AHE454" s="3" t="s">
        <v>1533</v>
      </c>
      <c r="AHF454" s="3">
        <v>1</v>
      </c>
      <c r="AHG454" s="3">
        <v>0</v>
      </c>
      <c r="AHH454" s="3">
        <v>0</v>
      </c>
      <c r="AHI454" s="3">
        <v>0</v>
      </c>
      <c r="AHJ454" s="3">
        <v>0</v>
      </c>
      <c r="AHK454" s="3">
        <v>0</v>
      </c>
      <c r="AHL454" s="3">
        <v>0</v>
      </c>
      <c r="AHM454" s="3">
        <v>0</v>
      </c>
      <c r="AHN454" s="3">
        <v>0</v>
      </c>
      <c r="AHP454" s="3" t="s">
        <v>1553</v>
      </c>
      <c r="AHT454" s="3">
        <v>3070835</v>
      </c>
      <c r="AHU454" s="91">
        <v>46072.148692129631</v>
      </c>
      <c r="AHX454" s="3" t="s">
        <v>1536</v>
      </c>
      <c r="AHY454" s="3" t="s">
        <v>1537</v>
      </c>
      <c r="AHZ454" s="3" t="s">
        <v>1538</v>
      </c>
      <c r="AIB454" s="3" t="s">
        <v>2700</v>
      </c>
      <c r="AIC454" s="3">
        <v>454</v>
      </c>
    </row>
    <row r="455" spans="1:913" x14ac:dyDescent="0.45">
      <c r="A455" s="3" t="s">
        <v>625</v>
      </c>
      <c r="B455" s="91">
        <v>46071.450669432867</v>
      </c>
      <c r="C455" s="91">
        <v>46071.460242453701</v>
      </c>
      <c r="D455" s="91">
        <v>46071</v>
      </c>
      <c r="E455" s="91">
        <v>46071</v>
      </c>
      <c r="F455" s="3" t="s">
        <v>1021</v>
      </c>
      <c r="G455" s="3" t="s">
        <v>673</v>
      </c>
      <c r="H455" s="3" t="s">
        <v>673</v>
      </c>
      <c r="I455" s="3" t="s">
        <v>673</v>
      </c>
      <c r="J455" s="3" t="s">
        <v>1518</v>
      </c>
      <c r="K455" s="3" t="s">
        <v>1564</v>
      </c>
      <c r="M455" s="3" t="s">
        <v>2701</v>
      </c>
      <c r="N455" s="3">
        <v>0</v>
      </c>
      <c r="O455" s="3">
        <v>0</v>
      </c>
      <c r="P455" s="3">
        <v>0</v>
      </c>
      <c r="Q455" s="3">
        <v>0</v>
      </c>
      <c r="R455" s="3">
        <v>0</v>
      </c>
      <c r="S455" s="3">
        <v>0</v>
      </c>
      <c r="T455" s="3">
        <v>1</v>
      </c>
      <c r="U455" s="3">
        <v>0</v>
      </c>
      <c r="V455" s="3">
        <v>1</v>
      </c>
      <c r="W455" s="3">
        <v>1</v>
      </c>
      <c r="X455" s="3">
        <v>0</v>
      </c>
      <c r="Y455" s="3">
        <v>1</v>
      </c>
      <c r="Z455" s="3">
        <v>1</v>
      </c>
      <c r="AA455" s="3">
        <v>0</v>
      </c>
      <c r="AB455" s="3">
        <v>0</v>
      </c>
      <c r="AC455" s="3">
        <v>0</v>
      </c>
      <c r="AD455" s="3">
        <v>1</v>
      </c>
      <c r="AE455" s="3">
        <v>1</v>
      </c>
      <c r="AF455" s="3">
        <v>0</v>
      </c>
      <c r="AG455" s="3">
        <v>1</v>
      </c>
      <c r="AH455" s="3">
        <v>0</v>
      </c>
      <c r="AI455" s="3">
        <v>0</v>
      </c>
      <c r="AJ455" s="3">
        <v>0</v>
      </c>
      <c r="BU455" s="3">
        <v>1500</v>
      </c>
      <c r="BV455" s="3" t="s">
        <v>899</v>
      </c>
      <c r="BW455" s="3" t="s">
        <v>941</v>
      </c>
      <c r="BX455" s="3" t="s">
        <v>680</v>
      </c>
      <c r="IE455" s="3" t="s">
        <v>1542</v>
      </c>
      <c r="IF455" s="3" t="s">
        <v>1520</v>
      </c>
      <c r="IM455" s="3" t="s">
        <v>1525</v>
      </c>
      <c r="IN455" s="3">
        <v>8</v>
      </c>
      <c r="IO455" s="3">
        <v>4</v>
      </c>
      <c r="IP455" s="3" t="s">
        <v>26</v>
      </c>
      <c r="IQ455" s="3" t="s">
        <v>1566</v>
      </c>
      <c r="IR455" s="3" t="s">
        <v>1021</v>
      </c>
      <c r="IT455" s="3" t="s">
        <v>1525</v>
      </c>
      <c r="KU455" s="3" t="s">
        <v>1523</v>
      </c>
      <c r="KV455" s="3" t="s">
        <v>1576</v>
      </c>
      <c r="LC455" s="3" t="s">
        <v>1525</v>
      </c>
      <c r="LD455" s="3">
        <v>5</v>
      </c>
      <c r="LE455" s="3">
        <v>2</v>
      </c>
      <c r="LF455" s="3" t="s">
        <v>26</v>
      </c>
      <c r="LG455" s="3" t="s">
        <v>1629</v>
      </c>
      <c r="LJ455" s="3" t="s">
        <v>1525</v>
      </c>
      <c r="MC455" s="3" t="s">
        <v>1523</v>
      </c>
      <c r="MD455" s="3" t="s">
        <v>1576</v>
      </c>
      <c r="MK455" s="3" t="s">
        <v>1525</v>
      </c>
      <c r="ML455" s="3">
        <v>5</v>
      </c>
      <c r="MM455" s="3">
        <v>2</v>
      </c>
      <c r="MN455" s="3" t="s">
        <v>26</v>
      </c>
      <c r="MO455" s="3" t="s">
        <v>1629</v>
      </c>
      <c r="MR455" s="3" t="s">
        <v>1525</v>
      </c>
      <c r="OS455" s="3" t="s">
        <v>1523</v>
      </c>
      <c r="OT455" s="3" t="s">
        <v>1576</v>
      </c>
      <c r="PA455" s="3" t="s">
        <v>1525</v>
      </c>
      <c r="PB455" s="3">
        <v>4</v>
      </c>
      <c r="PC455" s="3">
        <v>2</v>
      </c>
      <c r="PD455" s="3" t="s">
        <v>26</v>
      </c>
      <c r="PE455" s="3" t="s">
        <v>1629</v>
      </c>
      <c r="PH455" s="3" t="s">
        <v>1525</v>
      </c>
      <c r="QA455" s="3" t="s">
        <v>1523</v>
      </c>
      <c r="QB455" s="3" t="s">
        <v>1576</v>
      </c>
      <c r="QI455" s="3" t="s">
        <v>1525</v>
      </c>
      <c r="QJ455" s="3">
        <v>4</v>
      </c>
      <c r="QK455" s="3">
        <v>2</v>
      </c>
      <c r="QL455" s="3" t="s">
        <v>26</v>
      </c>
      <c r="QM455" s="3" t="s">
        <v>1629</v>
      </c>
      <c r="QP455" s="3" t="s">
        <v>1525</v>
      </c>
      <c r="SP455" s="3" t="s">
        <v>1523</v>
      </c>
      <c r="SQ455" s="3" t="s">
        <v>1520</v>
      </c>
      <c r="SW455" s="3" t="s">
        <v>1525</v>
      </c>
      <c r="SX455" s="3">
        <v>8</v>
      </c>
      <c r="SY455" s="3">
        <v>2</v>
      </c>
      <c r="SZ455" s="3" t="s">
        <v>26</v>
      </c>
      <c r="TA455" s="3" t="s">
        <v>1566</v>
      </c>
      <c r="TB455" s="3" t="s">
        <v>1021</v>
      </c>
      <c r="TD455" s="3" t="s">
        <v>1525</v>
      </c>
      <c r="WM455" s="3" t="s">
        <v>1523</v>
      </c>
      <c r="WN455" s="3" t="s">
        <v>1520</v>
      </c>
      <c r="WU455" s="3" t="s">
        <v>1525</v>
      </c>
      <c r="WV455" s="3">
        <v>10</v>
      </c>
      <c r="WW455" s="3">
        <v>5</v>
      </c>
      <c r="WX455" s="3" t="s">
        <v>26</v>
      </c>
      <c r="WY455" s="3" t="s">
        <v>1566</v>
      </c>
      <c r="WZ455" s="3" t="s">
        <v>1021</v>
      </c>
      <c r="XB455" s="3" t="s">
        <v>1525</v>
      </c>
      <c r="ZB455" s="3" t="s">
        <v>1523</v>
      </c>
      <c r="ZC455" s="3" t="s">
        <v>1520</v>
      </c>
      <c r="ZJ455" s="3" t="s">
        <v>1525</v>
      </c>
      <c r="ZK455" s="3">
        <v>10</v>
      </c>
      <c r="ZL455" s="3">
        <v>12</v>
      </c>
      <c r="ZM455" s="3" t="s">
        <v>37</v>
      </c>
      <c r="ZN455" s="3" t="s">
        <v>1566</v>
      </c>
      <c r="ZO455" s="3" t="s">
        <v>1028</v>
      </c>
      <c r="ZQ455" s="3" t="s">
        <v>1520</v>
      </c>
      <c r="ZR455" s="3" t="s">
        <v>1578</v>
      </c>
      <c r="ZS455" s="3">
        <v>0</v>
      </c>
      <c r="ZT455" s="3">
        <v>1</v>
      </c>
      <c r="ZU455" s="3">
        <v>0</v>
      </c>
      <c r="ZV455" s="3">
        <v>0</v>
      </c>
      <c r="ZW455" s="3">
        <v>0</v>
      </c>
      <c r="ZX455" s="3">
        <v>0</v>
      </c>
      <c r="ZY455" s="3">
        <v>0</v>
      </c>
      <c r="ZZ455" s="3">
        <v>0</v>
      </c>
      <c r="AAA455" s="3">
        <v>0</v>
      </c>
      <c r="AAB455" s="3">
        <v>0</v>
      </c>
      <c r="AAC455" s="3">
        <v>0</v>
      </c>
      <c r="AAD455" s="3">
        <v>0</v>
      </c>
      <c r="AAE455" s="3">
        <v>0</v>
      </c>
      <c r="AAF455" s="3">
        <v>0</v>
      </c>
      <c r="AAG455" s="3">
        <v>0</v>
      </c>
      <c r="ABT455" s="3">
        <v>1500</v>
      </c>
      <c r="ABU455" s="3" t="s">
        <v>899</v>
      </c>
      <c r="ABV455" s="3" t="s">
        <v>680</v>
      </c>
      <c r="ADB455" s="3">
        <v>25</v>
      </c>
      <c r="ADC455" s="3" t="s">
        <v>674</v>
      </c>
      <c r="ADD455" s="3" t="s">
        <v>37</v>
      </c>
      <c r="ADE455" s="3" t="s">
        <v>26</v>
      </c>
      <c r="ADF455" s="3" t="s">
        <v>1520</v>
      </c>
      <c r="ADG455" s="3" t="s">
        <v>1550</v>
      </c>
      <c r="ADH455" s="3">
        <v>0</v>
      </c>
      <c r="ADI455" s="3">
        <v>1</v>
      </c>
      <c r="ADJ455" s="3">
        <v>0</v>
      </c>
      <c r="ADK455" s="3">
        <v>0</v>
      </c>
      <c r="ADL455" s="3">
        <v>0</v>
      </c>
      <c r="ADM455" s="3">
        <v>0</v>
      </c>
      <c r="ADO455" s="3" t="s">
        <v>1525</v>
      </c>
      <c r="ADY455" s="3" t="s">
        <v>1525</v>
      </c>
      <c r="AEK455" s="3" t="s">
        <v>1525</v>
      </c>
      <c r="AEW455" s="3" t="s">
        <v>1528</v>
      </c>
      <c r="AEX455" s="3">
        <v>1</v>
      </c>
      <c r="AEY455" s="3">
        <v>0</v>
      </c>
      <c r="AEZ455" s="3">
        <v>0</v>
      </c>
      <c r="AFA455" s="3">
        <v>0</v>
      </c>
      <c r="AFB455" s="3">
        <v>0</v>
      </c>
      <c r="AFC455" s="3">
        <v>0</v>
      </c>
      <c r="AFD455" s="3">
        <v>0</v>
      </c>
      <c r="AFE455" s="3">
        <v>0</v>
      </c>
      <c r="AFF455" s="3">
        <v>0</v>
      </c>
      <c r="AFG455" s="3">
        <v>0</v>
      </c>
      <c r="AFH455" s="3">
        <v>0</v>
      </c>
      <c r="AFI455" s="3">
        <v>0</v>
      </c>
      <c r="AFJ455" s="3">
        <v>0</v>
      </c>
      <c r="AFL455" s="3" t="s">
        <v>1529</v>
      </c>
      <c r="AFN455" s="3" t="s">
        <v>1530</v>
      </c>
      <c r="AFO455" s="3">
        <v>1</v>
      </c>
      <c r="AFP455" s="3">
        <v>0</v>
      </c>
      <c r="AFQ455" s="3">
        <v>0</v>
      </c>
      <c r="AFR455" s="3">
        <v>0</v>
      </c>
      <c r="AFS455" s="3">
        <v>0</v>
      </c>
      <c r="AFT455" s="3">
        <v>0</v>
      </c>
      <c r="AFU455" s="3">
        <v>0</v>
      </c>
      <c r="AFV455" s="3">
        <v>0</v>
      </c>
      <c r="AFW455" s="3">
        <v>0</v>
      </c>
      <c r="AFX455" s="3">
        <v>0</v>
      </c>
      <c r="AFY455" s="3">
        <v>0</v>
      </c>
      <c r="AGA455" s="3" t="s">
        <v>1531</v>
      </c>
      <c r="AGB455" s="3">
        <v>1</v>
      </c>
      <c r="AGC455" s="3">
        <v>0</v>
      </c>
      <c r="AGD455" s="3">
        <v>0</v>
      </c>
      <c r="AGE455" s="3">
        <v>0</v>
      </c>
      <c r="AGF455" s="3">
        <v>0</v>
      </c>
      <c r="AGG455" s="3">
        <v>0</v>
      </c>
      <c r="AGH455" s="3">
        <v>0</v>
      </c>
      <c r="AGI455" s="3">
        <v>0</v>
      </c>
      <c r="AGK455" s="3" t="s">
        <v>1520</v>
      </c>
      <c r="AGL455" s="3" t="s">
        <v>1572</v>
      </c>
      <c r="AGM455" s="3">
        <v>1</v>
      </c>
      <c r="AGN455" s="3">
        <v>0</v>
      </c>
      <c r="AGO455" s="3">
        <v>0</v>
      </c>
      <c r="AGP455" s="3">
        <v>0</v>
      </c>
      <c r="AGQ455" s="3">
        <v>0</v>
      </c>
      <c r="AGR455" s="3">
        <v>0</v>
      </c>
      <c r="AGS455" s="3">
        <v>0</v>
      </c>
      <c r="AGT455" s="3">
        <v>0</v>
      </c>
      <c r="AGU455" s="3">
        <v>0</v>
      </c>
      <c r="AGV455" s="3">
        <v>0</v>
      </c>
      <c r="AGW455" s="3">
        <v>0</v>
      </c>
      <c r="AGX455" s="3">
        <v>0</v>
      </c>
      <c r="AGY455" s="3">
        <v>0</v>
      </c>
      <c r="AGZ455" s="3">
        <v>0</v>
      </c>
      <c r="AHA455" s="3">
        <v>0</v>
      </c>
      <c r="AHB455" s="3">
        <v>0</v>
      </c>
      <c r="AHC455" s="3">
        <v>0</v>
      </c>
      <c r="AHE455" s="3" t="s">
        <v>1533</v>
      </c>
      <c r="AHF455" s="3">
        <v>1</v>
      </c>
      <c r="AHG455" s="3">
        <v>0</v>
      </c>
      <c r="AHH455" s="3">
        <v>0</v>
      </c>
      <c r="AHI455" s="3">
        <v>0</v>
      </c>
      <c r="AHJ455" s="3">
        <v>0</v>
      </c>
      <c r="AHK455" s="3">
        <v>0</v>
      </c>
      <c r="AHL455" s="3">
        <v>0</v>
      </c>
      <c r="AHM455" s="3">
        <v>0</v>
      </c>
      <c r="AHN455" s="3">
        <v>0</v>
      </c>
      <c r="AHP455" s="3" t="s">
        <v>1568</v>
      </c>
      <c r="AHT455" s="3">
        <v>3070836</v>
      </c>
      <c r="AHU455" s="91">
        <v>46072.148715277777</v>
      </c>
      <c r="AHX455" s="3" t="s">
        <v>1536</v>
      </c>
      <c r="AHY455" s="3" t="s">
        <v>1537</v>
      </c>
      <c r="AHZ455" s="3" t="s">
        <v>1538</v>
      </c>
      <c r="AIB455" s="3" t="s">
        <v>2702</v>
      </c>
      <c r="AIC455" s="3">
        <v>455</v>
      </c>
    </row>
    <row r="456" spans="1:913" x14ac:dyDescent="0.45">
      <c r="A456" s="3" t="s">
        <v>626</v>
      </c>
      <c r="B456" s="91">
        <v>46071.460304340268</v>
      </c>
      <c r="C456" s="91">
        <v>46071.464058032398</v>
      </c>
      <c r="D456" s="91">
        <v>46071</v>
      </c>
      <c r="E456" s="91">
        <v>46071</v>
      </c>
      <c r="F456" s="3" t="s">
        <v>1021</v>
      </c>
      <c r="G456" s="3" t="s">
        <v>673</v>
      </c>
      <c r="H456" s="3" t="s">
        <v>673</v>
      </c>
      <c r="I456" s="3" t="s">
        <v>673</v>
      </c>
      <c r="J456" s="3" t="s">
        <v>1518</v>
      </c>
      <c r="K456" s="3" t="s">
        <v>1564</v>
      </c>
      <c r="M456" s="3" t="s">
        <v>2703</v>
      </c>
      <c r="N456" s="3">
        <v>0</v>
      </c>
      <c r="O456" s="3">
        <v>1</v>
      </c>
      <c r="P456" s="3">
        <v>0</v>
      </c>
      <c r="Q456" s="3">
        <v>0</v>
      </c>
      <c r="R456" s="3">
        <v>0</v>
      </c>
      <c r="S456" s="3">
        <v>0</v>
      </c>
      <c r="T456" s="3">
        <v>0</v>
      </c>
      <c r="U456" s="3">
        <v>0</v>
      </c>
      <c r="V456" s="3">
        <v>0</v>
      </c>
      <c r="W456" s="3">
        <v>0</v>
      </c>
      <c r="X456" s="3">
        <v>0</v>
      </c>
      <c r="Y456" s="3">
        <v>0</v>
      </c>
      <c r="Z456" s="3">
        <v>0</v>
      </c>
      <c r="AA456" s="3">
        <v>0</v>
      </c>
      <c r="AB456" s="3">
        <v>0</v>
      </c>
      <c r="AC456" s="3">
        <v>0</v>
      </c>
      <c r="AD456" s="3">
        <v>0</v>
      </c>
      <c r="AE456" s="3">
        <v>0</v>
      </c>
      <c r="AF456" s="3">
        <v>0</v>
      </c>
      <c r="AG456" s="3">
        <v>0</v>
      </c>
      <c r="AH456" s="3">
        <v>0</v>
      </c>
      <c r="AI456" s="3">
        <v>1</v>
      </c>
      <c r="AJ456" s="3">
        <v>1</v>
      </c>
      <c r="AN456" s="3">
        <v>1500</v>
      </c>
      <c r="AO456" s="3" t="s">
        <v>899</v>
      </c>
      <c r="AP456" s="3" t="s">
        <v>680</v>
      </c>
      <c r="BR456" s="3" t="s">
        <v>1523</v>
      </c>
      <c r="BS456" s="3" t="s">
        <v>1520</v>
      </c>
      <c r="BZ456" s="3" t="s">
        <v>1525</v>
      </c>
      <c r="CA456" s="3">
        <v>8</v>
      </c>
      <c r="CB456" s="3">
        <v>3</v>
      </c>
      <c r="CC456" s="3" t="s">
        <v>26</v>
      </c>
      <c r="CD456" s="3" t="s">
        <v>1566</v>
      </c>
      <c r="CE456" s="3" t="s">
        <v>1021</v>
      </c>
      <c r="CG456" s="3" t="s">
        <v>1525</v>
      </c>
      <c r="DC456" s="3">
        <v>2500</v>
      </c>
      <c r="DD456" s="3" t="s">
        <v>17</v>
      </c>
      <c r="DE456" s="3" t="s">
        <v>679</v>
      </c>
      <c r="DF456" s="3" t="s">
        <v>30</v>
      </c>
      <c r="EK456" s="3">
        <v>3000</v>
      </c>
      <c r="EL456" s="3" t="s">
        <v>14</v>
      </c>
      <c r="EM456" s="3" t="s">
        <v>1590</v>
      </c>
      <c r="EN456" s="3" t="s">
        <v>5</v>
      </c>
      <c r="FS456" s="3">
        <v>3500</v>
      </c>
      <c r="FT456" s="3" t="s">
        <v>4</v>
      </c>
      <c r="FU456" s="3" t="s">
        <v>5</v>
      </c>
      <c r="GZ456" s="3">
        <v>12000</v>
      </c>
      <c r="HA456" s="3" t="s">
        <v>1826</v>
      </c>
      <c r="HB456" s="3" t="s">
        <v>59</v>
      </c>
      <c r="HC456" s="3" t="s">
        <v>1827</v>
      </c>
      <c r="IH456" s="3">
        <v>3500</v>
      </c>
      <c r="II456" s="3" t="s">
        <v>4</v>
      </c>
      <c r="IJ456" s="3" t="s">
        <v>35</v>
      </c>
      <c r="IK456" s="3" t="s">
        <v>5</v>
      </c>
      <c r="JP456" s="3">
        <v>7500</v>
      </c>
      <c r="JQ456" s="3" t="s">
        <v>900</v>
      </c>
      <c r="JR456" s="3" t="s">
        <v>50</v>
      </c>
      <c r="JS456" s="3" t="s">
        <v>24</v>
      </c>
      <c r="NM456" s="3">
        <v>1000</v>
      </c>
      <c r="NN456" s="3">
        <v>1000</v>
      </c>
      <c r="NO456" s="3" t="s">
        <v>31</v>
      </c>
      <c r="NP456" s="3" t="s">
        <v>3</v>
      </c>
      <c r="NQ456" s="3" t="s">
        <v>37</v>
      </c>
      <c r="SS456" s="3">
        <v>2000</v>
      </c>
      <c r="ST456" s="3" t="s">
        <v>10</v>
      </c>
      <c r="SU456" s="3" t="s">
        <v>12</v>
      </c>
      <c r="TY456" s="3">
        <v>1000</v>
      </c>
      <c r="TZ456" s="3">
        <v>1000</v>
      </c>
      <c r="UA456" s="3" t="s">
        <v>51</v>
      </c>
      <c r="UB456" s="3" t="s">
        <v>3</v>
      </c>
      <c r="UC456" s="3" t="s">
        <v>26</v>
      </c>
      <c r="VG456" s="3">
        <v>500</v>
      </c>
      <c r="VH456" s="3">
        <v>500</v>
      </c>
      <c r="VI456" s="3" t="s">
        <v>953</v>
      </c>
      <c r="VJ456" s="3" t="s">
        <v>3</v>
      </c>
      <c r="VK456" s="3" t="s">
        <v>26</v>
      </c>
      <c r="WP456" s="3">
        <v>250</v>
      </c>
      <c r="WQ456" s="3" t="s">
        <v>50</v>
      </c>
      <c r="WR456" s="3" t="s">
        <v>679</v>
      </c>
      <c r="WS456" s="3" t="s">
        <v>26</v>
      </c>
      <c r="XX456" s="3">
        <v>1500</v>
      </c>
      <c r="XY456" s="3" t="s">
        <v>899</v>
      </c>
      <c r="XZ456" s="3" t="s">
        <v>680</v>
      </c>
      <c r="ZE456" s="3">
        <v>3500</v>
      </c>
      <c r="ZF456" s="3" t="s">
        <v>4</v>
      </c>
      <c r="ZG456" s="3" t="s">
        <v>933</v>
      </c>
      <c r="ZH456" s="3" t="s">
        <v>5</v>
      </c>
      <c r="ABQ456" s="3" t="s">
        <v>1523</v>
      </c>
      <c r="ABR456" s="3" t="s">
        <v>1520</v>
      </c>
      <c r="ABX456" s="3" t="s">
        <v>1525</v>
      </c>
      <c r="ABY456" s="3">
        <v>7</v>
      </c>
      <c r="ABZ456" s="3">
        <v>2</v>
      </c>
      <c r="ACA456" s="3" t="s">
        <v>26</v>
      </c>
      <c r="ACB456" s="3" t="s">
        <v>1566</v>
      </c>
      <c r="ACC456" s="3" t="s">
        <v>1021</v>
      </c>
      <c r="ACE456" s="3" t="s">
        <v>1525</v>
      </c>
      <c r="ACX456" s="3" t="s">
        <v>1523</v>
      </c>
      <c r="ACY456" s="3" t="s">
        <v>1520</v>
      </c>
      <c r="ADA456" s="3" t="s">
        <v>1525</v>
      </c>
      <c r="ADF456" s="3" t="s">
        <v>1525</v>
      </c>
      <c r="ADO456" s="3" t="s">
        <v>1525</v>
      </c>
      <c r="ADY456" s="3" t="s">
        <v>1525</v>
      </c>
      <c r="AEK456" s="3" t="s">
        <v>1525</v>
      </c>
      <c r="AEW456" s="3" t="s">
        <v>1528</v>
      </c>
      <c r="AEX456" s="3">
        <v>1</v>
      </c>
      <c r="AEY456" s="3">
        <v>0</v>
      </c>
      <c r="AEZ456" s="3">
        <v>0</v>
      </c>
      <c r="AFA456" s="3">
        <v>0</v>
      </c>
      <c r="AFB456" s="3">
        <v>0</v>
      </c>
      <c r="AFC456" s="3">
        <v>0</v>
      </c>
      <c r="AFD456" s="3">
        <v>0</v>
      </c>
      <c r="AFE456" s="3">
        <v>0</v>
      </c>
      <c r="AFF456" s="3">
        <v>0</v>
      </c>
      <c r="AFG456" s="3">
        <v>0</v>
      </c>
      <c r="AFH456" s="3">
        <v>0</v>
      </c>
      <c r="AFI456" s="3">
        <v>0</v>
      </c>
      <c r="AFJ456" s="3">
        <v>0</v>
      </c>
      <c r="AFL456" s="3" t="s">
        <v>1529</v>
      </c>
      <c r="AFN456" s="3" t="s">
        <v>1530</v>
      </c>
      <c r="AFO456" s="3">
        <v>1</v>
      </c>
      <c r="AFP456" s="3">
        <v>0</v>
      </c>
      <c r="AFQ456" s="3">
        <v>0</v>
      </c>
      <c r="AFR456" s="3">
        <v>0</v>
      </c>
      <c r="AFS456" s="3">
        <v>0</v>
      </c>
      <c r="AFT456" s="3">
        <v>0</v>
      </c>
      <c r="AFU456" s="3">
        <v>0</v>
      </c>
      <c r="AFV456" s="3">
        <v>0</v>
      </c>
      <c r="AFW456" s="3">
        <v>0</v>
      </c>
      <c r="AFX456" s="3">
        <v>0</v>
      </c>
      <c r="AFY456" s="3">
        <v>0</v>
      </c>
      <c r="AGA456" s="3" t="s">
        <v>1551</v>
      </c>
      <c r="AGB456" s="3">
        <v>0</v>
      </c>
      <c r="AGC456" s="3">
        <v>1</v>
      </c>
      <c r="AGD456" s="3">
        <v>0</v>
      </c>
      <c r="AGE456" s="3">
        <v>0</v>
      </c>
      <c r="AGF456" s="3">
        <v>0</v>
      </c>
      <c r="AGG456" s="3">
        <v>0</v>
      </c>
      <c r="AGH456" s="3">
        <v>0</v>
      </c>
      <c r="AGI456" s="3">
        <v>0</v>
      </c>
      <c r="AGK456" s="3" t="s">
        <v>1520</v>
      </c>
      <c r="AGL456" s="3" t="s">
        <v>1572</v>
      </c>
      <c r="AGM456" s="3">
        <v>1</v>
      </c>
      <c r="AGN456" s="3">
        <v>0</v>
      </c>
      <c r="AGO456" s="3">
        <v>0</v>
      </c>
      <c r="AGP456" s="3">
        <v>0</v>
      </c>
      <c r="AGQ456" s="3">
        <v>0</v>
      </c>
      <c r="AGR456" s="3">
        <v>0</v>
      </c>
      <c r="AGS456" s="3">
        <v>0</v>
      </c>
      <c r="AGT456" s="3">
        <v>0</v>
      </c>
      <c r="AGU456" s="3">
        <v>0</v>
      </c>
      <c r="AGV456" s="3">
        <v>0</v>
      </c>
      <c r="AGW456" s="3">
        <v>0</v>
      </c>
      <c r="AGX456" s="3">
        <v>0</v>
      </c>
      <c r="AGY456" s="3">
        <v>0</v>
      </c>
      <c r="AGZ456" s="3">
        <v>0</v>
      </c>
      <c r="AHA456" s="3">
        <v>0</v>
      </c>
      <c r="AHB456" s="3">
        <v>0</v>
      </c>
      <c r="AHC456" s="3">
        <v>0</v>
      </c>
      <c r="AHE456" s="3" t="s">
        <v>1533</v>
      </c>
      <c r="AHF456" s="3">
        <v>1</v>
      </c>
      <c r="AHG456" s="3">
        <v>0</v>
      </c>
      <c r="AHH456" s="3">
        <v>0</v>
      </c>
      <c r="AHI456" s="3">
        <v>0</v>
      </c>
      <c r="AHJ456" s="3">
        <v>0</v>
      </c>
      <c r="AHK456" s="3">
        <v>0</v>
      </c>
      <c r="AHL456" s="3">
        <v>0</v>
      </c>
      <c r="AHM456" s="3">
        <v>0</v>
      </c>
      <c r="AHN456" s="3">
        <v>0</v>
      </c>
      <c r="AHP456" s="3" t="s">
        <v>1651</v>
      </c>
      <c r="AHT456" s="3">
        <v>3070837</v>
      </c>
      <c r="AHU456" s="91">
        <v>46072.148726851847</v>
      </c>
      <c r="AHX456" s="3" t="s">
        <v>1536</v>
      </c>
      <c r="AHY456" s="3" t="s">
        <v>1537</v>
      </c>
      <c r="AHZ456" s="3" t="s">
        <v>1538</v>
      </c>
      <c r="AIB456" s="3" t="s">
        <v>2704</v>
      </c>
      <c r="AIC456" s="3">
        <v>456</v>
      </c>
    </row>
    <row r="457" spans="1:913" x14ac:dyDescent="0.45">
      <c r="A457" s="3" t="s">
        <v>627</v>
      </c>
      <c r="B457" s="91">
        <v>46071.464157395843</v>
      </c>
      <c r="C457" s="91">
        <v>46071.476570196763</v>
      </c>
      <c r="D457" s="91">
        <v>46071</v>
      </c>
      <c r="E457" s="91">
        <v>46071</v>
      </c>
      <c r="F457" s="3" t="s">
        <v>1021</v>
      </c>
      <c r="G457" s="3" t="s">
        <v>673</v>
      </c>
      <c r="H457" s="3" t="s">
        <v>673</v>
      </c>
      <c r="I457" s="3" t="s">
        <v>673</v>
      </c>
      <c r="J457" s="3" t="s">
        <v>1518</v>
      </c>
      <c r="K457" s="3" t="s">
        <v>1564</v>
      </c>
      <c r="M457" s="3" t="s">
        <v>2705</v>
      </c>
      <c r="N457" s="3">
        <v>1</v>
      </c>
      <c r="O457" s="3">
        <v>1</v>
      </c>
      <c r="P457" s="3">
        <v>1</v>
      </c>
      <c r="Q457" s="3">
        <v>1</v>
      </c>
      <c r="R457" s="3">
        <v>1</v>
      </c>
      <c r="S457" s="3">
        <v>1</v>
      </c>
      <c r="T457" s="3">
        <v>1</v>
      </c>
      <c r="U457" s="3">
        <v>1</v>
      </c>
      <c r="V457" s="3">
        <v>0</v>
      </c>
      <c r="W457" s="3">
        <v>0</v>
      </c>
      <c r="X457" s="3">
        <v>1</v>
      </c>
      <c r="Y457" s="3">
        <v>0</v>
      </c>
      <c r="Z457" s="3">
        <v>0</v>
      </c>
      <c r="AA457" s="3">
        <v>1</v>
      </c>
      <c r="AB457" s="3">
        <v>1</v>
      </c>
      <c r="AC457" s="3">
        <v>0</v>
      </c>
      <c r="AD457" s="3">
        <v>1</v>
      </c>
      <c r="AE457" s="3">
        <v>1</v>
      </c>
      <c r="AF457" s="3">
        <v>1</v>
      </c>
      <c r="AG457" s="3">
        <v>1</v>
      </c>
      <c r="AH457" s="3">
        <v>0</v>
      </c>
      <c r="AI457" s="3">
        <v>0</v>
      </c>
      <c r="AJ457" s="3">
        <v>0</v>
      </c>
      <c r="AK457" s="3" t="s">
        <v>1523</v>
      </c>
      <c r="AL457" s="3" t="s">
        <v>1520</v>
      </c>
      <c r="AR457" s="3" t="s">
        <v>1525</v>
      </c>
      <c r="AS457" s="3">
        <v>6</v>
      </c>
      <c r="AT457" s="3">
        <v>10</v>
      </c>
      <c r="AU457" s="3" t="s">
        <v>37</v>
      </c>
      <c r="AV457" s="3" t="s">
        <v>1566</v>
      </c>
      <c r="AW457" s="3" t="s">
        <v>1028</v>
      </c>
      <c r="AY457" s="3" t="s">
        <v>1520</v>
      </c>
      <c r="AZ457" s="3" t="s">
        <v>2706</v>
      </c>
      <c r="BA457" s="3">
        <v>0</v>
      </c>
      <c r="BB457" s="3">
        <v>1</v>
      </c>
      <c r="BC457" s="3">
        <v>0</v>
      </c>
      <c r="BD457" s="3">
        <v>0</v>
      </c>
      <c r="BE457" s="3">
        <v>0</v>
      </c>
      <c r="BF457" s="3">
        <v>0</v>
      </c>
      <c r="BG457" s="3">
        <v>1</v>
      </c>
      <c r="BH457" s="3">
        <v>0</v>
      </c>
      <c r="BI457" s="3">
        <v>0</v>
      </c>
      <c r="BJ457" s="3">
        <v>0</v>
      </c>
      <c r="BK457" s="3">
        <v>0</v>
      </c>
      <c r="BL457" s="3">
        <v>0</v>
      </c>
      <c r="BM457" s="3">
        <v>0</v>
      </c>
      <c r="BN457" s="3">
        <v>0</v>
      </c>
      <c r="BO457" s="3">
        <v>0</v>
      </c>
      <c r="BR457" s="3" t="s">
        <v>1523</v>
      </c>
      <c r="BS457" s="3" t="s">
        <v>1520</v>
      </c>
      <c r="BZ457" s="3" t="s">
        <v>1525</v>
      </c>
      <c r="CA457" s="3">
        <v>6</v>
      </c>
      <c r="CB457" s="3">
        <v>3</v>
      </c>
      <c r="CC457" s="3" t="s">
        <v>26</v>
      </c>
      <c r="CD457" s="3" t="s">
        <v>1566</v>
      </c>
      <c r="CE457" s="3" t="s">
        <v>1021</v>
      </c>
      <c r="CG457" s="3" t="s">
        <v>1525</v>
      </c>
      <c r="CZ457" s="3" t="s">
        <v>1523</v>
      </c>
      <c r="DA457" s="3" t="s">
        <v>1520</v>
      </c>
      <c r="DH457" s="3" t="s">
        <v>1525</v>
      </c>
      <c r="DI457" s="3">
        <v>5</v>
      </c>
      <c r="DJ457" s="3">
        <v>2</v>
      </c>
      <c r="DK457" s="3" t="s">
        <v>26</v>
      </c>
      <c r="DL457" s="3" t="s">
        <v>1629</v>
      </c>
      <c r="DO457" s="3" t="s">
        <v>1525</v>
      </c>
      <c r="EH457" s="3" t="s">
        <v>1523</v>
      </c>
      <c r="EI457" s="3" t="s">
        <v>1520</v>
      </c>
      <c r="EP457" s="3" t="s">
        <v>1525</v>
      </c>
      <c r="EQ457" s="3">
        <v>9</v>
      </c>
      <c r="ER457" s="3">
        <v>3</v>
      </c>
      <c r="ES457" s="3" t="s">
        <v>26</v>
      </c>
      <c r="ET457" s="3" t="s">
        <v>1629</v>
      </c>
      <c r="EW457" s="3" t="s">
        <v>1525</v>
      </c>
      <c r="FP457" s="3" t="s">
        <v>1523</v>
      </c>
      <c r="FQ457" s="3" t="s">
        <v>1520</v>
      </c>
      <c r="FW457" s="3" t="s">
        <v>1525</v>
      </c>
      <c r="FX457" s="3">
        <v>4</v>
      </c>
      <c r="FY457" s="3">
        <v>2</v>
      </c>
      <c r="FZ457" s="3" t="s">
        <v>26</v>
      </c>
      <c r="GA457" s="3" t="s">
        <v>1629</v>
      </c>
      <c r="GD457" s="3" t="s">
        <v>1525</v>
      </c>
      <c r="GW457" s="3" t="s">
        <v>1523</v>
      </c>
      <c r="GX457" s="3" t="s">
        <v>1520</v>
      </c>
      <c r="HE457" s="3" t="s">
        <v>1525</v>
      </c>
      <c r="HF457" s="3">
        <v>10</v>
      </c>
      <c r="HG457" s="3">
        <v>5</v>
      </c>
      <c r="HH457" s="3" t="s">
        <v>26</v>
      </c>
      <c r="HI457" s="3" t="s">
        <v>1566</v>
      </c>
      <c r="HJ457" s="3" t="s">
        <v>1021</v>
      </c>
      <c r="HL457" s="3" t="s">
        <v>1525</v>
      </c>
      <c r="IE457" s="3" t="s">
        <v>1523</v>
      </c>
      <c r="IF457" s="3" t="s">
        <v>1520</v>
      </c>
      <c r="IM457" s="3" t="s">
        <v>1525</v>
      </c>
      <c r="IN457" s="3">
        <v>9</v>
      </c>
      <c r="IO457" s="3">
        <v>3</v>
      </c>
      <c r="IP457" s="3" t="s">
        <v>26</v>
      </c>
      <c r="IQ457" s="3" t="s">
        <v>1629</v>
      </c>
      <c r="IT457" s="3" t="s">
        <v>1525</v>
      </c>
      <c r="JM457" s="3" t="s">
        <v>1523</v>
      </c>
      <c r="JN457" s="3" t="s">
        <v>1520</v>
      </c>
      <c r="JU457" s="3" t="s">
        <v>1525</v>
      </c>
      <c r="JV457" s="3">
        <v>10</v>
      </c>
      <c r="JW457" s="3">
        <v>4</v>
      </c>
      <c r="JX457" s="3" t="s">
        <v>26</v>
      </c>
      <c r="JY457" s="3" t="s">
        <v>1566</v>
      </c>
      <c r="JZ457" s="3" t="s">
        <v>1028</v>
      </c>
      <c r="KB457" s="3" t="s">
        <v>1525</v>
      </c>
      <c r="NK457" s="3" t="s">
        <v>1523</v>
      </c>
      <c r="NL457" s="3" t="s">
        <v>1527</v>
      </c>
      <c r="NS457" s="3" t="s">
        <v>1525</v>
      </c>
      <c r="NT457" s="3">
        <v>6</v>
      </c>
      <c r="NU457" s="3">
        <v>2</v>
      </c>
      <c r="NV457" s="3" t="s">
        <v>26</v>
      </c>
      <c r="NW457" s="3" t="s">
        <v>1629</v>
      </c>
      <c r="NZ457" s="3" t="s">
        <v>1525</v>
      </c>
      <c r="SP457" s="3" t="s">
        <v>1523</v>
      </c>
      <c r="SQ457" s="3" t="s">
        <v>1520</v>
      </c>
      <c r="SW457" s="3" t="s">
        <v>1525</v>
      </c>
      <c r="SX457" s="3">
        <v>10</v>
      </c>
      <c r="SY457" s="3">
        <v>3</v>
      </c>
      <c r="SZ457" s="3" t="s">
        <v>26</v>
      </c>
      <c r="TA457" s="3" t="s">
        <v>1629</v>
      </c>
      <c r="TD457" s="3" t="s">
        <v>1525</v>
      </c>
      <c r="TW457" s="3" t="s">
        <v>1523</v>
      </c>
      <c r="TX457" s="3" t="s">
        <v>1527</v>
      </c>
      <c r="UE457" s="3" t="s">
        <v>1525</v>
      </c>
      <c r="UF457" s="3">
        <v>6</v>
      </c>
      <c r="UG457" s="3">
        <v>2</v>
      </c>
      <c r="UH457" s="3" t="s">
        <v>26</v>
      </c>
      <c r="UI457" s="3" t="s">
        <v>1629</v>
      </c>
      <c r="UL457" s="3" t="s">
        <v>1525</v>
      </c>
      <c r="VE457" s="3" t="s">
        <v>1523</v>
      </c>
      <c r="VF457" s="3" t="s">
        <v>1527</v>
      </c>
      <c r="VM457" s="3" t="s">
        <v>1525</v>
      </c>
      <c r="VN457" s="3">
        <v>10</v>
      </c>
      <c r="VO457" s="3">
        <v>2</v>
      </c>
      <c r="VP457" s="3" t="s">
        <v>26</v>
      </c>
      <c r="VQ457" s="3" t="s">
        <v>1629</v>
      </c>
      <c r="VT457" s="3" t="s">
        <v>1525</v>
      </c>
      <c r="WM457" s="3" t="s">
        <v>1523</v>
      </c>
      <c r="WN457" s="3" t="s">
        <v>1520</v>
      </c>
      <c r="WU457" s="3" t="s">
        <v>1525</v>
      </c>
      <c r="WV457" s="3">
        <v>9</v>
      </c>
      <c r="WW457" s="3">
        <v>2</v>
      </c>
      <c r="WX457" s="3" t="s">
        <v>26</v>
      </c>
      <c r="WY457" s="3" t="s">
        <v>1629</v>
      </c>
      <c r="XB457" s="3" t="s">
        <v>1525</v>
      </c>
      <c r="XU457" s="3" t="s">
        <v>1523</v>
      </c>
      <c r="XV457" s="3" t="s">
        <v>1520</v>
      </c>
      <c r="YB457" s="3" t="s">
        <v>1525</v>
      </c>
      <c r="YC457" s="3">
        <v>8</v>
      </c>
      <c r="YD457" s="3">
        <v>3</v>
      </c>
      <c r="YE457" s="3" t="s">
        <v>26</v>
      </c>
      <c r="YF457" s="3" t="s">
        <v>1566</v>
      </c>
      <c r="YG457" s="3" t="s">
        <v>1021</v>
      </c>
      <c r="YI457" s="3" t="s">
        <v>1525</v>
      </c>
      <c r="ZB457" s="3" t="s">
        <v>1523</v>
      </c>
      <c r="ZC457" s="3" t="s">
        <v>1520</v>
      </c>
      <c r="ZJ457" s="3" t="s">
        <v>1525</v>
      </c>
      <c r="ZK457" s="3">
        <v>8</v>
      </c>
      <c r="ZL457" s="3">
        <v>2</v>
      </c>
      <c r="ZM457" s="3" t="s">
        <v>26</v>
      </c>
      <c r="ZN457" s="3" t="s">
        <v>1629</v>
      </c>
      <c r="ZQ457" s="3" t="s">
        <v>1525</v>
      </c>
      <c r="AAM457" s="3">
        <v>100</v>
      </c>
      <c r="AAN457" s="3" t="s">
        <v>687</v>
      </c>
      <c r="AAO457" s="3" t="s">
        <v>26</v>
      </c>
      <c r="ADB457" s="3">
        <v>25</v>
      </c>
      <c r="ADC457" s="3" t="s">
        <v>674</v>
      </c>
      <c r="ADD457" s="3" t="s">
        <v>37</v>
      </c>
      <c r="ADE457" s="3" t="s">
        <v>26</v>
      </c>
      <c r="ADF457" s="3" t="s">
        <v>1525</v>
      </c>
      <c r="ADO457" s="3" t="s">
        <v>1525</v>
      </c>
      <c r="ADY457" s="3" t="s">
        <v>1525</v>
      </c>
      <c r="AEK457" s="3" t="s">
        <v>1520</v>
      </c>
      <c r="AEL457" s="3" t="s">
        <v>1783</v>
      </c>
      <c r="AEM457" s="3">
        <v>0</v>
      </c>
      <c r="AEN457" s="3">
        <v>1</v>
      </c>
      <c r="AEO457" s="3">
        <v>0</v>
      </c>
      <c r="AEP457" s="3">
        <v>0</v>
      </c>
      <c r="AEQ457" s="3">
        <v>0</v>
      </c>
      <c r="AER457" s="3">
        <v>0</v>
      </c>
      <c r="AES457" s="3">
        <v>0</v>
      </c>
      <c r="AET457" s="3">
        <v>0</v>
      </c>
      <c r="AEU457" s="3">
        <v>0</v>
      </c>
      <c r="AEW457" s="3" t="s">
        <v>1528</v>
      </c>
      <c r="AEX457" s="3">
        <v>1</v>
      </c>
      <c r="AEY457" s="3">
        <v>0</v>
      </c>
      <c r="AEZ457" s="3">
        <v>0</v>
      </c>
      <c r="AFA457" s="3">
        <v>0</v>
      </c>
      <c r="AFB457" s="3">
        <v>0</v>
      </c>
      <c r="AFC457" s="3">
        <v>0</v>
      </c>
      <c r="AFD457" s="3">
        <v>0</v>
      </c>
      <c r="AFE457" s="3">
        <v>0</v>
      </c>
      <c r="AFF457" s="3">
        <v>0</v>
      </c>
      <c r="AFG457" s="3">
        <v>0</v>
      </c>
      <c r="AFH457" s="3">
        <v>0</v>
      </c>
      <c r="AFI457" s="3">
        <v>0</v>
      </c>
      <c r="AFJ457" s="3">
        <v>0</v>
      </c>
      <c r="AFL457" s="3" t="s">
        <v>1529</v>
      </c>
      <c r="AFN457" s="3" t="s">
        <v>1530</v>
      </c>
      <c r="AFO457" s="3">
        <v>1</v>
      </c>
      <c r="AFP457" s="3">
        <v>0</v>
      </c>
      <c r="AFQ457" s="3">
        <v>0</v>
      </c>
      <c r="AFR457" s="3">
        <v>0</v>
      </c>
      <c r="AFS457" s="3">
        <v>0</v>
      </c>
      <c r="AFT457" s="3">
        <v>0</v>
      </c>
      <c r="AFU457" s="3">
        <v>0</v>
      </c>
      <c r="AFV457" s="3">
        <v>0</v>
      </c>
      <c r="AFW457" s="3">
        <v>0</v>
      </c>
      <c r="AFX457" s="3">
        <v>0</v>
      </c>
      <c r="AFY457" s="3">
        <v>0</v>
      </c>
      <c r="AGA457" s="3" t="s">
        <v>1531</v>
      </c>
      <c r="AGB457" s="3">
        <v>1</v>
      </c>
      <c r="AGC457" s="3">
        <v>0</v>
      </c>
      <c r="AGD457" s="3">
        <v>0</v>
      </c>
      <c r="AGE457" s="3">
        <v>0</v>
      </c>
      <c r="AGF457" s="3">
        <v>0</v>
      </c>
      <c r="AGG457" s="3">
        <v>0</v>
      </c>
      <c r="AGH457" s="3">
        <v>0</v>
      </c>
      <c r="AGI457" s="3">
        <v>0</v>
      </c>
      <c r="AGK457" s="3" t="s">
        <v>1520</v>
      </c>
      <c r="AGL457" s="3" t="s">
        <v>1572</v>
      </c>
      <c r="AGM457" s="3">
        <v>1</v>
      </c>
      <c r="AGN457" s="3">
        <v>0</v>
      </c>
      <c r="AGO457" s="3">
        <v>0</v>
      </c>
      <c r="AGP457" s="3">
        <v>0</v>
      </c>
      <c r="AGQ457" s="3">
        <v>0</v>
      </c>
      <c r="AGR457" s="3">
        <v>0</v>
      </c>
      <c r="AGS457" s="3">
        <v>0</v>
      </c>
      <c r="AGT457" s="3">
        <v>0</v>
      </c>
      <c r="AGU457" s="3">
        <v>0</v>
      </c>
      <c r="AGV457" s="3">
        <v>0</v>
      </c>
      <c r="AGW457" s="3">
        <v>0</v>
      </c>
      <c r="AGX457" s="3">
        <v>0</v>
      </c>
      <c r="AGY457" s="3">
        <v>0</v>
      </c>
      <c r="AGZ457" s="3">
        <v>0</v>
      </c>
      <c r="AHA457" s="3">
        <v>0</v>
      </c>
      <c r="AHB457" s="3">
        <v>0</v>
      </c>
      <c r="AHC457" s="3">
        <v>0</v>
      </c>
      <c r="AHE457" s="3" t="s">
        <v>1533</v>
      </c>
      <c r="AHF457" s="3">
        <v>1</v>
      </c>
      <c r="AHG457" s="3">
        <v>0</v>
      </c>
      <c r="AHH457" s="3">
        <v>0</v>
      </c>
      <c r="AHI457" s="3">
        <v>0</v>
      </c>
      <c r="AHJ457" s="3">
        <v>0</v>
      </c>
      <c r="AHK457" s="3">
        <v>0</v>
      </c>
      <c r="AHL457" s="3">
        <v>0</v>
      </c>
      <c r="AHM457" s="3">
        <v>0</v>
      </c>
      <c r="AHN457" s="3">
        <v>0</v>
      </c>
      <c r="AHP457" s="3" t="s">
        <v>1534</v>
      </c>
      <c r="AHT457" s="3">
        <v>3070838</v>
      </c>
      <c r="AHU457" s="91">
        <v>46072.148773148147</v>
      </c>
      <c r="AHX457" s="3" t="s">
        <v>1536</v>
      </c>
      <c r="AHY457" s="3" t="s">
        <v>1537</v>
      </c>
      <c r="AHZ457" s="3" t="s">
        <v>1538</v>
      </c>
      <c r="AIB457" s="3" t="s">
        <v>2707</v>
      </c>
      <c r="AIC457" s="3">
        <v>457</v>
      </c>
    </row>
    <row r="458" spans="1:913" x14ac:dyDescent="0.45">
      <c r="A458" s="3" t="s">
        <v>628</v>
      </c>
      <c r="B458" s="91">
        <v>46071.476671168981</v>
      </c>
      <c r="C458" s="91">
        <v>46071.502634212957</v>
      </c>
      <c r="D458" s="91">
        <v>46071</v>
      </c>
      <c r="E458" s="91">
        <v>46071</v>
      </c>
      <c r="F458" s="3" t="s">
        <v>1021</v>
      </c>
      <c r="G458" s="3" t="s">
        <v>673</v>
      </c>
      <c r="H458" s="3" t="s">
        <v>673</v>
      </c>
      <c r="I458" s="3" t="s">
        <v>673</v>
      </c>
      <c r="J458" s="3" t="s">
        <v>1518</v>
      </c>
      <c r="K458" s="3" t="s">
        <v>1540</v>
      </c>
      <c r="M458" s="3" t="s">
        <v>1616</v>
      </c>
      <c r="N458" s="3">
        <v>0</v>
      </c>
      <c r="O458" s="3">
        <v>0</v>
      </c>
      <c r="P458" s="3">
        <v>0</v>
      </c>
      <c r="Q458" s="3">
        <v>0</v>
      </c>
      <c r="R458" s="3">
        <v>0</v>
      </c>
      <c r="S458" s="3">
        <v>0</v>
      </c>
      <c r="T458" s="3">
        <v>0</v>
      </c>
      <c r="U458" s="3">
        <v>0</v>
      </c>
      <c r="V458" s="3">
        <v>0</v>
      </c>
      <c r="W458" s="3">
        <v>0</v>
      </c>
      <c r="X458" s="3">
        <v>0</v>
      </c>
      <c r="Y458" s="3">
        <v>0</v>
      </c>
      <c r="Z458" s="3">
        <v>0</v>
      </c>
      <c r="AA458" s="3">
        <v>0</v>
      </c>
      <c r="AB458" s="3">
        <v>0</v>
      </c>
      <c r="AC458" s="3">
        <v>0</v>
      </c>
      <c r="AD458" s="3">
        <v>0</v>
      </c>
      <c r="AE458" s="3">
        <v>0</v>
      </c>
      <c r="AF458" s="3">
        <v>0</v>
      </c>
      <c r="AG458" s="3">
        <v>0</v>
      </c>
      <c r="AH458" s="3">
        <v>1</v>
      </c>
      <c r="AI458" s="3">
        <v>0</v>
      </c>
      <c r="AJ458" s="3">
        <v>1</v>
      </c>
      <c r="AN458" s="3">
        <v>1500</v>
      </c>
      <c r="AO458" s="3" t="s">
        <v>899</v>
      </c>
      <c r="AP458" s="3" t="s">
        <v>680</v>
      </c>
      <c r="BU458" s="3">
        <v>1300</v>
      </c>
      <c r="BV458" s="3" t="s">
        <v>2642</v>
      </c>
      <c r="BW458" s="3" t="s">
        <v>2306</v>
      </c>
      <c r="BX458" s="3" t="s">
        <v>680</v>
      </c>
      <c r="DC458" s="3">
        <v>2500</v>
      </c>
      <c r="DD458" s="3" t="s">
        <v>17</v>
      </c>
      <c r="DE458" s="3" t="s">
        <v>679</v>
      </c>
      <c r="DF458" s="3" t="s">
        <v>30</v>
      </c>
      <c r="EK458" s="3">
        <v>3000</v>
      </c>
      <c r="EL458" s="3" t="s">
        <v>14</v>
      </c>
      <c r="EM458" s="3" t="s">
        <v>1590</v>
      </c>
      <c r="EN458" s="3" t="s">
        <v>5</v>
      </c>
      <c r="FS458" s="3">
        <v>3500</v>
      </c>
      <c r="FT458" s="3" t="s">
        <v>4</v>
      </c>
      <c r="FU458" s="3" t="s">
        <v>5</v>
      </c>
      <c r="GZ458" s="3">
        <v>10000</v>
      </c>
      <c r="HA458" s="3" t="s">
        <v>2</v>
      </c>
      <c r="HB458" s="3" t="s">
        <v>31</v>
      </c>
      <c r="HC458" s="3" t="s">
        <v>897</v>
      </c>
      <c r="IH458" s="3">
        <v>3500</v>
      </c>
      <c r="II458" s="3" t="s">
        <v>4</v>
      </c>
      <c r="IJ458" s="3" t="s">
        <v>35</v>
      </c>
      <c r="IK458" s="3" t="s">
        <v>5</v>
      </c>
      <c r="JP458" s="3">
        <v>7500</v>
      </c>
      <c r="JQ458" s="3" t="s">
        <v>900</v>
      </c>
      <c r="JR458" s="3" t="s">
        <v>50</v>
      </c>
      <c r="JS458" s="3" t="s">
        <v>24</v>
      </c>
      <c r="NM458" s="3">
        <v>1000</v>
      </c>
      <c r="NN458" s="3">
        <v>1000</v>
      </c>
      <c r="NO458" s="3" t="s">
        <v>31</v>
      </c>
      <c r="NP458" s="3" t="s">
        <v>3</v>
      </c>
      <c r="NQ458" s="3" t="s">
        <v>37</v>
      </c>
      <c r="SS458" s="3">
        <v>2000</v>
      </c>
      <c r="ST458" s="3" t="s">
        <v>10</v>
      </c>
      <c r="SU458" s="3" t="s">
        <v>12</v>
      </c>
      <c r="TY458" s="3">
        <v>1000</v>
      </c>
      <c r="TZ458" s="3">
        <v>1000</v>
      </c>
      <c r="UA458" s="3" t="s">
        <v>51</v>
      </c>
      <c r="UB458" s="3" t="s">
        <v>3</v>
      </c>
      <c r="UC458" s="3" t="s">
        <v>26</v>
      </c>
      <c r="VG458" s="3">
        <v>500</v>
      </c>
      <c r="VH458" s="3">
        <v>500</v>
      </c>
      <c r="VI458" s="3" t="s">
        <v>953</v>
      </c>
      <c r="VJ458" s="3" t="s">
        <v>3</v>
      </c>
      <c r="VK458" s="3" t="s">
        <v>26</v>
      </c>
      <c r="WP458" s="3">
        <v>250</v>
      </c>
      <c r="WQ458" s="3" t="s">
        <v>50</v>
      </c>
      <c r="WR458" s="3" t="s">
        <v>679</v>
      </c>
      <c r="WS458" s="3" t="s">
        <v>26</v>
      </c>
      <c r="XX458" s="3">
        <v>1500</v>
      </c>
      <c r="XY458" s="3" t="s">
        <v>899</v>
      </c>
      <c r="XZ458" s="3" t="s">
        <v>680</v>
      </c>
      <c r="ZE458" s="3">
        <v>3500</v>
      </c>
      <c r="ZF458" s="3" t="s">
        <v>4</v>
      </c>
      <c r="ZG458" s="3" t="s">
        <v>933</v>
      </c>
      <c r="ZH458" s="3" t="s">
        <v>5</v>
      </c>
      <c r="AAJ458" s="3" t="s">
        <v>1523</v>
      </c>
      <c r="AAK458" s="3" t="s">
        <v>1520</v>
      </c>
      <c r="AAQ458" s="3" t="s">
        <v>1525</v>
      </c>
      <c r="AAR458" s="3">
        <v>5</v>
      </c>
      <c r="AAS458" s="3">
        <v>1</v>
      </c>
      <c r="AAT458" s="3" t="s">
        <v>26</v>
      </c>
      <c r="AAU458" s="3" t="s">
        <v>1629</v>
      </c>
      <c r="AAX458" s="3" t="s">
        <v>1525</v>
      </c>
      <c r="ACX458" s="3" t="s">
        <v>1523</v>
      </c>
      <c r="ACY458" s="3" t="s">
        <v>1520</v>
      </c>
      <c r="ADA458" s="3" t="s">
        <v>1525</v>
      </c>
      <c r="ADF458" s="3" t="s">
        <v>1525</v>
      </c>
      <c r="ADO458" s="3" t="s">
        <v>1525</v>
      </c>
      <c r="ADY458" s="3" t="s">
        <v>1525</v>
      </c>
      <c r="AEK458" s="3" t="s">
        <v>1525</v>
      </c>
      <c r="AEW458" s="3" t="s">
        <v>1528</v>
      </c>
      <c r="AEX458" s="3">
        <v>1</v>
      </c>
      <c r="AEY458" s="3">
        <v>0</v>
      </c>
      <c r="AEZ458" s="3">
        <v>0</v>
      </c>
      <c r="AFA458" s="3">
        <v>0</v>
      </c>
      <c r="AFB458" s="3">
        <v>0</v>
      </c>
      <c r="AFC458" s="3">
        <v>0</v>
      </c>
      <c r="AFD458" s="3">
        <v>0</v>
      </c>
      <c r="AFE458" s="3">
        <v>0</v>
      </c>
      <c r="AFF458" s="3">
        <v>0</v>
      </c>
      <c r="AFG458" s="3">
        <v>0</v>
      </c>
      <c r="AFH458" s="3">
        <v>0</v>
      </c>
      <c r="AFI458" s="3">
        <v>0</v>
      </c>
      <c r="AFJ458" s="3">
        <v>0</v>
      </c>
      <c r="AFL458" s="3" t="s">
        <v>1529</v>
      </c>
      <c r="AFN458" s="3" t="s">
        <v>1530</v>
      </c>
      <c r="AFO458" s="3">
        <v>1</v>
      </c>
      <c r="AFP458" s="3">
        <v>0</v>
      </c>
      <c r="AFQ458" s="3">
        <v>0</v>
      </c>
      <c r="AFR458" s="3">
        <v>0</v>
      </c>
      <c r="AFS458" s="3">
        <v>0</v>
      </c>
      <c r="AFT458" s="3">
        <v>0</v>
      </c>
      <c r="AFU458" s="3">
        <v>0</v>
      </c>
      <c r="AFV458" s="3">
        <v>0</v>
      </c>
      <c r="AFW458" s="3">
        <v>0</v>
      </c>
      <c r="AFX458" s="3">
        <v>0</v>
      </c>
      <c r="AFY458" s="3">
        <v>0</v>
      </c>
      <c r="AGA458" s="3" t="s">
        <v>1551</v>
      </c>
      <c r="AGB458" s="3">
        <v>0</v>
      </c>
      <c r="AGC458" s="3">
        <v>1</v>
      </c>
      <c r="AGD458" s="3">
        <v>0</v>
      </c>
      <c r="AGE458" s="3">
        <v>0</v>
      </c>
      <c r="AGF458" s="3">
        <v>0</v>
      </c>
      <c r="AGG458" s="3">
        <v>0</v>
      </c>
      <c r="AGH458" s="3">
        <v>0</v>
      </c>
      <c r="AGI458" s="3">
        <v>0</v>
      </c>
      <c r="AGK458" s="3" t="s">
        <v>1520</v>
      </c>
      <c r="AGL458" s="3" t="s">
        <v>1572</v>
      </c>
      <c r="AGM458" s="3">
        <v>1</v>
      </c>
      <c r="AGN458" s="3">
        <v>0</v>
      </c>
      <c r="AGO458" s="3">
        <v>0</v>
      </c>
      <c r="AGP458" s="3">
        <v>0</v>
      </c>
      <c r="AGQ458" s="3">
        <v>0</v>
      </c>
      <c r="AGR458" s="3">
        <v>0</v>
      </c>
      <c r="AGS458" s="3">
        <v>0</v>
      </c>
      <c r="AGT458" s="3">
        <v>0</v>
      </c>
      <c r="AGU458" s="3">
        <v>0</v>
      </c>
      <c r="AGV458" s="3">
        <v>0</v>
      </c>
      <c r="AGW458" s="3">
        <v>0</v>
      </c>
      <c r="AGX458" s="3">
        <v>0</v>
      </c>
      <c r="AGY458" s="3">
        <v>0</v>
      </c>
      <c r="AGZ458" s="3">
        <v>0</v>
      </c>
      <c r="AHA458" s="3">
        <v>0</v>
      </c>
      <c r="AHB458" s="3">
        <v>0</v>
      </c>
      <c r="AHC458" s="3">
        <v>0</v>
      </c>
      <c r="AHE458" s="3" t="s">
        <v>1533</v>
      </c>
      <c r="AHF458" s="3">
        <v>1</v>
      </c>
      <c r="AHG458" s="3">
        <v>0</v>
      </c>
      <c r="AHH458" s="3">
        <v>0</v>
      </c>
      <c r="AHI458" s="3">
        <v>0</v>
      </c>
      <c r="AHJ458" s="3">
        <v>0</v>
      </c>
      <c r="AHK458" s="3">
        <v>0</v>
      </c>
      <c r="AHL458" s="3">
        <v>0</v>
      </c>
      <c r="AHM458" s="3">
        <v>0</v>
      </c>
      <c r="AHN458" s="3">
        <v>0</v>
      </c>
      <c r="AHP458" s="3" t="s">
        <v>1534</v>
      </c>
      <c r="AHT458" s="3">
        <v>3070839</v>
      </c>
      <c r="AHU458" s="91">
        <v>46072.148784722223</v>
      </c>
      <c r="AHX458" s="3" t="s">
        <v>1536</v>
      </c>
      <c r="AHY458" s="3" t="s">
        <v>1537</v>
      </c>
      <c r="AHZ458" s="3" t="s">
        <v>1538</v>
      </c>
      <c r="AIB458" s="3" t="s">
        <v>2708</v>
      </c>
      <c r="AIC458" s="3">
        <v>458</v>
      </c>
    </row>
    <row r="459" spans="1:913" x14ac:dyDescent="0.45">
      <c r="A459" s="3" t="s">
        <v>629</v>
      </c>
      <c r="B459" s="91">
        <v>46071.502719918979</v>
      </c>
      <c r="C459" s="91">
        <v>46071.516165428242</v>
      </c>
      <c r="D459" s="91">
        <v>46071</v>
      </c>
      <c r="E459" s="91">
        <v>46071</v>
      </c>
      <c r="F459" s="3" t="s">
        <v>1021</v>
      </c>
      <c r="G459" s="3" t="s">
        <v>673</v>
      </c>
      <c r="H459" s="3" t="s">
        <v>673</v>
      </c>
      <c r="I459" s="3" t="s">
        <v>673</v>
      </c>
      <c r="J459" s="3" t="s">
        <v>1518</v>
      </c>
      <c r="K459" s="3" t="s">
        <v>1564</v>
      </c>
      <c r="M459" s="3" t="s">
        <v>2709</v>
      </c>
      <c r="N459" s="3">
        <v>1</v>
      </c>
      <c r="O459" s="3">
        <v>1</v>
      </c>
      <c r="P459" s="3">
        <v>1</v>
      </c>
      <c r="Q459" s="3">
        <v>1</v>
      </c>
      <c r="R459" s="3">
        <v>1</v>
      </c>
      <c r="S459" s="3">
        <v>1</v>
      </c>
      <c r="T459" s="3">
        <v>1</v>
      </c>
      <c r="U459" s="3">
        <v>1</v>
      </c>
      <c r="V459" s="3">
        <v>0</v>
      </c>
      <c r="W459" s="3">
        <v>0</v>
      </c>
      <c r="X459" s="3">
        <v>1</v>
      </c>
      <c r="Y459" s="3">
        <v>0</v>
      </c>
      <c r="Z459" s="3">
        <v>0</v>
      </c>
      <c r="AA459" s="3">
        <v>1</v>
      </c>
      <c r="AB459" s="3">
        <v>1</v>
      </c>
      <c r="AC459" s="3">
        <v>0</v>
      </c>
      <c r="AD459" s="3">
        <v>1</v>
      </c>
      <c r="AE459" s="3">
        <v>1</v>
      </c>
      <c r="AF459" s="3">
        <v>1</v>
      </c>
      <c r="AG459" s="3">
        <v>1</v>
      </c>
      <c r="AH459" s="3">
        <v>0</v>
      </c>
      <c r="AI459" s="3">
        <v>0</v>
      </c>
      <c r="AJ459" s="3">
        <v>0</v>
      </c>
      <c r="AK459" s="3" t="s">
        <v>1542</v>
      </c>
      <c r="AL459" s="3" t="s">
        <v>1520</v>
      </c>
      <c r="AN459" s="3">
        <v>1500</v>
      </c>
      <c r="AO459" s="3" t="s">
        <v>899</v>
      </c>
      <c r="AP459" s="3" t="s">
        <v>680</v>
      </c>
      <c r="AR459" s="3" t="s">
        <v>1525</v>
      </c>
      <c r="AS459" s="3">
        <v>10</v>
      </c>
      <c r="AT459" s="3">
        <v>12</v>
      </c>
      <c r="AU459" s="3" t="s">
        <v>37</v>
      </c>
      <c r="AV459" s="3" t="s">
        <v>1566</v>
      </c>
      <c r="AW459" s="3" t="s">
        <v>1028</v>
      </c>
      <c r="AY459" s="3" t="s">
        <v>1520</v>
      </c>
      <c r="AZ459" s="3" t="s">
        <v>2706</v>
      </c>
      <c r="BA459" s="3">
        <v>0</v>
      </c>
      <c r="BB459" s="3">
        <v>1</v>
      </c>
      <c r="BC459" s="3">
        <v>0</v>
      </c>
      <c r="BD459" s="3">
        <v>0</v>
      </c>
      <c r="BE459" s="3">
        <v>0</v>
      </c>
      <c r="BF459" s="3">
        <v>0</v>
      </c>
      <c r="BG459" s="3">
        <v>1</v>
      </c>
      <c r="BH459" s="3">
        <v>0</v>
      </c>
      <c r="BI459" s="3">
        <v>0</v>
      </c>
      <c r="BJ459" s="3">
        <v>0</v>
      </c>
      <c r="BK459" s="3">
        <v>0</v>
      </c>
      <c r="BL459" s="3">
        <v>0</v>
      </c>
      <c r="BM459" s="3">
        <v>0</v>
      </c>
      <c r="BN459" s="3">
        <v>0</v>
      </c>
      <c r="BO459" s="3">
        <v>0</v>
      </c>
      <c r="BR459" s="3" t="s">
        <v>1523</v>
      </c>
      <c r="BS459" s="3" t="s">
        <v>1520</v>
      </c>
      <c r="BU459" s="3">
        <v>1500</v>
      </c>
      <c r="BV459" s="3" t="s">
        <v>899</v>
      </c>
      <c r="BW459" s="3" t="s">
        <v>941</v>
      </c>
      <c r="BX459" s="3" t="s">
        <v>680</v>
      </c>
      <c r="BZ459" s="3" t="s">
        <v>1525</v>
      </c>
      <c r="CA459" s="3">
        <v>5</v>
      </c>
      <c r="CB459" s="3">
        <v>2</v>
      </c>
      <c r="CC459" s="3" t="s">
        <v>26</v>
      </c>
      <c r="CD459" s="3" t="s">
        <v>1566</v>
      </c>
      <c r="CE459" s="3" t="s">
        <v>1021</v>
      </c>
      <c r="CG459" s="3" t="s">
        <v>1525</v>
      </c>
      <c r="CZ459" s="3" t="s">
        <v>1523</v>
      </c>
      <c r="DA459" s="3" t="s">
        <v>1520</v>
      </c>
      <c r="DC459" s="3">
        <v>2500</v>
      </c>
      <c r="DD459" s="3" t="s">
        <v>17</v>
      </c>
      <c r="DE459" s="3" t="s">
        <v>679</v>
      </c>
      <c r="DF459" s="3" t="s">
        <v>30</v>
      </c>
      <c r="DH459" s="3" t="s">
        <v>1525</v>
      </c>
      <c r="DI459" s="3">
        <v>12</v>
      </c>
      <c r="DJ459" s="3">
        <v>9</v>
      </c>
      <c r="DK459" s="3" t="s">
        <v>26</v>
      </c>
      <c r="DL459" s="3" t="s">
        <v>1566</v>
      </c>
      <c r="DM459" s="3" t="s">
        <v>1028</v>
      </c>
      <c r="DO459" s="3" t="s">
        <v>1525</v>
      </c>
      <c r="EH459" s="3" t="s">
        <v>1523</v>
      </c>
      <c r="EI459" s="3" t="s">
        <v>1520</v>
      </c>
      <c r="EK459" s="3">
        <v>3000</v>
      </c>
      <c r="EL459" s="3" t="s">
        <v>14</v>
      </c>
      <c r="EM459" s="3" t="s">
        <v>1590</v>
      </c>
      <c r="EN459" s="3" t="s">
        <v>5</v>
      </c>
      <c r="EP459" s="3" t="s">
        <v>1525</v>
      </c>
      <c r="EQ459" s="3">
        <v>5</v>
      </c>
      <c r="ER459" s="3">
        <v>2</v>
      </c>
      <c r="ES459" s="3" t="s">
        <v>26</v>
      </c>
      <c r="ET459" s="3" t="s">
        <v>1629</v>
      </c>
      <c r="EW459" s="3" t="s">
        <v>1525</v>
      </c>
      <c r="FP459" s="3" t="s">
        <v>1523</v>
      </c>
      <c r="FQ459" s="3" t="s">
        <v>1520</v>
      </c>
      <c r="FS459" s="3">
        <v>3500</v>
      </c>
      <c r="FT459" s="3" t="s">
        <v>4</v>
      </c>
      <c r="FU459" s="3" t="s">
        <v>5</v>
      </c>
      <c r="FW459" s="3" t="s">
        <v>1525</v>
      </c>
      <c r="FX459" s="3">
        <v>6</v>
      </c>
      <c r="FY459" s="3">
        <v>5</v>
      </c>
      <c r="FZ459" s="3" t="s">
        <v>26</v>
      </c>
      <c r="GA459" s="3" t="s">
        <v>1629</v>
      </c>
      <c r="GD459" s="3" t="s">
        <v>1525</v>
      </c>
      <c r="GW459" s="3" t="s">
        <v>1523</v>
      </c>
      <c r="GX459" s="3" t="s">
        <v>1520</v>
      </c>
      <c r="GZ459" s="3">
        <v>12000</v>
      </c>
      <c r="HA459" s="3" t="s">
        <v>1826</v>
      </c>
      <c r="HB459" s="3" t="s">
        <v>59</v>
      </c>
      <c r="HC459" s="3" t="s">
        <v>1827</v>
      </c>
      <c r="HE459" s="3" t="s">
        <v>1525</v>
      </c>
      <c r="HF459" s="3">
        <v>9</v>
      </c>
      <c r="HG459" s="3">
        <v>10</v>
      </c>
      <c r="HH459" s="3" t="s">
        <v>37</v>
      </c>
      <c r="HI459" s="3" t="s">
        <v>1566</v>
      </c>
      <c r="HJ459" s="3" t="s">
        <v>1028</v>
      </c>
      <c r="HL459" s="3" t="s">
        <v>1520</v>
      </c>
      <c r="HM459" s="3" t="s">
        <v>1620</v>
      </c>
      <c r="HN459" s="3">
        <v>0</v>
      </c>
      <c r="HO459" s="3">
        <v>1</v>
      </c>
      <c r="HP459" s="3">
        <v>0</v>
      </c>
      <c r="HQ459" s="3">
        <v>0</v>
      </c>
      <c r="HR459" s="3">
        <v>0</v>
      </c>
      <c r="HS459" s="3">
        <v>0</v>
      </c>
      <c r="HT459" s="3">
        <v>0</v>
      </c>
      <c r="HU459" s="3">
        <v>1</v>
      </c>
      <c r="HV459" s="3">
        <v>0</v>
      </c>
      <c r="HW459" s="3">
        <v>0</v>
      </c>
      <c r="HX459" s="3">
        <v>0</v>
      </c>
      <c r="HY459" s="3">
        <v>0</v>
      </c>
      <c r="HZ459" s="3">
        <v>0</v>
      </c>
      <c r="IA459" s="3">
        <v>0</v>
      </c>
      <c r="IB459" s="3">
        <v>0</v>
      </c>
      <c r="IE459" s="3" t="s">
        <v>1523</v>
      </c>
      <c r="IF459" s="3" t="s">
        <v>1520</v>
      </c>
      <c r="IH459" s="3">
        <v>3500</v>
      </c>
      <c r="II459" s="3" t="s">
        <v>4</v>
      </c>
      <c r="IJ459" s="3" t="s">
        <v>35</v>
      </c>
      <c r="IK459" s="3" t="s">
        <v>5</v>
      </c>
      <c r="IM459" s="3" t="s">
        <v>1525</v>
      </c>
      <c r="IN459" s="3">
        <v>7</v>
      </c>
      <c r="IO459" s="3">
        <v>10</v>
      </c>
      <c r="IP459" s="3" t="s">
        <v>37</v>
      </c>
      <c r="IQ459" s="3" t="s">
        <v>1566</v>
      </c>
      <c r="IR459" s="3" t="s">
        <v>1028</v>
      </c>
      <c r="IT459" s="3" t="s">
        <v>1520</v>
      </c>
      <c r="IU459" s="3" t="s">
        <v>1620</v>
      </c>
      <c r="IV459" s="3">
        <v>0</v>
      </c>
      <c r="IW459" s="3">
        <v>1</v>
      </c>
      <c r="IX459" s="3">
        <v>0</v>
      </c>
      <c r="IY459" s="3">
        <v>0</v>
      </c>
      <c r="IZ459" s="3">
        <v>0</v>
      </c>
      <c r="JA459" s="3">
        <v>0</v>
      </c>
      <c r="JB459" s="3">
        <v>0</v>
      </c>
      <c r="JC459" s="3">
        <v>1</v>
      </c>
      <c r="JD459" s="3">
        <v>0</v>
      </c>
      <c r="JE459" s="3">
        <v>0</v>
      </c>
      <c r="JF459" s="3">
        <v>0</v>
      </c>
      <c r="JG459" s="3">
        <v>0</v>
      </c>
      <c r="JH459" s="3">
        <v>0</v>
      </c>
      <c r="JI459" s="3">
        <v>0</v>
      </c>
      <c r="JJ459" s="3">
        <v>0</v>
      </c>
      <c r="JM459" s="3" t="s">
        <v>1523</v>
      </c>
      <c r="JN459" s="3" t="s">
        <v>1520</v>
      </c>
      <c r="JP459" s="3">
        <v>7500</v>
      </c>
      <c r="JQ459" s="3" t="s">
        <v>900</v>
      </c>
      <c r="JR459" s="3" t="s">
        <v>50</v>
      </c>
      <c r="JS459" s="3" t="s">
        <v>24</v>
      </c>
      <c r="JU459" s="3" t="s">
        <v>1525</v>
      </c>
      <c r="JV459" s="3">
        <v>10</v>
      </c>
      <c r="JW459" s="3">
        <v>7</v>
      </c>
      <c r="JX459" s="3" t="s">
        <v>26</v>
      </c>
      <c r="JY459" s="3" t="s">
        <v>1566</v>
      </c>
      <c r="JZ459" s="3" t="s">
        <v>1028</v>
      </c>
      <c r="KB459" s="3" t="s">
        <v>1520</v>
      </c>
      <c r="KC459" s="3" t="s">
        <v>1620</v>
      </c>
      <c r="KD459" s="3">
        <v>0</v>
      </c>
      <c r="KE459" s="3">
        <v>1</v>
      </c>
      <c r="KF459" s="3">
        <v>0</v>
      </c>
      <c r="KG459" s="3">
        <v>0</v>
      </c>
      <c r="KH459" s="3">
        <v>0</v>
      </c>
      <c r="KI459" s="3">
        <v>0</v>
      </c>
      <c r="KJ459" s="3">
        <v>0</v>
      </c>
      <c r="KK459" s="3">
        <v>1</v>
      </c>
      <c r="KL459" s="3">
        <v>0</v>
      </c>
      <c r="KM459" s="3">
        <v>0</v>
      </c>
      <c r="KN459" s="3">
        <v>0</v>
      </c>
      <c r="KO459" s="3">
        <v>0</v>
      </c>
      <c r="KP459" s="3">
        <v>0</v>
      </c>
      <c r="KQ459" s="3">
        <v>0</v>
      </c>
      <c r="KR459" s="3">
        <v>0</v>
      </c>
      <c r="NK459" s="3" t="s">
        <v>1523</v>
      </c>
      <c r="NL459" s="3" t="s">
        <v>1527</v>
      </c>
      <c r="NM459" s="3">
        <v>1000</v>
      </c>
      <c r="NN459" s="3">
        <v>1000</v>
      </c>
      <c r="NO459" s="3" t="s">
        <v>31</v>
      </c>
      <c r="NP459" s="3" t="s">
        <v>3</v>
      </c>
      <c r="NQ459" s="3" t="s">
        <v>37</v>
      </c>
      <c r="NS459" s="3" t="s">
        <v>1525</v>
      </c>
      <c r="NT459" s="3">
        <v>8</v>
      </c>
      <c r="NU459" s="3">
        <v>2</v>
      </c>
      <c r="NV459" s="3" t="s">
        <v>26</v>
      </c>
      <c r="NW459" s="3" t="s">
        <v>1629</v>
      </c>
      <c r="NZ459" s="3" t="s">
        <v>1520</v>
      </c>
      <c r="OA459" s="3" t="s">
        <v>1620</v>
      </c>
      <c r="OB459" s="3">
        <v>0</v>
      </c>
      <c r="OC459" s="3">
        <v>1</v>
      </c>
      <c r="OD459" s="3">
        <v>0</v>
      </c>
      <c r="OE459" s="3">
        <v>0</v>
      </c>
      <c r="OF459" s="3">
        <v>0</v>
      </c>
      <c r="OG459" s="3">
        <v>0</v>
      </c>
      <c r="OH459" s="3">
        <v>0</v>
      </c>
      <c r="OI459" s="3">
        <v>1</v>
      </c>
      <c r="OJ459" s="3">
        <v>0</v>
      </c>
      <c r="OK459" s="3">
        <v>0</v>
      </c>
      <c r="OL459" s="3">
        <v>0</v>
      </c>
      <c r="OM459" s="3">
        <v>0</v>
      </c>
      <c r="ON459" s="3">
        <v>0</v>
      </c>
      <c r="OO459" s="3">
        <v>0</v>
      </c>
      <c r="OP459" s="3">
        <v>0</v>
      </c>
      <c r="SP459" s="3" t="s">
        <v>1523</v>
      </c>
      <c r="SQ459" s="3" t="s">
        <v>1520</v>
      </c>
      <c r="SS459" s="3">
        <v>2000</v>
      </c>
      <c r="ST459" s="3" t="s">
        <v>10</v>
      </c>
      <c r="SU459" s="3" t="s">
        <v>12</v>
      </c>
      <c r="SW459" s="3" t="s">
        <v>1525</v>
      </c>
      <c r="SX459" s="3">
        <v>8</v>
      </c>
      <c r="SY459" s="3">
        <v>3</v>
      </c>
      <c r="SZ459" s="3" t="s">
        <v>26</v>
      </c>
      <c r="TA459" s="3" t="s">
        <v>1629</v>
      </c>
      <c r="TD459" s="3" t="s">
        <v>1525</v>
      </c>
      <c r="TW459" s="3" t="s">
        <v>1523</v>
      </c>
      <c r="TX459" s="3" t="s">
        <v>1527</v>
      </c>
      <c r="TY459" s="3">
        <v>1000</v>
      </c>
      <c r="TZ459" s="3">
        <v>1000</v>
      </c>
      <c r="UA459" s="3" t="s">
        <v>51</v>
      </c>
      <c r="UB459" s="3" t="s">
        <v>3</v>
      </c>
      <c r="UC459" s="3" t="s">
        <v>26</v>
      </c>
      <c r="UE459" s="3" t="s">
        <v>1525</v>
      </c>
      <c r="UF459" s="3">
        <v>8</v>
      </c>
      <c r="UG459" s="3">
        <v>2</v>
      </c>
      <c r="UH459" s="3" t="s">
        <v>26</v>
      </c>
      <c r="UI459" s="3" t="s">
        <v>1566</v>
      </c>
      <c r="UJ459" s="3" t="s">
        <v>1021</v>
      </c>
      <c r="UL459" s="3" t="s">
        <v>1525</v>
      </c>
      <c r="VE459" s="3" t="s">
        <v>1523</v>
      </c>
      <c r="VF459" s="3" t="s">
        <v>1527</v>
      </c>
      <c r="VG459" s="3">
        <v>500</v>
      </c>
      <c r="VH459" s="3">
        <v>500</v>
      </c>
      <c r="VI459" s="3" t="s">
        <v>953</v>
      </c>
      <c r="VJ459" s="3" t="s">
        <v>3</v>
      </c>
      <c r="VK459" s="3" t="s">
        <v>26</v>
      </c>
      <c r="VM459" s="3" t="s">
        <v>1525</v>
      </c>
      <c r="VN459" s="3">
        <v>7</v>
      </c>
      <c r="VO459" s="3">
        <v>2</v>
      </c>
      <c r="VP459" s="3" t="s">
        <v>26</v>
      </c>
      <c r="VQ459" s="3" t="s">
        <v>1629</v>
      </c>
      <c r="VT459" s="3" t="s">
        <v>1525</v>
      </c>
      <c r="WM459" s="3" t="s">
        <v>1523</v>
      </c>
      <c r="WN459" s="3" t="s">
        <v>1520</v>
      </c>
      <c r="WP459" s="3">
        <v>250</v>
      </c>
      <c r="WQ459" s="3" t="s">
        <v>50</v>
      </c>
      <c r="WR459" s="3" t="s">
        <v>679</v>
      </c>
      <c r="WS459" s="3" t="s">
        <v>26</v>
      </c>
      <c r="WU459" s="3" t="s">
        <v>1525</v>
      </c>
      <c r="WV459" s="3">
        <v>9</v>
      </c>
      <c r="WW459" s="3">
        <v>3</v>
      </c>
      <c r="WX459" s="3" t="s">
        <v>26</v>
      </c>
      <c r="WY459" s="3" t="s">
        <v>1629</v>
      </c>
      <c r="XB459" s="3" t="s">
        <v>1525</v>
      </c>
      <c r="XU459" s="3" t="s">
        <v>1523</v>
      </c>
      <c r="XV459" s="3" t="s">
        <v>1520</v>
      </c>
      <c r="XX459" s="3">
        <v>1400</v>
      </c>
      <c r="XY459" s="3" t="s">
        <v>923</v>
      </c>
      <c r="XZ459" s="3" t="s">
        <v>680</v>
      </c>
      <c r="YB459" s="3" t="s">
        <v>1525</v>
      </c>
      <c r="YC459" s="3">
        <v>9</v>
      </c>
      <c r="YD459" s="3">
        <v>10</v>
      </c>
      <c r="YE459" s="3" t="s">
        <v>37</v>
      </c>
      <c r="YF459" s="3" t="s">
        <v>1566</v>
      </c>
      <c r="YG459" s="3" t="s">
        <v>1028</v>
      </c>
      <c r="YI459" s="3" t="s">
        <v>1520</v>
      </c>
      <c r="YJ459" s="3" t="s">
        <v>1620</v>
      </c>
      <c r="YK459" s="3">
        <v>0</v>
      </c>
      <c r="YL459" s="3">
        <v>1</v>
      </c>
      <c r="YM459" s="3">
        <v>0</v>
      </c>
      <c r="YN459" s="3">
        <v>0</v>
      </c>
      <c r="YO459" s="3">
        <v>0</v>
      </c>
      <c r="YP459" s="3">
        <v>0</v>
      </c>
      <c r="YQ459" s="3">
        <v>0</v>
      </c>
      <c r="YR459" s="3">
        <v>1</v>
      </c>
      <c r="YS459" s="3">
        <v>0</v>
      </c>
      <c r="YT459" s="3">
        <v>0</v>
      </c>
      <c r="YU459" s="3">
        <v>0</v>
      </c>
      <c r="YV459" s="3">
        <v>0</v>
      </c>
      <c r="YW459" s="3">
        <v>0</v>
      </c>
      <c r="YX459" s="3">
        <v>0</v>
      </c>
      <c r="YY459" s="3">
        <v>0</v>
      </c>
      <c r="ZB459" s="3" t="s">
        <v>1523</v>
      </c>
      <c r="ZC459" s="3" t="s">
        <v>1520</v>
      </c>
      <c r="ZJ459" s="3" t="s">
        <v>1525</v>
      </c>
      <c r="ZK459" s="3">
        <v>9</v>
      </c>
      <c r="ZL459" s="3">
        <v>5</v>
      </c>
      <c r="ZM459" s="3" t="s">
        <v>26</v>
      </c>
      <c r="ZN459" s="3" t="s">
        <v>1566</v>
      </c>
      <c r="ZO459" s="3" t="s">
        <v>1028</v>
      </c>
      <c r="ZQ459" s="3" t="s">
        <v>1525</v>
      </c>
      <c r="ADF459" s="3" t="s">
        <v>1525</v>
      </c>
      <c r="ADO459" s="3" t="s">
        <v>1525</v>
      </c>
      <c r="ADY459" s="3" t="s">
        <v>1525</v>
      </c>
      <c r="AEK459" s="3" t="s">
        <v>1525</v>
      </c>
      <c r="AEW459" s="3" t="s">
        <v>1528</v>
      </c>
      <c r="AEX459" s="3">
        <v>1</v>
      </c>
      <c r="AEY459" s="3">
        <v>0</v>
      </c>
      <c r="AEZ459" s="3">
        <v>0</v>
      </c>
      <c r="AFA459" s="3">
        <v>0</v>
      </c>
      <c r="AFB459" s="3">
        <v>0</v>
      </c>
      <c r="AFC459" s="3">
        <v>0</v>
      </c>
      <c r="AFD459" s="3">
        <v>0</v>
      </c>
      <c r="AFE459" s="3">
        <v>0</v>
      </c>
      <c r="AFF459" s="3">
        <v>0</v>
      </c>
      <c r="AFG459" s="3">
        <v>0</v>
      </c>
      <c r="AFH459" s="3">
        <v>0</v>
      </c>
      <c r="AFI459" s="3">
        <v>0</v>
      </c>
      <c r="AFJ459" s="3">
        <v>0</v>
      </c>
      <c r="AFL459" s="3" t="s">
        <v>1529</v>
      </c>
      <c r="AFN459" s="3" t="s">
        <v>1530</v>
      </c>
      <c r="AFO459" s="3">
        <v>1</v>
      </c>
      <c r="AFP459" s="3">
        <v>0</v>
      </c>
      <c r="AFQ459" s="3">
        <v>0</v>
      </c>
      <c r="AFR459" s="3">
        <v>0</v>
      </c>
      <c r="AFS459" s="3">
        <v>0</v>
      </c>
      <c r="AFT459" s="3">
        <v>0</v>
      </c>
      <c r="AFU459" s="3">
        <v>0</v>
      </c>
      <c r="AFV459" s="3">
        <v>0</v>
      </c>
      <c r="AFW459" s="3">
        <v>0</v>
      </c>
      <c r="AFX459" s="3">
        <v>0</v>
      </c>
      <c r="AFY459" s="3">
        <v>0</v>
      </c>
      <c r="AGA459" s="3" t="s">
        <v>1531</v>
      </c>
      <c r="AGB459" s="3">
        <v>1</v>
      </c>
      <c r="AGC459" s="3">
        <v>0</v>
      </c>
      <c r="AGD459" s="3">
        <v>0</v>
      </c>
      <c r="AGE459" s="3">
        <v>0</v>
      </c>
      <c r="AGF459" s="3">
        <v>0</v>
      </c>
      <c r="AGG459" s="3">
        <v>0</v>
      </c>
      <c r="AGH459" s="3">
        <v>0</v>
      </c>
      <c r="AGI459" s="3">
        <v>0</v>
      </c>
      <c r="AGK459" s="3" t="s">
        <v>1520</v>
      </c>
      <c r="AGL459" s="3" t="s">
        <v>1572</v>
      </c>
      <c r="AGM459" s="3">
        <v>1</v>
      </c>
      <c r="AGN459" s="3">
        <v>0</v>
      </c>
      <c r="AGO459" s="3">
        <v>0</v>
      </c>
      <c r="AGP459" s="3">
        <v>0</v>
      </c>
      <c r="AGQ459" s="3">
        <v>0</v>
      </c>
      <c r="AGR459" s="3">
        <v>0</v>
      </c>
      <c r="AGS459" s="3">
        <v>0</v>
      </c>
      <c r="AGT459" s="3">
        <v>0</v>
      </c>
      <c r="AGU459" s="3">
        <v>0</v>
      </c>
      <c r="AGV459" s="3">
        <v>0</v>
      </c>
      <c r="AGW459" s="3">
        <v>0</v>
      </c>
      <c r="AGX459" s="3">
        <v>0</v>
      </c>
      <c r="AGY459" s="3">
        <v>0</v>
      </c>
      <c r="AGZ459" s="3">
        <v>0</v>
      </c>
      <c r="AHA459" s="3">
        <v>0</v>
      </c>
      <c r="AHB459" s="3">
        <v>0</v>
      </c>
      <c r="AHC459" s="3">
        <v>0</v>
      </c>
      <c r="AHE459" s="3" t="s">
        <v>1533</v>
      </c>
      <c r="AHF459" s="3">
        <v>1</v>
      </c>
      <c r="AHG459" s="3">
        <v>0</v>
      </c>
      <c r="AHH459" s="3">
        <v>0</v>
      </c>
      <c r="AHI459" s="3">
        <v>0</v>
      </c>
      <c r="AHJ459" s="3">
        <v>0</v>
      </c>
      <c r="AHK459" s="3">
        <v>0</v>
      </c>
      <c r="AHL459" s="3">
        <v>0</v>
      </c>
      <c r="AHM459" s="3">
        <v>0</v>
      </c>
      <c r="AHN459" s="3">
        <v>0</v>
      </c>
      <c r="AHP459" s="3" t="s">
        <v>1651</v>
      </c>
      <c r="AHT459" s="3">
        <v>3070840</v>
      </c>
      <c r="AHU459" s="91">
        <v>46072.14880787037</v>
      </c>
      <c r="AHX459" s="3" t="s">
        <v>1536</v>
      </c>
      <c r="AHY459" s="3" t="s">
        <v>1537</v>
      </c>
      <c r="AHZ459" s="3" t="s">
        <v>1538</v>
      </c>
      <c r="AIB459" s="3" t="s">
        <v>2710</v>
      </c>
      <c r="AIC459" s="3">
        <v>459</v>
      </c>
    </row>
    <row r="460" spans="1:913" x14ac:dyDescent="0.45">
      <c r="A460" s="3" t="s">
        <v>630</v>
      </c>
      <c r="B460" s="91">
        <v>46071.516316759262</v>
      </c>
      <c r="C460" s="91">
        <v>46071.527706365741</v>
      </c>
      <c r="D460" s="91">
        <v>46071</v>
      </c>
      <c r="E460" s="91">
        <v>46071</v>
      </c>
      <c r="F460" s="3" t="s">
        <v>1021</v>
      </c>
      <c r="G460" s="3" t="s">
        <v>673</v>
      </c>
      <c r="H460" s="3" t="s">
        <v>673</v>
      </c>
      <c r="I460" s="3" t="s">
        <v>673</v>
      </c>
      <c r="J460" s="3" t="s">
        <v>1518</v>
      </c>
      <c r="K460" s="3" t="s">
        <v>1564</v>
      </c>
      <c r="M460" s="3" t="s">
        <v>2711</v>
      </c>
      <c r="N460" s="3">
        <v>1</v>
      </c>
      <c r="O460" s="3">
        <v>1</v>
      </c>
      <c r="P460" s="3">
        <v>1</v>
      </c>
      <c r="Q460" s="3">
        <v>1</v>
      </c>
      <c r="R460" s="3">
        <v>1</v>
      </c>
      <c r="S460" s="3">
        <v>1</v>
      </c>
      <c r="T460" s="3">
        <v>1</v>
      </c>
      <c r="U460" s="3">
        <v>1</v>
      </c>
      <c r="V460" s="3">
        <v>0</v>
      </c>
      <c r="W460" s="3">
        <v>0</v>
      </c>
      <c r="X460" s="3">
        <v>1</v>
      </c>
      <c r="Y460" s="3">
        <v>0</v>
      </c>
      <c r="Z460" s="3">
        <v>0</v>
      </c>
      <c r="AA460" s="3">
        <v>1</v>
      </c>
      <c r="AB460" s="3">
        <v>1</v>
      </c>
      <c r="AC460" s="3">
        <v>0</v>
      </c>
      <c r="AD460" s="3">
        <v>1</v>
      </c>
      <c r="AE460" s="3">
        <v>1</v>
      </c>
      <c r="AF460" s="3">
        <v>1</v>
      </c>
      <c r="AG460" s="3">
        <v>0</v>
      </c>
      <c r="AH460" s="3">
        <v>0</v>
      </c>
      <c r="AI460" s="3">
        <v>0</v>
      </c>
      <c r="AJ460" s="3">
        <v>0</v>
      </c>
      <c r="AK460" s="3" t="s">
        <v>1542</v>
      </c>
      <c r="AL460" s="3" t="s">
        <v>1520</v>
      </c>
      <c r="AN460" s="3">
        <v>1500</v>
      </c>
      <c r="AO460" s="3" t="s">
        <v>899</v>
      </c>
      <c r="AP460" s="3" t="s">
        <v>680</v>
      </c>
      <c r="AR460" s="3" t="s">
        <v>1525</v>
      </c>
      <c r="AS460" s="3">
        <v>8</v>
      </c>
      <c r="AT460" s="3">
        <v>3</v>
      </c>
      <c r="AU460" s="3" t="s">
        <v>26</v>
      </c>
      <c r="AV460" s="3" t="s">
        <v>1629</v>
      </c>
      <c r="AY460" s="3" t="s">
        <v>1525</v>
      </c>
      <c r="BR460" s="3" t="s">
        <v>1523</v>
      </c>
      <c r="BS460" s="3" t="s">
        <v>1520</v>
      </c>
      <c r="BU460" s="3">
        <v>1500</v>
      </c>
      <c r="BV460" s="3" t="s">
        <v>899</v>
      </c>
      <c r="BW460" s="3" t="s">
        <v>941</v>
      </c>
      <c r="BX460" s="3" t="s">
        <v>680</v>
      </c>
      <c r="BZ460" s="3" t="s">
        <v>1525</v>
      </c>
      <c r="CA460" s="3">
        <v>8</v>
      </c>
      <c r="CB460" s="3">
        <v>2</v>
      </c>
      <c r="CC460" s="3" t="s">
        <v>26</v>
      </c>
      <c r="CD460" s="3" t="s">
        <v>1629</v>
      </c>
      <c r="CG460" s="3" t="s">
        <v>1525</v>
      </c>
      <c r="CZ460" s="3" t="s">
        <v>1523</v>
      </c>
      <c r="DA460" s="3" t="s">
        <v>1520</v>
      </c>
      <c r="DC460" s="3">
        <v>2500</v>
      </c>
      <c r="DD460" s="3" t="s">
        <v>17</v>
      </c>
      <c r="DE460" s="3" t="s">
        <v>679</v>
      </c>
      <c r="DF460" s="3" t="s">
        <v>30</v>
      </c>
      <c r="DH460" s="3" t="s">
        <v>1525</v>
      </c>
      <c r="DI460" s="3">
        <v>5</v>
      </c>
      <c r="DJ460" s="3">
        <v>2</v>
      </c>
      <c r="DK460" s="3" t="s">
        <v>26</v>
      </c>
      <c r="DL460" s="3" t="s">
        <v>1629</v>
      </c>
      <c r="DO460" s="3" t="s">
        <v>1525</v>
      </c>
      <c r="EH460" s="3" t="s">
        <v>1523</v>
      </c>
      <c r="EI460" s="3" t="s">
        <v>1520</v>
      </c>
      <c r="EK460" s="3">
        <v>3000</v>
      </c>
      <c r="EL460" s="3" t="s">
        <v>14</v>
      </c>
      <c r="EM460" s="3" t="s">
        <v>1590</v>
      </c>
      <c r="EN460" s="3" t="s">
        <v>5</v>
      </c>
      <c r="EP460" s="3" t="s">
        <v>1525</v>
      </c>
      <c r="EQ460" s="3">
        <v>9</v>
      </c>
      <c r="ER460" s="3">
        <v>3</v>
      </c>
      <c r="ES460" s="3" t="s">
        <v>26</v>
      </c>
      <c r="ET460" s="3" t="s">
        <v>1566</v>
      </c>
      <c r="EU460" s="3" t="s">
        <v>1021</v>
      </c>
      <c r="EW460" s="3" t="s">
        <v>1525</v>
      </c>
      <c r="FP460" s="3" t="s">
        <v>1523</v>
      </c>
      <c r="FQ460" s="3" t="s">
        <v>1520</v>
      </c>
      <c r="FS460" s="3">
        <v>3500</v>
      </c>
      <c r="FT460" s="3" t="s">
        <v>4</v>
      </c>
      <c r="FU460" s="3" t="s">
        <v>5</v>
      </c>
      <c r="FW460" s="3" t="s">
        <v>1525</v>
      </c>
      <c r="FX460" s="3">
        <v>8</v>
      </c>
      <c r="FY460" s="3">
        <v>5</v>
      </c>
      <c r="FZ460" s="3" t="s">
        <v>26</v>
      </c>
      <c r="GA460" s="3" t="s">
        <v>1566</v>
      </c>
      <c r="GB460" s="3" t="s">
        <v>1028</v>
      </c>
      <c r="GD460" s="3" t="s">
        <v>1525</v>
      </c>
      <c r="GW460" s="3" t="s">
        <v>1523</v>
      </c>
      <c r="GX460" s="3" t="s">
        <v>1520</v>
      </c>
      <c r="GZ460" s="3">
        <v>10000</v>
      </c>
      <c r="HA460" s="3" t="s">
        <v>2</v>
      </c>
      <c r="HB460" s="3" t="s">
        <v>31</v>
      </c>
      <c r="HC460" s="3" t="s">
        <v>897</v>
      </c>
      <c r="HE460" s="3" t="s">
        <v>1525</v>
      </c>
      <c r="HF460" s="3">
        <v>5</v>
      </c>
      <c r="HG460" s="3">
        <v>3</v>
      </c>
      <c r="HH460" s="3" t="s">
        <v>26</v>
      </c>
      <c r="HI460" s="3" t="s">
        <v>1629</v>
      </c>
      <c r="HL460" s="3" t="s">
        <v>1525</v>
      </c>
      <c r="IE460" s="3" t="s">
        <v>1523</v>
      </c>
      <c r="IF460" s="3" t="s">
        <v>1520</v>
      </c>
      <c r="IH460" s="3">
        <v>3500</v>
      </c>
      <c r="II460" s="3" t="s">
        <v>4</v>
      </c>
      <c r="IJ460" s="3" t="s">
        <v>35</v>
      </c>
      <c r="IK460" s="3" t="s">
        <v>5</v>
      </c>
      <c r="IM460" s="3" t="s">
        <v>1525</v>
      </c>
      <c r="IN460" s="3">
        <v>8</v>
      </c>
      <c r="IO460" s="3">
        <v>5</v>
      </c>
      <c r="IP460" s="3" t="s">
        <v>26</v>
      </c>
      <c r="IQ460" s="3" t="s">
        <v>1566</v>
      </c>
      <c r="IR460" s="3" t="s">
        <v>1028</v>
      </c>
      <c r="IT460" s="3" t="s">
        <v>1525</v>
      </c>
      <c r="JM460" s="3" t="s">
        <v>1523</v>
      </c>
      <c r="JN460" s="3" t="s">
        <v>1520</v>
      </c>
      <c r="JP460" s="3">
        <v>7500</v>
      </c>
      <c r="JQ460" s="3" t="s">
        <v>900</v>
      </c>
      <c r="JR460" s="3" t="s">
        <v>50</v>
      </c>
      <c r="JS460" s="3" t="s">
        <v>24</v>
      </c>
      <c r="JU460" s="3" t="s">
        <v>1525</v>
      </c>
      <c r="JV460" s="3">
        <v>7</v>
      </c>
      <c r="JW460" s="3">
        <v>4</v>
      </c>
      <c r="JX460" s="3" t="s">
        <v>26</v>
      </c>
      <c r="JY460" s="3" t="s">
        <v>1566</v>
      </c>
      <c r="JZ460" s="3" t="s">
        <v>1028</v>
      </c>
      <c r="KB460" s="3" t="s">
        <v>1520</v>
      </c>
      <c r="KC460" s="3" t="s">
        <v>1620</v>
      </c>
      <c r="KD460" s="3">
        <v>0</v>
      </c>
      <c r="KE460" s="3">
        <v>1</v>
      </c>
      <c r="KF460" s="3">
        <v>0</v>
      </c>
      <c r="KG460" s="3">
        <v>0</v>
      </c>
      <c r="KH460" s="3">
        <v>0</v>
      </c>
      <c r="KI460" s="3">
        <v>0</v>
      </c>
      <c r="KJ460" s="3">
        <v>0</v>
      </c>
      <c r="KK460" s="3">
        <v>1</v>
      </c>
      <c r="KL460" s="3">
        <v>0</v>
      </c>
      <c r="KM460" s="3">
        <v>0</v>
      </c>
      <c r="KN460" s="3">
        <v>0</v>
      </c>
      <c r="KO460" s="3">
        <v>0</v>
      </c>
      <c r="KP460" s="3">
        <v>0</v>
      </c>
      <c r="KQ460" s="3">
        <v>0</v>
      </c>
      <c r="KR460" s="3">
        <v>0</v>
      </c>
      <c r="NK460" s="3" t="s">
        <v>1523</v>
      </c>
      <c r="NL460" s="3" t="s">
        <v>1527</v>
      </c>
      <c r="NM460" s="3">
        <v>1000</v>
      </c>
      <c r="NN460" s="3">
        <v>1000</v>
      </c>
      <c r="NO460" s="3" t="s">
        <v>31</v>
      </c>
      <c r="NP460" s="3" t="s">
        <v>3</v>
      </c>
      <c r="NQ460" s="3" t="s">
        <v>37</v>
      </c>
      <c r="NS460" s="3" t="s">
        <v>1525</v>
      </c>
      <c r="NT460" s="3">
        <v>6</v>
      </c>
      <c r="NU460" s="3">
        <v>2</v>
      </c>
      <c r="NV460" s="3" t="s">
        <v>26</v>
      </c>
      <c r="NW460" s="3" t="s">
        <v>1629</v>
      </c>
      <c r="NZ460" s="3" t="s">
        <v>1525</v>
      </c>
      <c r="SP460" s="3" t="s">
        <v>1523</v>
      </c>
      <c r="SQ460" s="3" t="s">
        <v>1520</v>
      </c>
      <c r="SS460" s="3">
        <v>2000</v>
      </c>
      <c r="ST460" s="3" t="s">
        <v>10</v>
      </c>
      <c r="SU460" s="3" t="s">
        <v>12</v>
      </c>
      <c r="SW460" s="3" t="s">
        <v>1525</v>
      </c>
      <c r="SX460" s="3">
        <v>7</v>
      </c>
      <c r="SY460" s="3">
        <v>5</v>
      </c>
      <c r="SZ460" s="3" t="s">
        <v>26</v>
      </c>
      <c r="TA460" s="3" t="s">
        <v>1566</v>
      </c>
      <c r="TB460" s="3" t="s">
        <v>1021</v>
      </c>
      <c r="TD460" s="3" t="s">
        <v>1525</v>
      </c>
      <c r="TW460" s="3" t="s">
        <v>1523</v>
      </c>
      <c r="TX460" s="3" t="s">
        <v>1527</v>
      </c>
      <c r="TY460" s="3">
        <v>1000</v>
      </c>
      <c r="TZ460" s="3">
        <v>1000</v>
      </c>
      <c r="UA460" s="3" t="s">
        <v>51</v>
      </c>
      <c r="UB460" s="3" t="s">
        <v>3</v>
      </c>
      <c r="UC460" s="3" t="s">
        <v>26</v>
      </c>
      <c r="UE460" s="3" t="s">
        <v>1525</v>
      </c>
      <c r="UF460" s="3">
        <v>10</v>
      </c>
      <c r="UG460" s="3">
        <v>5</v>
      </c>
      <c r="UH460" s="3" t="s">
        <v>26</v>
      </c>
      <c r="UI460" s="3" t="s">
        <v>1566</v>
      </c>
      <c r="UJ460" s="3" t="s">
        <v>1028</v>
      </c>
      <c r="UL460" s="3" t="s">
        <v>1520</v>
      </c>
      <c r="UM460" s="3" t="s">
        <v>1578</v>
      </c>
      <c r="UN460" s="3">
        <v>0</v>
      </c>
      <c r="UO460" s="3">
        <v>1</v>
      </c>
      <c r="UP460" s="3">
        <v>0</v>
      </c>
      <c r="UQ460" s="3">
        <v>0</v>
      </c>
      <c r="UR460" s="3">
        <v>0</v>
      </c>
      <c r="US460" s="3">
        <v>0</v>
      </c>
      <c r="UT460" s="3">
        <v>0</v>
      </c>
      <c r="UU460" s="3">
        <v>0</v>
      </c>
      <c r="UV460" s="3">
        <v>0</v>
      </c>
      <c r="UW460" s="3">
        <v>0</v>
      </c>
      <c r="UX460" s="3">
        <v>0</v>
      </c>
      <c r="UY460" s="3">
        <v>0</v>
      </c>
      <c r="UZ460" s="3">
        <v>0</v>
      </c>
      <c r="VA460" s="3">
        <v>0</v>
      </c>
      <c r="VB460" s="3">
        <v>0</v>
      </c>
      <c r="VE460" s="3" t="s">
        <v>1523</v>
      </c>
      <c r="VF460" s="3" t="s">
        <v>1527</v>
      </c>
      <c r="VG460" s="3">
        <v>500</v>
      </c>
      <c r="VH460" s="3">
        <v>500</v>
      </c>
      <c r="VI460" s="3" t="s">
        <v>953</v>
      </c>
      <c r="VJ460" s="3" t="s">
        <v>3</v>
      </c>
      <c r="VK460" s="3" t="s">
        <v>26</v>
      </c>
      <c r="VM460" s="3" t="s">
        <v>1525</v>
      </c>
      <c r="VN460" s="3">
        <v>8</v>
      </c>
      <c r="VO460" s="3">
        <v>2</v>
      </c>
      <c r="VP460" s="3" t="s">
        <v>26</v>
      </c>
      <c r="VQ460" s="3" t="s">
        <v>1629</v>
      </c>
      <c r="VT460" s="3" t="s">
        <v>1525</v>
      </c>
      <c r="WM460" s="3" t="s">
        <v>1523</v>
      </c>
      <c r="WN460" s="3" t="s">
        <v>1520</v>
      </c>
      <c r="WP460" s="3">
        <v>250</v>
      </c>
      <c r="WQ460" s="3" t="s">
        <v>50</v>
      </c>
      <c r="WR460" s="3" t="s">
        <v>679</v>
      </c>
      <c r="WS460" s="3" t="s">
        <v>26</v>
      </c>
      <c r="WU460" s="3" t="s">
        <v>1525</v>
      </c>
      <c r="WV460" s="3">
        <v>7</v>
      </c>
      <c r="WW460" s="3">
        <v>2</v>
      </c>
      <c r="WX460" s="3" t="s">
        <v>26</v>
      </c>
      <c r="WY460" s="3" t="s">
        <v>1629</v>
      </c>
      <c r="XB460" s="3" t="s">
        <v>1525</v>
      </c>
      <c r="XU460" s="3" t="s">
        <v>1523</v>
      </c>
      <c r="XV460" s="3" t="s">
        <v>1520</v>
      </c>
      <c r="XX460" s="3">
        <v>1500</v>
      </c>
      <c r="XY460" s="3" t="s">
        <v>899</v>
      </c>
      <c r="XZ460" s="3" t="s">
        <v>680</v>
      </c>
      <c r="YB460" s="3" t="s">
        <v>1525</v>
      </c>
      <c r="YC460" s="3">
        <v>9</v>
      </c>
      <c r="YD460" s="3">
        <v>3</v>
      </c>
      <c r="YE460" s="3" t="s">
        <v>26</v>
      </c>
      <c r="YF460" s="3" t="s">
        <v>1566</v>
      </c>
      <c r="YG460" s="3" t="s">
        <v>1021</v>
      </c>
      <c r="YI460" s="3" t="s">
        <v>1525</v>
      </c>
      <c r="ADF460" s="3" t="s">
        <v>1525</v>
      </c>
      <c r="ADO460" s="3" t="s">
        <v>1525</v>
      </c>
      <c r="ADY460" s="3" t="s">
        <v>1525</v>
      </c>
      <c r="AEK460" s="3" t="s">
        <v>1525</v>
      </c>
      <c r="AEW460" s="3" t="s">
        <v>1528</v>
      </c>
      <c r="AEX460" s="3">
        <v>1</v>
      </c>
      <c r="AEY460" s="3">
        <v>0</v>
      </c>
      <c r="AEZ460" s="3">
        <v>0</v>
      </c>
      <c r="AFA460" s="3">
        <v>0</v>
      </c>
      <c r="AFB460" s="3">
        <v>0</v>
      </c>
      <c r="AFC460" s="3">
        <v>0</v>
      </c>
      <c r="AFD460" s="3">
        <v>0</v>
      </c>
      <c r="AFE460" s="3">
        <v>0</v>
      </c>
      <c r="AFF460" s="3">
        <v>0</v>
      </c>
      <c r="AFG460" s="3">
        <v>0</v>
      </c>
      <c r="AFH460" s="3">
        <v>0</v>
      </c>
      <c r="AFI460" s="3">
        <v>0</v>
      </c>
      <c r="AFJ460" s="3">
        <v>0</v>
      </c>
      <c r="AFL460" s="3" t="s">
        <v>1529</v>
      </c>
      <c r="AFN460" s="3" t="s">
        <v>1530</v>
      </c>
      <c r="AFO460" s="3">
        <v>1</v>
      </c>
      <c r="AFP460" s="3">
        <v>0</v>
      </c>
      <c r="AFQ460" s="3">
        <v>0</v>
      </c>
      <c r="AFR460" s="3">
        <v>0</v>
      </c>
      <c r="AFS460" s="3">
        <v>0</v>
      </c>
      <c r="AFT460" s="3">
        <v>0</v>
      </c>
      <c r="AFU460" s="3">
        <v>0</v>
      </c>
      <c r="AFV460" s="3">
        <v>0</v>
      </c>
      <c r="AFW460" s="3">
        <v>0</v>
      </c>
      <c r="AFX460" s="3">
        <v>0</v>
      </c>
      <c r="AFY460" s="3">
        <v>0</v>
      </c>
      <c r="AGA460" s="3" t="s">
        <v>1531</v>
      </c>
      <c r="AGB460" s="3">
        <v>1</v>
      </c>
      <c r="AGC460" s="3">
        <v>0</v>
      </c>
      <c r="AGD460" s="3">
        <v>0</v>
      </c>
      <c r="AGE460" s="3">
        <v>0</v>
      </c>
      <c r="AGF460" s="3">
        <v>0</v>
      </c>
      <c r="AGG460" s="3">
        <v>0</v>
      </c>
      <c r="AGH460" s="3">
        <v>0</v>
      </c>
      <c r="AGI460" s="3">
        <v>0</v>
      </c>
      <c r="AGK460" s="3" t="s">
        <v>1520</v>
      </c>
      <c r="AGL460" s="3" t="s">
        <v>1572</v>
      </c>
      <c r="AGM460" s="3">
        <v>1</v>
      </c>
      <c r="AGN460" s="3">
        <v>0</v>
      </c>
      <c r="AGO460" s="3">
        <v>0</v>
      </c>
      <c r="AGP460" s="3">
        <v>0</v>
      </c>
      <c r="AGQ460" s="3">
        <v>0</v>
      </c>
      <c r="AGR460" s="3">
        <v>0</v>
      </c>
      <c r="AGS460" s="3">
        <v>0</v>
      </c>
      <c r="AGT460" s="3">
        <v>0</v>
      </c>
      <c r="AGU460" s="3">
        <v>0</v>
      </c>
      <c r="AGV460" s="3">
        <v>0</v>
      </c>
      <c r="AGW460" s="3">
        <v>0</v>
      </c>
      <c r="AGX460" s="3">
        <v>0</v>
      </c>
      <c r="AGY460" s="3">
        <v>0</v>
      </c>
      <c r="AGZ460" s="3">
        <v>0</v>
      </c>
      <c r="AHA460" s="3">
        <v>0</v>
      </c>
      <c r="AHB460" s="3">
        <v>0</v>
      </c>
      <c r="AHC460" s="3">
        <v>0</v>
      </c>
      <c r="AHE460" s="3" t="s">
        <v>1533</v>
      </c>
      <c r="AHF460" s="3">
        <v>1</v>
      </c>
      <c r="AHG460" s="3">
        <v>0</v>
      </c>
      <c r="AHH460" s="3">
        <v>0</v>
      </c>
      <c r="AHI460" s="3">
        <v>0</v>
      </c>
      <c r="AHJ460" s="3">
        <v>0</v>
      </c>
      <c r="AHK460" s="3">
        <v>0</v>
      </c>
      <c r="AHL460" s="3">
        <v>0</v>
      </c>
      <c r="AHM460" s="3">
        <v>0</v>
      </c>
      <c r="AHN460" s="3">
        <v>0</v>
      </c>
      <c r="AHP460" s="3" t="s">
        <v>1553</v>
      </c>
      <c r="AHT460" s="3">
        <v>3070841</v>
      </c>
      <c r="AHU460" s="91">
        <v>46072.148831018523</v>
      </c>
      <c r="AHX460" s="3" t="s">
        <v>1536</v>
      </c>
      <c r="AHY460" s="3" t="s">
        <v>1537</v>
      </c>
      <c r="AHZ460" s="3" t="s">
        <v>1538</v>
      </c>
      <c r="AIB460" s="3" t="s">
        <v>2712</v>
      </c>
      <c r="AIC460" s="3">
        <v>460</v>
      </c>
    </row>
    <row r="461" spans="1:913" x14ac:dyDescent="0.45">
      <c r="A461" s="3" t="s">
        <v>631</v>
      </c>
      <c r="B461" s="91">
        <v>46071.527791134256</v>
      </c>
      <c r="C461" s="91">
        <v>46071.536685231476</v>
      </c>
      <c r="D461" s="91">
        <v>46071</v>
      </c>
      <c r="E461" s="91">
        <v>46071</v>
      </c>
      <c r="F461" s="3" t="s">
        <v>1021</v>
      </c>
      <c r="G461" s="3" t="s">
        <v>673</v>
      </c>
      <c r="H461" s="3" t="s">
        <v>673</v>
      </c>
      <c r="I461" s="3" t="s">
        <v>673</v>
      </c>
      <c r="J461" s="3" t="s">
        <v>1518</v>
      </c>
      <c r="K461" s="3" t="s">
        <v>1564</v>
      </c>
      <c r="M461" s="3" t="s">
        <v>2713</v>
      </c>
      <c r="N461" s="3">
        <v>1</v>
      </c>
      <c r="O461" s="3">
        <v>1</v>
      </c>
      <c r="P461" s="3">
        <v>1</v>
      </c>
      <c r="Q461" s="3">
        <v>1</v>
      </c>
      <c r="R461" s="3">
        <v>1</v>
      </c>
      <c r="S461" s="3">
        <v>1</v>
      </c>
      <c r="T461" s="3">
        <v>1</v>
      </c>
      <c r="U461" s="3">
        <v>1</v>
      </c>
      <c r="V461" s="3">
        <v>0</v>
      </c>
      <c r="W461" s="3">
        <v>0</v>
      </c>
      <c r="X461" s="3">
        <v>1</v>
      </c>
      <c r="Y461" s="3">
        <v>0</v>
      </c>
      <c r="Z461" s="3">
        <v>0</v>
      </c>
      <c r="AA461" s="3">
        <v>1</v>
      </c>
      <c r="AB461" s="3">
        <v>1</v>
      </c>
      <c r="AC461" s="3">
        <v>0</v>
      </c>
      <c r="AD461" s="3">
        <v>1</v>
      </c>
      <c r="AE461" s="3">
        <v>1</v>
      </c>
      <c r="AF461" s="3">
        <v>1</v>
      </c>
      <c r="AG461" s="3">
        <v>0</v>
      </c>
      <c r="AH461" s="3">
        <v>0</v>
      </c>
      <c r="AI461" s="3">
        <v>0</v>
      </c>
      <c r="AJ461" s="3">
        <v>0</v>
      </c>
      <c r="AK461" s="3" t="s">
        <v>1542</v>
      </c>
      <c r="AL461" s="3" t="s">
        <v>1520</v>
      </c>
      <c r="AR461" s="3" t="s">
        <v>1525</v>
      </c>
      <c r="AS461" s="3">
        <v>5</v>
      </c>
      <c r="AT461" s="3">
        <v>3</v>
      </c>
      <c r="AU461" s="3" t="s">
        <v>26</v>
      </c>
      <c r="AV461" s="3" t="s">
        <v>1629</v>
      </c>
      <c r="AY461" s="3" t="s">
        <v>1525</v>
      </c>
      <c r="BR461" s="3" t="s">
        <v>1523</v>
      </c>
      <c r="BS461" s="3" t="s">
        <v>1520</v>
      </c>
      <c r="BZ461" s="3" t="s">
        <v>1525</v>
      </c>
      <c r="CA461" s="3">
        <v>9</v>
      </c>
      <c r="CB461" s="3">
        <v>5</v>
      </c>
      <c r="CC461" s="3" t="s">
        <v>26</v>
      </c>
      <c r="CD461" s="3" t="s">
        <v>1566</v>
      </c>
      <c r="CE461" s="3" t="s">
        <v>1028</v>
      </c>
      <c r="CG461" s="3" t="s">
        <v>1525</v>
      </c>
      <c r="CZ461" s="3" t="s">
        <v>1523</v>
      </c>
      <c r="DA461" s="3" t="s">
        <v>1520</v>
      </c>
      <c r="DH461" s="3" t="s">
        <v>1525</v>
      </c>
      <c r="DI461" s="3">
        <v>8</v>
      </c>
      <c r="DJ461" s="3">
        <v>2</v>
      </c>
      <c r="DK461" s="3" t="s">
        <v>26</v>
      </c>
      <c r="DL461" s="3" t="s">
        <v>1629</v>
      </c>
      <c r="DO461" s="3" t="s">
        <v>1525</v>
      </c>
      <c r="EH461" s="3" t="s">
        <v>1523</v>
      </c>
      <c r="EI461" s="3" t="s">
        <v>1520</v>
      </c>
      <c r="EP461" s="3" t="s">
        <v>1525</v>
      </c>
      <c r="EQ461" s="3">
        <v>7</v>
      </c>
      <c r="ER461" s="3">
        <v>3</v>
      </c>
      <c r="ES461" s="3" t="s">
        <v>26</v>
      </c>
      <c r="ET461" s="3" t="s">
        <v>1566</v>
      </c>
      <c r="EU461" s="3" t="s">
        <v>1028</v>
      </c>
      <c r="EW461" s="3" t="s">
        <v>1525</v>
      </c>
      <c r="FP461" s="3" t="s">
        <v>1523</v>
      </c>
      <c r="FQ461" s="3" t="s">
        <v>1520</v>
      </c>
      <c r="FW461" s="3" t="s">
        <v>1525</v>
      </c>
      <c r="FX461" s="3">
        <v>10</v>
      </c>
      <c r="FY461" s="3">
        <v>4</v>
      </c>
      <c r="FZ461" s="3" t="s">
        <v>26</v>
      </c>
      <c r="GA461" s="3" t="s">
        <v>1566</v>
      </c>
      <c r="GB461" s="3" t="s">
        <v>1028</v>
      </c>
      <c r="GD461" s="3" t="s">
        <v>1520</v>
      </c>
      <c r="GE461" s="3" t="s">
        <v>1620</v>
      </c>
      <c r="GF461" s="3">
        <v>0</v>
      </c>
      <c r="GG461" s="3">
        <v>1</v>
      </c>
      <c r="GH461" s="3">
        <v>0</v>
      </c>
      <c r="GI461" s="3">
        <v>0</v>
      </c>
      <c r="GJ461" s="3">
        <v>0</v>
      </c>
      <c r="GK461" s="3">
        <v>0</v>
      </c>
      <c r="GL461" s="3">
        <v>0</v>
      </c>
      <c r="GM461" s="3">
        <v>1</v>
      </c>
      <c r="GN461" s="3">
        <v>0</v>
      </c>
      <c r="GO461" s="3">
        <v>0</v>
      </c>
      <c r="GP461" s="3">
        <v>0</v>
      </c>
      <c r="GQ461" s="3">
        <v>0</v>
      </c>
      <c r="GR461" s="3">
        <v>0</v>
      </c>
      <c r="GS461" s="3">
        <v>0</v>
      </c>
      <c r="GT461" s="3">
        <v>0</v>
      </c>
      <c r="GW461" s="3" t="s">
        <v>1523</v>
      </c>
      <c r="GX461" s="3" t="s">
        <v>1520</v>
      </c>
      <c r="HE461" s="3" t="s">
        <v>1525</v>
      </c>
      <c r="HF461" s="3">
        <v>8</v>
      </c>
      <c r="HG461" s="3">
        <v>5</v>
      </c>
      <c r="HH461" s="3" t="s">
        <v>26</v>
      </c>
      <c r="HI461" s="3" t="s">
        <v>1566</v>
      </c>
      <c r="HJ461" s="3" t="s">
        <v>1028</v>
      </c>
      <c r="HL461" s="3" t="s">
        <v>1525</v>
      </c>
      <c r="IE461" s="3" t="s">
        <v>1523</v>
      </c>
      <c r="IF461" s="3" t="s">
        <v>1520</v>
      </c>
      <c r="IM461" s="3" t="s">
        <v>1525</v>
      </c>
      <c r="IN461" s="3">
        <v>6</v>
      </c>
      <c r="IO461" s="3">
        <v>2</v>
      </c>
      <c r="IP461" s="3" t="s">
        <v>26</v>
      </c>
      <c r="IQ461" s="3" t="s">
        <v>1629</v>
      </c>
      <c r="IT461" s="3" t="s">
        <v>1525</v>
      </c>
      <c r="JM461" s="3" t="s">
        <v>1523</v>
      </c>
      <c r="JN461" s="3" t="s">
        <v>1520</v>
      </c>
      <c r="JU461" s="3" t="s">
        <v>1525</v>
      </c>
      <c r="JV461" s="3">
        <v>8</v>
      </c>
      <c r="JW461" s="3">
        <v>5</v>
      </c>
      <c r="JX461" s="3" t="s">
        <v>26</v>
      </c>
      <c r="JY461" s="3" t="s">
        <v>1566</v>
      </c>
      <c r="JZ461" s="3" t="s">
        <v>1028</v>
      </c>
      <c r="KB461" s="3" t="s">
        <v>1525</v>
      </c>
      <c r="NK461" s="3" t="s">
        <v>1523</v>
      </c>
      <c r="NL461" s="3" t="s">
        <v>1527</v>
      </c>
      <c r="NS461" s="3" t="s">
        <v>1525</v>
      </c>
      <c r="NT461" s="3">
        <v>9</v>
      </c>
      <c r="NU461" s="3">
        <v>2</v>
      </c>
      <c r="NV461" s="3" t="s">
        <v>26</v>
      </c>
      <c r="NW461" s="3" t="s">
        <v>1629</v>
      </c>
      <c r="NZ461" s="3" t="s">
        <v>1525</v>
      </c>
      <c r="SP461" s="3" t="s">
        <v>1523</v>
      </c>
      <c r="SQ461" s="3" t="s">
        <v>1520</v>
      </c>
      <c r="SW461" s="3" t="s">
        <v>1525</v>
      </c>
      <c r="SX461" s="3">
        <v>9</v>
      </c>
      <c r="SY461" s="3">
        <v>5</v>
      </c>
      <c r="SZ461" s="3" t="s">
        <v>26</v>
      </c>
      <c r="TA461" s="3" t="s">
        <v>1629</v>
      </c>
      <c r="TD461" s="3" t="s">
        <v>1525</v>
      </c>
      <c r="TW461" s="3" t="s">
        <v>1523</v>
      </c>
      <c r="TX461" s="3" t="s">
        <v>1527</v>
      </c>
      <c r="UE461" s="3" t="s">
        <v>1525</v>
      </c>
      <c r="UF461" s="3">
        <v>10</v>
      </c>
      <c r="UG461" s="3">
        <v>5</v>
      </c>
      <c r="UH461" s="3" t="s">
        <v>26</v>
      </c>
      <c r="UI461" s="3" t="s">
        <v>1629</v>
      </c>
      <c r="UL461" s="3" t="s">
        <v>1525</v>
      </c>
      <c r="VE461" s="3" t="s">
        <v>1523</v>
      </c>
      <c r="VF461" s="3" t="s">
        <v>1527</v>
      </c>
      <c r="VM461" s="3" t="s">
        <v>1525</v>
      </c>
      <c r="VN461" s="3">
        <v>10</v>
      </c>
      <c r="VO461" s="3">
        <v>4</v>
      </c>
      <c r="VP461" s="3" t="s">
        <v>26</v>
      </c>
      <c r="VQ461" s="3" t="s">
        <v>1629</v>
      </c>
      <c r="VT461" s="3" t="s">
        <v>1525</v>
      </c>
      <c r="WM461" s="3" t="s">
        <v>1523</v>
      </c>
      <c r="WN461" s="3" t="s">
        <v>1520</v>
      </c>
      <c r="WU461" s="3" t="s">
        <v>1525</v>
      </c>
      <c r="WV461" s="3">
        <v>10</v>
      </c>
      <c r="WW461" s="3">
        <v>2</v>
      </c>
      <c r="WX461" s="3" t="s">
        <v>26</v>
      </c>
      <c r="WY461" s="3" t="s">
        <v>1629</v>
      </c>
      <c r="XB461" s="3" t="s">
        <v>1525</v>
      </c>
      <c r="XU461" s="3" t="s">
        <v>1523</v>
      </c>
      <c r="XV461" s="3" t="s">
        <v>1520</v>
      </c>
      <c r="YB461" s="3" t="s">
        <v>1520</v>
      </c>
      <c r="YC461" s="3">
        <v>6</v>
      </c>
      <c r="YD461" s="3">
        <v>2</v>
      </c>
      <c r="YE461" s="3" t="s">
        <v>26</v>
      </c>
      <c r="YF461" s="3" t="s">
        <v>1629</v>
      </c>
      <c r="YI461" s="3" t="s">
        <v>1525</v>
      </c>
      <c r="ABT461" s="3">
        <v>1500</v>
      </c>
      <c r="ABU461" s="3" t="s">
        <v>899</v>
      </c>
      <c r="ABV461" s="3" t="s">
        <v>680</v>
      </c>
      <c r="ADF461" s="3" t="s">
        <v>1525</v>
      </c>
      <c r="ADO461" s="3" t="s">
        <v>1525</v>
      </c>
      <c r="ADY461" s="3" t="s">
        <v>1525</v>
      </c>
      <c r="AEK461" s="3" t="s">
        <v>1525</v>
      </c>
      <c r="AEW461" s="3" t="s">
        <v>1528</v>
      </c>
      <c r="AEX461" s="3">
        <v>1</v>
      </c>
      <c r="AEY461" s="3">
        <v>0</v>
      </c>
      <c r="AEZ461" s="3">
        <v>0</v>
      </c>
      <c r="AFA461" s="3">
        <v>0</v>
      </c>
      <c r="AFB461" s="3">
        <v>0</v>
      </c>
      <c r="AFC461" s="3">
        <v>0</v>
      </c>
      <c r="AFD461" s="3">
        <v>0</v>
      </c>
      <c r="AFE461" s="3">
        <v>0</v>
      </c>
      <c r="AFF461" s="3">
        <v>0</v>
      </c>
      <c r="AFG461" s="3">
        <v>0</v>
      </c>
      <c r="AFH461" s="3">
        <v>0</v>
      </c>
      <c r="AFI461" s="3">
        <v>0</v>
      </c>
      <c r="AFJ461" s="3">
        <v>0</v>
      </c>
      <c r="AFL461" s="3" t="s">
        <v>1529</v>
      </c>
      <c r="AFN461" s="3" t="s">
        <v>1530</v>
      </c>
      <c r="AFO461" s="3">
        <v>1</v>
      </c>
      <c r="AFP461" s="3">
        <v>0</v>
      </c>
      <c r="AFQ461" s="3">
        <v>0</v>
      </c>
      <c r="AFR461" s="3">
        <v>0</v>
      </c>
      <c r="AFS461" s="3">
        <v>0</v>
      </c>
      <c r="AFT461" s="3">
        <v>0</v>
      </c>
      <c r="AFU461" s="3">
        <v>0</v>
      </c>
      <c r="AFV461" s="3">
        <v>0</v>
      </c>
      <c r="AFW461" s="3">
        <v>0</v>
      </c>
      <c r="AFX461" s="3">
        <v>0</v>
      </c>
      <c r="AFY461" s="3">
        <v>0</v>
      </c>
      <c r="AGA461" s="3" t="s">
        <v>1551</v>
      </c>
      <c r="AGB461" s="3">
        <v>0</v>
      </c>
      <c r="AGC461" s="3">
        <v>1</v>
      </c>
      <c r="AGD461" s="3">
        <v>0</v>
      </c>
      <c r="AGE461" s="3">
        <v>0</v>
      </c>
      <c r="AGF461" s="3">
        <v>0</v>
      </c>
      <c r="AGG461" s="3">
        <v>0</v>
      </c>
      <c r="AGH461" s="3">
        <v>0</v>
      </c>
      <c r="AGI461" s="3">
        <v>0</v>
      </c>
      <c r="AGK461" s="3" t="s">
        <v>1520</v>
      </c>
      <c r="AGL461" s="3" t="s">
        <v>1572</v>
      </c>
      <c r="AGM461" s="3">
        <v>1</v>
      </c>
      <c r="AGN461" s="3">
        <v>0</v>
      </c>
      <c r="AGO461" s="3">
        <v>0</v>
      </c>
      <c r="AGP461" s="3">
        <v>0</v>
      </c>
      <c r="AGQ461" s="3">
        <v>0</v>
      </c>
      <c r="AGR461" s="3">
        <v>0</v>
      </c>
      <c r="AGS461" s="3">
        <v>0</v>
      </c>
      <c r="AGT461" s="3">
        <v>0</v>
      </c>
      <c r="AGU461" s="3">
        <v>0</v>
      </c>
      <c r="AGV461" s="3">
        <v>0</v>
      </c>
      <c r="AGW461" s="3">
        <v>0</v>
      </c>
      <c r="AGX461" s="3">
        <v>0</v>
      </c>
      <c r="AGY461" s="3">
        <v>0</v>
      </c>
      <c r="AGZ461" s="3">
        <v>0</v>
      </c>
      <c r="AHA461" s="3">
        <v>0</v>
      </c>
      <c r="AHB461" s="3">
        <v>0</v>
      </c>
      <c r="AHC461" s="3">
        <v>0</v>
      </c>
      <c r="AHE461" s="3" t="s">
        <v>1533</v>
      </c>
      <c r="AHF461" s="3">
        <v>1</v>
      </c>
      <c r="AHG461" s="3">
        <v>0</v>
      </c>
      <c r="AHH461" s="3">
        <v>0</v>
      </c>
      <c r="AHI461" s="3">
        <v>0</v>
      </c>
      <c r="AHJ461" s="3">
        <v>0</v>
      </c>
      <c r="AHK461" s="3">
        <v>0</v>
      </c>
      <c r="AHL461" s="3">
        <v>0</v>
      </c>
      <c r="AHM461" s="3">
        <v>0</v>
      </c>
      <c r="AHN461" s="3">
        <v>0</v>
      </c>
      <c r="AHP461" s="3" t="s">
        <v>1534</v>
      </c>
      <c r="AHT461" s="3">
        <v>3070842</v>
      </c>
      <c r="AHU461" s="91">
        <v>46072.148865740739</v>
      </c>
      <c r="AHX461" s="3" t="s">
        <v>1536</v>
      </c>
      <c r="AHY461" s="3" t="s">
        <v>1537</v>
      </c>
      <c r="AHZ461" s="3" t="s">
        <v>1538</v>
      </c>
      <c r="AIB461" s="3" t="s">
        <v>2714</v>
      </c>
      <c r="AIC461" s="3">
        <v>461</v>
      </c>
    </row>
    <row r="462" spans="1:913" x14ac:dyDescent="0.45">
      <c r="A462" s="3" t="s">
        <v>632</v>
      </c>
      <c r="B462" s="91">
        <v>46071.536747268518</v>
      </c>
      <c r="C462" s="91">
        <v>46071.539167731476</v>
      </c>
      <c r="D462" s="91">
        <v>46071</v>
      </c>
      <c r="E462" s="91">
        <v>46071</v>
      </c>
      <c r="F462" s="3" t="s">
        <v>1021</v>
      </c>
      <c r="G462" s="3" t="s">
        <v>673</v>
      </c>
      <c r="H462" s="3" t="s">
        <v>673</v>
      </c>
      <c r="I462" s="3" t="s">
        <v>673</v>
      </c>
      <c r="J462" s="3" t="s">
        <v>1518</v>
      </c>
      <c r="K462" s="3" t="s">
        <v>1564</v>
      </c>
      <c r="M462" s="3" t="s">
        <v>1053</v>
      </c>
      <c r="N462" s="3">
        <v>0</v>
      </c>
      <c r="O462" s="3">
        <v>0</v>
      </c>
      <c r="P462" s="3">
        <v>0</v>
      </c>
      <c r="Q462" s="3">
        <v>0</v>
      </c>
      <c r="R462" s="3">
        <v>0</v>
      </c>
      <c r="S462" s="3">
        <v>0</v>
      </c>
      <c r="T462" s="3">
        <v>0</v>
      </c>
      <c r="U462" s="3">
        <v>0</v>
      </c>
      <c r="V462" s="3">
        <v>0</v>
      </c>
      <c r="W462" s="3">
        <v>0</v>
      </c>
      <c r="X462" s="3">
        <v>0</v>
      </c>
      <c r="Y462" s="3">
        <v>0</v>
      </c>
      <c r="Z462" s="3">
        <v>0</v>
      </c>
      <c r="AA462" s="3">
        <v>0</v>
      </c>
      <c r="AB462" s="3">
        <v>0</v>
      </c>
      <c r="AC462" s="3">
        <v>0</v>
      </c>
      <c r="AD462" s="3">
        <v>0</v>
      </c>
      <c r="AE462" s="3">
        <v>0</v>
      </c>
      <c r="AF462" s="3">
        <v>0</v>
      </c>
      <c r="AG462" s="3">
        <v>0</v>
      </c>
      <c r="AH462" s="3">
        <v>0</v>
      </c>
      <c r="AI462" s="3">
        <v>1</v>
      </c>
      <c r="AJ462" s="3">
        <v>0</v>
      </c>
      <c r="AN462" s="3">
        <v>1500</v>
      </c>
      <c r="AO462" s="3" t="s">
        <v>899</v>
      </c>
      <c r="AP462" s="3" t="s">
        <v>680</v>
      </c>
      <c r="BU462" s="3">
        <v>1500</v>
      </c>
      <c r="BV462" s="3" t="s">
        <v>899</v>
      </c>
      <c r="BW462" s="3" t="s">
        <v>941</v>
      </c>
      <c r="BX462" s="3" t="s">
        <v>680</v>
      </c>
      <c r="DC462" s="3">
        <v>2500</v>
      </c>
      <c r="DD462" s="3" t="s">
        <v>17</v>
      </c>
      <c r="DE462" s="3" t="s">
        <v>679</v>
      </c>
      <c r="DF462" s="3" t="s">
        <v>30</v>
      </c>
      <c r="EK462" s="3">
        <v>3000</v>
      </c>
      <c r="EL462" s="3" t="s">
        <v>14</v>
      </c>
      <c r="EM462" s="3" t="s">
        <v>1590</v>
      </c>
      <c r="EN462" s="3" t="s">
        <v>5</v>
      </c>
      <c r="FS462" s="3">
        <v>3500</v>
      </c>
      <c r="FT462" s="3" t="s">
        <v>4</v>
      </c>
      <c r="FU462" s="3" t="s">
        <v>5</v>
      </c>
      <c r="GZ462" s="3">
        <v>10000</v>
      </c>
      <c r="HA462" s="3" t="s">
        <v>2</v>
      </c>
      <c r="HB462" s="3" t="s">
        <v>31</v>
      </c>
      <c r="HC462" s="3" t="s">
        <v>897</v>
      </c>
      <c r="JP462" s="3">
        <v>7500</v>
      </c>
      <c r="JQ462" s="3" t="s">
        <v>900</v>
      </c>
      <c r="JR462" s="3" t="s">
        <v>50</v>
      </c>
      <c r="JS462" s="3" t="s">
        <v>24</v>
      </c>
      <c r="NM462" s="3">
        <v>1000</v>
      </c>
      <c r="NN462" s="3">
        <v>1000</v>
      </c>
      <c r="NO462" s="3" t="s">
        <v>31</v>
      </c>
      <c r="NP462" s="3" t="s">
        <v>3</v>
      </c>
      <c r="NQ462" s="3" t="s">
        <v>37</v>
      </c>
      <c r="SS462" s="3">
        <v>2000</v>
      </c>
      <c r="ST462" s="3" t="s">
        <v>10</v>
      </c>
      <c r="SU462" s="3" t="s">
        <v>12</v>
      </c>
      <c r="WP462" s="3">
        <v>250</v>
      </c>
      <c r="WQ462" s="3" t="s">
        <v>50</v>
      </c>
      <c r="WR462" s="3" t="s">
        <v>679</v>
      </c>
      <c r="WS462" s="3" t="s">
        <v>26</v>
      </c>
      <c r="XX462" s="3">
        <v>1500</v>
      </c>
      <c r="XY462" s="3" t="s">
        <v>899</v>
      </c>
      <c r="XZ462" s="3" t="s">
        <v>680</v>
      </c>
      <c r="ZE462" s="3">
        <v>3500</v>
      </c>
      <c r="ZF462" s="3" t="s">
        <v>4</v>
      </c>
      <c r="ZG462" s="3" t="s">
        <v>933</v>
      </c>
      <c r="ZH462" s="3" t="s">
        <v>5</v>
      </c>
      <c r="ABQ462" s="3" t="s">
        <v>1523</v>
      </c>
      <c r="ABR462" s="3" t="s">
        <v>1520</v>
      </c>
      <c r="ABX462" s="3" t="s">
        <v>1520</v>
      </c>
      <c r="ABY462" s="3">
        <v>9</v>
      </c>
      <c r="ABZ462" s="3">
        <v>2</v>
      </c>
      <c r="ACA462" s="3" t="s">
        <v>26</v>
      </c>
      <c r="ACB462" s="3" t="s">
        <v>1566</v>
      </c>
      <c r="ACC462" s="3" t="s">
        <v>1021</v>
      </c>
      <c r="ACE462" s="3" t="s">
        <v>1525</v>
      </c>
      <c r="ADF462" s="3" t="s">
        <v>1525</v>
      </c>
      <c r="ADO462" s="3" t="s">
        <v>1525</v>
      </c>
      <c r="ADY462" s="3" t="s">
        <v>1525</v>
      </c>
      <c r="AEK462" s="3" t="s">
        <v>1525</v>
      </c>
      <c r="AEW462" s="3" t="s">
        <v>1528</v>
      </c>
      <c r="AEX462" s="3">
        <v>1</v>
      </c>
      <c r="AEY462" s="3">
        <v>0</v>
      </c>
      <c r="AEZ462" s="3">
        <v>0</v>
      </c>
      <c r="AFA462" s="3">
        <v>0</v>
      </c>
      <c r="AFB462" s="3">
        <v>0</v>
      </c>
      <c r="AFC462" s="3">
        <v>0</v>
      </c>
      <c r="AFD462" s="3">
        <v>0</v>
      </c>
      <c r="AFE462" s="3">
        <v>0</v>
      </c>
      <c r="AFF462" s="3">
        <v>0</v>
      </c>
      <c r="AFG462" s="3">
        <v>0</v>
      </c>
      <c r="AFH462" s="3">
        <v>0</v>
      </c>
      <c r="AFI462" s="3">
        <v>0</v>
      </c>
      <c r="AFJ462" s="3">
        <v>0</v>
      </c>
      <c r="AFL462" s="3" t="s">
        <v>1529</v>
      </c>
      <c r="AFN462" s="3" t="s">
        <v>1530</v>
      </c>
      <c r="AFO462" s="3">
        <v>1</v>
      </c>
      <c r="AFP462" s="3">
        <v>0</v>
      </c>
      <c r="AFQ462" s="3">
        <v>0</v>
      </c>
      <c r="AFR462" s="3">
        <v>0</v>
      </c>
      <c r="AFS462" s="3">
        <v>0</v>
      </c>
      <c r="AFT462" s="3">
        <v>0</v>
      </c>
      <c r="AFU462" s="3">
        <v>0</v>
      </c>
      <c r="AFV462" s="3">
        <v>0</v>
      </c>
      <c r="AFW462" s="3">
        <v>0</v>
      </c>
      <c r="AFX462" s="3">
        <v>0</v>
      </c>
      <c r="AFY462" s="3">
        <v>0</v>
      </c>
      <c r="AGA462" s="3" t="s">
        <v>1551</v>
      </c>
      <c r="AGB462" s="3">
        <v>0</v>
      </c>
      <c r="AGC462" s="3">
        <v>1</v>
      </c>
      <c r="AGD462" s="3">
        <v>0</v>
      </c>
      <c r="AGE462" s="3">
        <v>0</v>
      </c>
      <c r="AGF462" s="3">
        <v>0</v>
      </c>
      <c r="AGG462" s="3">
        <v>0</v>
      </c>
      <c r="AGH462" s="3">
        <v>0</v>
      </c>
      <c r="AGI462" s="3">
        <v>0</v>
      </c>
      <c r="AGK462" s="3" t="s">
        <v>1520</v>
      </c>
      <c r="AGL462" s="3" t="s">
        <v>1572</v>
      </c>
      <c r="AGM462" s="3">
        <v>1</v>
      </c>
      <c r="AGN462" s="3">
        <v>0</v>
      </c>
      <c r="AGO462" s="3">
        <v>0</v>
      </c>
      <c r="AGP462" s="3">
        <v>0</v>
      </c>
      <c r="AGQ462" s="3">
        <v>0</v>
      </c>
      <c r="AGR462" s="3">
        <v>0</v>
      </c>
      <c r="AGS462" s="3">
        <v>0</v>
      </c>
      <c r="AGT462" s="3">
        <v>0</v>
      </c>
      <c r="AGU462" s="3">
        <v>0</v>
      </c>
      <c r="AGV462" s="3">
        <v>0</v>
      </c>
      <c r="AGW462" s="3">
        <v>0</v>
      </c>
      <c r="AGX462" s="3">
        <v>0</v>
      </c>
      <c r="AGY462" s="3">
        <v>0</v>
      </c>
      <c r="AGZ462" s="3">
        <v>0</v>
      </c>
      <c r="AHA462" s="3">
        <v>0</v>
      </c>
      <c r="AHB462" s="3">
        <v>0</v>
      </c>
      <c r="AHC462" s="3">
        <v>0</v>
      </c>
      <c r="AHE462" s="3" t="s">
        <v>1533</v>
      </c>
      <c r="AHF462" s="3">
        <v>1</v>
      </c>
      <c r="AHG462" s="3">
        <v>0</v>
      </c>
      <c r="AHH462" s="3">
        <v>0</v>
      </c>
      <c r="AHI462" s="3">
        <v>0</v>
      </c>
      <c r="AHJ462" s="3">
        <v>0</v>
      </c>
      <c r="AHK462" s="3">
        <v>0</v>
      </c>
      <c r="AHL462" s="3">
        <v>0</v>
      </c>
      <c r="AHM462" s="3">
        <v>0</v>
      </c>
      <c r="AHN462" s="3">
        <v>0</v>
      </c>
      <c r="AHP462" s="3" t="s">
        <v>1568</v>
      </c>
      <c r="AHT462" s="3">
        <v>3070843</v>
      </c>
      <c r="AHU462" s="91">
        <v>46072.148877314823</v>
      </c>
      <c r="AHX462" s="3" t="s">
        <v>1536</v>
      </c>
      <c r="AHY462" s="3" t="s">
        <v>1537</v>
      </c>
      <c r="AHZ462" s="3" t="s">
        <v>1538</v>
      </c>
      <c r="AIB462" s="3" t="s">
        <v>2715</v>
      </c>
      <c r="AIC462" s="3">
        <v>462</v>
      </c>
    </row>
    <row r="463" spans="1:913" x14ac:dyDescent="0.45">
      <c r="A463" s="3" t="s">
        <v>633</v>
      </c>
      <c r="B463" s="91">
        <v>46071.402354988422</v>
      </c>
      <c r="C463" s="91">
        <v>46071.447508460653</v>
      </c>
      <c r="D463" s="91">
        <v>46071</v>
      </c>
      <c r="E463" s="91">
        <v>46071</v>
      </c>
      <c r="F463" s="3" t="s">
        <v>1021</v>
      </c>
      <c r="G463" s="3" t="s">
        <v>673</v>
      </c>
      <c r="H463" s="3" t="s">
        <v>673</v>
      </c>
      <c r="I463" s="3" t="s">
        <v>673</v>
      </c>
      <c r="J463" s="3" t="s">
        <v>1518</v>
      </c>
      <c r="K463" s="3" t="s">
        <v>1564</v>
      </c>
      <c r="M463" s="3" t="s">
        <v>2716</v>
      </c>
      <c r="N463" s="3">
        <v>1</v>
      </c>
      <c r="O463" s="3">
        <v>1</v>
      </c>
      <c r="P463" s="3">
        <v>1</v>
      </c>
      <c r="Q463" s="3">
        <v>1</v>
      </c>
      <c r="R463" s="3">
        <v>1</v>
      </c>
      <c r="S463" s="3">
        <v>1</v>
      </c>
      <c r="T463" s="3">
        <v>0</v>
      </c>
      <c r="U463" s="3">
        <v>1</v>
      </c>
      <c r="V463" s="3">
        <v>0</v>
      </c>
      <c r="W463" s="3">
        <v>0</v>
      </c>
      <c r="X463" s="3">
        <v>1</v>
      </c>
      <c r="Y463" s="3">
        <v>0</v>
      </c>
      <c r="Z463" s="3">
        <v>0</v>
      </c>
      <c r="AA463" s="3">
        <v>0</v>
      </c>
      <c r="AB463" s="3">
        <v>1</v>
      </c>
      <c r="AC463" s="3">
        <v>0</v>
      </c>
      <c r="AD463" s="3">
        <v>1</v>
      </c>
      <c r="AE463" s="3">
        <v>1</v>
      </c>
      <c r="AF463" s="3">
        <v>1</v>
      </c>
      <c r="AG463" s="3">
        <v>1</v>
      </c>
      <c r="AH463" s="3">
        <v>0</v>
      </c>
      <c r="AI463" s="3">
        <v>0</v>
      </c>
      <c r="AJ463" s="3">
        <v>0</v>
      </c>
      <c r="AK463" s="3" t="s">
        <v>1542</v>
      </c>
      <c r="AL463" s="3" t="s">
        <v>1520</v>
      </c>
      <c r="AR463" s="3" t="s">
        <v>1520</v>
      </c>
      <c r="AS463" s="3">
        <v>20</v>
      </c>
      <c r="AT463" s="3">
        <v>30</v>
      </c>
      <c r="AU463" s="3" t="s">
        <v>37</v>
      </c>
      <c r="AV463" s="3" t="s">
        <v>1566</v>
      </c>
      <c r="AW463" s="3" t="s">
        <v>1028</v>
      </c>
      <c r="AY463" s="3" t="s">
        <v>1520</v>
      </c>
      <c r="AZ463" s="3" t="s">
        <v>1578</v>
      </c>
      <c r="BA463" s="3">
        <v>0</v>
      </c>
      <c r="BB463" s="3">
        <v>1</v>
      </c>
      <c r="BC463" s="3">
        <v>0</v>
      </c>
      <c r="BD463" s="3">
        <v>0</v>
      </c>
      <c r="BE463" s="3">
        <v>0</v>
      </c>
      <c r="BF463" s="3">
        <v>0</v>
      </c>
      <c r="BG463" s="3">
        <v>0</v>
      </c>
      <c r="BH463" s="3">
        <v>0</v>
      </c>
      <c r="BI463" s="3">
        <v>0</v>
      </c>
      <c r="BJ463" s="3">
        <v>0</v>
      </c>
      <c r="BK463" s="3">
        <v>0</v>
      </c>
      <c r="BL463" s="3">
        <v>0</v>
      </c>
      <c r="BM463" s="3">
        <v>0</v>
      </c>
      <c r="BN463" s="3">
        <v>0</v>
      </c>
      <c r="BO463" s="3">
        <v>0</v>
      </c>
      <c r="BR463" s="3" t="s">
        <v>1542</v>
      </c>
      <c r="BS463" s="3" t="s">
        <v>1520</v>
      </c>
      <c r="BZ463" s="3" t="s">
        <v>1525</v>
      </c>
      <c r="CA463" s="3">
        <v>20</v>
      </c>
      <c r="CB463" s="3">
        <v>10</v>
      </c>
      <c r="CC463" s="3" t="s">
        <v>26</v>
      </c>
      <c r="CD463" s="3" t="s">
        <v>2662</v>
      </c>
      <c r="CG463" s="3" t="s">
        <v>1520</v>
      </c>
      <c r="CH463" s="3" t="s">
        <v>2412</v>
      </c>
      <c r="CI463" s="3">
        <v>0</v>
      </c>
      <c r="CJ463" s="3">
        <v>0</v>
      </c>
      <c r="CK463" s="3">
        <v>0</v>
      </c>
      <c r="CL463" s="3">
        <v>0</v>
      </c>
      <c r="CM463" s="3">
        <v>1</v>
      </c>
      <c r="CN463" s="3">
        <v>0</v>
      </c>
      <c r="CO463" s="3">
        <v>0</v>
      </c>
      <c r="CP463" s="3">
        <v>0</v>
      </c>
      <c r="CQ463" s="3">
        <v>0</v>
      </c>
      <c r="CR463" s="3">
        <v>0</v>
      </c>
      <c r="CS463" s="3">
        <v>0</v>
      </c>
      <c r="CT463" s="3">
        <v>0</v>
      </c>
      <c r="CU463" s="3">
        <v>0</v>
      </c>
      <c r="CV463" s="3">
        <v>0</v>
      </c>
      <c r="CW463" s="3">
        <v>0</v>
      </c>
      <c r="CZ463" s="3" t="s">
        <v>1523</v>
      </c>
      <c r="DA463" s="3" t="s">
        <v>1520</v>
      </c>
      <c r="DH463" s="3" t="s">
        <v>1525</v>
      </c>
      <c r="DI463" s="3">
        <v>7</v>
      </c>
      <c r="DJ463" s="3">
        <v>3</v>
      </c>
      <c r="DK463" s="3" t="s">
        <v>26</v>
      </c>
      <c r="DL463" s="3" t="s">
        <v>1629</v>
      </c>
      <c r="DO463" s="3" t="s">
        <v>1525</v>
      </c>
      <c r="EH463" s="3" t="s">
        <v>1523</v>
      </c>
      <c r="EI463" s="3" t="s">
        <v>1520</v>
      </c>
      <c r="EP463" s="3" t="s">
        <v>1525</v>
      </c>
      <c r="EQ463" s="3">
        <v>60</v>
      </c>
      <c r="ER463" s="3">
        <v>15</v>
      </c>
      <c r="ES463" s="3" t="s">
        <v>26</v>
      </c>
      <c r="ET463" s="3" t="s">
        <v>1566</v>
      </c>
      <c r="EU463" s="3" t="s">
        <v>1028</v>
      </c>
      <c r="EW463" s="3" t="s">
        <v>1520</v>
      </c>
      <c r="EX463" s="3" t="s">
        <v>1578</v>
      </c>
      <c r="EY463" s="3">
        <v>0</v>
      </c>
      <c r="EZ463" s="3">
        <v>1</v>
      </c>
      <c r="FA463" s="3">
        <v>0</v>
      </c>
      <c r="FB463" s="3">
        <v>0</v>
      </c>
      <c r="FC463" s="3">
        <v>0</v>
      </c>
      <c r="FD463" s="3">
        <v>0</v>
      </c>
      <c r="FE463" s="3">
        <v>0</v>
      </c>
      <c r="FF463" s="3">
        <v>0</v>
      </c>
      <c r="FG463" s="3">
        <v>0</v>
      </c>
      <c r="FH463" s="3">
        <v>0</v>
      </c>
      <c r="FI463" s="3">
        <v>0</v>
      </c>
      <c r="FJ463" s="3">
        <v>0</v>
      </c>
      <c r="FK463" s="3">
        <v>0</v>
      </c>
      <c r="FL463" s="3">
        <v>0</v>
      </c>
      <c r="FM463" s="3">
        <v>0</v>
      </c>
      <c r="FP463" s="3" t="s">
        <v>1523</v>
      </c>
      <c r="FQ463" s="3" t="s">
        <v>1520</v>
      </c>
      <c r="FW463" s="3" t="s">
        <v>1525</v>
      </c>
      <c r="FX463" s="3">
        <v>10</v>
      </c>
      <c r="FY463" s="3">
        <v>7</v>
      </c>
      <c r="FZ463" s="3" t="s">
        <v>26</v>
      </c>
      <c r="GA463" s="3" t="s">
        <v>1629</v>
      </c>
      <c r="GD463" s="3" t="s">
        <v>1520</v>
      </c>
      <c r="GE463" s="3" t="s">
        <v>1546</v>
      </c>
      <c r="GF463" s="3">
        <v>0</v>
      </c>
      <c r="GG463" s="3">
        <v>0</v>
      </c>
      <c r="GH463" s="3">
        <v>0</v>
      </c>
      <c r="GI463" s="3">
        <v>0</v>
      </c>
      <c r="GJ463" s="3">
        <v>0</v>
      </c>
      <c r="GK463" s="3">
        <v>0</v>
      </c>
      <c r="GL463" s="3">
        <v>0</v>
      </c>
      <c r="GM463" s="3">
        <v>0</v>
      </c>
      <c r="GN463" s="3">
        <v>1</v>
      </c>
      <c r="GO463" s="3">
        <v>0</v>
      </c>
      <c r="GP463" s="3">
        <v>0</v>
      </c>
      <c r="GQ463" s="3">
        <v>0</v>
      </c>
      <c r="GR463" s="3">
        <v>0</v>
      </c>
      <c r="GS463" s="3">
        <v>0</v>
      </c>
      <c r="GT463" s="3">
        <v>0</v>
      </c>
      <c r="GW463" s="3" t="s">
        <v>1542</v>
      </c>
      <c r="GX463" s="3" t="s">
        <v>1520</v>
      </c>
      <c r="HE463" s="3" t="s">
        <v>1525</v>
      </c>
      <c r="HF463" s="3">
        <v>6</v>
      </c>
      <c r="HG463" s="3">
        <v>60</v>
      </c>
      <c r="HH463" s="3" t="s">
        <v>37</v>
      </c>
      <c r="HI463" s="3" t="s">
        <v>2662</v>
      </c>
      <c r="HL463" s="3" t="s">
        <v>1520</v>
      </c>
      <c r="HM463" s="3" t="s">
        <v>1544</v>
      </c>
      <c r="HN463" s="3">
        <v>0</v>
      </c>
      <c r="HO463" s="3">
        <v>0</v>
      </c>
      <c r="HP463" s="3">
        <v>0</v>
      </c>
      <c r="HQ463" s="3">
        <v>0</v>
      </c>
      <c r="HR463" s="3">
        <v>0</v>
      </c>
      <c r="HS463" s="3">
        <v>0</v>
      </c>
      <c r="HT463" s="3">
        <v>0</v>
      </c>
      <c r="HU463" s="3">
        <v>0</v>
      </c>
      <c r="HV463" s="3">
        <v>0</v>
      </c>
      <c r="HW463" s="3">
        <v>0</v>
      </c>
      <c r="HX463" s="3">
        <v>1</v>
      </c>
      <c r="HY463" s="3">
        <v>0</v>
      </c>
      <c r="HZ463" s="3">
        <v>0</v>
      </c>
      <c r="IA463" s="3">
        <v>0</v>
      </c>
      <c r="IB463" s="3">
        <v>0</v>
      </c>
      <c r="JM463" s="3" t="s">
        <v>1523</v>
      </c>
      <c r="JN463" s="3" t="s">
        <v>1520</v>
      </c>
      <c r="JU463" s="3" t="s">
        <v>1525</v>
      </c>
      <c r="JV463" s="3">
        <v>20</v>
      </c>
      <c r="JW463" s="3">
        <v>30</v>
      </c>
      <c r="JX463" s="3" t="s">
        <v>37</v>
      </c>
      <c r="JY463" s="3" t="s">
        <v>1566</v>
      </c>
      <c r="JZ463" s="3" t="s">
        <v>1028</v>
      </c>
      <c r="KB463" s="3" t="s">
        <v>1525</v>
      </c>
      <c r="NK463" s="3" t="s">
        <v>1523</v>
      </c>
      <c r="NL463" s="3" t="s">
        <v>1527</v>
      </c>
      <c r="NS463" s="3" t="s">
        <v>1525</v>
      </c>
      <c r="NT463" s="3">
        <v>2</v>
      </c>
      <c r="NU463" s="3">
        <v>1</v>
      </c>
      <c r="NV463" s="3" t="s">
        <v>26</v>
      </c>
      <c r="NW463" s="3" t="s">
        <v>2662</v>
      </c>
      <c r="NZ463" s="3" t="s">
        <v>1525</v>
      </c>
      <c r="SP463" s="3" t="s">
        <v>1523</v>
      </c>
      <c r="SQ463" s="3" t="s">
        <v>1520</v>
      </c>
      <c r="SW463" s="3" t="s">
        <v>1520</v>
      </c>
      <c r="SX463" s="3">
        <v>7</v>
      </c>
      <c r="SY463" s="3">
        <v>7</v>
      </c>
      <c r="SZ463" s="3" t="s">
        <v>37</v>
      </c>
      <c r="TA463" s="3" t="s">
        <v>1629</v>
      </c>
      <c r="TD463" s="3" t="s">
        <v>1520</v>
      </c>
      <c r="TE463" s="3" t="s">
        <v>1578</v>
      </c>
      <c r="TF463" s="3">
        <v>0</v>
      </c>
      <c r="TG463" s="3">
        <v>1</v>
      </c>
      <c r="TH463" s="3">
        <v>0</v>
      </c>
      <c r="TI463" s="3">
        <v>0</v>
      </c>
      <c r="TJ463" s="3">
        <v>0</v>
      </c>
      <c r="TK463" s="3">
        <v>0</v>
      </c>
      <c r="TL463" s="3">
        <v>0</v>
      </c>
      <c r="TM463" s="3">
        <v>0</v>
      </c>
      <c r="TN463" s="3">
        <v>0</v>
      </c>
      <c r="TO463" s="3">
        <v>0</v>
      </c>
      <c r="TP463" s="3">
        <v>0</v>
      </c>
      <c r="TQ463" s="3">
        <v>0</v>
      </c>
      <c r="TR463" s="3">
        <v>0</v>
      </c>
      <c r="TS463" s="3">
        <v>0</v>
      </c>
      <c r="TT463" s="3">
        <v>0</v>
      </c>
      <c r="VE463" s="3" t="s">
        <v>1542</v>
      </c>
      <c r="VF463" s="3" t="s">
        <v>1576</v>
      </c>
      <c r="VM463" s="3" t="s">
        <v>1525</v>
      </c>
      <c r="VN463" s="3">
        <v>2</v>
      </c>
      <c r="VO463" s="3">
        <v>6</v>
      </c>
      <c r="VP463" s="3" t="s">
        <v>37</v>
      </c>
      <c r="VQ463" s="3" t="s">
        <v>1629</v>
      </c>
      <c r="VT463" s="3" t="s">
        <v>1525</v>
      </c>
      <c r="WM463" s="3" t="s">
        <v>1523</v>
      </c>
      <c r="WN463" s="3" t="s">
        <v>1520</v>
      </c>
      <c r="WU463" s="3" t="s">
        <v>1520</v>
      </c>
      <c r="WV463" s="3">
        <v>10</v>
      </c>
      <c r="WW463" s="3">
        <v>12</v>
      </c>
      <c r="WX463" s="3" t="s">
        <v>37</v>
      </c>
      <c r="WY463" s="3" t="s">
        <v>1629</v>
      </c>
      <c r="XB463" s="3" t="s">
        <v>1525</v>
      </c>
      <c r="XU463" s="3" t="s">
        <v>1523</v>
      </c>
      <c r="XV463" s="3" t="s">
        <v>1520</v>
      </c>
      <c r="YB463" s="3" t="s">
        <v>1520</v>
      </c>
      <c r="YC463" s="3">
        <v>3</v>
      </c>
      <c r="YD463" s="3">
        <v>2</v>
      </c>
      <c r="YE463" s="3" t="s">
        <v>26</v>
      </c>
      <c r="YF463" s="3" t="s">
        <v>1629</v>
      </c>
      <c r="YI463" s="3" t="s">
        <v>1525</v>
      </c>
      <c r="ZB463" s="3" t="s">
        <v>1523</v>
      </c>
      <c r="ZC463" s="3" t="s">
        <v>1520</v>
      </c>
      <c r="ZJ463" s="3" t="s">
        <v>1520</v>
      </c>
      <c r="ZK463" s="3">
        <v>2</v>
      </c>
      <c r="ZL463" s="3">
        <v>2</v>
      </c>
      <c r="ZM463" s="3" t="s">
        <v>37</v>
      </c>
      <c r="ZN463" s="3" t="s">
        <v>1629</v>
      </c>
      <c r="ZQ463" s="3" t="s">
        <v>1525</v>
      </c>
      <c r="ABT463" s="3">
        <v>1500</v>
      </c>
      <c r="ABU463" s="3" t="s">
        <v>899</v>
      </c>
      <c r="ABV463" s="3" t="s">
        <v>680</v>
      </c>
      <c r="ADB463" s="3">
        <v>25</v>
      </c>
      <c r="ADC463" s="3" t="s">
        <v>674</v>
      </c>
      <c r="ADD463" s="3" t="s">
        <v>37</v>
      </c>
      <c r="ADE463" s="3" t="s">
        <v>26</v>
      </c>
      <c r="ADF463" s="3" t="s">
        <v>1520</v>
      </c>
      <c r="ADG463" s="3" t="s">
        <v>1550</v>
      </c>
      <c r="ADH463" s="3">
        <v>0</v>
      </c>
      <c r="ADI463" s="3">
        <v>1</v>
      </c>
      <c r="ADJ463" s="3">
        <v>0</v>
      </c>
      <c r="ADK463" s="3">
        <v>0</v>
      </c>
      <c r="ADL463" s="3">
        <v>0</v>
      </c>
      <c r="ADM463" s="3">
        <v>0</v>
      </c>
      <c r="ADO463" s="3" t="s">
        <v>1525</v>
      </c>
      <c r="ADY463" s="3" t="s">
        <v>1520</v>
      </c>
      <c r="ADZ463" s="3" t="s">
        <v>1783</v>
      </c>
      <c r="AEA463" s="3">
        <v>0</v>
      </c>
      <c r="AEB463" s="3">
        <v>1</v>
      </c>
      <c r="AEC463" s="3">
        <v>0</v>
      </c>
      <c r="AED463" s="3">
        <v>0</v>
      </c>
      <c r="AEE463" s="3">
        <v>0</v>
      </c>
      <c r="AEF463" s="3">
        <v>0</v>
      </c>
      <c r="AEG463" s="3">
        <v>0</v>
      </c>
      <c r="AEH463" s="3">
        <v>0</v>
      </c>
      <c r="AEI463" s="3">
        <v>0</v>
      </c>
      <c r="AEK463" s="3" t="s">
        <v>1520</v>
      </c>
      <c r="AEL463" s="3" t="s">
        <v>1581</v>
      </c>
      <c r="AEM463" s="3">
        <v>0</v>
      </c>
      <c r="AEN463" s="3">
        <v>0</v>
      </c>
      <c r="AEO463" s="3">
        <v>0</v>
      </c>
      <c r="AEP463" s="3">
        <v>1</v>
      </c>
      <c r="AEQ463" s="3">
        <v>0</v>
      </c>
      <c r="AER463" s="3">
        <v>0</v>
      </c>
      <c r="AES463" s="3">
        <v>0</v>
      </c>
      <c r="AET463" s="3">
        <v>0</v>
      </c>
      <c r="AEU463" s="3">
        <v>0</v>
      </c>
      <c r="AEW463" s="3" t="s">
        <v>1582</v>
      </c>
      <c r="AEX463" s="3">
        <v>0</v>
      </c>
      <c r="AEY463" s="3">
        <v>0</v>
      </c>
      <c r="AEZ463" s="3">
        <v>0</v>
      </c>
      <c r="AFA463" s="3">
        <v>0</v>
      </c>
      <c r="AFB463" s="3">
        <v>0</v>
      </c>
      <c r="AFC463" s="3">
        <v>0</v>
      </c>
      <c r="AFD463" s="3">
        <v>0</v>
      </c>
      <c r="AFE463" s="3">
        <v>0</v>
      </c>
      <c r="AFF463" s="3">
        <v>0</v>
      </c>
      <c r="AFG463" s="3">
        <v>0</v>
      </c>
      <c r="AFH463" s="3">
        <v>0</v>
      </c>
      <c r="AFI463" s="3">
        <v>1</v>
      </c>
      <c r="AFJ463" s="3">
        <v>0</v>
      </c>
      <c r="AFL463" s="3" t="s">
        <v>1529</v>
      </c>
      <c r="AFN463" s="3" t="s">
        <v>1771</v>
      </c>
      <c r="AFO463" s="3">
        <v>0</v>
      </c>
      <c r="AFP463" s="3">
        <v>0</v>
      </c>
      <c r="AFQ463" s="3">
        <v>0</v>
      </c>
      <c r="AFR463" s="3">
        <v>0</v>
      </c>
      <c r="AFS463" s="3">
        <v>0</v>
      </c>
      <c r="AFT463" s="3">
        <v>0</v>
      </c>
      <c r="AFU463" s="3">
        <v>1</v>
      </c>
      <c r="AFV463" s="3">
        <v>0</v>
      </c>
      <c r="AFW463" s="3">
        <v>0</v>
      </c>
      <c r="AFX463" s="3">
        <v>0</v>
      </c>
      <c r="AFY463" s="3">
        <v>0</v>
      </c>
      <c r="AGA463" s="3" t="s">
        <v>1636</v>
      </c>
      <c r="AGB463" s="3">
        <v>0</v>
      </c>
      <c r="AGC463" s="3">
        <v>0</v>
      </c>
      <c r="AGD463" s="3">
        <v>1</v>
      </c>
      <c r="AGE463" s="3">
        <v>0</v>
      </c>
      <c r="AGF463" s="3">
        <v>0</v>
      </c>
      <c r="AGG463" s="3">
        <v>0</v>
      </c>
      <c r="AGH463" s="3">
        <v>0</v>
      </c>
      <c r="AGI463" s="3">
        <v>0</v>
      </c>
      <c r="AGK463" s="3" t="s">
        <v>1756</v>
      </c>
      <c r="AGL463" s="3" t="s">
        <v>1657</v>
      </c>
      <c r="AGM463" s="3">
        <v>0</v>
      </c>
      <c r="AGN463" s="3">
        <v>1</v>
      </c>
      <c r="AGO463" s="3">
        <v>0</v>
      </c>
      <c r="AGP463" s="3">
        <v>0</v>
      </c>
      <c r="AGQ463" s="3">
        <v>0</v>
      </c>
      <c r="AGR463" s="3">
        <v>0</v>
      </c>
      <c r="AGS463" s="3">
        <v>0</v>
      </c>
      <c r="AGT463" s="3">
        <v>0</v>
      </c>
      <c r="AGU463" s="3">
        <v>0</v>
      </c>
      <c r="AGV463" s="3">
        <v>0</v>
      </c>
      <c r="AGW463" s="3">
        <v>0</v>
      </c>
      <c r="AGX463" s="3">
        <v>0</v>
      </c>
      <c r="AGY463" s="3">
        <v>0</v>
      </c>
      <c r="AGZ463" s="3">
        <v>0</v>
      </c>
      <c r="AHA463" s="3">
        <v>0</v>
      </c>
      <c r="AHB463" s="3">
        <v>0</v>
      </c>
      <c r="AHC463" s="3">
        <v>0</v>
      </c>
      <c r="AHE463" s="3" t="s">
        <v>1533</v>
      </c>
      <c r="AHF463" s="3">
        <v>1</v>
      </c>
      <c r="AHG463" s="3">
        <v>0</v>
      </c>
      <c r="AHH463" s="3">
        <v>0</v>
      </c>
      <c r="AHI463" s="3">
        <v>0</v>
      </c>
      <c r="AHJ463" s="3">
        <v>0</v>
      </c>
      <c r="AHK463" s="3">
        <v>0</v>
      </c>
      <c r="AHL463" s="3">
        <v>0</v>
      </c>
      <c r="AHM463" s="3">
        <v>0</v>
      </c>
      <c r="AHN463" s="3">
        <v>0</v>
      </c>
      <c r="AHP463" s="3" t="s">
        <v>1553</v>
      </c>
      <c r="AHR463" s="3" t="s">
        <v>1573</v>
      </c>
      <c r="AHT463" s="3">
        <v>3070844</v>
      </c>
      <c r="AHU463" s="91">
        <v>46072.148888888893</v>
      </c>
      <c r="AHX463" s="3" t="s">
        <v>1536</v>
      </c>
      <c r="AHY463" s="3" t="s">
        <v>1537</v>
      </c>
      <c r="AHZ463" s="3" t="s">
        <v>1538</v>
      </c>
      <c r="AIB463" s="3" t="s">
        <v>2717</v>
      </c>
      <c r="AIC463" s="3">
        <v>463</v>
      </c>
    </row>
    <row r="464" spans="1:913" x14ac:dyDescent="0.45">
      <c r="A464" s="3" t="s">
        <v>634</v>
      </c>
      <c r="B464" s="91">
        <v>46071.539284571758</v>
      </c>
      <c r="C464" s="91">
        <v>46071.541191493059</v>
      </c>
      <c r="D464" s="91">
        <v>46071</v>
      </c>
      <c r="E464" s="91">
        <v>46071</v>
      </c>
      <c r="F464" s="3" t="s">
        <v>1021</v>
      </c>
      <c r="G464" s="3" t="s">
        <v>673</v>
      </c>
      <c r="H464" s="3" t="s">
        <v>673</v>
      </c>
      <c r="I464" s="3" t="s">
        <v>673</v>
      </c>
      <c r="J464" s="3" t="s">
        <v>1518</v>
      </c>
      <c r="K464" s="3" t="s">
        <v>1540</v>
      </c>
      <c r="M464" s="3" t="s">
        <v>2718</v>
      </c>
      <c r="N464" s="3">
        <v>0</v>
      </c>
      <c r="O464" s="3">
        <v>0</v>
      </c>
      <c r="P464" s="3">
        <v>0</v>
      </c>
      <c r="Q464" s="3">
        <v>0</v>
      </c>
      <c r="R464" s="3">
        <v>0</v>
      </c>
      <c r="S464" s="3">
        <v>0</v>
      </c>
      <c r="T464" s="3">
        <v>0</v>
      </c>
      <c r="U464" s="3">
        <v>0</v>
      </c>
      <c r="V464" s="3">
        <v>0</v>
      </c>
      <c r="W464" s="3">
        <v>0</v>
      </c>
      <c r="X464" s="3">
        <v>0</v>
      </c>
      <c r="Y464" s="3">
        <v>0</v>
      </c>
      <c r="Z464" s="3">
        <v>0</v>
      </c>
      <c r="AA464" s="3">
        <v>0</v>
      </c>
      <c r="AB464" s="3">
        <v>0</v>
      </c>
      <c r="AC464" s="3">
        <v>0</v>
      </c>
      <c r="AD464" s="3">
        <v>0</v>
      </c>
      <c r="AE464" s="3">
        <v>0</v>
      </c>
      <c r="AF464" s="3">
        <v>0</v>
      </c>
      <c r="AG464" s="3">
        <v>0</v>
      </c>
      <c r="AH464" s="3">
        <v>0</v>
      </c>
      <c r="AI464" s="3">
        <v>1</v>
      </c>
      <c r="AJ464" s="3">
        <v>1</v>
      </c>
      <c r="AN464" s="3">
        <v>1500</v>
      </c>
      <c r="AO464" s="3" t="s">
        <v>899</v>
      </c>
      <c r="AP464" s="3" t="s">
        <v>680</v>
      </c>
      <c r="BU464" s="3">
        <v>1500</v>
      </c>
      <c r="BV464" s="3" t="s">
        <v>899</v>
      </c>
      <c r="BW464" s="3" t="s">
        <v>941</v>
      </c>
      <c r="BX464" s="3" t="s">
        <v>680</v>
      </c>
      <c r="DC464" s="3">
        <v>2500</v>
      </c>
      <c r="DD464" s="3" t="s">
        <v>17</v>
      </c>
      <c r="DE464" s="3" t="s">
        <v>679</v>
      </c>
      <c r="DF464" s="3" t="s">
        <v>30</v>
      </c>
      <c r="EK464" s="3">
        <v>3000</v>
      </c>
      <c r="EL464" s="3" t="s">
        <v>14</v>
      </c>
      <c r="EM464" s="3" t="s">
        <v>1590</v>
      </c>
      <c r="EN464" s="3" t="s">
        <v>5</v>
      </c>
      <c r="FS464" s="3">
        <v>3500</v>
      </c>
      <c r="FT464" s="3" t="s">
        <v>4</v>
      </c>
      <c r="FU464" s="3" t="s">
        <v>5</v>
      </c>
      <c r="GZ464" s="3">
        <v>12000</v>
      </c>
      <c r="HA464" s="3" t="s">
        <v>1826</v>
      </c>
      <c r="HB464" s="3" t="s">
        <v>59</v>
      </c>
      <c r="HC464" s="3" t="s">
        <v>1827</v>
      </c>
      <c r="IH464" s="3">
        <v>3500</v>
      </c>
      <c r="II464" s="3" t="s">
        <v>4</v>
      </c>
      <c r="IJ464" s="3" t="s">
        <v>35</v>
      </c>
      <c r="IK464" s="3" t="s">
        <v>5</v>
      </c>
      <c r="JP464" s="3">
        <v>7500</v>
      </c>
      <c r="JQ464" s="3" t="s">
        <v>900</v>
      </c>
      <c r="JR464" s="3" t="s">
        <v>50</v>
      </c>
      <c r="JS464" s="3" t="s">
        <v>24</v>
      </c>
      <c r="NM464" s="3">
        <v>1000</v>
      </c>
      <c r="NN464" s="3">
        <v>1000</v>
      </c>
      <c r="NO464" s="3" t="s">
        <v>31</v>
      </c>
      <c r="NP464" s="3" t="s">
        <v>3</v>
      </c>
      <c r="NQ464" s="3" t="s">
        <v>37</v>
      </c>
      <c r="SS464" s="3">
        <v>2000</v>
      </c>
      <c r="ST464" s="3" t="s">
        <v>10</v>
      </c>
      <c r="SU464" s="3" t="s">
        <v>12</v>
      </c>
      <c r="TY464" s="3">
        <v>1000</v>
      </c>
      <c r="TZ464" s="3">
        <v>1000</v>
      </c>
      <c r="UA464" s="3" t="s">
        <v>51</v>
      </c>
      <c r="UB464" s="3" t="s">
        <v>3</v>
      </c>
      <c r="UC464" s="3" t="s">
        <v>26</v>
      </c>
      <c r="VG464" s="3">
        <v>500</v>
      </c>
      <c r="VH464" s="3">
        <v>500</v>
      </c>
      <c r="VI464" s="3" t="s">
        <v>953</v>
      </c>
      <c r="VJ464" s="3" t="s">
        <v>3</v>
      </c>
      <c r="VK464" s="3" t="s">
        <v>26</v>
      </c>
      <c r="XX464" s="3">
        <v>1500</v>
      </c>
      <c r="XY464" s="3" t="s">
        <v>899</v>
      </c>
      <c r="XZ464" s="3" t="s">
        <v>680</v>
      </c>
      <c r="ZE464" s="3">
        <v>3500</v>
      </c>
      <c r="ZF464" s="3" t="s">
        <v>4</v>
      </c>
      <c r="ZG464" s="3" t="s">
        <v>933</v>
      </c>
      <c r="ZH464" s="3" t="s">
        <v>5</v>
      </c>
      <c r="ABQ464" s="3" t="s">
        <v>1523</v>
      </c>
      <c r="ABR464" s="3" t="s">
        <v>1520</v>
      </c>
      <c r="ABX464" s="3" t="s">
        <v>1525</v>
      </c>
      <c r="ABY464" s="3">
        <v>5</v>
      </c>
      <c r="ABZ464" s="3">
        <v>2</v>
      </c>
      <c r="ACA464" s="3" t="s">
        <v>26</v>
      </c>
      <c r="ACB464" s="3" t="s">
        <v>1629</v>
      </c>
      <c r="ACE464" s="3" t="s">
        <v>1525</v>
      </c>
      <c r="ACX464" s="3" t="s">
        <v>1523</v>
      </c>
      <c r="ACY464" s="3" t="s">
        <v>1520</v>
      </c>
      <c r="ADA464" s="3" t="s">
        <v>1525</v>
      </c>
      <c r="ADF464" s="3" t="s">
        <v>1525</v>
      </c>
      <c r="ADO464" s="3" t="s">
        <v>1525</v>
      </c>
      <c r="ADY464" s="3" t="s">
        <v>1525</v>
      </c>
      <c r="AEK464" s="3" t="s">
        <v>1525</v>
      </c>
      <c r="AEW464" s="3" t="s">
        <v>1528</v>
      </c>
      <c r="AEX464" s="3">
        <v>1</v>
      </c>
      <c r="AEY464" s="3">
        <v>0</v>
      </c>
      <c r="AEZ464" s="3">
        <v>0</v>
      </c>
      <c r="AFA464" s="3">
        <v>0</v>
      </c>
      <c r="AFB464" s="3">
        <v>0</v>
      </c>
      <c r="AFC464" s="3">
        <v>0</v>
      </c>
      <c r="AFD464" s="3">
        <v>0</v>
      </c>
      <c r="AFE464" s="3">
        <v>0</v>
      </c>
      <c r="AFF464" s="3">
        <v>0</v>
      </c>
      <c r="AFG464" s="3">
        <v>0</v>
      </c>
      <c r="AFH464" s="3">
        <v>0</v>
      </c>
      <c r="AFI464" s="3">
        <v>0</v>
      </c>
      <c r="AFJ464" s="3">
        <v>0</v>
      </c>
      <c r="AFL464" s="3" t="s">
        <v>1529</v>
      </c>
      <c r="AFN464" s="3" t="s">
        <v>1530</v>
      </c>
      <c r="AFO464" s="3">
        <v>1</v>
      </c>
      <c r="AFP464" s="3">
        <v>0</v>
      </c>
      <c r="AFQ464" s="3">
        <v>0</v>
      </c>
      <c r="AFR464" s="3">
        <v>0</v>
      </c>
      <c r="AFS464" s="3">
        <v>0</v>
      </c>
      <c r="AFT464" s="3">
        <v>0</v>
      </c>
      <c r="AFU464" s="3">
        <v>0</v>
      </c>
      <c r="AFV464" s="3">
        <v>0</v>
      </c>
      <c r="AFW464" s="3">
        <v>0</v>
      </c>
      <c r="AFX464" s="3">
        <v>0</v>
      </c>
      <c r="AFY464" s="3">
        <v>0</v>
      </c>
      <c r="AGA464" s="3" t="s">
        <v>1551</v>
      </c>
      <c r="AGB464" s="3">
        <v>0</v>
      </c>
      <c r="AGC464" s="3">
        <v>1</v>
      </c>
      <c r="AGD464" s="3">
        <v>0</v>
      </c>
      <c r="AGE464" s="3">
        <v>0</v>
      </c>
      <c r="AGF464" s="3">
        <v>0</v>
      </c>
      <c r="AGG464" s="3">
        <v>0</v>
      </c>
      <c r="AGH464" s="3">
        <v>0</v>
      </c>
      <c r="AGI464" s="3">
        <v>0</v>
      </c>
      <c r="AGK464" s="3" t="s">
        <v>1520</v>
      </c>
      <c r="AGL464" s="3" t="s">
        <v>1572</v>
      </c>
      <c r="AGM464" s="3">
        <v>1</v>
      </c>
      <c r="AGN464" s="3">
        <v>0</v>
      </c>
      <c r="AGO464" s="3">
        <v>0</v>
      </c>
      <c r="AGP464" s="3">
        <v>0</v>
      </c>
      <c r="AGQ464" s="3">
        <v>0</v>
      </c>
      <c r="AGR464" s="3">
        <v>0</v>
      </c>
      <c r="AGS464" s="3">
        <v>0</v>
      </c>
      <c r="AGT464" s="3">
        <v>0</v>
      </c>
      <c r="AGU464" s="3">
        <v>0</v>
      </c>
      <c r="AGV464" s="3">
        <v>0</v>
      </c>
      <c r="AGW464" s="3">
        <v>0</v>
      </c>
      <c r="AGX464" s="3">
        <v>0</v>
      </c>
      <c r="AGY464" s="3">
        <v>0</v>
      </c>
      <c r="AGZ464" s="3">
        <v>0</v>
      </c>
      <c r="AHA464" s="3">
        <v>0</v>
      </c>
      <c r="AHB464" s="3">
        <v>0</v>
      </c>
      <c r="AHC464" s="3">
        <v>0</v>
      </c>
      <c r="AHE464" s="3" t="s">
        <v>1533</v>
      </c>
      <c r="AHF464" s="3">
        <v>1</v>
      </c>
      <c r="AHG464" s="3">
        <v>0</v>
      </c>
      <c r="AHH464" s="3">
        <v>0</v>
      </c>
      <c r="AHI464" s="3">
        <v>0</v>
      </c>
      <c r="AHJ464" s="3">
        <v>0</v>
      </c>
      <c r="AHK464" s="3">
        <v>0</v>
      </c>
      <c r="AHL464" s="3">
        <v>0</v>
      </c>
      <c r="AHM464" s="3">
        <v>0</v>
      </c>
      <c r="AHN464" s="3">
        <v>0</v>
      </c>
      <c r="AHP464" s="3" t="s">
        <v>1568</v>
      </c>
      <c r="AHT464" s="3">
        <v>3070845</v>
      </c>
      <c r="AHU464" s="91">
        <v>46072.148923611108</v>
      </c>
      <c r="AHX464" s="3" t="s">
        <v>1536</v>
      </c>
      <c r="AHY464" s="3" t="s">
        <v>1537</v>
      </c>
      <c r="AHZ464" s="3" t="s">
        <v>1538</v>
      </c>
      <c r="AIB464" s="3" t="s">
        <v>2719</v>
      </c>
      <c r="AIC464" s="3">
        <v>464</v>
      </c>
    </row>
    <row r="465" spans="1:913" x14ac:dyDescent="0.45">
      <c r="A465" s="3" t="s">
        <v>635</v>
      </c>
      <c r="B465" s="91">
        <v>46071.447956516196</v>
      </c>
      <c r="C465" s="91">
        <v>46071.460266944443</v>
      </c>
      <c r="D465" s="91">
        <v>46071</v>
      </c>
      <c r="E465" s="91">
        <v>46071</v>
      </c>
      <c r="F465" s="3" t="s">
        <v>1021</v>
      </c>
      <c r="G465" s="3" t="s">
        <v>673</v>
      </c>
      <c r="H465" s="3" t="s">
        <v>673</v>
      </c>
      <c r="I465" s="3" t="s">
        <v>673</v>
      </c>
      <c r="J465" s="3" t="s">
        <v>1518</v>
      </c>
      <c r="K465" s="3" t="s">
        <v>1564</v>
      </c>
      <c r="M465" s="3" t="s">
        <v>2720</v>
      </c>
      <c r="N465" s="3">
        <v>1</v>
      </c>
      <c r="O465" s="3">
        <v>1</v>
      </c>
      <c r="P465" s="3">
        <v>1</v>
      </c>
      <c r="Q465" s="3">
        <v>1</v>
      </c>
      <c r="R465" s="3">
        <v>1</v>
      </c>
      <c r="S465" s="3">
        <v>1</v>
      </c>
      <c r="T465" s="3">
        <v>1</v>
      </c>
      <c r="U465" s="3">
        <v>1</v>
      </c>
      <c r="V465" s="3">
        <v>0</v>
      </c>
      <c r="W465" s="3">
        <v>0</v>
      </c>
      <c r="X465" s="3">
        <v>1</v>
      </c>
      <c r="Y465" s="3">
        <v>0</v>
      </c>
      <c r="Z465" s="3">
        <v>0</v>
      </c>
      <c r="AA465" s="3">
        <v>1</v>
      </c>
      <c r="AB465" s="3">
        <v>1</v>
      </c>
      <c r="AC465" s="3">
        <v>0</v>
      </c>
      <c r="AD465" s="3">
        <v>1</v>
      </c>
      <c r="AE465" s="3">
        <v>0</v>
      </c>
      <c r="AF465" s="3">
        <v>1</v>
      </c>
      <c r="AG465" s="3">
        <v>1</v>
      </c>
      <c r="AH465" s="3">
        <v>0</v>
      </c>
      <c r="AI465" s="3">
        <v>0</v>
      </c>
      <c r="AJ465" s="3">
        <v>0</v>
      </c>
      <c r="AK465" s="3" t="s">
        <v>1523</v>
      </c>
      <c r="AL465" s="3" t="s">
        <v>1520</v>
      </c>
      <c r="AN465" s="3">
        <v>1500</v>
      </c>
      <c r="AO465" s="3" t="s">
        <v>899</v>
      </c>
      <c r="AP465" s="3" t="s">
        <v>680</v>
      </c>
      <c r="AR465" s="3" t="s">
        <v>1525</v>
      </c>
      <c r="AS465" s="3">
        <v>13</v>
      </c>
      <c r="AT465" s="3">
        <v>12</v>
      </c>
      <c r="AU465" s="3" t="s">
        <v>26</v>
      </c>
      <c r="AV465" s="3" t="s">
        <v>1629</v>
      </c>
      <c r="AY465" s="3" t="s">
        <v>1520</v>
      </c>
      <c r="AZ465" s="3" t="s">
        <v>1578</v>
      </c>
      <c r="BA465" s="3">
        <v>0</v>
      </c>
      <c r="BB465" s="3">
        <v>1</v>
      </c>
      <c r="BC465" s="3">
        <v>0</v>
      </c>
      <c r="BD465" s="3">
        <v>0</v>
      </c>
      <c r="BE465" s="3">
        <v>0</v>
      </c>
      <c r="BF465" s="3">
        <v>0</v>
      </c>
      <c r="BG465" s="3">
        <v>0</v>
      </c>
      <c r="BH465" s="3">
        <v>0</v>
      </c>
      <c r="BI465" s="3">
        <v>0</v>
      </c>
      <c r="BJ465" s="3">
        <v>0</v>
      </c>
      <c r="BK465" s="3">
        <v>0</v>
      </c>
      <c r="BL465" s="3">
        <v>0</v>
      </c>
      <c r="BM465" s="3">
        <v>0</v>
      </c>
      <c r="BN465" s="3">
        <v>0</v>
      </c>
      <c r="BO465" s="3">
        <v>0</v>
      </c>
      <c r="BR465" s="3" t="s">
        <v>1523</v>
      </c>
      <c r="BS465" s="3" t="s">
        <v>1520</v>
      </c>
      <c r="BU465" s="3">
        <v>1500</v>
      </c>
      <c r="BV465" s="3" t="s">
        <v>899</v>
      </c>
      <c r="BW465" s="3" t="s">
        <v>941</v>
      </c>
      <c r="BX465" s="3" t="s">
        <v>680</v>
      </c>
      <c r="BZ465" s="3" t="s">
        <v>1525</v>
      </c>
      <c r="CA465" s="3">
        <v>2</v>
      </c>
      <c r="CB465" s="3">
        <v>6</v>
      </c>
      <c r="CC465" s="3" t="s">
        <v>37</v>
      </c>
      <c r="CD465" s="3" t="s">
        <v>1629</v>
      </c>
      <c r="CG465" s="3" t="s">
        <v>1525</v>
      </c>
      <c r="CZ465" s="3" t="s">
        <v>1523</v>
      </c>
      <c r="DA465" s="3" t="s">
        <v>1520</v>
      </c>
      <c r="DC465" s="3">
        <v>2500</v>
      </c>
      <c r="DD465" s="3" t="s">
        <v>17</v>
      </c>
      <c r="DE465" s="3" t="s">
        <v>679</v>
      </c>
      <c r="DF465" s="3" t="s">
        <v>30</v>
      </c>
      <c r="DH465" s="3" t="s">
        <v>1525</v>
      </c>
      <c r="DI465" s="3">
        <v>5</v>
      </c>
      <c r="DJ465" s="3">
        <v>5</v>
      </c>
      <c r="DK465" s="3" t="s">
        <v>37</v>
      </c>
      <c r="DL465" s="3" t="s">
        <v>1629</v>
      </c>
      <c r="DO465" s="3" t="s">
        <v>1520</v>
      </c>
      <c r="DP465" s="3" t="s">
        <v>1578</v>
      </c>
      <c r="DQ465" s="3">
        <v>0</v>
      </c>
      <c r="DR465" s="3">
        <v>1</v>
      </c>
      <c r="DS465" s="3">
        <v>0</v>
      </c>
      <c r="DT465" s="3">
        <v>0</v>
      </c>
      <c r="DU465" s="3">
        <v>0</v>
      </c>
      <c r="DV465" s="3">
        <v>0</v>
      </c>
      <c r="DW465" s="3">
        <v>0</v>
      </c>
      <c r="DX465" s="3">
        <v>0</v>
      </c>
      <c r="DY465" s="3">
        <v>0</v>
      </c>
      <c r="DZ465" s="3">
        <v>0</v>
      </c>
      <c r="EA465" s="3">
        <v>0</v>
      </c>
      <c r="EB465" s="3">
        <v>0</v>
      </c>
      <c r="EC465" s="3">
        <v>0</v>
      </c>
      <c r="ED465" s="3">
        <v>0</v>
      </c>
      <c r="EE465" s="3">
        <v>0</v>
      </c>
      <c r="EH465" s="3" t="s">
        <v>1523</v>
      </c>
      <c r="EI465" s="3" t="s">
        <v>1520</v>
      </c>
      <c r="EK465" s="3">
        <v>3000</v>
      </c>
      <c r="EL465" s="3" t="s">
        <v>14</v>
      </c>
      <c r="EM465" s="3" t="s">
        <v>1590</v>
      </c>
      <c r="EN465" s="3" t="s">
        <v>5</v>
      </c>
      <c r="EP465" s="3" t="s">
        <v>1525</v>
      </c>
      <c r="EQ465" s="3">
        <v>6</v>
      </c>
      <c r="ER465" s="3">
        <v>6</v>
      </c>
      <c r="ES465" s="3" t="s">
        <v>37</v>
      </c>
      <c r="ET465" s="3" t="s">
        <v>1566</v>
      </c>
      <c r="EU465" s="3" t="s">
        <v>1028</v>
      </c>
      <c r="EW465" s="3" t="s">
        <v>1520</v>
      </c>
      <c r="EX465" s="3" t="s">
        <v>1578</v>
      </c>
      <c r="EY465" s="3">
        <v>0</v>
      </c>
      <c r="EZ465" s="3">
        <v>1</v>
      </c>
      <c r="FA465" s="3">
        <v>0</v>
      </c>
      <c r="FB465" s="3">
        <v>0</v>
      </c>
      <c r="FC465" s="3">
        <v>0</v>
      </c>
      <c r="FD465" s="3">
        <v>0</v>
      </c>
      <c r="FE465" s="3">
        <v>0</v>
      </c>
      <c r="FF465" s="3">
        <v>0</v>
      </c>
      <c r="FG465" s="3">
        <v>0</v>
      </c>
      <c r="FH465" s="3">
        <v>0</v>
      </c>
      <c r="FI465" s="3">
        <v>0</v>
      </c>
      <c r="FJ465" s="3">
        <v>0</v>
      </c>
      <c r="FK465" s="3">
        <v>0</v>
      </c>
      <c r="FL465" s="3">
        <v>0</v>
      </c>
      <c r="FM465" s="3">
        <v>0</v>
      </c>
      <c r="FP465" s="3" t="s">
        <v>1523</v>
      </c>
      <c r="FQ465" s="3" t="s">
        <v>1520</v>
      </c>
      <c r="FS465" s="3">
        <v>3500</v>
      </c>
      <c r="FT465" s="3" t="s">
        <v>4</v>
      </c>
      <c r="FU465" s="3" t="s">
        <v>5</v>
      </c>
      <c r="FW465" s="3" t="s">
        <v>1525</v>
      </c>
      <c r="FX465" s="3">
        <v>6</v>
      </c>
      <c r="FY465" s="3">
        <v>7</v>
      </c>
      <c r="FZ465" s="3" t="s">
        <v>37</v>
      </c>
      <c r="GA465" s="3" t="s">
        <v>1629</v>
      </c>
      <c r="GD465" s="3" t="s">
        <v>1520</v>
      </c>
      <c r="GE465" s="3" t="s">
        <v>1578</v>
      </c>
      <c r="GF465" s="3">
        <v>0</v>
      </c>
      <c r="GG465" s="3">
        <v>1</v>
      </c>
      <c r="GH465" s="3">
        <v>0</v>
      </c>
      <c r="GI465" s="3">
        <v>0</v>
      </c>
      <c r="GJ465" s="3">
        <v>0</v>
      </c>
      <c r="GK465" s="3">
        <v>0</v>
      </c>
      <c r="GL465" s="3">
        <v>0</v>
      </c>
      <c r="GM465" s="3">
        <v>0</v>
      </c>
      <c r="GN465" s="3">
        <v>0</v>
      </c>
      <c r="GO465" s="3">
        <v>0</v>
      </c>
      <c r="GP465" s="3">
        <v>0</v>
      </c>
      <c r="GQ465" s="3">
        <v>0</v>
      </c>
      <c r="GR465" s="3">
        <v>0</v>
      </c>
      <c r="GS465" s="3">
        <v>0</v>
      </c>
      <c r="GT465" s="3">
        <v>0</v>
      </c>
      <c r="GW465" s="3" t="s">
        <v>1523</v>
      </c>
      <c r="GX465" s="3" t="s">
        <v>1520</v>
      </c>
      <c r="GZ465" s="3">
        <v>12000</v>
      </c>
      <c r="HA465" s="3" t="s">
        <v>1826</v>
      </c>
      <c r="HB465" s="3" t="s">
        <v>59</v>
      </c>
      <c r="HC465" s="3" t="s">
        <v>1827</v>
      </c>
      <c r="HE465" s="3" t="s">
        <v>1525</v>
      </c>
      <c r="HF465" s="3">
        <v>9</v>
      </c>
      <c r="HG465" s="3">
        <v>7</v>
      </c>
      <c r="HH465" s="3" t="s">
        <v>26</v>
      </c>
      <c r="HI465" s="3" t="s">
        <v>1629</v>
      </c>
      <c r="HL465" s="3" t="s">
        <v>1520</v>
      </c>
      <c r="HM465" s="3" t="s">
        <v>2412</v>
      </c>
      <c r="HN465" s="3">
        <v>0</v>
      </c>
      <c r="HO465" s="3">
        <v>0</v>
      </c>
      <c r="HP465" s="3">
        <v>0</v>
      </c>
      <c r="HQ465" s="3">
        <v>0</v>
      </c>
      <c r="HR465" s="3">
        <v>1</v>
      </c>
      <c r="HS465" s="3">
        <v>0</v>
      </c>
      <c r="HT465" s="3">
        <v>0</v>
      </c>
      <c r="HU465" s="3">
        <v>0</v>
      </c>
      <c r="HV465" s="3">
        <v>0</v>
      </c>
      <c r="HW465" s="3">
        <v>0</v>
      </c>
      <c r="HX465" s="3">
        <v>0</v>
      </c>
      <c r="HY465" s="3">
        <v>0</v>
      </c>
      <c r="HZ465" s="3">
        <v>0</v>
      </c>
      <c r="IA465" s="3">
        <v>0</v>
      </c>
      <c r="IB465" s="3">
        <v>0</v>
      </c>
      <c r="IE465" s="3" t="s">
        <v>1523</v>
      </c>
      <c r="IF465" s="3" t="s">
        <v>1520</v>
      </c>
      <c r="IH465" s="3">
        <v>3000</v>
      </c>
      <c r="II465" s="3" t="s">
        <v>14</v>
      </c>
      <c r="IJ465" s="3" t="s">
        <v>59</v>
      </c>
      <c r="IK465" s="3" t="s">
        <v>5</v>
      </c>
      <c r="IM465" s="3" t="s">
        <v>1525</v>
      </c>
      <c r="IN465" s="3">
        <v>3</v>
      </c>
      <c r="IO465" s="3">
        <v>2</v>
      </c>
      <c r="IP465" s="3" t="s">
        <v>26</v>
      </c>
      <c r="IQ465" s="3" t="s">
        <v>1526</v>
      </c>
      <c r="IT465" s="3" t="s">
        <v>1520</v>
      </c>
      <c r="IU465" s="3" t="s">
        <v>2412</v>
      </c>
      <c r="IV465" s="3">
        <v>0</v>
      </c>
      <c r="IW465" s="3">
        <v>0</v>
      </c>
      <c r="IX465" s="3">
        <v>0</v>
      </c>
      <c r="IY465" s="3">
        <v>0</v>
      </c>
      <c r="IZ465" s="3">
        <v>1</v>
      </c>
      <c r="JA465" s="3">
        <v>0</v>
      </c>
      <c r="JB465" s="3">
        <v>0</v>
      </c>
      <c r="JC465" s="3">
        <v>0</v>
      </c>
      <c r="JD465" s="3">
        <v>0</v>
      </c>
      <c r="JE465" s="3">
        <v>0</v>
      </c>
      <c r="JF465" s="3">
        <v>0</v>
      </c>
      <c r="JG465" s="3">
        <v>0</v>
      </c>
      <c r="JH465" s="3">
        <v>0</v>
      </c>
      <c r="JI465" s="3">
        <v>0</v>
      </c>
      <c r="JJ465" s="3">
        <v>0</v>
      </c>
      <c r="JM465" s="3" t="s">
        <v>1523</v>
      </c>
      <c r="JN465" s="3" t="s">
        <v>1520</v>
      </c>
      <c r="JP465" s="3">
        <v>7500</v>
      </c>
      <c r="JQ465" s="3" t="s">
        <v>900</v>
      </c>
      <c r="JR465" s="3" t="s">
        <v>50</v>
      </c>
      <c r="JS465" s="3" t="s">
        <v>24</v>
      </c>
      <c r="JU465" s="3" t="s">
        <v>1520</v>
      </c>
      <c r="JV465" s="3">
        <v>3</v>
      </c>
      <c r="JW465" s="3">
        <v>6</v>
      </c>
      <c r="JX465" s="3" t="s">
        <v>37</v>
      </c>
      <c r="JY465" s="3" t="s">
        <v>1566</v>
      </c>
      <c r="JZ465" s="3" t="s">
        <v>1028</v>
      </c>
      <c r="KB465" s="3" t="s">
        <v>1520</v>
      </c>
      <c r="KC465" s="3" t="s">
        <v>1578</v>
      </c>
      <c r="KD465" s="3">
        <v>0</v>
      </c>
      <c r="KE465" s="3">
        <v>1</v>
      </c>
      <c r="KF465" s="3">
        <v>0</v>
      </c>
      <c r="KG465" s="3">
        <v>0</v>
      </c>
      <c r="KH465" s="3">
        <v>0</v>
      </c>
      <c r="KI465" s="3">
        <v>0</v>
      </c>
      <c r="KJ465" s="3">
        <v>0</v>
      </c>
      <c r="KK465" s="3">
        <v>0</v>
      </c>
      <c r="KL465" s="3">
        <v>0</v>
      </c>
      <c r="KM465" s="3">
        <v>0</v>
      </c>
      <c r="KN465" s="3">
        <v>0</v>
      </c>
      <c r="KO465" s="3">
        <v>0</v>
      </c>
      <c r="KP465" s="3">
        <v>0</v>
      </c>
      <c r="KQ465" s="3">
        <v>0</v>
      </c>
      <c r="KR465" s="3">
        <v>0</v>
      </c>
      <c r="NK465" s="3" t="s">
        <v>1523</v>
      </c>
      <c r="NL465" s="3" t="s">
        <v>1527</v>
      </c>
      <c r="NM465" s="3">
        <v>1000</v>
      </c>
      <c r="NN465" s="3">
        <v>1000</v>
      </c>
      <c r="NO465" s="3" t="s">
        <v>31</v>
      </c>
      <c r="NP465" s="3" t="s">
        <v>3</v>
      </c>
      <c r="NQ465" s="3" t="s">
        <v>37</v>
      </c>
      <c r="NS465" s="3" t="s">
        <v>1520</v>
      </c>
      <c r="NT465" s="3">
        <v>12</v>
      </c>
      <c r="NU465" s="3">
        <v>13</v>
      </c>
      <c r="NV465" s="3" t="s">
        <v>37</v>
      </c>
      <c r="NW465" s="3" t="s">
        <v>1629</v>
      </c>
      <c r="NZ465" s="3" t="s">
        <v>1520</v>
      </c>
      <c r="OA465" s="3" t="s">
        <v>1578</v>
      </c>
      <c r="OB465" s="3">
        <v>0</v>
      </c>
      <c r="OC465" s="3">
        <v>1</v>
      </c>
      <c r="OD465" s="3">
        <v>0</v>
      </c>
      <c r="OE465" s="3">
        <v>0</v>
      </c>
      <c r="OF465" s="3">
        <v>0</v>
      </c>
      <c r="OG465" s="3">
        <v>0</v>
      </c>
      <c r="OH465" s="3">
        <v>0</v>
      </c>
      <c r="OI465" s="3">
        <v>0</v>
      </c>
      <c r="OJ465" s="3">
        <v>0</v>
      </c>
      <c r="OK465" s="3">
        <v>0</v>
      </c>
      <c r="OL465" s="3">
        <v>0</v>
      </c>
      <c r="OM465" s="3">
        <v>0</v>
      </c>
      <c r="ON465" s="3">
        <v>0</v>
      </c>
      <c r="OO465" s="3">
        <v>0</v>
      </c>
      <c r="OP465" s="3">
        <v>0</v>
      </c>
      <c r="SP465" s="3" t="s">
        <v>1523</v>
      </c>
      <c r="SQ465" s="3" t="s">
        <v>1520</v>
      </c>
      <c r="SS465" s="3">
        <v>2000</v>
      </c>
      <c r="ST465" s="3" t="s">
        <v>10</v>
      </c>
      <c r="SU465" s="3" t="s">
        <v>12</v>
      </c>
      <c r="SW465" s="3" t="s">
        <v>1525</v>
      </c>
      <c r="SX465" s="3">
        <v>23</v>
      </c>
      <c r="SY465" s="3">
        <v>30</v>
      </c>
      <c r="SZ465" s="3" t="s">
        <v>37</v>
      </c>
      <c r="TA465" s="3" t="s">
        <v>1629</v>
      </c>
      <c r="TD465" s="3" t="s">
        <v>1520</v>
      </c>
      <c r="TE465" s="3" t="s">
        <v>1578</v>
      </c>
      <c r="TF465" s="3">
        <v>0</v>
      </c>
      <c r="TG465" s="3">
        <v>1</v>
      </c>
      <c r="TH465" s="3">
        <v>0</v>
      </c>
      <c r="TI465" s="3">
        <v>0</v>
      </c>
      <c r="TJ465" s="3">
        <v>0</v>
      </c>
      <c r="TK465" s="3">
        <v>0</v>
      </c>
      <c r="TL465" s="3">
        <v>0</v>
      </c>
      <c r="TM465" s="3">
        <v>0</v>
      </c>
      <c r="TN465" s="3">
        <v>0</v>
      </c>
      <c r="TO465" s="3">
        <v>0</v>
      </c>
      <c r="TP465" s="3">
        <v>0</v>
      </c>
      <c r="TQ465" s="3">
        <v>0</v>
      </c>
      <c r="TR465" s="3">
        <v>0</v>
      </c>
      <c r="TS465" s="3">
        <v>0</v>
      </c>
      <c r="TT465" s="3">
        <v>0</v>
      </c>
      <c r="TW465" s="3" t="s">
        <v>1523</v>
      </c>
      <c r="TX465" s="3" t="s">
        <v>1527</v>
      </c>
      <c r="TY465" s="3">
        <v>1000</v>
      </c>
      <c r="TZ465" s="3">
        <v>1000</v>
      </c>
      <c r="UA465" s="3" t="s">
        <v>51</v>
      </c>
      <c r="UB465" s="3" t="s">
        <v>3</v>
      </c>
      <c r="UC465" s="3" t="s">
        <v>26</v>
      </c>
      <c r="UE465" s="3" t="s">
        <v>1525</v>
      </c>
      <c r="UF465" s="3">
        <v>1</v>
      </c>
      <c r="UG465" s="3">
        <v>3</v>
      </c>
      <c r="UH465" s="3" t="s">
        <v>37</v>
      </c>
      <c r="UI465" s="3" t="s">
        <v>1629</v>
      </c>
      <c r="UL465" s="3" t="s">
        <v>1520</v>
      </c>
      <c r="UM465" s="3" t="s">
        <v>1578</v>
      </c>
      <c r="UN465" s="3">
        <v>0</v>
      </c>
      <c r="UO465" s="3">
        <v>1</v>
      </c>
      <c r="UP465" s="3">
        <v>0</v>
      </c>
      <c r="UQ465" s="3">
        <v>0</v>
      </c>
      <c r="UR465" s="3">
        <v>0</v>
      </c>
      <c r="US465" s="3">
        <v>0</v>
      </c>
      <c r="UT465" s="3">
        <v>0</v>
      </c>
      <c r="UU465" s="3">
        <v>0</v>
      </c>
      <c r="UV465" s="3">
        <v>0</v>
      </c>
      <c r="UW465" s="3">
        <v>0</v>
      </c>
      <c r="UX465" s="3">
        <v>0</v>
      </c>
      <c r="UY465" s="3">
        <v>0</v>
      </c>
      <c r="UZ465" s="3">
        <v>0</v>
      </c>
      <c r="VA465" s="3">
        <v>0</v>
      </c>
      <c r="VB465" s="3">
        <v>0</v>
      </c>
      <c r="VE465" s="3" t="s">
        <v>1523</v>
      </c>
      <c r="VF465" s="3" t="s">
        <v>1527</v>
      </c>
      <c r="VG465" s="3">
        <v>500</v>
      </c>
      <c r="VH465" s="3">
        <v>500</v>
      </c>
      <c r="VI465" s="3" t="s">
        <v>953</v>
      </c>
      <c r="VJ465" s="3" t="s">
        <v>3</v>
      </c>
      <c r="VK465" s="3" t="s">
        <v>26</v>
      </c>
      <c r="VM465" s="3" t="s">
        <v>1520</v>
      </c>
      <c r="VN465" s="3">
        <v>2</v>
      </c>
      <c r="VO465" s="3">
        <v>2</v>
      </c>
      <c r="VP465" s="3" t="s">
        <v>37</v>
      </c>
      <c r="VQ465" s="3" t="s">
        <v>1629</v>
      </c>
      <c r="VT465" s="3" t="s">
        <v>1520</v>
      </c>
      <c r="VU465" s="3" t="s">
        <v>2412</v>
      </c>
      <c r="VV465" s="3">
        <v>0</v>
      </c>
      <c r="VW465" s="3">
        <v>0</v>
      </c>
      <c r="VX465" s="3">
        <v>0</v>
      </c>
      <c r="VY465" s="3">
        <v>0</v>
      </c>
      <c r="VZ465" s="3">
        <v>1</v>
      </c>
      <c r="WA465" s="3">
        <v>0</v>
      </c>
      <c r="WB465" s="3">
        <v>0</v>
      </c>
      <c r="WC465" s="3">
        <v>0</v>
      </c>
      <c r="WD465" s="3">
        <v>0</v>
      </c>
      <c r="WE465" s="3">
        <v>0</v>
      </c>
      <c r="WF465" s="3">
        <v>0</v>
      </c>
      <c r="WG465" s="3">
        <v>0</v>
      </c>
      <c r="WH465" s="3">
        <v>0</v>
      </c>
      <c r="WI465" s="3">
        <v>0</v>
      </c>
      <c r="WJ465" s="3">
        <v>0</v>
      </c>
      <c r="WP465" s="3">
        <v>250</v>
      </c>
      <c r="WQ465" s="3" t="s">
        <v>50</v>
      </c>
      <c r="WR465" s="3" t="s">
        <v>679</v>
      </c>
      <c r="WS465" s="3" t="s">
        <v>26</v>
      </c>
      <c r="XU465" s="3" t="s">
        <v>1523</v>
      </c>
      <c r="XV465" s="3" t="s">
        <v>1520</v>
      </c>
      <c r="XX465" s="3">
        <v>1500</v>
      </c>
      <c r="XY465" s="3" t="s">
        <v>899</v>
      </c>
      <c r="XZ465" s="3" t="s">
        <v>680</v>
      </c>
      <c r="YB465" s="3" t="s">
        <v>1520</v>
      </c>
      <c r="YC465" s="3">
        <v>21</v>
      </c>
      <c r="YD465" s="3">
        <v>13</v>
      </c>
      <c r="YE465" s="3" t="s">
        <v>26</v>
      </c>
      <c r="YF465" s="3" t="s">
        <v>1629</v>
      </c>
      <c r="YI465" s="3" t="s">
        <v>1520</v>
      </c>
      <c r="YJ465" s="3" t="s">
        <v>1578</v>
      </c>
      <c r="YK465" s="3">
        <v>0</v>
      </c>
      <c r="YL465" s="3">
        <v>1</v>
      </c>
      <c r="YM465" s="3">
        <v>0</v>
      </c>
      <c r="YN465" s="3">
        <v>0</v>
      </c>
      <c r="YO465" s="3">
        <v>0</v>
      </c>
      <c r="YP465" s="3">
        <v>0</v>
      </c>
      <c r="YQ465" s="3">
        <v>0</v>
      </c>
      <c r="YR465" s="3">
        <v>0</v>
      </c>
      <c r="YS465" s="3">
        <v>0</v>
      </c>
      <c r="YT465" s="3">
        <v>0</v>
      </c>
      <c r="YU465" s="3">
        <v>0</v>
      </c>
      <c r="YV465" s="3">
        <v>0</v>
      </c>
      <c r="YW465" s="3">
        <v>0</v>
      </c>
      <c r="YX465" s="3">
        <v>0</v>
      </c>
      <c r="YY465" s="3">
        <v>0</v>
      </c>
      <c r="ZB465" s="3" t="s">
        <v>1523</v>
      </c>
      <c r="ZC465" s="3" t="s">
        <v>1520</v>
      </c>
      <c r="ZE465" s="3">
        <v>3500</v>
      </c>
      <c r="ZF465" s="3" t="s">
        <v>4</v>
      </c>
      <c r="ZG465" s="3" t="s">
        <v>933</v>
      </c>
      <c r="ZH465" s="3" t="s">
        <v>5</v>
      </c>
      <c r="ZJ465" s="3" t="s">
        <v>1520</v>
      </c>
      <c r="ZK465" s="3">
        <v>2</v>
      </c>
      <c r="ZL465" s="3">
        <v>5</v>
      </c>
      <c r="ZM465" s="3" t="s">
        <v>37</v>
      </c>
      <c r="ZN465" s="3" t="s">
        <v>1629</v>
      </c>
      <c r="ZQ465" s="3" t="s">
        <v>1520</v>
      </c>
      <c r="ZR465" s="3" t="s">
        <v>1578</v>
      </c>
      <c r="ZS465" s="3">
        <v>0</v>
      </c>
      <c r="ZT465" s="3">
        <v>1</v>
      </c>
      <c r="ZU465" s="3">
        <v>0</v>
      </c>
      <c r="ZV465" s="3">
        <v>0</v>
      </c>
      <c r="ZW465" s="3">
        <v>0</v>
      </c>
      <c r="ZX465" s="3">
        <v>0</v>
      </c>
      <c r="ZY465" s="3">
        <v>0</v>
      </c>
      <c r="ZZ465" s="3">
        <v>0</v>
      </c>
      <c r="AAA465" s="3">
        <v>0</v>
      </c>
      <c r="AAB465" s="3">
        <v>0</v>
      </c>
      <c r="AAC465" s="3">
        <v>0</v>
      </c>
      <c r="AAD465" s="3">
        <v>0</v>
      </c>
      <c r="AAE465" s="3">
        <v>0</v>
      </c>
      <c r="AAF465" s="3">
        <v>0</v>
      </c>
      <c r="AAG465" s="3">
        <v>0</v>
      </c>
      <c r="ADB465" s="3">
        <v>25</v>
      </c>
      <c r="ADC465" s="3" t="s">
        <v>674</v>
      </c>
      <c r="ADD465" s="3" t="s">
        <v>37</v>
      </c>
      <c r="ADE465" s="3" t="s">
        <v>26</v>
      </c>
      <c r="ADF465" s="3" t="s">
        <v>1520</v>
      </c>
      <c r="ADG465" s="3" t="s">
        <v>1550</v>
      </c>
      <c r="ADH465" s="3">
        <v>0</v>
      </c>
      <c r="ADI465" s="3">
        <v>1</v>
      </c>
      <c r="ADJ465" s="3">
        <v>0</v>
      </c>
      <c r="ADK465" s="3">
        <v>0</v>
      </c>
      <c r="ADL465" s="3">
        <v>0</v>
      </c>
      <c r="ADM465" s="3">
        <v>0</v>
      </c>
      <c r="ADO465" s="3" t="s">
        <v>1520</v>
      </c>
      <c r="ADP465" s="3" t="s">
        <v>1580</v>
      </c>
      <c r="ADQ465" s="3">
        <v>0</v>
      </c>
      <c r="ADR465" s="3">
        <v>1</v>
      </c>
      <c r="ADS465" s="3">
        <v>0</v>
      </c>
      <c r="ADT465" s="3">
        <v>0</v>
      </c>
      <c r="ADU465" s="3">
        <v>0</v>
      </c>
      <c r="ADV465" s="3">
        <v>0</v>
      </c>
      <c r="ADW465" s="3">
        <v>0</v>
      </c>
      <c r="ADY465" s="3" t="s">
        <v>1520</v>
      </c>
      <c r="ADZ465" s="3" t="s">
        <v>1581</v>
      </c>
      <c r="AEA465" s="3">
        <v>0</v>
      </c>
      <c r="AEB465" s="3">
        <v>0</v>
      </c>
      <c r="AEC465" s="3">
        <v>0</v>
      </c>
      <c r="AED465" s="3">
        <v>1</v>
      </c>
      <c r="AEE465" s="3">
        <v>0</v>
      </c>
      <c r="AEF465" s="3">
        <v>0</v>
      </c>
      <c r="AEG465" s="3">
        <v>0</v>
      </c>
      <c r="AEH465" s="3">
        <v>0</v>
      </c>
      <c r="AEI465" s="3">
        <v>0</v>
      </c>
      <c r="AEK465" s="3" t="s">
        <v>1520</v>
      </c>
      <c r="AEL465" s="3" t="s">
        <v>1581</v>
      </c>
      <c r="AEM465" s="3">
        <v>0</v>
      </c>
      <c r="AEN465" s="3">
        <v>0</v>
      </c>
      <c r="AEO465" s="3">
        <v>0</v>
      </c>
      <c r="AEP465" s="3">
        <v>1</v>
      </c>
      <c r="AEQ465" s="3">
        <v>0</v>
      </c>
      <c r="AER465" s="3">
        <v>0</v>
      </c>
      <c r="AES465" s="3">
        <v>0</v>
      </c>
      <c r="AET465" s="3">
        <v>0</v>
      </c>
      <c r="AEU465" s="3">
        <v>0</v>
      </c>
      <c r="AEW465" s="3" t="s">
        <v>1582</v>
      </c>
      <c r="AEX465" s="3">
        <v>0</v>
      </c>
      <c r="AEY465" s="3">
        <v>0</v>
      </c>
      <c r="AEZ465" s="3">
        <v>0</v>
      </c>
      <c r="AFA465" s="3">
        <v>0</v>
      </c>
      <c r="AFB465" s="3">
        <v>0</v>
      </c>
      <c r="AFC465" s="3">
        <v>0</v>
      </c>
      <c r="AFD465" s="3">
        <v>0</v>
      </c>
      <c r="AFE465" s="3">
        <v>0</v>
      </c>
      <c r="AFF465" s="3">
        <v>0</v>
      </c>
      <c r="AFG465" s="3">
        <v>0</v>
      </c>
      <c r="AFH465" s="3">
        <v>0</v>
      </c>
      <c r="AFI465" s="3">
        <v>1</v>
      </c>
      <c r="AFJ465" s="3">
        <v>0</v>
      </c>
      <c r="AFL465" s="3" t="s">
        <v>1582</v>
      </c>
      <c r="AFN465" s="3" t="s">
        <v>1771</v>
      </c>
      <c r="AFO465" s="3">
        <v>0</v>
      </c>
      <c r="AFP465" s="3">
        <v>0</v>
      </c>
      <c r="AFQ465" s="3">
        <v>0</v>
      </c>
      <c r="AFR465" s="3">
        <v>0</v>
      </c>
      <c r="AFS465" s="3">
        <v>0</v>
      </c>
      <c r="AFT465" s="3">
        <v>0</v>
      </c>
      <c r="AFU465" s="3">
        <v>1</v>
      </c>
      <c r="AFV465" s="3">
        <v>0</v>
      </c>
      <c r="AFW465" s="3">
        <v>0</v>
      </c>
      <c r="AFX465" s="3">
        <v>0</v>
      </c>
      <c r="AFY465" s="3">
        <v>0</v>
      </c>
      <c r="AGA465" s="3" t="s">
        <v>2721</v>
      </c>
      <c r="AGB465" s="3">
        <v>0</v>
      </c>
      <c r="AGC465" s="3">
        <v>0</v>
      </c>
      <c r="AGD465" s="3">
        <v>0</v>
      </c>
      <c r="AGE465" s="3">
        <v>0</v>
      </c>
      <c r="AGF465" s="3">
        <v>1</v>
      </c>
      <c r="AGG465" s="3">
        <v>0</v>
      </c>
      <c r="AGH465" s="3">
        <v>0</v>
      </c>
      <c r="AGI465" s="3">
        <v>0</v>
      </c>
      <c r="AGK465" s="3" t="s">
        <v>1525</v>
      </c>
      <c r="AGL465" s="3" t="s">
        <v>1572</v>
      </c>
      <c r="AGM465" s="3">
        <v>1</v>
      </c>
      <c r="AGN465" s="3">
        <v>0</v>
      </c>
      <c r="AGO465" s="3">
        <v>0</v>
      </c>
      <c r="AGP465" s="3">
        <v>0</v>
      </c>
      <c r="AGQ465" s="3">
        <v>0</v>
      </c>
      <c r="AGR465" s="3">
        <v>0</v>
      </c>
      <c r="AGS465" s="3">
        <v>0</v>
      </c>
      <c r="AGT465" s="3">
        <v>0</v>
      </c>
      <c r="AGU465" s="3">
        <v>0</v>
      </c>
      <c r="AGV465" s="3">
        <v>0</v>
      </c>
      <c r="AGW465" s="3">
        <v>0</v>
      </c>
      <c r="AGX465" s="3">
        <v>0</v>
      </c>
      <c r="AGY465" s="3">
        <v>0</v>
      </c>
      <c r="AGZ465" s="3">
        <v>0</v>
      </c>
      <c r="AHA465" s="3">
        <v>0</v>
      </c>
      <c r="AHB465" s="3">
        <v>0</v>
      </c>
      <c r="AHC465" s="3">
        <v>0</v>
      </c>
      <c r="AHE465" s="3" t="s">
        <v>1533</v>
      </c>
      <c r="AHF465" s="3">
        <v>1</v>
      </c>
      <c r="AHG465" s="3">
        <v>0</v>
      </c>
      <c r="AHH465" s="3">
        <v>0</v>
      </c>
      <c r="AHI465" s="3">
        <v>0</v>
      </c>
      <c r="AHJ465" s="3">
        <v>0</v>
      </c>
      <c r="AHK465" s="3">
        <v>0</v>
      </c>
      <c r="AHL465" s="3">
        <v>0</v>
      </c>
      <c r="AHM465" s="3">
        <v>0</v>
      </c>
      <c r="AHN465" s="3">
        <v>0</v>
      </c>
      <c r="AHP465" s="3" t="s">
        <v>1534</v>
      </c>
      <c r="AHR465" s="3" t="s">
        <v>2722</v>
      </c>
      <c r="AHT465" s="3">
        <v>3070846</v>
      </c>
      <c r="AHU465" s="91">
        <v>46072.148935185192</v>
      </c>
      <c r="AHX465" s="3" t="s">
        <v>1536</v>
      </c>
      <c r="AHY465" s="3" t="s">
        <v>1537</v>
      </c>
      <c r="AHZ465" s="3" t="s">
        <v>1538</v>
      </c>
      <c r="AIB465" s="3" t="s">
        <v>2723</v>
      </c>
      <c r="AIC465" s="3">
        <v>465</v>
      </c>
    </row>
    <row r="466" spans="1:913" x14ac:dyDescent="0.45">
      <c r="A466" s="3" t="s">
        <v>636</v>
      </c>
      <c r="B466" s="91">
        <v>46071.460912731483</v>
      </c>
      <c r="C466" s="91">
        <v>46071.473507326387</v>
      </c>
      <c r="D466" s="91">
        <v>46071</v>
      </c>
      <c r="E466" s="91">
        <v>46071</v>
      </c>
      <c r="F466" s="3" t="s">
        <v>1021</v>
      </c>
      <c r="G466" s="3" t="s">
        <v>673</v>
      </c>
      <c r="H466" s="3" t="s">
        <v>673</v>
      </c>
      <c r="I466" s="3" t="s">
        <v>673</v>
      </c>
      <c r="J466" s="3" t="s">
        <v>1518</v>
      </c>
      <c r="K466" s="3" t="s">
        <v>1564</v>
      </c>
      <c r="M466" s="3" t="s">
        <v>2724</v>
      </c>
      <c r="N466" s="3">
        <v>1</v>
      </c>
      <c r="O466" s="3">
        <v>1</v>
      </c>
      <c r="P466" s="3">
        <v>1</v>
      </c>
      <c r="Q466" s="3">
        <v>1</v>
      </c>
      <c r="R466" s="3">
        <v>1</v>
      </c>
      <c r="S466" s="3">
        <v>1</v>
      </c>
      <c r="T466" s="3">
        <v>1</v>
      </c>
      <c r="U466" s="3">
        <v>1</v>
      </c>
      <c r="V466" s="3">
        <v>0</v>
      </c>
      <c r="W466" s="3">
        <v>0</v>
      </c>
      <c r="X466" s="3">
        <v>1</v>
      </c>
      <c r="Y466" s="3">
        <v>0</v>
      </c>
      <c r="Z466" s="3">
        <v>0</v>
      </c>
      <c r="AA466" s="3">
        <v>1</v>
      </c>
      <c r="AB466" s="3">
        <v>1</v>
      </c>
      <c r="AC466" s="3">
        <v>0</v>
      </c>
      <c r="AD466" s="3">
        <v>1</v>
      </c>
      <c r="AE466" s="3">
        <v>1</v>
      </c>
      <c r="AF466" s="3">
        <v>1</v>
      </c>
      <c r="AG466" s="3">
        <v>1</v>
      </c>
      <c r="AH466" s="3">
        <v>0</v>
      </c>
      <c r="AI466" s="3">
        <v>0</v>
      </c>
      <c r="AJ466" s="3">
        <v>1</v>
      </c>
      <c r="AK466" s="3" t="s">
        <v>1523</v>
      </c>
      <c r="AL466" s="3" t="s">
        <v>1520</v>
      </c>
      <c r="AR466" s="3" t="s">
        <v>1525</v>
      </c>
      <c r="AS466" s="3">
        <v>2</v>
      </c>
      <c r="AT466" s="3">
        <v>3</v>
      </c>
      <c r="AU466" s="3" t="s">
        <v>37</v>
      </c>
      <c r="AV466" s="3" t="s">
        <v>1629</v>
      </c>
      <c r="AY466" s="3" t="s">
        <v>1525</v>
      </c>
      <c r="BR466" s="3" t="s">
        <v>1523</v>
      </c>
      <c r="BS466" s="3" t="s">
        <v>1520</v>
      </c>
      <c r="BZ466" s="3" t="s">
        <v>1525</v>
      </c>
      <c r="CA466" s="3">
        <v>5</v>
      </c>
      <c r="CB466" s="3">
        <v>6</v>
      </c>
      <c r="CC466" s="3" t="s">
        <v>37</v>
      </c>
      <c r="CD466" s="3" t="s">
        <v>1629</v>
      </c>
      <c r="CG466" s="3" t="s">
        <v>1520</v>
      </c>
      <c r="CH466" s="3" t="s">
        <v>1578</v>
      </c>
      <c r="CI466" s="3">
        <v>0</v>
      </c>
      <c r="CJ466" s="3">
        <v>1</v>
      </c>
      <c r="CK466" s="3">
        <v>0</v>
      </c>
      <c r="CL466" s="3">
        <v>0</v>
      </c>
      <c r="CM466" s="3">
        <v>0</v>
      </c>
      <c r="CN466" s="3">
        <v>0</v>
      </c>
      <c r="CO466" s="3">
        <v>0</v>
      </c>
      <c r="CP466" s="3">
        <v>0</v>
      </c>
      <c r="CQ466" s="3">
        <v>0</v>
      </c>
      <c r="CR466" s="3">
        <v>0</v>
      </c>
      <c r="CS466" s="3">
        <v>0</v>
      </c>
      <c r="CT466" s="3">
        <v>0</v>
      </c>
      <c r="CU466" s="3">
        <v>0</v>
      </c>
      <c r="CV466" s="3">
        <v>0</v>
      </c>
      <c r="CW466" s="3">
        <v>0</v>
      </c>
      <c r="CZ466" s="3" t="s">
        <v>1523</v>
      </c>
      <c r="DA466" s="3" t="s">
        <v>1525</v>
      </c>
      <c r="DB466" s="3">
        <v>2500</v>
      </c>
      <c r="DH466" s="3" t="s">
        <v>1525</v>
      </c>
      <c r="DI466" s="3">
        <v>3</v>
      </c>
      <c r="DJ466" s="3">
        <v>6</v>
      </c>
      <c r="DK466" s="3" t="s">
        <v>37</v>
      </c>
      <c r="DL466" s="3" t="s">
        <v>1566</v>
      </c>
      <c r="DM466" s="3" t="s">
        <v>1028</v>
      </c>
      <c r="DO466" s="3" t="s">
        <v>1520</v>
      </c>
      <c r="DP466" s="3" t="s">
        <v>1578</v>
      </c>
      <c r="DQ466" s="3">
        <v>0</v>
      </c>
      <c r="DR466" s="3">
        <v>1</v>
      </c>
      <c r="DS466" s="3">
        <v>0</v>
      </c>
      <c r="DT466" s="3">
        <v>0</v>
      </c>
      <c r="DU466" s="3">
        <v>0</v>
      </c>
      <c r="DV466" s="3">
        <v>0</v>
      </c>
      <c r="DW466" s="3">
        <v>0</v>
      </c>
      <c r="DX466" s="3">
        <v>0</v>
      </c>
      <c r="DY466" s="3">
        <v>0</v>
      </c>
      <c r="DZ466" s="3">
        <v>0</v>
      </c>
      <c r="EA466" s="3">
        <v>0</v>
      </c>
      <c r="EB466" s="3">
        <v>0</v>
      </c>
      <c r="EC466" s="3">
        <v>0</v>
      </c>
      <c r="ED466" s="3">
        <v>0</v>
      </c>
      <c r="EE466" s="3">
        <v>0</v>
      </c>
      <c r="EH466" s="3" t="s">
        <v>1523</v>
      </c>
      <c r="EI466" s="3" t="s">
        <v>1520</v>
      </c>
      <c r="EP466" s="3" t="s">
        <v>1525</v>
      </c>
      <c r="EQ466" s="3">
        <v>3</v>
      </c>
      <c r="ER466" s="3">
        <v>3</v>
      </c>
      <c r="ES466" s="3" t="s">
        <v>37</v>
      </c>
      <c r="ET466" s="3" t="s">
        <v>1629</v>
      </c>
      <c r="EW466" s="3" t="s">
        <v>1520</v>
      </c>
      <c r="EX466" s="3" t="s">
        <v>1546</v>
      </c>
      <c r="EY466" s="3">
        <v>0</v>
      </c>
      <c r="EZ466" s="3">
        <v>0</v>
      </c>
      <c r="FA466" s="3">
        <v>0</v>
      </c>
      <c r="FB466" s="3">
        <v>0</v>
      </c>
      <c r="FC466" s="3">
        <v>0</v>
      </c>
      <c r="FD466" s="3">
        <v>0</v>
      </c>
      <c r="FE466" s="3">
        <v>0</v>
      </c>
      <c r="FF466" s="3">
        <v>0</v>
      </c>
      <c r="FG466" s="3">
        <v>1</v>
      </c>
      <c r="FH466" s="3">
        <v>0</v>
      </c>
      <c r="FI466" s="3">
        <v>0</v>
      </c>
      <c r="FJ466" s="3">
        <v>0</v>
      </c>
      <c r="FK466" s="3">
        <v>0</v>
      </c>
      <c r="FL466" s="3">
        <v>0</v>
      </c>
      <c r="FM466" s="3">
        <v>0</v>
      </c>
      <c r="FP466" s="3" t="s">
        <v>1523</v>
      </c>
      <c r="FQ466" s="3" t="s">
        <v>1520</v>
      </c>
      <c r="FW466" s="3" t="s">
        <v>1525</v>
      </c>
      <c r="FX466" s="3">
        <v>3</v>
      </c>
      <c r="FY466" s="3">
        <v>9</v>
      </c>
      <c r="FZ466" s="3" t="s">
        <v>37</v>
      </c>
      <c r="GA466" s="3" t="s">
        <v>1629</v>
      </c>
      <c r="GD466" s="3" t="s">
        <v>1520</v>
      </c>
      <c r="GE466" s="3" t="s">
        <v>1578</v>
      </c>
      <c r="GF466" s="3">
        <v>0</v>
      </c>
      <c r="GG466" s="3">
        <v>1</v>
      </c>
      <c r="GH466" s="3">
        <v>0</v>
      </c>
      <c r="GI466" s="3">
        <v>0</v>
      </c>
      <c r="GJ466" s="3">
        <v>0</v>
      </c>
      <c r="GK466" s="3">
        <v>0</v>
      </c>
      <c r="GL466" s="3">
        <v>0</v>
      </c>
      <c r="GM466" s="3">
        <v>0</v>
      </c>
      <c r="GN466" s="3">
        <v>0</v>
      </c>
      <c r="GO466" s="3">
        <v>0</v>
      </c>
      <c r="GP466" s="3">
        <v>0</v>
      </c>
      <c r="GQ466" s="3">
        <v>0</v>
      </c>
      <c r="GR466" s="3">
        <v>0</v>
      </c>
      <c r="GS466" s="3">
        <v>0</v>
      </c>
      <c r="GT466" s="3">
        <v>0</v>
      </c>
      <c r="GW466" s="3" t="s">
        <v>1523</v>
      </c>
      <c r="GX466" s="3" t="s">
        <v>1520</v>
      </c>
      <c r="HE466" s="3" t="s">
        <v>1525</v>
      </c>
      <c r="HF466" s="3">
        <v>3</v>
      </c>
      <c r="HG466" s="3">
        <v>6</v>
      </c>
      <c r="HH466" s="3" t="s">
        <v>37</v>
      </c>
      <c r="HI466" s="3" t="s">
        <v>1629</v>
      </c>
      <c r="HL466" s="3" t="s">
        <v>1520</v>
      </c>
      <c r="HM466" s="3" t="s">
        <v>1578</v>
      </c>
      <c r="HN466" s="3">
        <v>0</v>
      </c>
      <c r="HO466" s="3">
        <v>1</v>
      </c>
      <c r="HP466" s="3">
        <v>0</v>
      </c>
      <c r="HQ466" s="3">
        <v>0</v>
      </c>
      <c r="HR466" s="3">
        <v>0</v>
      </c>
      <c r="HS466" s="3">
        <v>0</v>
      </c>
      <c r="HT466" s="3">
        <v>0</v>
      </c>
      <c r="HU466" s="3">
        <v>0</v>
      </c>
      <c r="HV466" s="3">
        <v>0</v>
      </c>
      <c r="HW466" s="3">
        <v>0</v>
      </c>
      <c r="HX466" s="3">
        <v>0</v>
      </c>
      <c r="HY466" s="3">
        <v>0</v>
      </c>
      <c r="HZ466" s="3">
        <v>0</v>
      </c>
      <c r="IA466" s="3">
        <v>0</v>
      </c>
      <c r="IB466" s="3">
        <v>0</v>
      </c>
      <c r="IE466" s="3" t="s">
        <v>1523</v>
      </c>
      <c r="IF466" s="3" t="s">
        <v>1520</v>
      </c>
      <c r="IM466" s="3" t="s">
        <v>1525</v>
      </c>
      <c r="IN466" s="3">
        <v>3</v>
      </c>
      <c r="IO466" s="3">
        <v>8</v>
      </c>
      <c r="IP466" s="3" t="s">
        <v>37</v>
      </c>
      <c r="IQ466" s="3" t="s">
        <v>1526</v>
      </c>
      <c r="IT466" s="3" t="s">
        <v>1520</v>
      </c>
      <c r="IU466" s="3" t="s">
        <v>1578</v>
      </c>
      <c r="IV466" s="3">
        <v>0</v>
      </c>
      <c r="IW466" s="3">
        <v>1</v>
      </c>
      <c r="IX466" s="3">
        <v>0</v>
      </c>
      <c r="IY466" s="3">
        <v>0</v>
      </c>
      <c r="IZ466" s="3">
        <v>0</v>
      </c>
      <c r="JA466" s="3">
        <v>0</v>
      </c>
      <c r="JB466" s="3">
        <v>0</v>
      </c>
      <c r="JC466" s="3">
        <v>0</v>
      </c>
      <c r="JD466" s="3">
        <v>0</v>
      </c>
      <c r="JE466" s="3">
        <v>0</v>
      </c>
      <c r="JF466" s="3">
        <v>0</v>
      </c>
      <c r="JG466" s="3">
        <v>0</v>
      </c>
      <c r="JH466" s="3">
        <v>0</v>
      </c>
      <c r="JI466" s="3">
        <v>0</v>
      </c>
      <c r="JJ466" s="3">
        <v>0</v>
      </c>
      <c r="JM466" s="3" t="s">
        <v>1523</v>
      </c>
      <c r="JN466" s="3" t="s">
        <v>1520</v>
      </c>
      <c r="JU466" s="3" t="s">
        <v>1525</v>
      </c>
      <c r="JV466" s="3">
        <v>6</v>
      </c>
      <c r="JW466" s="3">
        <v>8</v>
      </c>
      <c r="JX466" s="3" t="s">
        <v>37</v>
      </c>
      <c r="JY466" s="3" t="s">
        <v>1566</v>
      </c>
      <c r="JZ466" s="3" t="s">
        <v>1028</v>
      </c>
      <c r="KB466" s="3" t="s">
        <v>1520</v>
      </c>
      <c r="KC466" s="3" t="s">
        <v>1578</v>
      </c>
      <c r="KD466" s="3">
        <v>0</v>
      </c>
      <c r="KE466" s="3">
        <v>1</v>
      </c>
      <c r="KF466" s="3">
        <v>0</v>
      </c>
      <c r="KG466" s="3">
        <v>0</v>
      </c>
      <c r="KH466" s="3">
        <v>0</v>
      </c>
      <c r="KI466" s="3">
        <v>0</v>
      </c>
      <c r="KJ466" s="3">
        <v>0</v>
      </c>
      <c r="KK466" s="3">
        <v>0</v>
      </c>
      <c r="KL466" s="3">
        <v>0</v>
      </c>
      <c r="KM466" s="3">
        <v>0</v>
      </c>
      <c r="KN466" s="3">
        <v>0</v>
      </c>
      <c r="KO466" s="3">
        <v>0</v>
      </c>
      <c r="KP466" s="3">
        <v>0</v>
      </c>
      <c r="KQ466" s="3">
        <v>0</v>
      </c>
      <c r="KR466" s="3">
        <v>0</v>
      </c>
      <c r="KX466" s="3">
        <v>500</v>
      </c>
      <c r="KY466" s="3" t="s">
        <v>31</v>
      </c>
      <c r="KZ466" s="3" t="s">
        <v>2661</v>
      </c>
      <c r="LA466" s="3" t="s">
        <v>37</v>
      </c>
      <c r="MF466" s="3">
        <v>400</v>
      </c>
      <c r="MG466" s="3" t="s">
        <v>52</v>
      </c>
      <c r="MH466" s="3" t="s">
        <v>38</v>
      </c>
      <c r="MI466" s="3" t="s">
        <v>37</v>
      </c>
      <c r="NK466" s="3" t="s">
        <v>1523</v>
      </c>
      <c r="NL466" s="3" t="s">
        <v>1527</v>
      </c>
      <c r="NS466" s="3" t="s">
        <v>1525</v>
      </c>
      <c r="NT466" s="3">
        <v>2</v>
      </c>
      <c r="NU466" s="3">
        <v>1</v>
      </c>
      <c r="NV466" s="3" t="s">
        <v>26</v>
      </c>
      <c r="NW466" s="3" t="s">
        <v>1629</v>
      </c>
      <c r="NZ466" s="3" t="s">
        <v>1520</v>
      </c>
      <c r="OA466" s="3" t="s">
        <v>1578</v>
      </c>
      <c r="OB466" s="3">
        <v>0</v>
      </c>
      <c r="OC466" s="3">
        <v>1</v>
      </c>
      <c r="OD466" s="3">
        <v>0</v>
      </c>
      <c r="OE466" s="3">
        <v>0</v>
      </c>
      <c r="OF466" s="3">
        <v>0</v>
      </c>
      <c r="OG466" s="3">
        <v>0</v>
      </c>
      <c r="OH466" s="3">
        <v>0</v>
      </c>
      <c r="OI466" s="3">
        <v>0</v>
      </c>
      <c r="OJ466" s="3">
        <v>0</v>
      </c>
      <c r="OK466" s="3">
        <v>0</v>
      </c>
      <c r="OL466" s="3">
        <v>0</v>
      </c>
      <c r="OM466" s="3">
        <v>0</v>
      </c>
      <c r="ON466" s="3">
        <v>0</v>
      </c>
      <c r="OO466" s="3">
        <v>0</v>
      </c>
      <c r="OP466" s="3">
        <v>0</v>
      </c>
      <c r="OV466" s="3">
        <v>500</v>
      </c>
      <c r="OW466" s="3" t="s">
        <v>31</v>
      </c>
      <c r="OX466" s="3" t="s">
        <v>3</v>
      </c>
      <c r="OY466" s="3" t="s">
        <v>37</v>
      </c>
      <c r="QD466" s="3">
        <v>100</v>
      </c>
      <c r="QE466" s="3" t="s">
        <v>11</v>
      </c>
      <c r="QF466" s="3" t="s">
        <v>80</v>
      </c>
      <c r="QG466" s="3" t="s">
        <v>26</v>
      </c>
      <c r="SP466" s="3" t="s">
        <v>1523</v>
      </c>
      <c r="SQ466" s="3" t="s">
        <v>1520</v>
      </c>
      <c r="SW466" s="3" t="s">
        <v>1525</v>
      </c>
      <c r="SX466" s="3">
        <v>3</v>
      </c>
      <c r="SY466" s="3">
        <v>1</v>
      </c>
      <c r="SZ466" s="3" t="s">
        <v>26</v>
      </c>
      <c r="TA466" s="3" t="s">
        <v>1629</v>
      </c>
      <c r="TD466" s="3" t="s">
        <v>1520</v>
      </c>
      <c r="TE466" s="3" t="s">
        <v>1578</v>
      </c>
      <c r="TF466" s="3">
        <v>0</v>
      </c>
      <c r="TG466" s="3">
        <v>1</v>
      </c>
      <c r="TH466" s="3">
        <v>0</v>
      </c>
      <c r="TI466" s="3">
        <v>0</v>
      </c>
      <c r="TJ466" s="3">
        <v>0</v>
      </c>
      <c r="TK466" s="3">
        <v>0</v>
      </c>
      <c r="TL466" s="3">
        <v>0</v>
      </c>
      <c r="TM466" s="3">
        <v>0</v>
      </c>
      <c r="TN466" s="3">
        <v>0</v>
      </c>
      <c r="TO466" s="3">
        <v>0</v>
      </c>
      <c r="TP466" s="3">
        <v>0</v>
      </c>
      <c r="TQ466" s="3">
        <v>0</v>
      </c>
      <c r="TR466" s="3">
        <v>0</v>
      </c>
      <c r="TS466" s="3">
        <v>0</v>
      </c>
      <c r="TT466" s="3">
        <v>0</v>
      </c>
      <c r="TW466" s="3" t="s">
        <v>1523</v>
      </c>
      <c r="TX466" s="3" t="s">
        <v>1527</v>
      </c>
      <c r="UE466" s="3" t="s">
        <v>1525</v>
      </c>
      <c r="UF466" s="3">
        <v>3</v>
      </c>
      <c r="UG466" s="3">
        <v>6</v>
      </c>
      <c r="UH466" s="3" t="s">
        <v>37</v>
      </c>
      <c r="UI466" s="3" t="s">
        <v>1629</v>
      </c>
      <c r="UL466" s="3" t="s">
        <v>1520</v>
      </c>
      <c r="UM466" s="3" t="s">
        <v>1578</v>
      </c>
      <c r="UN466" s="3">
        <v>0</v>
      </c>
      <c r="UO466" s="3">
        <v>1</v>
      </c>
      <c r="UP466" s="3">
        <v>0</v>
      </c>
      <c r="UQ466" s="3">
        <v>0</v>
      </c>
      <c r="UR466" s="3">
        <v>0</v>
      </c>
      <c r="US466" s="3">
        <v>0</v>
      </c>
      <c r="UT466" s="3">
        <v>0</v>
      </c>
      <c r="UU466" s="3">
        <v>0</v>
      </c>
      <c r="UV466" s="3">
        <v>0</v>
      </c>
      <c r="UW466" s="3">
        <v>0</v>
      </c>
      <c r="UX466" s="3">
        <v>0</v>
      </c>
      <c r="UY466" s="3">
        <v>0</v>
      </c>
      <c r="UZ466" s="3">
        <v>0</v>
      </c>
      <c r="VA466" s="3">
        <v>0</v>
      </c>
      <c r="VB466" s="3">
        <v>0</v>
      </c>
      <c r="VE466" s="3" t="s">
        <v>1523</v>
      </c>
      <c r="VF466" s="3" t="s">
        <v>1527</v>
      </c>
      <c r="VM466" s="3" t="s">
        <v>1525</v>
      </c>
      <c r="VN466" s="3">
        <v>2</v>
      </c>
      <c r="VO466" s="3">
        <v>1</v>
      </c>
      <c r="VP466" s="3" t="s">
        <v>26</v>
      </c>
      <c r="VQ466" s="3" t="s">
        <v>1629</v>
      </c>
      <c r="VT466" s="3" t="s">
        <v>1520</v>
      </c>
      <c r="VU466" s="3" t="s">
        <v>1578</v>
      </c>
      <c r="VV466" s="3">
        <v>0</v>
      </c>
      <c r="VW466" s="3">
        <v>1</v>
      </c>
      <c r="VX466" s="3">
        <v>0</v>
      </c>
      <c r="VY466" s="3">
        <v>0</v>
      </c>
      <c r="VZ466" s="3">
        <v>0</v>
      </c>
      <c r="WA466" s="3">
        <v>0</v>
      </c>
      <c r="WB466" s="3">
        <v>0</v>
      </c>
      <c r="WC466" s="3">
        <v>0</v>
      </c>
      <c r="WD466" s="3">
        <v>0</v>
      </c>
      <c r="WE466" s="3">
        <v>0</v>
      </c>
      <c r="WF466" s="3">
        <v>0</v>
      </c>
      <c r="WG466" s="3">
        <v>0</v>
      </c>
      <c r="WH466" s="3">
        <v>0</v>
      </c>
      <c r="WI466" s="3">
        <v>0</v>
      </c>
      <c r="WJ466" s="3">
        <v>0</v>
      </c>
      <c r="WM466" s="3" t="s">
        <v>1523</v>
      </c>
      <c r="WN466" s="3" t="s">
        <v>1520</v>
      </c>
      <c r="WU466" s="3" t="s">
        <v>1525</v>
      </c>
      <c r="WV466" s="3">
        <v>3</v>
      </c>
      <c r="WW466" s="3">
        <v>1</v>
      </c>
      <c r="WX466" s="3" t="s">
        <v>26</v>
      </c>
      <c r="WY466" s="3" t="s">
        <v>1629</v>
      </c>
      <c r="XB466" s="3" t="s">
        <v>1520</v>
      </c>
      <c r="XC466" s="3" t="s">
        <v>1578</v>
      </c>
      <c r="XD466" s="3">
        <v>0</v>
      </c>
      <c r="XE466" s="3">
        <v>1</v>
      </c>
      <c r="XF466" s="3">
        <v>0</v>
      </c>
      <c r="XG466" s="3">
        <v>0</v>
      </c>
      <c r="XH466" s="3">
        <v>0</v>
      </c>
      <c r="XI466" s="3">
        <v>0</v>
      </c>
      <c r="XJ466" s="3">
        <v>0</v>
      </c>
      <c r="XK466" s="3">
        <v>0</v>
      </c>
      <c r="XL466" s="3">
        <v>0</v>
      </c>
      <c r="XM466" s="3">
        <v>0</v>
      </c>
      <c r="XN466" s="3">
        <v>0</v>
      </c>
      <c r="XO466" s="3">
        <v>0</v>
      </c>
      <c r="XP466" s="3">
        <v>0</v>
      </c>
      <c r="XQ466" s="3">
        <v>0</v>
      </c>
      <c r="XR466" s="3">
        <v>0</v>
      </c>
      <c r="XU466" s="3" t="s">
        <v>1523</v>
      </c>
      <c r="XV466" s="3" t="s">
        <v>1520</v>
      </c>
      <c r="YB466" s="3" t="s">
        <v>1525</v>
      </c>
      <c r="YC466" s="3">
        <v>2</v>
      </c>
      <c r="YD466" s="3">
        <v>13</v>
      </c>
      <c r="YE466" s="3" t="s">
        <v>37</v>
      </c>
      <c r="YF466" s="3" t="s">
        <v>1629</v>
      </c>
      <c r="YI466" s="3" t="s">
        <v>1520</v>
      </c>
      <c r="YJ466" s="3" t="s">
        <v>1578</v>
      </c>
      <c r="YK466" s="3">
        <v>0</v>
      </c>
      <c r="YL466" s="3">
        <v>1</v>
      </c>
      <c r="YM466" s="3">
        <v>0</v>
      </c>
      <c r="YN466" s="3">
        <v>0</v>
      </c>
      <c r="YO466" s="3">
        <v>0</v>
      </c>
      <c r="YP466" s="3">
        <v>0</v>
      </c>
      <c r="YQ466" s="3">
        <v>0</v>
      </c>
      <c r="YR466" s="3">
        <v>0</v>
      </c>
      <c r="YS466" s="3">
        <v>0</v>
      </c>
      <c r="YT466" s="3">
        <v>0</v>
      </c>
      <c r="YU466" s="3">
        <v>0</v>
      </c>
      <c r="YV466" s="3">
        <v>0</v>
      </c>
      <c r="YW466" s="3">
        <v>0</v>
      </c>
      <c r="YX466" s="3">
        <v>0</v>
      </c>
      <c r="YY466" s="3">
        <v>0</v>
      </c>
      <c r="ZB466" s="3" t="s">
        <v>1523</v>
      </c>
      <c r="ZC466" s="3" t="s">
        <v>1520</v>
      </c>
      <c r="ZJ466" s="3" t="s">
        <v>1525</v>
      </c>
      <c r="ZK466" s="3">
        <v>3</v>
      </c>
      <c r="ZL466" s="3">
        <v>2</v>
      </c>
      <c r="ZM466" s="3" t="s">
        <v>26</v>
      </c>
      <c r="ZN466" s="3" t="s">
        <v>1629</v>
      </c>
      <c r="ZQ466" s="3" t="s">
        <v>1520</v>
      </c>
      <c r="ZR466" s="3" t="s">
        <v>1578</v>
      </c>
      <c r="ZS466" s="3">
        <v>0</v>
      </c>
      <c r="ZT466" s="3">
        <v>1</v>
      </c>
      <c r="ZU466" s="3">
        <v>0</v>
      </c>
      <c r="ZV466" s="3">
        <v>0</v>
      </c>
      <c r="ZW466" s="3">
        <v>0</v>
      </c>
      <c r="ZX466" s="3">
        <v>0</v>
      </c>
      <c r="ZY466" s="3">
        <v>0</v>
      </c>
      <c r="ZZ466" s="3">
        <v>0</v>
      </c>
      <c r="AAA466" s="3">
        <v>0</v>
      </c>
      <c r="AAB466" s="3">
        <v>0</v>
      </c>
      <c r="AAC466" s="3">
        <v>0</v>
      </c>
      <c r="AAD466" s="3">
        <v>0</v>
      </c>
      <c r="AAE466" s="3">
        <v>0</v>
      </c>
      <c r="AAF466" s="3">
        <v>0</v>
      </c>
      <c r="AAG466" s="3">
        <v>0</v>
      </c>
      <c r="AAM466" s="3">
        <v>100</v>
      </c>
      <c r="AAN466" s="3" t="s">
        <v>687</v>
      </c>
      <c r="AAO466" s="3" t="s">
        <v>26</v>
      </c>
      <c r="ACX466" s="3" t="s">
        <v>1523</v>
      </c>
      <c r="ACY466" s="3" t="s">
        <v>1520</v>
      </c>
      <c r="ADA466" s="3" t="s">
        <v>1525</v>
      </c>
      <c r="ADF466" s="3" t="s">
        <v>1525</v>
      </c>
      <c r="ADO466" s="3" t="s">
        <v>1525</v>
      </c>
      <c r="ADY466" s="3" t="s">
        <v>1525</v>
      </c>
      <c r="AEK466" s="3" t="s">
        <v>1525</v>
      </c>
      <c r="AEW466" s="3" t="s">
        <v>1528</v>
      </c>
      <c r="AEX466" s="3">
        <v>1</v>
      </c>
      <c r="AEY466" s="3">
        <v>0</v>
      </c>
      <c r="AEZ466" s="3">
        <v>0</v>
      </c>
      <c r="AFA466" s="3">
        <v>0</v>
      </c>
      <c r="AFB466" s="3">
        <v>0</v>
      </c>
      <c r="AFC466" s="3">
        <v>0</v>
      </c>
      <c r="AFD466" s="3">
        <v>0</v>
      </c>
      <c r="AFE466" s="3">
        <v>0</v>
      </c>
      <c r="AFF466" s="3">
        <v>0</v>
      </c>
      <c r="AFG466" s="3">
        <v>0</v>
      </c>
      <c r="AFH466" s="3">
        <v>0</v>
      </c>
      <c r="AFI466" s="3">
        <v>0</v>
      </c>
      <c r="AFJ466" s="3">
        <v>0</v>
      </c>
      <c r="AFL466" s="3" t="s">
        <v>1582</v>
      </c>
      <c r="AFN466" s="3" t="s">
        <v>1582</v>
      </c>
      <c r="AFO466" s="3">
        <v>0</v>
      </c>
      <c r="AFP466" s="3">
        <v>0</v>
      </c>
      <c r="AFQ466" s="3">
        <v>0</v>
      </c>
      <c r="AFR466" s="3">
        <v>0</v>
      </c>
      <c r="AFS466" s="3">
        <v>0</v>
      </c>
      <c r="AFT466" s="3">
        <v>0</v>
      </c>
      <c r="AFU466" s="3">
        <v>0</v>
      </c>
      <c r="AFV466" s="3">
        <v>0</v>
      </c>
      <c r="AFW466" s="3">
        <v>0</v>
      </c>
      <c r="AFX466" s="3">
        <v>1</v>
      </c>
      <c r="AFY466" s="3">
        <v>0</v>
      </c>
      <c r="AGA466" s="3" t="s">
        <v>1531</v>
      </c>
      <c r="AGB466" s="3">
        <v>1</v>
      </c>
      <c r="AGC466" s="3">
        <v>0</v>
      </c>
      <c r="AGD466" s="3">
        <v>0</v>
      </c>
      <c r="AGE466" s="3">
        <v>0</v>
      </c>
      <c r="AGF466" s="3">
        <v>0</v>
      </c>
      <c r="AGG466" s="3">
        <v>0</v>
      </c>
      <c r="AGH466" s="3">
        <v>0</v>
      </c>
      <c r="AGI466" s="3">
        <v>0</v>
      </c>
      <c r="AGK466" s="3" t="s">
        <v>1525</v>
      </c>
      <c r="AGL466" s="3" t="s">
        <v>1572</v>
      </c>
      <c r="AGM466" s="3">
        <v>1</v>
      </c>
      <c r="AGN466" s="3">
        <v>0</v>
      </c>
      <c r="AGO466" s="3">
        <v>0</v>
      </c>
      <c r="AGP466" s="3">
        <v>0</v>
      </c>
      <c r="AGQ466" s="3">
        <v>0</v>
      </c>
      <c r="AGR466" s="3">
        <v>0</v>
      </c>
      <c r="AGS466" s="3">
        <v>0</v>
      </c>
      <c r="AGT466" s="3">
        <v>0</v>
      </c>
      <c r="AGU466" s="3">
        <v>0</v>
      </c>
      <c r="AGV466" s="3">
        <v>0</v>
      </c>
      <c r="AGW466" s="3">
        <v>0</v>
      </c>
      <c r="AGX466" s="3">
        <v>0</v>
      </c>
      <c r="AGY466" s="3">
        <v>0</v>
      </c>
      <c r="AGZ466" s="3">
        <v>0</v>
      </c>
      <c r="AHA466" s="3">
        <v>0</v>
      </c>
      <c r="AHB466" s="3">
        <v>0</v>
      </c>
      <c r="AHC466" s="3">
        <v>0</v>
      </c>
      <c r="AHE466" s="3" t="s">
        <v>1533</v>
      </c>
      <c r="AHF466" s="3">
        <v>1</v>
      </c>
      <c r="AHG466" s="3">
        <v>0</v>
      </c>
      <c r="AHH466" s="3">
        <v>0</v>
      </c>
      <c r="AHI466" s="3">
        <v>0</v>
      </c>
      <c r="AHJ466" s="3">
        <v>0</v>
      </c>
      <c r="AHK466" s="3">
        <v>0</v>
      </c>
      <c r="AHL466" s="3">
        <v>0</v>
      </c>
      <c r="AHM466" s="3">
        <v>0</v>
      </c>
      <c r="AHN466" s="3">
        <v>0</v>
      </c>
      <c r="AHP466" s="3" t="s">
        <v>1622</v>
      </c>
      <c r="AHR466" s="3" t="s">
        <v>1715</v>
      </c>
      <c r="AHT466" s="3">
        <v>3070847</v>
      </c>
      <c r="AHU466" s="91">
        <v>46072.148969907408</v>
      </c>
      <c r="AHX466" s="3" t="s">
        <v>1536</v>
      </c>
      <c r="AHY466" s="3" t="s">
        <v>1537</v>
      </c>
      <c r="AHZ466" s="3" t="s">
        <v>1538</v>
      </c>
      <c r="AIB466" s="3" t="s">
        <v>2725</v>
      </c>
      <c r="AIC466" s="3">
        <v>466</v>
      </c>
    </row>
    <row r="467" spans="1:913" x14ac:dyDescent="0.45">
      <c r="A467" s="3" t="s">
        <v>637</v>
      </c>
      <c r="B467" s="91">
        <v>46071.541241990737</v>
      </c>
      <c r="C467" s="91">
        <v>46071.547825381953</v>
      </c>
      <c r="D467" s="91">
        <v>46071</v>
      </c>
      <c r="E467" s="91">
        <v>46071</v>
      </c>
      <c r="F467" s="3" t="s">
        <v>1021</v>
      </c>
      <c r="G467" s="3" t="s">
        <v>673</v>
      </c>
      <c r="H467" s="3" t="s">
        <v>673</v>
      </c>
      <c r="I467" s="3" t="s">
        <v>673</v>
      </c>
      <c r="J467" s="3" t="s">
        <v>1518</v>
      </c>
      <c r="K467" s="3" t="s">
        <v>1564</v>
      </c>
      <c r="M467" s="3" t="s">
        <v>2726</v>
      </c>
      <c r="N467" s="3">
        <v>0</v>
      </c>
      <c r="O467" s="3">
        <v>0</v>
      </c>
      <c r="P467" s="3">
        <v>0</v>
      </c>
      <c r="Q467" s="3">
        <v>0</v>
      </c>
      <c r="R467" s="3">
        <v>0</v>
      </c>
      <c r="S467" s="3">
        <v>0</v>
      </c>
      <c r="T467" s="3">
        <v>0</v>
      </c>
      <c r="U467" s="3">
        <v>0</v>
      </c>
      <c r="V467" s="3">
        <v>1</v>
      </c>
      <c r="W467" s="3">
        <v>1</v>
      </c>
      <c r="X467" s="3">
        <v>0</v>
      </c>
      <c r="Y467" s="3">
        <v>1</v>
      </c>
      <c r="Z467" s="3">
        <v>1</v>
      </c>
      <c r="AA467" s="3">
        <v>0</v>
      </c>
      <c r="AB467" s="3">
        <v>0</v>
      </c>
      <c r="AC467" s="3">
        <v>0</v>
      </c>
      <c r="AD467" s="3">
        <v>0</v>
      </c>
      <c r="AE467" s="3">
        <v>0</v>
      </c>
      <c r="AF467" s="3">
        <v>0</v>
      </c>
      <c r="AG467" s="3">
        <v>0</v>
      </c>
      <c r="AH467" s="3">
        <v>1</v>
      </c>
      <c r="AI467" s="3">
        <v>0</v>
      </c>
      <c r="AJ467" s="3">
        <v>0</v>
      </c>
      <c r="KU467" s="3" t="s">
        <v>1523</v>
      </c>
      <c r="KV467" s="3" t="s">
        <v>1576</v>
      </c>
      <c r="LC467" s="3" t="s">
        <v>1525</v>
      </c>
      <c r="LD467" s="3">
        <v>5</v>
      </c>
      <c r="LE467" s="3">
        <v>2</v>
      </c>
      <c r="LF467" s="3" t="s">
        <v>26</v>
      </c>
      <c r="LG467" s="3" t="s">
        <v>1629</v>
      </c>
      <c r="LJ467" s="3" t="s">
        <v>1525</v>
      </c>
      <c r="MC467" s="3" t="s">
        <v>1523</v>
      </c>
      <c r="MD467" s="3" t="s">
        <v>1576</v>
      </c>
      <c r="MK467" s="3" t="s">
        <v>1525</v>
      </c>
      <c r="ML467" s="3">
        <v>4</v>
      </c>
      <c r="MM467" s="3">
        <v>1</v>
      </c>
      <c r="MN467" s="3" t="s">
        <v>26</v>
      </c>
      <c r="MO467" s="3" t="s">
        <v>1629</v>
      </c>
      <c r="MR467" s="3" t="s">
        <v>1525</v>
      </c>
      <c r="OS467" s="3" t="s">
        <v>1523</v>
      </c>
      <c r="OT467" s="3" t="s">
        <v>1576</v>
      </c>
      <c r="PA467" s="3" t="s">
        <v>1525</v>
      </c>
      <c r="PB467" s="3">
        <v>4</v>
      </c>
      <c r="PC467" s="3">
        <v>1</v>
      </c>
      <c r="PD467" s="3" t="s">
        <v>26</v>
      </c>
      <c r="PE467" s="3" t="s">
        <v>1629</v>
      </c>
      <c r="PH467" s="3" t="s">
        <v>1525</v>
      </c>
      <c r="QA467" s="3" t="s">
        <v>1523</v>
      </c>
      <c r="QB467" s="3" t="s">
        <v>1576</v>
      </c>
      <c r="QI467" s="3" t="s">
        <v>1525</v>
      </c>
      <c r="QJ467" s="3">
        <v>5</v>
      </c>
      <c r="QK467" s="3">
        <v>1</v>
      </c>
      <c r="QL467" s="3" t="s">
        <v>26</v>
      </c>
      <c r="QM467" s="3" t="s">
        <v>1629</v>
      </c>
      <c r="QP467" s="3" t="s">
        <v>1525</v>
      </c>
      <c r="RL467" s="3">
        <v>1000</v>
      </c>
      <c r="RM467" s="3" t="s">
        <v>3</v>
      </c>
      <c r="RN467" s="3" t="s">
        <v>680</v>
      </c>
      <c r="AAJ467" s="3" t="s">
        <v>1523</v>
      </c>
      <c r="AAK467" s="3" t="s">
        <v>1520</v>
      </c>
      <c r="AAQ467" s="3" t="s">
        <v>1525</v>
      </c>
      <c r="AAR467" s="3">
        <v>4</v>
      </c>
      <c r="AAS467" s="3">
        <v>1</v>
      </c>
      <c r="AAT467" s="3" t="s">
        <v>26</v>
      </c>
      <c r="AAU467" s="3" t="s">
        <v>1629</v>
      </c>
      <c r="AAX467" s="3" t="s">
        <v>1525</v>
      </c>
      <c r="ADF467" s="3" t="s">
        <v>1525</v>
      </c>
      <c r="ADO467" s="3" t="s">
        <v>1525</v>
      </c>
      <c r="ADY467" s="3" t="s">
        <v>1525</v>
      </c>
      <c r="AEK467" s="3" t="s">
        <v>1525</v>
      </c>
      <c r="AEW467" s="3" t="s">
        <v>1528</v>
      </c>
      <c r="AEX467" s="3">
        <v>1</v>
      </c>
      <c r="AEY467" s="3">
        <v>0</v>
      </c>
      <c r="AEZ467" s="3">
        <v>0</v>
      </c>
      <c r="AFA467" s="3">
        <v>0</v>
      </c>
      <c r="AFB467" s="3">
        <v>0</v>
      </c>
      <c r="AFC467" s="3">
        <v>0</v>
      </c>
      <c r="AFD467" s="3">
        <v>0</v>
      </c>
      <c r="AFE467" s="3">
        <v>0</v>
      </c>
      <c r="AFF467" s="3">
        <v>0</v>
      </c>
      <c r="AFG467" s="3">
        <v>0</v>
      </c>
      <c r="AFH467" s="3">
        <v>0</v>
      </c>
      <c r="AFI467" s="3">
        <v>0</v>
      </c>
      <c r="AFJ467" s="3">
        <v>0</v>
      </c>
      <c r="AFL467" s="3" t="s">
        <v>1529</v>
      </c>
      <c r="AFN467" s="3" t="s">
        <v>1530</v>
      </c>
      <c r="AFO467" s="3">
        <v>1</v>
      </c>
      <c r="AFP467" s="3">
        <v>0</v>
      </c>
      <c r="AFQ467" s="3">
        <v>0</v>
      </c>
      <c r="AFR467" s="3">
        <v>0</v>
      </c>
      <c r="AFS467" s="3">
        <v>0</v>
      </c>
      <c r="AFT467" s="3">
        <v>0</v>
      </c>
      <c r="AFU467" s="3">
        <v>0</v>
      </c>
      <c r="AFV467" s="3">
        <v>0</v>
      </c>
      <c r="AFW467" s="3">
        <v>0</v>
      </c>
      <c r="AFX467" s="3">
        <v>0</v>
      </c>
      <c r="AFY467" s="3">
        <v>0</v>
      </c>
      <c r="AGA467" s="3" t="s">
        <v>1551</v>
      </c>
      <c r="AGB467" s="3">
        <v>0</v>
      </c>
      <c r="AGC467" s="3">
        <v>1</v>
      </c>
      <c r="AGD467" s="3">
        <v>0</v>
      </c>
      <c r="AGE467" s="3">
        <v>0</v>
      </c>
      <c r="AGF467" s="3">
        <v>0</v>
      </c>
      <c r="AGG467" s="3">
        <v>0</v>
      </c>
      <c r="AGH467" s="3">
        <v>0</v>
      </c>
      <c r="AGI467" s="3">
        <v>0</v>
      </c>
      <c r="AGK467" s="3" t="s">
        <v>1520</v>
      </c>
      <c r="AGL467" s="3" t="s">
        <v>1572</v>
      </c>
      <c r="AGM467" s="3">
        <v>1</v>
      </c>
      <c r="AGN467" s="3">
        <v>0</v>
      </c>
      <c r="AGO467" s="3">
        <v>0</v>
      </c>
      <c r="AGP467" s="3">
        <v>0</v>
      </c>
      <c r="AGQ467" s="3">
        <v>0</v>
      </c>
      <c r="AGR467" s="3">
        <v>0</v>
      </c>
      <c r="AGS467" s="3">
        <v>0</v>
      </c>
      <c r="AGT467" s="3">
        <v>0</v>
      </c>
      <c r="AGU467" s="3">
        <v>0</v>
      </c>
      <c r="AGV467" s="3">
        <v>0</v>
      </c>
      <c r="AGW467" s="3">
        <v>0</v>
      </c>
      <c r="AGX467" s="3">
        <v>0</v>
      </c>
      <c r="AGY467" s="3">
        <v>0</v>
      </c>
      <c r="AGZ467" s="3">
        <v>0</v>
      </c>
      <c r="AHA467" s="3">
        <v>0</v>
      </c>
      <c r="AHB467" s="3">
        <v>0</v>
      </c>
      <c r="AHC467" s="3">
        <v>0</v>
      </c>
      <c r="AHE467" s="3" t="s">
        <v>1533</v>
      </c>
      <c r="AHF467" s="3">
        <v>1</v>
      </c>
      <c r="AHG467" s="3">
        <v>0</v>
      </c>
      <c r="AHH467" s="3">
        <v>0</v>
      </c>
      <c r="AHI467" s="3">
        <v>0</v>
      </c>
      <c r="AHJ467" s="3">
        <v>0</v>
      </c>
      <c r="AHK467" s="3">
        <v>0</v>
      </c>
      <c r="AHL467" s="3">
        <v>0</v>
      </c>
      <c r="AHM467" s="3">
        <v>0</v>
      </c>
      <c r="AHN467" s="3">
        <v>0</v>
      </c>
      <c r="AHP467" s="3" t="s">
        <v>1553</v>
      </c>
      <c r="AHT467" s="3">
        <v>3070848</v>
      </c>
      <c r="AHU467" s="91">
        <v>46072.148993055547</v>
      </c>
      <c r="AHX467" s="3" t="s">
        <v>1536</v>
      </c>
      <c r="AHY467" s="3" t="s">
        <v>1537</v>
      </c>
      <c r="AHZ467" s="3" t="s">
        <v>1538</v>
      </c>
      <c r="AIB467" s="3" t="s">
        <v>2727</v>
      </c>
      <c r="AIC467" s="3">
        <v>467</v>
      </c>
    </row>
    <row r="468" spans="1:913" x14ac:dyDescent="0.45">
      <c r="A468" s="3" t="s">
        <v>638</v>
      </c>
      <c r="B468" s="91">
        <v>46071.548136435187</v>
      </c>
      <c r="C468" s="91">
        <v>46071.550048124998</v>
      </c>
      <c r="D468" s="91">
        <v>46071</v>
      </c>
      <c r="E468" s="91">
        <v>46071</v>
      </c>
      <c r="F468" s="3" t="s">
        <v>1021</v>
      </c>
      <c r="G468" s="3" t="s">
        <v>673</v>
      </c>
      <c r="H468" s="3" t="s">
        <v>673</v>
      </c>
      <c r="I468" s="3" t="s">
        <v>673</v>
      </c>
      <c r="J468" s="3" t="s">
        <v>1518</v>
      </c>
      <c r="K468" s="3" t="s">
        <v>1564</v>
      </c>
      <c r="M468" s="3" t="s">
        <v>1565</v>
      </c>
      <c r="N468" s="3">
        <v>0</v>
      </c>
      <c r="O468" s="3">
        <v>0</v>
      </c>
      <c r="P468" s="3">
        <v>0</v>
      </c>
      <c r="Q468" s="3">
        <v>0</v>
      </c>
      <c r="R468" s="3">
        <v>0</v>
      </c>
      <c r="S468" s="3">
        <v>0</v>
      </c>
      <c r="T468" s="3">
        <v>0</v>
      </c>
      <c r="U468" s="3">
        <v>0</v>
      </c>
      <c r="V468" s="3">
        <v>0</v>
      </c>
      <c r="W468" s="3">
        <v>0</v>
      </c>
      <c r="X468" s="3">
        <v>0</v>
      </c>
      <c r="Y468" s="3">
        <v>0</v>
      </c>
      <c r="Z468" s="3">
        <v>0</v>
      </c>
      <c r="AA468" s="3">
        <v>0</v>
      </c>
      <c r="AB468" s="3">
        <v>0</v>
      </c>
      <c r="AC468" s="3">
        <v>1</v>
      </c>
      <c r="AD468" s="3">
        <v>0</v>
      </c>
      <c r="AE468" s="3">
        <v>0</v>
      </c>
      <c r="AF468" s="3">
        <v>0</v>
      </c>
      <c r="AG468" s="3">
        <v>0</v>
      </c>
      <c r="AH468" s="3">
        <v>0</v>
      </c>
      <c r="AI468" s="3">
        <v>0</v>
      </c>
      <c r="AJ468" s="3">
        <v>0</v>
      </c>
      <c r="RI468" s="3" t="s">
        <v>1523</v>
      </c>
      <c r="RJ468" s="3" t="s">
        <v>1520</v>
      </c>
      <c r="RL468" s="3">
        <v>1000</v>
      </c>
      <c r="RM468" s="3" t="s">
        <v>3</v>
      </c>
      <c r="RN468" s="3" t="s">
        <v>680</v>
      </c>
      <c r="RP468" s="3" t="s">
        <v>1520</v>
      </c>
      <c r="RQ468" s="3">
        <v>3</v>
      </c>
      <c r="RR468" s="3">
        <v>2</v>
      </c>
      <c r="RS468" s="3" t="s">
        <v>26</v>
      </c>
      <c r="RT468" s="3" t="s">
        <v>1629</v>
      </c>
      <c r="RW468" s="3" t="s">
        <v>1525</v>
      </c>
      <c r="ADF468" s="3" t="s">
        <v>1525</v>
      </c>
      <c r="ADO468" s="3" t="s">
        <v>1525</v>
      </c>
      <c r="ADY468" s="3" t="s">
        <v>1525</v>
      </c>
      <c r="AEK468" s="3" t="s">
        <v>1525</v>
      </c>
      <c r="AEW468" s="3" t="s">
        <v>1528</v>
      </c>
      <c r="AEX468" s="3">
        <v>1</v>
      </c>
      <c r="AEY468" s="3">
        <v>0</v>
      </c>
      <c r="AEZ468" s="3">
        <v>0</v>
      </c>
      <c r="AFA468" s="3">
        <v>0</v>
      </c>
      <c r="AFB468" s="3">
        <v>0</v>
      </c>
      <c r="AFC468" s="3">
        <v>0</v>
      </c>
      <c r="AFD468" s="3">
        <v>0</v>
      </c>
      <c r="AFE468" s="3">
        <v>0</v>
      </c>
      <c r="AFF468" s="3">
        <v>0</v>
      </c>
      <c r="AFG468" s="3">
        <v>0</v>
      </c>
      <c r="AFH468" s="3">
        <v>0</v>
      </c>
      <c r="AFI468" s="3">
        <v>0</v>
      </c>
      <c r="AFJ468" s="3">
        <v>0</v>
      </c>
      <c r="AFL468" s="3" t="s">
        <v>1529</v>
      </c>
      <c r="AFN468" s="3" t="s">
        <v>1530</v>
      </c>
      <c r="AFO468" s="3">
        <v>1</v>
      </c>
      <c r="AFP468" s="3">
        <v>0</v>
      </c>
      <c r="AFQ468" s="3">
        <v>0</v>
      </c>
      <c r="AFR468" s="3">
        <v>0</v>
      </c>
      <c r="AFS468" s="3">
        <v>0</v>
      </c>
      <c r="AFT468" s="3">
        <v>0</v>
      </c>
      <c r="AFU468" s="3">
        <v>0</v>
      </c>
      <c r="AFV468" s="3">
        <v>0</v>
      </c>
      <c r="AFW468" s="3">
        <v>0</v>
      </c>
      <c r="AFX468" s="3">
        <v>0</v>
      </c>
      <c r="AFY468" s="3">
        <v>0</v>
      </c>
      <c r="AGA468" s="3" t="s">
        <v>1531</v>
      </c>
      <c r="AGB468" s="3">
        <v>1</v>
      </c>
      <c r="AGC468" s="3">
        <v>0</v>
      </c>
      <c r="AGD468" s="3">
        <v>0</v>
      </c>
      <c r="AGE468" s="3">
        <v>0</v>
      </c>
      <c r="AGF468" s="3">
        <v>0</v>
      </c>
      <c r="AGG468" s="3">
        <v>0</v>
      </c>
      <c r="AGH468" s="3">
        <v>0</v>
      </c>
      <c r="AGI468" s="3">
        <v>0</v>
      </c>
      <c r="AGK468" s="3" t="s">
        <v>1520</v>
      </c>
      <c r="AGL468" s="3" t="s">
        <v>1572</v>
      </c>
      <c r="AGM468" s="3">
        <v>1</v>
      </c>
      <c r="AGN468" s="3">
        <v>0</v>
      </c>
      <c r="AGO468" s="3">
        <v>0</v>
      </c>
      <c r="AGP468" s="3">
        <v>0</v>
      </c>
      <c r="AGQ468" s="3">
        <v>0</v>
      </c>
      <c r="AGR468" s="3">
        <v>0</v>
      </c>
      <c r="AGS468" s="3">
        <v>0</v>
      </c>
      <c r="AGT468" s="3">
        <v>0</v>
      </c>
      <c r="AGU468" s="3">
        <v>0</v>
      </c>
      <c r="AGV468" s="3">
        <v>0</v>
      </c>
      <c r="AGW468" s="3">
        <v>0</v>
      </c>
      <c r="AGX468" s="3">
        <v>0</v>
      </c>
      <c r="AGY468" s="3">
        <v>0</v>
      </c>
      <c r="AGZ468" s="3">
        <v>0</v>
      </c>
      <c r="AHA468" s="3">
        <v>0</v>
      </c>
      <c r="AHB468" s="3">
        <v>0</v>
      </c>
      <c r="AHC468" s="3">
        <v>0</v>
      </c>
      <c r="AHE468" s="3" t="s">
        <v>1533</v>
      </c>
      <c r="AHF468" s="3">
        <v>1</v>
      </c>
      <c r="AHG468" s="3">
        <v>0</v>
      </c>
      <c r="AHH468" s="3">
        <v>0</v>
      </c>
      <c r="AHI468" s="3">
        <v>0</v>
      </c>
      <c r="AHJ468" s="3">
        <v>0</v>
      </c>
      <c r="AHK468" s="3">
        <v>0</v>
      </c>
      <c r="AHL468" s="3">
        <v>0</v>
      </c>
      <c r="AHM468" s="3">
        <v>0</v>
      </c>
      <c r="AHN468" s="3">
        <v>0</v>
      </c>
      <c r="AHP468" s="3" t="s">
        <v>1534</v>
      </c>
      <c r="AHT468" s="3">
        <v>3070849</v>
      </c>
      <c r="AHU468" s="91">
        <v>46072.149004629631</v>
      </c>
      <c r="AHX468" s="3" t="s">
        <v>1536</v>
      </c>
      <c r="AHY468" s="3" t="s">
        <v>1537</v>
      </c>
      <c r="AHZ468" s="3" t="s">
        <v>1538</v>
      </c>
      <c r="AIB468" s="3" t="s">
        <v>2728</v>
      </c>
      <c r="AIC468" s="3">
        <v>468</v>
      </c>
    </row>
    <row r="469" spans="1:913" x14ac:dyDescent="0.45">
      <c r="A469" s="3" t="s">
        <v>639</v>
      </c>
      <c r="B469" s="91">
        <v>46071.55010630787</v>
      </c>
      <c r="C469" s="91">
        <v>46071.553007696763</v>
      </c>
      <c r="D469" s="91">
        <v>46071</v>
      </c>
      <c r="E469" s="91">
        <v>46071</v>
      </c>
      <c r="F469" s="3" t="s">
        <v>1021</v>
      </c>
      <c r="G469" s="3" t="s">
        <v>673</v>
      </c>
      <c r="H469" s="3" t="s">
        <v>673</v>
      </c>
      <c r="I469" s="3" t="s">
        <v>673</v>
      </c>
      <c r="J469" s="3" t="s">
        <v>1518</v>
      </c>
      <c r="K469" s="3" t="s">
        <v>1564</v>
      </c>
      <c r="M469" s="3" t="s">
        <v>1565</v>
      </c>
      <c r="N469" s="3">
        <v>0</v>
      </c>
      <c r="O469" s="3">
        <v>0</v>
      </c>
      <c r="P469" s="3">
        <v>0</v>
      </c>
      <c r="Q469" s="3">
        <v>0</v>
      </c>
      <c r="R469" s="3">
        <v>0</v>
      </c>
      <c r="S469" s="3">
        <v>0</v>
      </c>
      <c r="T469" s="3">
        <v>0</v>
      </c>
      <c r="U469" s="3">
        <v>0</v>
      </c>
      <c r="V469" s="3">
        <v>0</v>
      </c>
      <c r="W469" s="3">
        <v>0</v>
      </c>
      <c r="X469" s="3">
        <v>0</v>
      </c>
      <c r="Y469" s="3">
        <v>0</v>
      </c>
      <c r="Z469" s="3">
        <v>0</v>
      </c>
      <c r="AA469" s="3">
        <v>0</v>
      </c>
      <c r="AB469" s="3">
        <v>0</v>
      </c>
      <c r="AC469" s="3">
        <v>1</v>
      </c>
      <c r="AD469" s="3">
        <v>0</v>
      </c>
      <c r="AE469" s="3">
        <v>0</v>
      </c>
      <c r="AF469" s="3">
        <v>0</v>
      </c>
      <c r="AG469" s="3">
        <v>0</v>
      </c>
      <c r="AH469" s="3">
        <v>0</v>
      </c>
      <c r="AI469" s="3">
        <v>0</v>
      </c>
      <c r="AJ469" s="3">
        <v>0</v>
      </c>
      <c r="AN469" s="3">
        <v>1500</v>
      </c>
      <c r="AO469" s="3" t="s">
        <v>899</v>
      </c>
      <c r="AP469" s="3" t="s">
        <v>680</v>
      </c>
      <c r="BU469" s="3">
        <v>1500</v>
      </c>
      <c r="BV469" s="3" t="s">
        <v>899</v>
      </c>
      <c r="BW469" s="3" t="s">
        <v>941</v>
      </c>
      <c r="BX469" s="3" t="s">
        <v>680</v>
      </c>
      <c r="DC469" s="3">
        <v>2500</v>
      </c>
      <c r="DD469" s="3" t="s">
        <v>17</v>
      </c>
      <c r="DE469" s="3" t="s">
        <v>679</v>
      </c>
      <c r="DF469" s="3" t="s">
        <v>30</v>
      </c>
      <c r="EK469" s="3">
        <v>3000</v>
      </c>
      <c r="EL469" s="3" t="s">
        <v>14</v>
      </c>
      <c r="EM469" s="3" t="s">
        <v>1590</v>
      </c>
      <c r="EN469" s="3" t="s">
        <v>5</v>
      </c>
      <c r="FS469" s="3">
        <v>3500</v>
      </c>
      <c r="FT469" s="3" t="s">
        <v>4</v>
      </c>
      <c r="FU469" s="3" t="s">
        <v>5</v>
      </c>
      <c r="GZ469" s="3">
        <v>10000</v>
      </c>
      <c r="HA469" s="3" t="s">
        <v>2</v>
      </c>
      <c r="HB469" s="3" t="s">
        <v>31</v>
      </c>
      <c r="HC469" s="3" t="s">
        <v>897</v>
      </c>
      <c r="IH469" s="3">
        <v>3500</v>
      </c>
      <c r="II469" s="3" t="s">
        <v>4</v>
      </c>
      <c r="IJ469" s="3" t="s">
        <v>35</v>
      </c>
      <c r="IK469" s="3" t="s">
        <v>5</v>
      </c>
      <c r="JP469" s="3">
        <v>7500</v>
      </c>
      <c r="JQ469" s="3" t="s">
        <v>900</v>
      </c>
      <c r="JR469" s="3" t="s">
        <v>50</v>
      </c>
      <c r="JS469" s="3" t="s">
        <v>24</v>
      </c>
      <c r="NM469" s="3">
        <v>1000</v>
      </c>
      <c r="NN469" s="3">
        <v>1000</v>
      </c>
      <c r="NO469" s="3" t="s">
        <v>31</v>
      </c>
      <c r="NP469" s="3" t="s">
        <v>3</v>
      </c>
      <c r="NQ469" s="3" t="s">
        <v>37</v>
      </c>
      <c r="OU469" s="3">
        <v>500</v>
      </c>
      <c r="OV469" s="3">
        <v>500</v>
      </c>
      <c r="OW469" s="3" t="s">
        <v>31</v>
      </c>
      <c r="OX469" s="3" t="s">
        <v>3</v>
      </c>
      <c r="OY469" s="3" t="s">
        <v>37</v>
      </c>
      <c r="RI469" s="3" t="s">
        <v>1523</v>
      </c>
      <c r="RJ469" s="3" t="s">
        <v>1520</v>
      </c>
      <c r="RP469" s="3" t="s">
        <v>1520</v>
      </c>
      <c r="RQ469" s="3">
        <v>5</v>
      </c>
      <c r="RR469" s="3">
        <v>2</v>
      </c>
      <c r="RS469" s="3" t="s">
        <v>26</v>
      </c>
      <c r="RT469" s="3" t="s">
        <v>1629</v>
      </c>
      <c r="RW469" s="3" t="s">
        <v>1525</v>
      </c>
      <c r="SS469" s="3">
        <v>2000</v>
      </c>
      <c r="ST469" s="3" t="s">
        <v>10</v>
      </c>
      <c r="SU469" s="3" t="s">
        <v>12</v>
      </c>
      <c r="TY469" s="3">
        <v>1000</v>
      </c>
      <c r="TZ469" s="3">
        <v>1000</v>
      </c>
      <c r="UA469" s="3" t="s">
        <v>51</v>
      </c>
      <c r="UB469" s="3" t="s">
        <v>3</v>
      </c>
      <c r="UC469" s="3" t="s">
        <v>26</v>
      </c>
      <c r="VG469" s="3">
        <v>500</v>
      </c>
      <c r="VH469" s="3">
        <v>500</v>
      </c>
      <c r="VI469" s="3" t="s">
        <v>953</v>
      </c>
      <c r="VJ469" s="3" t="s">
        <v>3</v>
      </c>
      <c r="VK469" s="3" t="s">
        <v>26</v>
      </c>
      <c r="WP469" s="3">
        <v>250</v>
      </c>
      <c r="WQ469" s="3" t="s">
        <v>50</v>
      </c>
      <c r="WR469" s="3" t="s">
        <v>679</v>
      </c>
      <c r="WS469" s="3" t="s">
        <v>26</v>
      </c>
      <c r="XX469" s="3">
        <v>1500</v>
      </c>
      <c r="XY469" s="3" t="s">
        <v>899</v>
      </c>
      <c r="XZ469" s="3" t="s">
        <v>680</v>
      </c>
      <c r="ZE469" s="3">
        <v>3000</v>
      </c>
      <c r="ZF469" s="3" t="s">
        <v>14</v>
      </c>
      <c r="ZG469" s="3" t="s">
        <v>953</v>
      </c>
      <c r="ZH469" s="3" t="s">
        <v>5</v>
      </c>
      <c r="ADF469" s="3" t="s">
        <v>1525</v>
      </c>
      <c r="ADO469" s="3" t="s">
        <v>1525</v>
      </c>
      <c r="ADY469" s="3" t="s">
        <v>1525</v>
      </c>
      <c r="AEK469" s="3" t="s">
        <v>1525</v>
      </c>
      <c r="AEW469" s="3" t="s">
        <v>1528</v>
      </c>
      <c r="AEX469" s="3">
        <v>1</v>
      </c>
      <c r="AEY469" s="3">
        <v>0</v>
      </c>
      <c r="AEZ469" s="3">
        <v>0</v>
      </c>
      <c r="AFA469" s="3">
        <v>0</v>
      </c>
      <c r="AFB469" s="3">
        <v>0</v>
      </c>
      <c r="AFC469" s="3">
        <v>0</v>
      </c>
      <c r="AFD469" s="3">
        <v>0</v>
      </c>
      <c r="AFE469" s="3">
        <v>0</v>
      </c>
      <c r="AFF469" s="3">
        <v>0</v>
      </c>
      <c r="AFG469" s="3">
        <v>0</v>
      </c>
      <c r="AFH469" s="3">
        <v>0</v>
      </c>
      <c r="AFI469" s="3">
        <v>0</v>
      </c>
      <c r="AFJ469" s="3">
        <v>0</v>
      </c>
      <c r="AFL469" s="3" t="s">
        <v>1529</v>
      </c>
      <c r="AFN469" s="3" t="s">
        <v>1530</v>
      </c>
      <c r="AFO469" s="3">
        <v>1</v>
      </c>
      <c r="AFP469" s="3">
        <v>0</v>
      </c>
      <c r="AFQ469" s="3">
        <v>0</v>
      </c>
      <c r="AFR469" s="3">
        <v>0</v>
      </c>
      <c r="AFS469" s="3">
        <v>0</v>
      </c>
      <c r="AFT469" s="3">
        <v>0</v>
      </c>
      <c r="AFU469" s="3">
        <v>0</v>
      </c>
      <c r="AFV469" s="3">
        <v>0</v>
      </c>
      <c r="AFW469" s="3">
        <v>0</v>
      </c>
      <c r="AFX469" s="3">
        <v>0</v>
      </c>
      <c r="AFY469" s="3">
        <v>0</v>
      </c>
      <c r="AGA469" s="3" t="s">
        <v>2729</v>
      </c>
      <c r="AGB469" s="3">
        <v>0</v>
      </c>
      <c r="AGC469" s="3">
        <v>0</v>
      </c>
      <c r="AGD469" s="3">
        <v>0</v>
      </c>
      <c r="AGE469" s="3">
        <v>1</v>
      </c>
      <c r="AGF469" s="3">
        <v>0</v>
      </c>
      <c r="AGG469" s="3">
        <v>0</v>
      </c>
      <c r="AGH469" s="3">
        <v>0</v>
      </c>
      <c r="AGI469" s="3">
        <v>0</v>
      </c>
      <c r="AGK469" s="3" t="s">
        <v>1520</v>
      </c>
      <c r="AGL469" s="3" t="s">
        <v>1572</v>
      </c>
      <c r="AGM469" s="3">
        <v>1</v>
      </c>
      <c r="AGN469" s="3">
        <v>0</v>
      </c>
      <c r="AGO469" s="3">
        <v>0</v>
      </c>
      <c r="AGP469" s="3">
        <v>0</v>
      </c>
      <c r="AGQ469" s="3">
        <v>0</v>
      </c>
      <c r="AGR469" s="3">
        <v>0</v>
      </c>
      <c r="AGS469" s="3">
        <v>0</v>
      </c>
      <c r="AGT469" s="3">
        <v>0</v>
      </c>
      <c r="AGU469" s="3">
        <v>0</v>
      </c>
      <c r="AGV469" s="3">
        <v>0</v>
      </c>
      <c r="AGW469" s="3">
        <v>0</v>
      </c>
      <c r="AGX469" s="3">
        <v>0</v>
      </c>
      <c r="AGY469" s="3">
        <v>0</v>
      </c>
      <c r="AGZ469" s="3">
        <v>0</v>
      </c>
      <c r="AHA469" s="3">
        <v>0</v>
      </c>
      <c r="AHB469" s="3">
        <v>0</v>
      </c>
      <c r="AHC469" s="3">
        <v>0</v>
      </c>
      <c r="AHE469" s="3" t="s">
        <v>1533</v>
      </c>
      <c r="AHF469" s="3">
        <v>1</v>
      </c>
      <c r="AHG469" s="3">
        <v>0</v>
      </c>
      <c r="AHH469" s="3">
        <v>0</v>
      </c>
      <c r="AHI469" s="3">
        <v>0</v>
      </c>
      <c r="AHJ469" s="3">
        <v>0</v>
      </c>
      <c r="AHK469" s="3">
        <v>0</v>
      </c>
      <c r="AHL469" s="3">
        <v>0</v>
      </c>
      <c r="AHM469" s="3">
        <v>0</v>
      </c>
      <c r="AHN469" s="3">
        <v>0</v>
      </c>
      <c r="AHP469" s="3" t="s">
        <v>1553</v>
      </c>
      <c r="AHT469" s="3">
        <v>3070850</v>
      </c>
      <c r="AHU469" s="91">
        <v>46072.149039351847</v>
      </c>
      <c r="AHX469" s="3" t="s">
        <v>1536</v>
      </c>
      <c r="AHY469" s="3" t="s">
        <v>1537</v>
      </c>
      <c r="AHZ469" s="3" t="s">
        <v>1538</v>
      </c>
      <c r="AIB469" s="3" t="s">
        <v>2730</v>
      </c>
      <c r="AIC469" s="3">
        <v>469</v>
      </c>
    </row>
    <row r="470" spans="1:913" x14ac:dyDescent="0.45">
      <c r="A470" s="3" t="s">
        <v>640</v>
      </c>
      <c r="B470" s="91">
        <v>46071.49348297454</v>
      </c>
      <c r="C470" s="91">
        <v>46071.506537326393</v>
      </c>
      <c r="D470" s="91">
        <v>46071</v>
      </c>
      <c r="E470" s="91">
        <v>46071</v>
      </c>
      <c r="F470" s="3" t="s">
        <v>1021</v>
      </c>
      <c r="G470" s="3" t="s">
        <v>673</v>
      </c>
      <c r="H470" s="3" t="s">
        <v>673</v>
      </c>
      <c r="I470" s="3" t="s">
        <v>673</v>
      </c>
      <c r="J470" s="3" t="s">
        <v>1518</v>
      </c>
      <c r="K470" s="3" t="s">
        <v>1564</v>
      </c>
      <c r="M470" s="3" t="s">
        <v>2731</v>
      </c>
      <c r="N470" s="3">
        <v>1</v>
      </c>
      <c r="O470" s="3">
        <v>1</v>
      </c>
      <c r="P470" s="3">
        <v>1</v>
      </c>
      <c r="Q470" s="3">
        <v>1</v>
      </c>
      <c r="R470" s="3">
        <v>1</v>
      </c>
      <c r="S470" s="3">
        <v>1</v>
      </c>
      <c r="T470" s="3">
        <v>1</v>
      </c>
      <c r="U470" s="3">
        <v>1</v>
      </c>
      <c r="V470" s="3">
        <v>0</v>
      </c>
      <c r="W470" s="3">
        <v>0</v>
      </c>
      <c r="X470" s="3">
        <v>1</v>
      </c>
      <c r="Y470" s="3">
        <v>1</v>
      </c>
      <c r="Z470" s="3">
        <v>1</v>
      </c>
      <c r="AA470" s="3">
        <v>1</v>
      </c>
      <c r="AB470" s="3">
        <v>1</v>
      </c>
      <c r="AC470" s="3">
        <v>0</v>
      </c>
      <c r="AD470" s="3">
        <v>1</v>
      </c>
      <c r="AE470" s="3">
        <v>1</v>
      </c>
      <c r="AF470" s="3">
        <v>1</v>
      </c>
      <c r="AG470" s="3">
        <v>1</v>
      </c>
      <c r="AH470" s="3">
        <v>0</v>
      </c>
      <c r="AI470" s="3">
        <v>0</v>
      </c>
      <c r="AJ470" s="3">
        <v>0</v>
      </c>
      <c r="AK470" s="3" t="s">
        <v>1523</v>
      </c>
      <c r="AL470" s="3" t="s">
        <v>1520</v>
      </c>
      <c r="AR470" s="3" t="s">
        <v>1525</v>
      </c>
      <c r="AS470" s="3">
        <v>3</v>
      </c>
      <c r="AT470" s="3">
        <v>6</v>
      </c>
      <c r="AU470" s="3" t="s">
        <v>37</v>
      </c>
      <c r="AV470" s="3" t="s">
        <v>1566</v>
      </c>
      <c r="AW470" s="3" t="s">
        <v>1028</v>
      </c>
      <c r="AY470" s="3" t="s">
        <v>1520</v>
      </c>
      <c r="AZ470" s="3" t="s">
        <v>1578</v>
      </c>
      <c r="BA470" s="3">
        <v>0</v>
      </c>
      <c r="BB470" s="3">
        <v>1</v>
      </c>
      <c r="BC470" s="3">
        <v>0</v>
      </c>
      <c r="BD470" s="3">
        <v>0</v>
      </c>
      <c r="BE470" s="3">
        <v>0</v>
      </c>
      <c r="BF470" s="3">
        <v>0</v>
      </c>
      <c r="BG470" s="3">
        <v>0</v>
      </c>
      <c r="BH470" s="3">
        <v>0</v>
      </c>
      <c r="BI470" s="3">
        <v>0</v>
      </c>
      <c r="BJ470" s="3">
        <v>0</v>
      </c>
      <c r="BK470" s="3">
        <v>0</v>
      </c>
      <c r="BL470" s="3">
        <v>0</v>
      </c>
      <c r="BM470" s="3">
        <v>0</v>
      </c>
      <c r="BN470" s="3">
        <v>0</v>
      </c>
      <c r="BO470" s="3">
        <v>0</v>
      </c>
      <c r="BR470" s="3" t="s">
        <v>1523</v>
      </c>
      <c r="BS470" s="3" t="s">
        <v>1520</v>
      </c>
      <c r="BZ470" s="3" t="s">
        <v>1525</v>
      </c>
      <c r="CA470" s="3">
        <v>6</v>
      </c>
      <c r="CB470" s="3">
        <v>6</v>
      </c>
      <c r="CC470" s="3" t="s">
        <v>37</v>
      </c>
      <c r="CD470" s="3" t="s">
        <v>1566</v>
      </c>
      <c r="CE470" s="3" t="s">
        <v>1028</v>
      </c>
      <c r="CG470" s="3" t="s">
        <v>1520</v>
      </c>
      <c r="CH470" s="3" t="s">
        <v>1578</v>
      </c>
      <c r="CI470" s="3">
        <v>0</v>
      </c>
      <c r="CJ470" s="3">
        <v>1</v>
      </c>
      <c r="CK470" s="3">
        <v>0</v>
      </c>
      <c r="CL470" s="3">
        <v>0</v>
      </c>
      <c r="CM470" s="3">
        <v>0</v>
      </c>
      <c r="CN470" s="3">
        <v>0</v>
      </c>
      <c r="CO470" s="3">
        <v>0</v>
      </c>
      <c r="CP470" s="3">
        <v>0</v>
      </c>
      <c r="CQ470" s="3">
        <v>0</v>
      </c>
      <c r="CR470" s="3">
        <v>0</v>
      </c>
      <c r="CS470" s="3">
        <v>0</v>
      </c>
      <c r="CT470" s="3">
        <v>0</v>
      </c>
      <c r="CU470" s="3">
        <v>0</v>
      </c>
      <c r="CV470" s="3">
        <v>0</v>
      </c>
      <c r="CW470" s="3">
        <v>0</v>
      </c>
      <c r="CZ470" s="3" t="s">
        <v>1523</v>
      </c>
      <c r="DA470" s="3" t="s">
        <v>1520</v>
      </c>
      <c r="DH470" s="3" t="s">
        <v>1525</v>
      </c>
      <c r="DI470" s="3">
        <v>9</v>
      </c>
      <c r="DJ470" s="3">
        <v>9</v>
      </c>
      <c r="DK470" s="3" t="s">
        <v>37</v>
      </c>
      <c r="DL470" s="3" t="s">
        <v>1566</v>
      </c>
      <c r="DM470" s="3" t="s">
        <v>1028</v>
      </c>
      <c r="DO470" s="3" t="s">
        <v>1520</v>
      </c>
      <c r="DP470" s="3" t="s">
        <v>1578</v>
      </c>
      <c r="DQ470" s="3">
        <v>0</v>
      </c>
      <c r="DR470" s="3">
        <v>1</v>
      </c>
      <c r="DS470" s="3">
        <v>0</v>
      </c>
      <c r="DT470" s="3">
        <v>0</v>
      </c>
      <c r="DU470" s="3">
        <v>0</v>
      </c>
      <c r="DV470" s="3">
        <v>0</v>
      </c>
      <c r="DW470" s="3">
        <v>0</v>
      </c>
      <c r="DX470" s="3">
        <v>0</v>
      </c>
      <c r="DY470" s="3">
        <v>0</v>
      </c>
      <c r="DZ470" s="3">
        <v>0</v>
      </c>
      <c r="EA470" s="3">
        <v>0</v>
      </c>
      <c r="EB470" s="3">
        <v>0</v>
      </c>
      <c r="EC470" s="3">
        <v>0</v>
      </c>
      <c r="ED470" s="3">
        <v>0</v>
      </c>
      <c r="EE470" s="3">
        <v>0</v>
      </c>
      <c r="EH470" s="3" t="s">
        <v>1523</v>
      </c>
      <c r="EI470" s="3" t="s">
        <v>1520</v>
      </c>
      <c r="EP470" s="3" t="s">
        <v>1525</v>
      </c>
      <c r="EQ470" s="3">
        <v>3</v>
      </c>
      <c r="ER470" s="3">
        <v>9</v>
      </c>
      <c r="ES470" s="3" t="s">
        <v>37</v>
      </c>
      <c r="ET470" s="3" t="s">
        <v>1566</v>
      </c>
      <c r="EU470" s="3" t="s">
        <v>1028</v>
      </c>
      <c r="EW470" s="3" t="s">
        <v>1520</v>
      </c>
      <c r="EX470" s="3" t="s">
        <v>1578</v>
      </c>
      <c r="EY470" s="3">
        <v>0</v>
      </c>
      <c r="EZ470" s="3">
        <v>1</v>
      </c>
      <c r="FA470" s="3">
        <v>0</v>
      </c>
      <c r="FB470" s="3">
        <v>0</v>
      </c>
      <c r="FC470" s="3">
        <v>0</v>
      </c>
      <c r="FD470" s="3">
        <v>0</v>
      </c>
      <c r="FE470" s="3">
        <v>0</v>
      </c>
      <c r="FF470" s="3">
        <v>0</v>
      </c>
      <c r="FG470" s="3">
        <v>0</v>
      </c>
      <c r="FH470" s="3">
        <v>0</v>
      </c>
      <c r="FI470" s="3">
        <v>0</v>
      </c>
      <c r="FJ470" s="3">
        <v>0</v>
      </c>
      <c r="FK470" s="3">
        <v>0</v>
      </c>
      <c r="FL470" s="3">
        <v>0</v>
      </c>
      <c r="FM470" s="3">
        <v>0</v>
      </c>
      <c r="FP470" s="3" t="s">
        <v>1523</v>
      </c>
      <c r="FQ470" s="3" t="s">
        <v>1520</v>
      </c>
      <c r="FW470" s="3" t="s">
        <v>1525</v>
      </c>
      <c r="FX470" s="3">
        <v>15</v>
      </c>
      <c r="FY470" s="3">
        <v>6</v>
      </c>
      <c r="FZ470" s="3" t="s">
        <v>26</v>
      </c>
      <c r="GA470" s="3" t="s">
        <v>1566</v>
      </c>
      <c r="GB470" s="3" t="s">
        <v>1028</v>
      </c>
      <c r="GD470" s="3" t="s">
        <v>1520</v>
      </c>
      <c r="GE470" s="3" t="s">
        <v>1578</v>
      </c>
      <c r="GF470" s="3">
        <v>0</v>
      </c>
      <c r="GG470" s="3">
        <v>1</v>
      </c>
      <c r="GH470" s="3">
        <v>0</v>
      </c>
      <c r="GI470" s="3">
        <v>0</v>
      </c>
      <c r="GJ470" s="3">
        <v>0</v>
      </c>
      <c r="GK470" s="3">
        <v>0</v>
      </c>
      <c r="GL470" s="3">
        <v>0</v>
      </c>
      <c r="GM470" s="3">
        <v>0</v>
      </c>
      <c r="GN470" s="3">
        <v>0</v>
      </c>
      <c r="GO470" s="3">
        <v>0</v>
      </c>
      <c r="GP470" s="3">
        <v>0</v>
      </c>
      <c r="GQ470" s="3">
        <v>0</v>
      </c>
      <c r="GR470" s="3">
        <v>0</v>
      </c>
      <c r="GS470" s="3">
        <v>0</v>
      </c>
      <c r="GT470" s="3">
        <v>0</v>
      </c>
      <c r="GW470" s="3" t="s">
        <v>1523</v>
      </c>
      <c r="GX470" s="3" t="s">
        <v>1520</v>
      </c>
      <c r="HE470" s="3" t="s">
        <v>1525</v>
      </c>
      <c r="HF470" s="3">
        <v>3</v>
      </c>
      <c r="HG470" s="3">
        <v>15</v>
      </c>
      <c r="HH470" s="3" t="s">
        <v>37</v>
      </c>
      <c r="HI470" s="3" t="s">
        <v>1566</v>
      </c>
      <c r="HJ470" s="3" t="s">
        <v>1028</v>
      </c>
      <c r="HL470" s="3" t="s">
        <v>1520</v>
      </c>
      <c r="HM470" s="3" t="s">
        <v>1578</v>
      </c>
      <c r="HN470" s="3">
        <v>0</v>
      </c>
      <c r="HO470" s="3">
        <v>1</v>
      </c>
      <c r="HP470" s="3">
        <v>0</v>
      </c>
      <c r="HQ470" s="3">
        <v>0</v>
      </c>
      <c r="HR470" s="3">
        <v>0</v>
      </c>
      <c r="HS470" s="3">
        <v>0</v>
      </c>
      <c r="HT470" s="3">
        <v>0</v>
      </c>
      <c r="HU470" s="3">
        <v>0</v>
      </c>
      <c r="HV470" s="3">
        <v>0</v>
      </c>
      <c r="HW470" s="3">
        <v>0</v>
      </c>
      <c r="HX470" s="3">
        <v>0</v>
      </c>
      <c r="HY470" s="3">
        <v>0</v>
      </c>
      <c r="HZ470" s="3">
        <v>0</v>
      </c>
      <c r="IA470" s="3">
        <v>0</v>
      </c>
      <c r="IB470" s="3">
        <v>0</v>
      </c>
      <c r="IE470" s="3" t="s">
        <v>1523</v>
      </c>
      <c r="IF470" s="3" t="s">
        <v>1520</v>
      </c>
      <c r="IM470" s="3" t="s">
        <v>1525</v>
      </c>
      <c r="IN470" s="3">
        <v>23</v>
      </c>
      <c r="IO470" s="3">
        <v>26</v>
      </c>
      <c r="IP470" s="3" t="s">
        <v>37</v>
      </c>
      <c r="IQ470" s="3" t="s">
        <v>1629</v>
      </c>
      <c r="IT470" s="3" t="s">
        <v>1520</v>
      </c>
      <c r="IU470" s="3" t="s">
        <v>1733</v>
      </c>
      <c r="IV470" s="3">
        <v>0</v>
      </c>
      <c r="IW470" s="3">
        <v>0</v>
      </c>
      <c r="IX470" s="3">
        <v>0</v>
      </c>
      <c r="IY470" s="3">
        <v>0</v>
      </c>
      <c r="IZ470" s="3">
        <v>0</v>
      </c>
      <c r="JA470" s="3">
        <v>0</v>
      </c>
      <c r="JB470" s="3">
        <v>1</v>
      </c>
      <c r="JC470" s="3">
        <v>0</v>
      </c>
      <c r="JD470" s="3">
        <v>0</v>
      </c>
      <c r="JE470" s="3">
        <v>0</v>
      </c>
      <c r="JF470" s="3">
        <v>0</v>
      </c>
      <c r="JG470" s="3">
        <v>0</v>
      </c>
      <c r="JH470" s="3">
        <v>0</v>
      </c>
      <c r="JI470" s="3">
        <v>0</v>
      </c>
      <c r="JJ470" s="3">
        <v>0</v>
      </c>
      <c r="JM470" s="3" t="s">
        <v>1523</v>
      </c>
      <c r="JN470" s="3" t="s">
        <v>1520</v>
      </c>
      <c r="JU470" s="3" t="s">
        <v>1525</v>
      </c>
      <c r="JV470" s="3">
        <v>14</v>
      </c>
      <c r="JW470" s="3">
        <v>14</v>
      </c>
      <c r="JX470" s="3" t="s">
        <v>37</v>
      </c>
      <c r="JY470" s="3" t="s">
        <v>1566</v>
      </c>
      <c r="JZ470" s="3" t="s">
        <v>1028</v>
      </c>
      <c r="KB470" s="3" t="s">
        <v>1520</v>
      </c>
      <c r="KC470" s="3" t="s">
        <v>1985</v>
      </c>
      <c r="KD470" s="3">
        <v>0</v>
      </c>
      <c r="KE470" s="3">
        <v>0</v>
      </c>
      <c r="KF470" s="3">
        <v>0</v>
      </c>
      <c r="KG470" s="3">
        <v>0</v>
      </c>
      <c r="KH470" s="3">
        <v>0</v>
      </c>
      <c r="KI470" s="3">
        <v>0</v>
      </c>
      <c r="KJ470" s="3">
        <v>0</v>
      </c>
      <c r="KK470" s="3">
        <v>1</v>
      </c>
      <c r="KL470" s="3">
        <v>0</v>
      </c>
      <c r="KM470" s="3">
        <v>0</v>
      </c>
      <c r="KN470" s="3">
        <v>0</v>
      </c>
      <c r="KO470" s="3">
        <v>0</v>
      </c>
      <c r="KP470" s="3">
        <v>0</v>
      </c>
      <c r="KQ470" s="3">
        <v>0</v>
      </c>
      <c r="KR470" s="3">
        <v>0</v>
      </c>
      <c r="KX470" s="3">
        <v>500</v>
      </c>
      <c r="KY470" s="3" t="s">
        <v>31</v>
      </c>
      <c r="KZ470" s="3" t="s">
        <v>2661</v>
      </c>
      <c r="LA470" s="3" t="s">
        <v>37</v>
      </c>
      <c r="MF470" s="3">
        <v>350</v>
      </c>
      <c r="MG470" s="3" t="s">
        <v>954</v>
      </c>
      <c r="MH470" s="3" t="s">
        <v>35</v>
      </c>
      <c r="MI470" s="3" t="s">
        <v>37</v>
      </c>
      <c r="NK470" s="3" t="s">
        <v>1523</v>
      </c>
      <c r="NL470" s="3" t="s">
        <v>1527</v>
      </c>
      <c r="NS470" s="3" t="s">
        <v>1525</v>
      </c>
      <c r="NT470" s="3">
        <v>14</v>
      </c>
      <c r="NU470" s="3">
        <v>14</v>
      </c>
      <c r="NV470" s="3" t="s">
        <v>37</v>
      </c>
      <c r="NW470" s="3" t="s">
        <v>1629</v>
      </c>
      <c r="NZ470" s="3" t="s">
        <v>1520</v>
      </c>
      <c r="OA470" s="3" t="s">
        <v>1578</v>
      </c>
      <c r="OB470" s="3">
        <v>0</v>
      </c>
      <c r="OC470" s="3">
        <v>1</v>
      </c>
      <c r="OD470" s="3">
        <v>0</v>
      </c>
      <c r="OE470" s="3">
        <v>0</v>
      </c>
      <c r="OF470" s="3">
        <v>0</v>
      </c>
      <c r="OG470" s="3">
        <v>0</v>
      </c>
      <c r="OH470" s="3">
        <v>0</v>
      </c>
      <c r="OI470" s="3">
        <v>0</v>
      </c>
      <c r="OJ470" s="3">
        <v>0</v>
      </c>
      <c r="OK470" s="3">
        <v>0</v>
      </c>
      <c r="OL470" s="3">
        <v>0</v>
      </c>
      <c r="OM470" s="3">
        <v>0</v>
      </c>
      <c r="ON470" s="3">
        <v>0</v>
      </c>
      <c r="OO470" s="3">
        <v>0</v>
      </c>
      <c r="OP470" s="3">
        <v>0</v>
      </c>
      <c r="OS470" s="3" t="s">
        <v>1523</v>
      </c>
      <c r="OT470" s="3" t="s">
        <v>1527</v>
      </c>
      <c r="OV470" s="3">
        <v>500</v>
      </c>
      <c r="OW470" s="3" t="s">
        <v>31</v>
      </c>
      <c r="OX470" s="3" t="s">
        <v>3</v>
      </c>
      <c r="OY470" s="3" t="s">
        <v>37</v>
      </c>
      <c r="PA470" s="3" t="s">
        <v>1525</v>
      </c>
      <c r="PB470" s="3">
        <v>20</v>
      </c>
      <c r="PC470" s="3">
        <v>20</v>
      </c>
      <c r="PD470" s="3" t="s">
        <v>37</v>
      </c>
      <c r="PE470" s="3" t="s">
        <v>1526</v>
      </c>
      <c r="PH470" s="3" t="s">
        <v>1525</v>
      </c>
      <c r="QA470" s="3" t="s">
        <v>2592</v>
      </c>
      <c r="QD470" s="3">
        <v>100</v>
      </c>
      <c r="QE470" s="3" t="s">
        <v>11</v>
      </c>
      <c r="QF470" s="3" t="s">
        <v>80</v>
      </c>
      <c r="QG470" s="3" t="s">
        <v>26</v>
      </c>
      <c r="SP470" s="3" t="s">
        <v>1523</v>
      </c>
      <c r="SQ470" s="3" t="s">
        <v>1520</v>
      </c>
      <c r="SW470" s="3" t="s">
        <v>1525</v>
      </c>
      <c r="SX470" s="3">
        <v>12</v>
      </c>
      <c r="SY470" s="3">
        <v>14</v>
      </c>
      <c r="SZ470" s="3" t="s">
        <v>37</v>
      </c>
      <c r="TA470" s="3" t="s">
        <v>1566</v>
      </c>
      <c r="TB470" s="3" t="s">
        <v>1028</v>
      </c>
      <c r="TD470" s="3" t="s">
        <v>1520</v>
      </c>
      <c r="TE470" s="3" t="s">
        <v>1578</v>
      </c>
      <c r="TF470" s="3">
        <v>0</v>
      </c>
      <c r="TG470" s="3">
        <v>1</v>
      </c>
      <c r="TH470" s="3">
        <v>0</v>
      </c>
      <c r="TI470" s="3">
        <v>0</v>
      </c>
      <c r="TJ470" s="3">
        <v>0</v>
      </c>
      <c r="TK470" s="3">
        <v>0</v>
      </c>
      <c r="TL470" s="3">
        <v>0</v>
      </c>
      <c r="TM470" s="3">
        <v>0</v>
      </c>
      <c r="TN470" s="3">
        <v>0</v>
      </c>
      <c r="TO470" s="3">
        <v>0</v>
      </c>
      <c r="TP470" s="3">
        <v>0</v>
      </c>
      <c r="TQ470" s="3">
        <v>0</v>
      </c>
      <c r="TR470" s="3">
        <v>0</v>
      </c>
      <c r="TS470" s="3">
        <v>0</v>
      </c>
      <c r="TT470" s="3">
        <v>0</v>
      </c>
      <c r="TW470" s="3" t="s">
        <v>1523</v>
      </c>
      <c r="TX470" s="3" t="s">
        <v>1527</v>
      </c>
      <c r="UE470" s="3" t="s">
        <v>1525</v>
      </c>
      <c r="UF470" s="3">
        <v>14</v>
      </c>
      <c r="UG470" s="3">
        <v>14</v>
      </c>
      <c r="UH470" s="3" t="s">
        <v>37</v>
      </c>
      <c r="UI470" s="3" t="s">
        <v>1566</v>
      </c>
      <c r="UJ470" s="3" t="s">
        <v>1028</v>
      </c>
      <c r="UL470" s="3" t="s">
        <v>1520</v>
      </c>
      <c r="UM470" s="3" t="s">
        <v>1578</v>
      </c>
      <c r="UN470" s="3">
        <v>0</v>
      </c>
      <c r="UO470" s="3">
        <v>1</v>
      </c>
      <c r="UP470" s="3">
        <v>0</v>
      </c>
      <c r="UQ470" s="3">
        <v>0</v>
      </c>
      <c r="UR470" s="3">
        <v>0</v>
      </c>
      <c r="US470" s="3">
        <v>0</v>
      </c>
      <c r="UT470" s="3">
        <v>0</v>
      </c>
      <c r="UU470" s="3">
        <v>0</v>
      </c>
      <c r="UV470" s="3">
        <v>0</v>
      </c>
      <c r="UW470" s="3">
        <v>0</v>
      </c>
      <c r="UX470" s="3">
        <v>0</v>
      </c>
      <c r="UY470" s="3">
        <v>0</v>
      </c>
      <c r="UZ470" s="3">
        <v>0</v>
      </c>
      <c r="VA470" s="3">
        <v>0</v>
      </c>
      <c r="VB470" s="3">
        <v>0</v>
      </c>
      <c r="VE470" s="3" t="s">
        <v>1523</v>
      </c>
      <c r="VF470" s="3" t="s">
        <v>1527</v>
      </c>
      <c r="VM470" s="3" t="s">
        <v>1525</v>
      </c>
      <c r="VN470" s="3">
        <v>2</v>
      </c>
      <c r="VO470" s="3">
        <v>3</v>
      </c>
      <c r="VP470" s="3" t="s">
        <v>37</v>
      </c>
      <c r="VQ470" s="3" t="s">
        <v>1566</v>
      </c>
      <c r="VR470" s="3" t="s">
        <v>1028</v>
      </c>
      <c r="VT470" s="3" t="s">
        <v>1520</v>
      </c>
      <c r="VU470" s="3" t="s">
        <v>1578</v>
      </c>
      <c r="VV470" s="3">
        <v>0</v>
      </c>
      <c r="VW470" s="3">
        <v>1</v>
      </c>
      <c r="VX470" s="3">
        <v>0</v>
      </c>
      <c r="VY470" s="3">
        <v>0</v>
      </c>
      <c r="VZ470" s="3">
        <v>0</v>
      </c>
      <c r="WA470" s="3">
        <v>0</v>
      </c>
      <c r="WB470" s="3">
        <v>0</v>
      </c>
      <c r="WC470" s="3">
        <v>0</v>
      </c>
      <c r="WD470" s="3">
        <v>0</v>
      </c>
      <c r="WE470" s="3">
        <v>0</v>
      </c>
      <c r="WF470" s="3">
        <v>0</v>
      </c>
      <c r="WG470" s="3">
        <v>0</v>
      </c>
      <c r="WH470" s="3">
        <v>0</v>
      </c>
      <c r="WI470" s="3">
        <v>0</v>
      </c>
      <c r="WJ470" s="3">
        <v>0</v>
      </c>
      <c r="WM470" s="3" t="s">
        <v>1523</v>
      </c>
      <c r="WN470" s="3" t="s">
        <v>1520</v>
      </c>
      <c r="WU470" s="3" t="s">
        <v>1525</v>
      </c>
      <c r="WV470" s="3">
        <v>1</v>
      </c>
      <c r="WW470" s="3">
        <v>3</v>
      </c>
      <c r="WX470" s="3" t="s">
        <v>37</v>
      </c>
      <c r="WY470" s="3" t="s">
        <v>1629</v>
      </c>
      <c r="XB470" s="3" t="s">
        <v>1520</v>
      </c>
      <c r="XC470" s="3" t="s">
        <v>1578</v>
      </c>
      <c r="XD470" s="3">
        <v>0</v>
      </c>
      <c r="XE470" s="3">
        <v>1</v>
      </c>
      <c r="XF470" s="3">
        <v>0</v>
      </c>
      <c r="XG470" s="3">
        <v>0</v>
      </c>
      <c r="XH470" s="3">
        <v>0</v>
      </c>
      <c r="XI470" s="3">
        <v>0</v>
      </c>
      <c r="XJ470" s="3">
        <v>0</v>
      </c>
      <c r="XK470" s="3">
        <v>0</v>
      </c>
      <c r="XL470" s="3">
        <v>0</v>
      </c>
      <c r="XM470" s="3">
        <v>0</v>
      </c>
      <c r="XN470" s="3">
        <v>0</v>
      </c>
      <c r="XO470" s="3">
        <v>0</v>
      </c>
      <c r="XP470" s="3">
        <v>0</v>
      </c>
      <c r="XQ470" s="3">
        <v>0</v>
      </c>
      <c r="XR470" s="3">
        <v>0</v>
      </c>
      <c r="XU470" s="3" t="s">
        <v>1523</v>
      </c>
      <c r="XV470" s="3" t="s">
        <v>1520</v>
      </c>
      <c r="YB470" s="3" t="s">
        <v>1525</v>
      </c>
      <c r="YC470" s="3">
        <v>12</v>
      </c>
      <c r="YD470" s="3">
        <v>14</v>
      </c>
      <c r="YE470" s="3" t="s">
        <v>37</v>
      </c>
      <c r="YF470" s="3" t="s">
        <v>1566</v>
      </c>
      <c r="YG470" s="3" t="s">
        <v>1028</v>
      </c>
      <c r="YI470" s="3" t="s">
        <v>1520</v>
      </c>
      <c r="YJ470" s="3" t="s">
        <v>1578</v>
      </c>
      <c r="YK470" s="3">
        <v>0</v>
      </c>
      <c r="YL470" s="3">
        <v>1</v>
      </c>
      <c r="YM470" s="3">
        <v>0</v>
      </c>
      <c r="YN470" s="3">
        <v>0</v>
      </c>
      <c r="YO470" s="3">
        <v>0</v>
      </c>
      <c r="YP470" s="3">
        <v>0</v>
      </c>
      <c r="YQ470" s="3">
        <v>0</v>
      </c>
      <c r="YR470" s="3">
        <v>0</v>
      </c>
      <c r="YS470" s="3">
        <v>0</v>
      </c>
      <c r="YT470" s="3">
        <v>0</v>
      </c>
      <c r="YU470" s="3">
        <v>0</v>
      </c>
      <c r="YV470" s="3">
        <v>0</v>
      </c>
      <c r="YW470" s="3">
        <v>0</v>
      </c>
      <c r="YX470" s="3">
        <v>0</v>
      </c>
      <c r="YY470" s="3">
        <v>0</v>
      </c>
      <c r="ZB470" s="3" t="s">
        <v>1523</v>
      </c>
      <c r="ZC470" s="3" t="s">
        <v>1520</v>
      </c>
      <c r="ZJ470" s="3" t="s">
        <v>1525</v>
      </c>
      <c r="ZK470" s="3">
        <v>2</v>
      </c>
      <c r="ZL470" s="3">
        <v>5</v>
      </c>
      <c r="ZM470" s="3" t="s">
        <v>37</v>
      </c>
      <c r="ZN470" s="3" t="s">
        <v>1629</v>
      </c>
      <c r="ZQ470" s="3" t="s">
        <v>1520</v>
      </c>
      <c r="ZR470" s="3" t="s">
        <v>1578</v>
      </c>
      <c r="ZS470" s="3">
        <v>0</v>
      </c>
      <c r="ZT470" s="3">
        <v>1</v>
      </c>
      <c r="ZU470" s="3">
        <v>0</v>
      </c>
      <c r="ZV470" s="3">
        <v>0</v>
      </c>
      <c r="ZW470" s="3">
        <v>0</v>
      </c>
      <c r="ZX470" s="3">
        <v>0</v>
      </c>
      <c r="ZY470" s="3">
        <v>0</v>
      </c>
      <c r="ZZ470" s="3">
        <v>0</v>
      </c>
      <c r="AAA470" s="3">
        <v>0</v>
      </c>
      <c r="AAB470" s="3">
        <v>0</v>
      </c>
      <c r="AAC470" s="3">
        <v>0</v>
      </c>
      <c r="AAD470" s="3">
        <v>0</v>
      </c>
      <c r="AAE470" s="3">
        <v>0</v>
      </c>
      <c r="AAF470" s="3">
        <v>0</v>
      </c>
      <c r="AAG470" s="3">
        <v>0</v>
      </c>
      <c r="ADF470" s="3" t="s">
        <v>1525</v>
      </c>
      <c r="ADO470" s="3" t="s">
        <v>1525</v>
      </c>
      <c r="ADY470" s="3" t="s">
        <v>1520</v>
      </c>
      <c r="ADZ470" s="3" t="s">
        <v>1559</v>
      </c>
      <c r="AEA470" s="3">
        <v>1</v>
      </c>
      <c r="AEB470" s="3">
        <v>0</v>
      </c>
      <c r="AEC470" s="3">
        <v>0</v>
      </c>
      <c r="AED470" s="3">
        <v>0</v>
      </c>
      <c r="AEE470" s="3">
        <v>0</v>
      </c>
      <c r="AEF470" s="3">
        <v>0</v>
      </c>
      <c r="AEG470" s="3">
        <v>0</v>
      </c>
      <c r="AEH470" s="3">
        <v>0</v>
      </c>
      <c r="AEI470" s="3">
        <v>0</v>
      </c>
      <c r="AEK470" s="3" t="s">
        <v>1525</v>
      </c>
      <c r="AEW470" s="3" t="s">
        <v>2732</v>
      </c>
      <c r="AEX470" s="3">
        <v>0</v>
      </c>
      <c r="AEY470" s="3">
        <v>0</v>
      </c>
      <c r="AEZ470" s="3">
        <v>0</v>
      </c>
      <c r="AFA470" s="3">
        <v>0</v>
      </c>
      <c r="AFB470" s="3">
        <v>0</v>
      </c>
      <c r="AFC470" s="3">
        <v>1</v>
      </c>
      <c r="AFD470" s="3">
        <v>0</v>
      </c>
      <c r="AFE470" s="3">
        <v>0</v>
      </c>
      <c r="AFF470" s="3">
        <v>0</v>
      </c>
      <c r="AFG470" s="3">
        <v>0</v>
      </c>
      <c r="AFH470" s="3">
        <v>0</v>
      </c>
      <c r="AFI470" s="3">
        <v>0</v>
      </c>
      <c r="AFJ470" s="3">
        <v>0</v>
      </c>
      <c r="AFL470" s="3" t="s">
        <v>1529</v>
      </c>
      <c r="AFN470" s="3" t="s">
        <v>1771</v>
      </c>
      <c r="AFO470" s="3">
        <v>0</v>
      </c>
      <c r="AFP470" s="3">
        <v>0</v>
      </c>
      <c r="AFQ470" s="3">
        <v>0</v>
      </c>
      <c r="AFR470" s="3">
        <v>0</v>
      </c>
      <c r="AFS470" s="3">
        <v>0</v>
      </c>
      <c r="AFT470" s="3">
        <v>0</v>
      </c>
      <c r="AFU470" s="3">
        <v>1</v>
      </c>
      <c r="AFV470" s="3">
        <v>0</v>
      </c>
      <c r="AFW470" s="3">
        <v>0</v>
      </c>
      <c r="AFX470" s="3">
        <v>0</v>
      </c>
      <c r="AFY470" s="3">
        <v>0</v>
      </c>
      <c r="AGA470" s="3" t="s">
        <v>1531</v>
      </c>
      <c r="AGB470" s="3">
        <v>1</v>
      </c>
      <c r="AGC470" s="3">
        <v>0</v>
      </c>
      <c r="AGD470" s="3">
        <v>0</v>
      </c>
      <c r="AGE470" s="3">
        <v>0</v>
      </c>
      <c r="AGF470" s="3">
        <v>0</v>
      </c>
      <c r="AGG470" s="3">
        <v>0</v>
      </c>
      <c r="AGH470" s="3">
        <v>0</v>
      </c>
      <c r="AGI470" s="3">
        <v>0</v>
      </c>
      <c r="AGK470" s="3" t="s">
        <v>1525</v>
      </c>
      <c r="AGL470" s="3" t="s">
        <v>1657</v>
      </c>
      <c r="AGM470" s="3">
        <v>0</v>
      </c>
      <c r="AGN470" s="3">
        <v>1</v>
      </c>
      <c r="AGO470" s="3">
        <v>0</v>
      </c>
      <c r="AGP470" s="3">
        <v>0</v>
      </c>
      <c r="AGQ470" s="3">
        <v>0</v>
      </c>
      <c r="AGR470" s="3">
        <v>0</v>
      </c>
      <c r="AGS470" s="3">
        <v>0</v>
      </c>
      <c r="AGT470" s="3">
        <v>0</v>
      </c>
      <c r="AGU470" s="3">
        <v>0</v>
      </c>
      <c r="AGV470" s="3">
        <v>0</v>
      </c>
      <c r="AGW470" s="3">
        <v>0</v>
      </c>
      <c r="AGX470" s="3">
        <v>0</v>
      </c>
      <c r="AGY470" s="3">
        <v>0</v>
      </c>
      <c r="AGZ470" s="3">
        <v>0</v>
      </c>
      <c r="AHA470" s="3">
        <v>0</v>
      </c>
      <c r="AHB470" s="3">
        <v>0</v>
      </c>
      <c r="AHC470" s="3">
        <v>0</v>
      </c>
      <c r="AHE470" s="3" t="s">
        <v>1533</v>
      </c>
      <c r="AHF470" s="3">
        <v>1</v>
      </c>
      <c r="AHG470" s="3">
        <v>0</v>
      </c>
      <c r="AHH470" s="3">
        <v>0</v>
      </c>
      <c r="AHI470" s="3">
        <v>0</v>
      </c>
      <c r="AHJ470" s="3">
        <v>0</v>
      </c>
      <c r="AHK470" s="3">
        <v>0</v>
      </c>
      <c r="AHL470" s="3">
        <v>0</v>
      </c>
      <c r="AHM470" s="3">
        <v>0</v>
      </c>
      <c r="AHN470" s="3">
        <v>0</v>
      </c>
      <c r="AHP470" s="3" t="s">
        <v>1534</v>
      </c>
      <c r="AHR470" s="3" t="s">
        <v>1573</v>
      </c>
      <c r="AHT470" s="3">
        <v>3070851</v>
      </c>
      <c r="AHU470" s="91">
        <v>46072.149039351847</v>
      </c>
      <c r="AHX470" s="3" t="s">
        <v>1536</v>
      </c>
      <c r="AHY470" s="3" t="s">
        <v>1537</v>
      </c>
      <c r="AHZ470" s="3" t="s">
        <v>1538</v>
      </c>
      <c r="AIB470" s="3" t="s">
        <v>2733</v>
      </c>
      <c r="AIC470" s="3">
        <v>470</v>
      </c>
    </row>
    <row r="471" spans="1:913" x14ac:dyDescent="0.45">
      <c r="A471" s="3" t="s">
        <v>641</v>
      </c>
      <c r="B471" s="91">
        <v>46071.55313803241</v>
      </c>
      <c r="C471" s="91">
        <v>46071.555796006942</v>
      </c>
      <c r="D471" s="91">
        <v>46071</v>
      </c>
      <c r="E471" s="91">
        <v>46071</v>
      </c>
      <c r="F471" s="3" t="s">
        <v>1021</v>
      </c>
      <c r="G471" s="3" t="s">
        <v>673</v>
      </c>
      <c r="H471" s="3" t="s">
        <v>673</v>
      </c>
      <c r="I471" s="3" t="s">
        <v>673</v>
      </c>
      <c r="J471" s="3" t="s">
        <v>1518</v>
      </c>
      <c r="K471" s="3" t="s">
        <v>1564</v>
      </c>
      <c r="M471" s="3" t="s">
        <v>2734</v>
      </c>
      <c r="N471" s="3">
        <v>0</v>
      </c>
      <c r="O471" s="3">
        <v>0</v>
      </c>
      <c r="P471" s="3">
        <v>0</v>
      </c>
      <c r="Q471" s="3">
        <v>0</v>
      </c>
      <c r="R471" s="3">
        <v>0</v>
      </c>
      <c r="S471" s="3">
        <v>0</v>
      </c>
      <c r="T471" s="3">
        <v>0</v>
      </c>
      <c r="U471" s="3">
        <v>0</v>
      </c>
      <c r="V471" s="3">
        <v>1</v>
      </c>
      <c r="W471" s="3">
        <v>1</v>
      </c>
      <c r="X471" s="3">
        <v>0</v>
      </c>
      <c r="Y471" s="3">
        <v>1</v>
      </c>
      <c r="Z471" s="3">
        <v>1</v>
      </c>
      <c r="AA471" s="3">
        <v>0</v>
      </c>
      <c r="AB471" s="3">
        <v>0</v>
      </c>
      <c r="AC471" s="3">
        <v>0</v>
      </c>
      <c r="AD471" s="3">
        <v>0</v>
      </c>
      <c r="AE471" s="3">
        <v>0</v>
      </c>
      <c r="AF471" s="3">
        <v>0</v>
      </c>
      <c r="AG471" s="3">
        <v>0</v>
      </c>
      <c r="AH471" s="3">
        <v>0</v>
      </c>
      <c r="AI471" s="3">
        <v>0</v>
      </c>
      <c r="AJ471" s="3">
        <v>0</v>
      </c>
      <c r="KU471" s="3" t="s">
        <v>1523</v>
      </c>
      <c r="KV471" s="3" t="s">
        <v>1576</v>
      </c>
      <c r="LC471" s="3" t="s">
        <v>1525</v>
      </c>
      <c r="LD471" s="3">
        <v>5</v>
      </c>
      <c r="LE471" s="3">
        <v>3</v>
      </c>
      <c r="LF471" s="3" t="s">
        <v>26</v>
      </c>
      <c r="LG471" s="3" t="s">
        <v>1629</v>
      </c>
      <c r="LJ471" s="3" t="s">
        <v>1525</v>
      </c>
      <c r="MC471" s="3" t="s">
        <v>1523</v>
      </c>
      <c r="MD471" s="3" t="s">
        <v>1576</v>
      </c>
      <c r="MK471" s="3" t="s">
        <v>1525</v>
      </c>
      <c r="ML471" s="3">
        <v>5</v>
      </c>
      <c r="MM471" s="3">
        <v>2</v>
      </c>
      <c r="MN471" s="3" t="s">
        <v>26</v>
      </c>
      <c r="MO471" s="3" t="s">
        <v>1629</v>
      </c>
      <c r="MR471" s="3" t="s">
        <v>1525</v>
      </c>
      <c r="OS471" s="3" t="s">
        <v>1523</v>
      </c>
      <c r="OT471" s="3" t="s">
        <v>1576</v>
      </c>
      <c r="PA471" s="3" t="s">
        <v>1525</v>
      </c>
      <c r="PB471" s="3">
        <v>4</v>
      </c>
      <c r="PC471" s="3">
        <v>2</v>
      </c>
      <c r="PD471" s="3" t="s">
        <v>26</v>
      </c>
      <c r="PE471" s="3" t="s">
        <v>1629</v>
      </c>
      <c r="PH471" s="3" t="s">
        <v>1525</v>
      </c>
      <c r="QA471" s="3" t="s">
        <v>1523</v>
      </c>
      <c r="QB471" s="3" t="s">
        <v>1576</v>
      </c>
      <c r="QI471" s="3" t="s">
        <v>1525</v>
      </c>
      <c r="QJ471" s="3">
        <v>6</v>
      </c>
      <c r="QK471" s="3">
        <v>2</v>
      </c>
      <c r="QL471" s="3" t="s">
        <v>26</v>
      </c>
      <c r="QM471" s="3" t="s">
        <v>1629</v>
      </c>
      <c r="QP471" s="3" t="s">
        <v>1525</v>
      </c>
      <c r="ZE471" s="3">
        <v>3500</v>
      </c>
      <c r="ZF471" s="3" t="s">
        <v>4</v>
      </c>
      <c r="ZG471" s="3" t="s">
        <v>933</v>
      </c>
      <c r="ZH471" s="3" t="s">
        <v>5</v>
      </c>
      <c r="ABT471" s="3">
        <v>1500</v>
      </c>
      <c r="ABU471" s="3" t="s">
        <v>899</v>
      </c>
      <c r="ABV471" s="3" t="s">
        <v>680</v>
      </c>
      <c r="ADF471" s="3" t="s">
        <v>1525</v>
      </c>
      <c r="ADO471" s="3" t="s">
        <v>1525</v>
      </c>
      <c r="ADY471" s="3" t="s">
        <v>1525</v>
      </c>
      <c r="AEK471" s="3" t="s">
        <v>1525</v>
      </c>
      <c r="AEW471" s="3" t="s">
        <v>1528</v>
      </c>
      <c r="AEX471" s="3">
        <v>1</v>
      </c>
      <c r="AEY471" s="3">
        <v>0</v>
      </c>
      <c r="AEZ471" s="3">
        <v>0</v>
      </c>
      <c r="AFA471" s="3">
        <v>0</v>
      </c>
      <c r="AFB471" s="3">
        <v>0</v>
      </c>
      <c r="AFC471" s="3">
        <v>0</v>
      </c>
      <c r="AFD471" s="3">
        <v>0</v>
      </c>
      <c r="AFE471" s="3">
        <v>0</v>
      </c>
      <c r="AFF471" s="3">
        <v>0</v>
      </c>
      <c r="AFG471" s="3">
        <v>0</v>
      </c>
      <c r="AFH471" s="3">
        <v>0</v>
      </c>
      <c r="AFI471" s="3">
        <v>0</v>
      </c>
      <c r="AFJ471" s="3">
        <v>0</v>
      </c>
      <c r="AFL471" s="3" t="s">
        <v>1529</v>
      </c>
      <c r="AFN471" s="3" t="s">
        <v>1530</v>
      </c>
      <c r="AFO471" s="3">
        <v>1</v>
      </c>
      <c r="AFP471" s="3">
        <v>0</v>
      </c>
      <c r="AFQ471" s="3">
        <v>0</v>
      </c>
      <c r="AFR471" s="3">
        <v>0</v>
      </c>
      <c r="AFS471" s="3">
        <v>0</v>
      </c>
      <c r="AFT471" s="3">
        <v>0</v>
      </c>
      <c r="AFU471" s="3">
        <v>0</v>
      </c>
      <c r="AFV471" s="3">
        <v>0</v>
      </c>
      <c r="AFW471" s="3">
        <v>0</v>
      </c>
      <c r="AFX471" s="3">
        <v>0</v>
      </c>
      <c r="AFY471" s="3">
        <v>0</v>
      </c>
      <c r="AGA471" s="3" t="s">
        <v>1531</v>
      </c>
      <c r="AGB471" s="3">
        <v>1</v>
      </c>
      <c r="AGC471" s="3">
        <v>0</v>
      </c>
      <c r="AGD471" s="3">
        <v>0</v>
      </c>
      <c r="AGE471" s="3">
        <v>0</v>
      </c>
      <c r="AGF471" s="3">
        <v>0</v>
      </c>
      <c r="AGG471" s="3">
        <v>0</v>
      </c>
      <c r="AGH471" s="3">
        <v>0</v>
      </c>
      <c r="AGI471" s="3">
        <v>0</v>
      </c>
      <c r="AGK471" s="3" t="s">
        <v>1520</v>
      </c>
      <c r="AGL471" s="3" t="s">
        <v>1572</v>
      </c>
      <c r="AGM471" s="3">
        <v>1</v>
      </c>
      <c r="AGN471" s="3">
        <v>0</v>
      </c>
      <c r="AGO471" s="3">
        <v>0</v>
      </c>
      <c r="AGP471" s="3">
        <v>0</v>
      </c>
      <c r="AGQ471" s="3">
        <v>0</v>
      </c>
      <c r="AGR471" s="3">
        <v>0</v>
      </c>
      <c r="AGS471" s="3">
        <v>0</v>
      </c>
      <c r="AGT471" s="3">
        <v>0</v>
      </c>
      <c r="AGU471" s="3">
        <v>0</v>
      </c>
      <c r="AGV471" s="3">
        <v>0</v>
      </c>
      <c r="AGW471" s="3">
        <v>0</v>
      </c>
      <c r="AGX471" s="3">
        <v>0</v>
      </c>
      <c r="AGY471" s="3">
        <v>0</v>
      </c>
      <c r="AGZ471" s="3">
        <v>0</v>
      </c>
      <c r="AHA471" s="3">
        <v>0</v>
      </c>
      <c r="AHB471" s="3">
        <v>0</v>
      </c>
      <c r="AHC471" s="3">
        <v>0</v>
      </c>
      <c r="AHE471" s="3" t="s">
        <v>1533</v>
      </c>
      <c r="AHF471" s="3">
        <v>1</v>
      </c>
      <c r="AHG471" s="3">
        <v>0</v>
      </c>
      <c r="AHH471" s="3">
        <v>0</v>
      </c>
      <c r="AHI471" s="3">
        <v>0</v>
      </c>
      <c r="AHJ471" s="3">
        <v>0</v>
      </c>
      <c r="AHK471" s="3">
        <v>0</v>
      </c>
      <c r="AHL471" s="3">
        <v>0</v>
      </c>
      <c r="AHM471" s="3">
        <v>0</v>
      </c>
      <c r="AHN471" s="3">
        <v>0</v>
      </c>
      <c r="AHP471" s="3" t="s">
        <v>1568</v>
      </c>
      <c r="AHT471" s="3">
        <v>3070852</v>
      </c>
      <c r="AHU471" s="91">
        <v>46072.149050925917</v>
      </c>
      <c r="AHX471" s="3" t="s">
        <v>1536</v>
      </c>
      <c r="AHY471" s="3" t="s">
        <v>1537</v>
      </c>
      <c r="AHZ471" s="3" t="s">
        <v>1538</v>
      </c>
      <c r="AIB471" s="3" t="s">
        <v>2735</v>
      </c>
      <c r="AIC471" s="3">
        <v>471</v>
      </c>
    </row>
    <row r="472" spans="1:913" x14ac:dyDescent="0.45">
      <c r="A472" s="3" t="s">
        <v>642</v>
      </c>
      <c r="B472" s="91">
        <v>46071.555901967593</v>
      </c>
      <c r="C472" s="91">
        <v>46071.558460879627</v>
      </c>
      <c r="D472" s="91">
        <v>46071</v>
      </c>
      <c r="E472" s="91">
        <v>46071</v>
      </c>
      <c r="F472" s="3" t="s">
        <v>1021</v>
      </c>
      <c r="G472" s="3" t="s">
        <v>673</v>
      </c>
      <c r="H472" s="3" t="s">
        <v>673</v>
      </c>
      <c r="I472" s="3" t="s">
        <v>673</v>
      </c>
      <c r="J472" s="3" t="s">
        <v>1518</v>
      </c>
      <c r="K472" s="3" t="s">
        <v>1564</v>
      </c>
      <c r="M472" s="3" t="s">
        <v>2736</v>
      </c>
      <c r="N472" s="3">
        <v>0</v>
      </c>
      <c r="O472" s="3">
        <v>0</v>
      </c>
      <c r="P472" s="3">
        <v>0</v>
      </c>
      <c r="Q472" s="3">
        <v>0</v>
      </c>
      <c r="R472" s="3">
        <v>0</v>
      </c>
      <c r="S472" s="3">
        <v>0</v>
      </c>
      <c r="T472" s="3">
        <v>0</v>
      </c>
      <c r="U472" s="3">
        <v>0</v>
      </c>
      <c r="V472" s="3">
        <v>0</v>
      </c>
      <c r="W472" s="3">
        <v>0</v>
      </c>
      <c r="X472" s="3">
        <v>0</v>
      </c>
      <c r="Y472" s="3">
        <v>0</v>
      </c>
      <c r="Z472" s="3">
        <v>0</v>
      </c>
      <c r="AA472" s="3">
        <v>0</v>
      </c>
      <c r="AB472" s="3">
        <v>0</v>
      </c>
      <c r="AC472" s="3">
        <v>0</v>
      </c>
      <c r="AD472" s="3">
        <v>0</v>
      </c>
      <c r="AE472" s="3">
        <v>0</v>
      </c>
      <c r="AF472" s="3">
        <v>0</v>
      </c>
      <c r="AG472" s="3">
        <v>1</v>
      </c>
      <c r="AH472" s="3">
        <v>0</v>
      </c>
      <c r="AI472" s="3">
        <v>1</v>
      </c>
      <c r="AJ472" s="3">
        <v>0</v>
      </c>
      <c r="IH472" s="3">
        <v>3500</v>
      </c>
      <c r="II472" s="3" t="s">
        <v>4</v>
      </c>
      <c r="IJ472" s="3" t="s">
        <v>35</v>
      </c>
      <c r="IK472" s="3" t="s">
        <v>5</v>
      </c>
      <c r="KX472" s="3">
        <v>500</v>
      </c>
      <c r="KY472" s="3" t="s">
        <v>31</v>
      </c>
      <c r="KZ472" s="3" t="s">
        <v>2661</v>
      </c>
      <c r="LA472" s="3" t="s">
        <v>37</v>
      </c>
      <c r="MF472" s="3">
        <v>400</v>
      </c>
      <c r="MG472" s="3" t="s">
        <v>52</v>
      </c>
      <c r="MH472" s="3" t="s">
        <v>38</v>
      </c>
      <c r="MI472" s="3" t="s">
        <v>37</v>
      </c>
      <c r="OV472" s="3">
        <v>500</v>
      </c>
      <c r="OW472" s="3" t="s">
        <v>31</v>
      </c>
      <c r="OX472" s="3" t="s">
        <v>3</v>
      </c>
      <c r="OY472" s="3" t="s">
        <v>37</v>
      </c>
      <c r="QD472" s="3">
        <v>100</v>
      </c>
      <c r="QE472" s="3" t="s">
        <v>11</v>
      </c>
      <c r="QF472" s="3" t="s">
        <v>80</v>
      </c>
      <c r="QG472" s="3" t="s">
        <v>26</v>
      </c>
      <c r="ZB472" s="3" t="s">
        <v>1523</v>
      </c>
      <c r="ZC472" s="3" t="s">
        <v>1520</v>
      </c>
      <c r="ZE472" s="3">
        <v>3500</v>
      </c>
      <c r="ZF472" s="3" t="s">
        <v>4</v>
      </c>
      <c r="ZG472" s="3" t="s">
        <v>933</v>
      </c>
      <c r="ZH472" s="3" t="s">
        <v>5</v>
      </c>
      <c r="ZJ472" s="3" t="s">
        <v>1525</v>
      </c>
      <c r="ZK472" s="3">
        <v>8</v>
      </c>
      <c r="ZL472" s="3">
        <v>4</v>
      </c>
      <c r="ZM472" s="3" t="s">
        <v>26</v>
      </c>
      <c r="ZN472" s="3" t="s">
        <v>1566</v>
      </c>
      <c r="ZO472" s="3" t="s">
        <v>1028</v>
      </c>
      <c r="ZQ472" s="3" t="s">
        <v>1525</v>
      </c>
      <c r="ABQ472" s="3" t="s">
        <v>1523</v>
      </c>
      <c r="ABR472" s="3" t="s">
        <v>1520</v>
      </c>
      <c r="ABX472" s="3" t="s">
        <v>1525</v>
      </c>
      <c r="ABY472" s="3">
        <v>8</v>
      </c>
      <c r="ABZ472" s="3">
        <v>2</v>
      </c>
      <c r="ACA472" s="3" t="s">
        <v>26</v>
      </c>
      <c r="ACB472" s="3" t="s">
        <v>1629</v>
      </c>
      <c r="ACE472" s="3" t="s">
        <v>1525</v>
      </c>
      <c r="ADF472" s="3" t="s">
        <v>1525</v>
      </c>
      <c r="ADO472" s="3" t="s">
        <v>1525</v>
      </c>
      <c r="ADY472" s="3" t="s">
        <v>1525</v>
      </c>
      <c r="AEK472" s="3" t="s">
        <v>1525</v>
      </c>
      <c r="AEW472" s="3" t="s">
        <v>1528</v>
      </c>
      <c r="AEX472" s="3">
        <v>1</v>
      </c>
      <c r="AEY472" s="3">
        <v>0</v>
      </c>
      <c r="AEZ472" s="3">
        <v>0</v>
      </c>
      <c r="AFA472" s="3">
        <v>0</v>
      </c>
      <c r="AFB472" s="3">
        <v>0</v>
      </c>
      <c r="AFC472" s="3">
        <v>0</v>
      </c>
      <c r="AFD472" s="3">
        <v>0</v>
      </c>
      <c r="AFE472" s="3">
        <v>0</v>
      </c>
      <c r="AFF472" s="3">
        <v>0</v>
      </c>
      <c r="AFG472" s="3">
        <v>0</v>
      </c>
      <c r="AFH472" s="3">
        <v>0</v>
      </c>
      <c r="AFI472" s="3">
        <v>0</v>
      </c>
      <c r="AFJ472" s="3">
        <v>0</v>
      </c>
      <c r="AFL472" s="3" t="s">
        <v>1529</v>
      </c>
      <c r="AFN472" s="3" t="s">
        <v>1530</v>
      </c>
      <c r="AFO472" s="3">
        <v>1</v>
      </c>
      <c r="AFP472" s="3">
        <v>0</v>
      </c>
      <c r="AFQ472" s="3">
        <v>0</v>
      </c>
      <c r="AFR472" s="3">
        <v>0</v>
      </c>
      <c r="AFS472" s="3">
        <v>0</v>
      </c>
      <c r="AFT472" s="3">
        <v>0</v>
      </c>
      <c r="AFU472" s="3">
        <v>0</v>
      </c>
      <c r="AFV472" s="3">
        <v>0</v>
      </c>
      <c r="AFW472" s="3">
        <v>0</v>
      </c>
      <c r="AFX472" s="3">
        <v>0</v>
      </c>
      <c r="AFY472" s="3">
        <v>0</v>
      </c>
      <c r="AGA472" s="3" t="s">
        <v>1531</v>
      </c>
      <c r="AGB472" s="3">
        <v>1</v>
      </c>
      <c r="AGC472" s="3">
        <v>0</v>
      </c>
      <c r="AGD472" s="3">
        <v>0</v>
      </c>
      <c r="AGE472" s="3">
        <v>0</v>
      </c>
      <c r="AGF472" s="3">
        <v>0</v>
      </c>
      <c r="AGG472" s="3">
        <v>0</v>
      </c>
      <c r="AGH472" s="3">
        <v>0</v>
      </c>
      <c r="AGI472" s="3">
        <v>0</v>
      </c>
      <c r="AGK472" s="3" t="s">
        <v>1520</v>
      </c>
      <c r="AGL472" s="3" t="s">
        <v>1572</v>
      </c>
      <c r="AGM472" s="3">
        <v>1</v>
      </c>
      <c r="AGN472" s="3">
        <v>0</v>
      </c>
      <c r="AGO472" s="3">
        <v>0</v>
      </c>
      <c r="AGP472" s="3">
        <v>0</v>
      </c>
      <c r="AGQ472" s="3">
        <v>0</v>
      </c>
      <c r="AGR472" s="3">
        <v>0</v>
      </c>
      <c r="AGS472" s="3">
        <v>0</v>
      </c>
      <c r="AGT472" s="3">
        <v>0</v>
      </c>
      <c r="AGU472" s="3">
        <v>0</v>
      </c>
      <c r="AGV472" s="3">
        <v>0</v>
      </c>
      <c r="AGW472" s="3">
        <v>0</v>
      </c>
      <c r="AGX472" s="3">
        <v>0</v>
      </c>
      <c r="AGY472" s="3">
        <v>0</v>
      </c>
      <c r="AGZ472" s="3">
        <v>0</v>
      </c>
      <c r="AHA472" s="3">
        <v>0</v>
      </c>
      <c r="AHB472" s="3">
        <v>0</v>
      </c>
      <c r="AHC472" s="3">
        <v>0</v>
      </c>
      <c r="AHE472" s="3" t="s">
        <v>1533</v>
      </c>
      <c r="AHF472" s="3">
        <v>1</v>
      </c>
      <c r="AHG472" s="3">
        <v>0</v>
      </c>
      <c r="AHH472" s="3">
        <v>0</v>
      </c>
      <c r="AHI472" s="3">
        <v>0</v>
      </c>
      <c r="AHJ472" s="3">
        <v>0</v>
      </c>
      <c r="AHK472" s="3">
        <v>0</v>
      </c>
      <c r="AHL472" s="3">
        <v>0</v>
      </c>
      <c r="AHM472" s="3">
        <v>0</v>
      </c>
      <c r="AHN472" s="3">
        <v>0</v>
      </c>
      <c r="AHP472" s="3" t="s">
        <v>1568</v>
      </c>
      <c r="AHT472" s="3">
        <v>3070853</v>
      </c>
      <c r="AHU472" s="91">
        <v>46072.149074074077</v>
      </c>
      <c r="AHX472" s="3" t="s">
        <v>1536</v>
      </c>
      <c r="AHY472" s="3" t="s">
        <v>1537</v>
      </c>
      <c r="AHZ472" s="3" t="s">
        <v>1538</v>
      </c>
      <c r="AIB472" s="3" t="s">
        <v>2737</v>
      </c>
      <c r="AIC472" s="3">
        <v>472</v>
      </c>
    </row>
    <row r="473" spans="1:913" x14ac:dyDescent="0.45">
      <c r="A473" s="3" t="s">
        <v>643</v>
      </c>
      <c r="B473" s="91">
        <v>46071.558548159723</v>
      </c>
      <c r="C473" s="91">
        <v>46071.562057592593</v>
      </c>
      <c r="D473" s="91">
        <v>46071</v>
      </c>
      <c r="E473" s="91">
        <v>46071</v>
      </c>
      <c r="F473" s="3" t="s">
        <v>1021</v>
      </c>
      <c r="G473" s="3" t="s">
        <v>673</v>
      </c>
      <c r="H473" s="3" t="s">
        <v>673</v>
      </c>
      <c r="I473" s="3" t="s">
        <v>673</v>
      </c>
      <c r="J473" s="3" t="s">
        <v>1518</v>
      </c>
      <c r="K473" s="3" t="s">
        <v>1564</v>
      </c>
      <c r="M473" s="3" t="s">
        <v>2738</v>
      </c>
      <c r="N473" s="3">
        <v>0</v>
      </c>
      <c r="O473" s="3">
        <v>0</v>
      </c>
      <c r="P473" s="3">
        <v>0</v>
      </c>
      <c r="Q473" s="3">
        <v>0</v>
      </c>
      <c r="R473" s="3">
        <v>0</v>
      </c>
      <c r="S473" s="3">
        <v>0</v>
      </c>
      <c r="T473" s="3">
        <v>1</v>
      </c>
      <c r="U473" s="3">
        <v>0</v>
      </c>
      <c r="V473" s="3">
        <v>1</v>
      </c>
      <c r="W473" s="3">
        <v>1</v>
      </c>
      <c r="X473" s="3">
        <v>0</v>
      </c>
      <c r="Y473" s="3">
        <v>1</v>
      </c>
      <c r="Z473" s="3">
        <v>1</v>
      </c>
      <c r="AA473" s="3">
        <v>0</v>
      </c>
      <c r="AB473" s="3">
        <v>0</v>
      </c>
      <c r="AC473" s="3">
        <v>0</v>
      </c>
      <c r="AD473" s="3">
        <v>0</v>
      </c>
      <c r="AE473" s="3">
        <v>0</v>
      </c>
      <c r="AF473" s="3">
        <v>0</v>
      </c>
      <c r="AG473" s="3">
        <v>1</v>
      </c>
      <c r="AH473" s="3">
        <v>0</v>
      </c>
      <c r="AI473" s="3">
        <v>0</v>
      </c>
      <c r="AJ473" s="3">
        <v>0</v>
      </c>
      <c r="AN473" s="3">
        <v>1500</v>
      </c>
      <c r="AO473" s="3" t="s">
        <v>899</v>
      </c>
      <c r="AP473" s="3" t="s">
        <v>680</v>
      </c>
      <c r="BU473" s="3">
        <v>1500</v>
      </c>
      <c r="BV473" s="3" t="s">
        <v>899</v>
      </c>
      <c r="BW473" s="3" t="s">
        <v>941</v>
      </c>
      <c r="BX473" s="3" t="s">
        <v>680</v>
      </c>
      <c r="DC473" s="3">
        <v>2500</v>
      </c>
      <c r="DD473" s="3" t="s">
        <v>17</v>
      </c>
      <c r="DE473" s="3" t="s">
        <v>679</v>
      </c>
      <c r="DF473" s="3" t="s">
        <v>30</v>
      </c>
      <c r="EK473" s="3">
        <v>3000</v>
      </c>
      <c r="EL473" s="3" t="s">
        <v>14</v>
      </c>
      <c r="EM473" s="3" t="s">
        <v>1590</v>
      </c>
      <c r="EN473" s="3" t="s">
        <v>5</v>
      </c>
      <c r="FS473" s="3">
        <v>3500</v>
      </c>
      <c r="FT473" s="3" t="s">
        <v>4</v>
      </c>
      <c r="FU473" s="3" t="s">
        <v>5</v>
      </c>
      <c r="GZ473" s="3">
        <v>12000</v>
      </c>
      <c r="HA473" s="3" t="s">
        <v>1826</v>
      </c>
      <c r="HB473" s="3" t="s">
        <v>59</v>
      </c>
      <c r="HC473" s="3" t="s">
        <v>1827</v>
      </c>
      <c r="IE473" s="3" t="s">
        <v>1523</v>
      </c>
      <c r="IF473" s="3" t="s">
        <v>1520</v>
      </c>
      <c r="IH473" s="3">
        <v>3500</v>
      </c>
      <c r="II473" s="3" t="s">
        <v>4</v>
      </c>
      <c r="IJ473" s="3" t="s">
        <v>35</v>
      </c>
      <c r="IK473" s="3" t="s">
        <v>5</v>
      </c>
      <c r="IM473" s="3" t="s">
        <v>1525</v>
      </c>
      <c r="IN473" s="3">
        <v>9</v>
      </c>
      <c r="IO473" s="3">
        <v>5</v>
      </c>
      <c r="IP473" s="3" t="s">
        <v>26</v>
      </c>
      <c r="IQ473" s="3" t="s">
        <v>1566</v>
      </c>
      <c r="IR473" s="3" t="s">
        <v>1028</v>
      </c>
      <c r="IT473" s="3" t="s">
        <v>1525</v>
      </c>
      <c r="JP473" s="3">
        <v>7500</v>
      </c>
      <c r="JQ473" s="3" t="s">
        <v>900</v>
      </c>
      <c r="JR473" s="3" t="s">
        <v>50</v>
      </c>
      <c r="JS473" s="3" t="s">
        <v>24</v>
      </c>
      <c r="KU473" s="3" t="s">
        <v>1523</v>
      </c>
      <c r="KV473" s="3" t="s">
        <v>1576</v>
      </c>
      <c r="LC473" s="3" t="s">
        <v>1525</v>
      </c>
      <c r="LD473" s="3">
        <v>8</v>
      </c>
      <c r="LE473" s="3">
        <v>2</v>
      </c>
      <c r="LF473" s="3" t="s">
        <v>26</v>
      </c>
      <c r="LG473" s="3" t="s">
        <v>1629</v>
      </c>
      <c r="LJ473" s="3" t="s">
        <v>1525</v>
      </c>
      <c r="MC473" s="3" t="s">
        <v>1523</v>
      </c>
      <c r="MD473" s="3" t="s">
        <v>1576</v>
      </c>
      <c r="MK473" s="3" t="s">
        <v>1525</v>
      </c>
      <c r="ML473" s="3">
        <v>5</v>
      </c>
      <c r="MM473" s="3">
        <v>1</v>
      </c>
      <c r="MN473" s="3" t="s">
        <v>26</v>
      </c>
      <c r="MO473" s="3" t="s">
        <v>1629</v>
      </c>
      <c r="MR473" s="3" t="s">
        <v>1525</v>
      </c>
      <c r="NM473" s="3">
        <v>1000</v>
      </c>
      <c r="NN473" s="3">
        <v>1000</v>
      </c>
      <c r="NO473" s="3" t="s">
        <v>31</v>
      </c>
      <c r="NP473" s="3" t="s">
        <v>3</v>
      </c>
      <c r="NQ473" s="3" t="s">
        <v>37</v>
      </c>
      <c r="OS473" s="3" t="s">
        <v>1523</v>
      </c>
      <c r="OT473" s="3" t="s">
        <v>1576</v>
      </c>
      <c r="OU473" s="3">
        <v>500</v>
      </c>
      <c r="OV473" s="3">
        <v>500</v>
      </c>
      <c r="OW473" s="3" t="s">
        <v>31</v>
      </c>
      <c r="OX473" s="3" t="s">
        <v>3</v>
      </c>
      <c r="OY473" s="3" t="s">
        <v>37</v>
      </c>
      <c r="PA473" s="3" t="s">
        <v>1525</v>
      </c>
      <c r="PB473" s="3">
        <v>4</v>
      </c>
      <c r="PC473" s="3">
        <v>2</v>
      </c>
      <c r="PD473" s="3" t="s">
        <v>26</v>
      </c>
      <c r="PE473" s="3" t="s">
        <v>1629</v>
      </c>
      <c r="PH473" s="3" t="s">
        <v>1525</v>
      </c>
      <c r="QA473" s="3" t="s">
        <v>1523</v>
      </c>
      <c r="QB473" s="3" t="s">
        <v>1576</v>
      </c>
      <c r="QC473" s="3">
        <v>500</v>
      </c>
      <c r="QD473" s="3">
        <v>500</v>
      </c>
      <c r="QE473" s="3" t="s">
        <v>953</v>
      </c>
      <c r="QF473" s="3" t="s">
        <v>3</v>
      </c>
      <c r="QG473" s="3" t="s">
        <v>26</v>
      </c>
      <c r="QI473" s="3" t="s">
        <v>1525</v>
      </c>
      <c r="QJ473" s="3">
        <v>5</v>
      </c>
      <c r="QK473" s="3">
        <v>2</v>
      </c>
      <c r="QL473" s="3" t="s">
        <v>26</v>
      </c>
      <c r="QM473" s="3" t="s">
        <v>1629</v>
      </c>
      <c r="QP473" s="3" t="s">
        <v>1525</v>
      </c>
      <c r="SS473" s="3">
        <v>2000</v>
      </c>
      <c r="ST473" s="3" t="s">
        <v>10</v>
      </c>
      <c r="SU473" s="3" t="s">
        <v>12</v>
      </c>
      <c r="TY473" s="3">
        <v>1000</v>
      </c>
      <c r="TZ473" s="3">
        <v>1000</v>
      </c>
      <c r="UA473" s="3" t="s">
        <v>51</v>
      </c>
      <c r="UB473" s="3" t="s">
        <v>3</v>
      </c>
      <c r="UC473" s="3" t="s">
        <v>26</v>
      </c>
      <c r="VG473" s="3">
        <v>500</v>
      </c>
      <c r="VH473" s="3">
        <v>500</v>
      </c>
      <c r="VI473" s="3" t="s">
        <v>953</v>
      </c>
      <c r="VJ473" s="3" t="s">
        <v>3</v>
      </c>
      <c r="VK473" s="3" t="s">
        <v>26</v>
      </c>
      <c r="WP473" s="3">
        <v>250</v>
      </c>
      <c r="WQ473" s="3" t="s">
        <v>50</v>
      </c>
      <c r="WR473" s="3" t="s">
        <v>679</v>
      </c>
      <c r="WS473" s="3" t="s">
        <v>26</v>
      </c>
      <c r="XX473" s="3">
        <v>1500</v>
      </c>
      <c r="XY473" s="3" t="s">
        <v>899</v>
      </c>
      <c r="XZ473" s="3" t="s">
        <v>680</v>
      </c>
      <c r="ZB473" s="3" t="s">
        <v>1523</v>
      </c>
      <c r="ZC473" s="3" t="s">
        <v>1520</v>
      </c>
      <c r="ZE473" s="3">
        <v>3500</v>
      </c>
      <c r="ZF473" s="3" t="s">
        <v>4</v>
      </c>
      <c r="ZG473" s="3" t="s">
        <v>933</v>
      </c>
      <c r="ZH473" s="3" t="s">
        <v>5</v>
      </c>
      <c r="ZJ473" s="3" t="s">
        <v>1525</v>
      </c>
      <c r="ZK473" s="3">
        <v>6</v>
      </c>
      <c r="ZL473" s="3">
        <v>3</v>
      </c>
      <c r="ZM473" s="3" t="s">
        <v>26</v>
      </c>
      <c r="ZN473" s="3" t="s">
        <v>1566</v>
      </c>
      <c r="ZO473" s="3" t="s">
        <v>1028</v>
      </c>
      <c r="ZQ473" s="3" t="s">
        <v>1525</v>
      </c>
      <c r="ADF473" s="3" t="s">
        <v>1525</v>
      </c>
      <c r="ADO473" s="3" t="s">
        <v>1525</v>
      </c>
      <c r="ADY473" s="3" t="s">
        <v>1525</v>
      </c>
      <c r="AEK473" s="3" t="s">
        <v>1525</v>
      </c>
      <c r="AEW473" s="3" t="s">
        <v>1528</v>
      </c>
      <c r="AEX473" s="3">
        <v>1</v>
      </c>
      <c r="AEY473" s="3">
        <v>0</v>
      </c>
      <c r="AEZ473" s="3">
        <v>0</v>
      </c>
      <c r="AFA473" s="3">
        <v>0</v>
      </c>
      <c r="AFB473" s="3">
        <v>0</v>
      </c>
      <c r="AFC473" s="3">
        <v>0</v>
      </c>
      <c r="AFD473" s="3">
        <v>0</v>
      </c>
      <c r="AFE473" s="3">
        <v>0</v>
      </c>
      <c r="AFF473" s="3">
        <v>0</v>
      </c>
      <c r="AFG473" s="3">
        <v>0</v>
      </c>
      <c r="AFH473" s="3">
        <v>0</v>
      </c>
      <c r="AFI473" s="3">
        <v>0</v>
      </c>
      <c r="AFJ473" s="3">
        <v>0</v>
      </c>
      <c r="AFL473" s="3" t="s">
        <v>1529</v>
      </c>
      <c r="AFN473" s="3" t="s">
        <v>1530</v>
      </c>
      <c r="AFO473" s="3">
        <v>1</v>
      </c>
      <c r="AFP473" s="3">
        <v>0</v>
      </c>
      <c r="AFQ473" s="3">
        <v>0</v>
      </c>
      <c r="AFR473" s="3">
        <v>0</v>
      </c>
      <c r="AFS473" s="3">
        <v>0</v>
      </c>
      <c r="AFT473" s="3">
        <v>0</v>
      </c>
      <c r="AFU473" s="3">
        <v>0</v>
      </c>
      <c r="AFV473" s="3">
        <v>0</v>
      </c>
      <c r="AFW473" s="3">
        <v>0</v>
      </c>
      <c r="AFX473" s="3">
        <v>0</v>
      </c>
      <c r="AFY473" s="3">
        <v>0</v>
      </c>
      <c r="AGA473" s="3" t="s">
        <v>1531</v>
      </c>
      <c r="AGB473" s="3">
        <v>1</v>
      </c>
      <c r="AGC473" s="3">
        <v>0</v>
      </c>
      <c r="AGD473" s="3">
        <v>0</v>
      </c>
      <c r="AGE473" s="3">
        <v>0</v>
      </c>
      <c r="AGF473" s="3">
        <v>0</v>
      </c>
      <c r="AGG473" s="3">
        <v>0</v>
      </c>
      <c r="AGH473" s="3">
        <v>0</v>
      </c>
      <c r="AGI473" s="3">
        <v>0</v>
      </c>
      <c r="AGK473" s="3" t="s">
        <v>1520</v>
      </c>
      <c r="AGL473" s="3" t="s">
        <v>1572</v>
      </c>
      <c r="AGM473" s="3">
        <v>1</v>
      </c>
      <c r="AGN473" s="3">
        <v>0</v>
      </c>
      <c r="AGO473" s="3">
        <v>0</v>
      </c>
      <c r="AGP473" s="3">
        <v>0</v>
      </c>
      <c r="AGQ473" s="3">
        <v>0</v>
      </c>
      <c r="AGR473" s="3">
        <v>0</v>
      </c>
      <c r="AGS473" s="3">
        <v>0</v>
      </c>
      <c r="AGT473" s="3">
        <v>0</v>
      </c>
      <c r="AGU473" s="3">
        <v>0</v>
      </c>
      <c r="AGV473" s="3">
        <v>0</v>
      </c>
      <c r="AGW473" s="3">
        <v>0</v>
      </c>
      <c r="AGX473" s="3">
        <v>0</v>
      </c>
      <c r="AGY473" s="3">
        <v>0</v>
      </c>
      <c r="AGZ473" s="3">
        <v>0</v>
      </c>
      <c r="AHA473" s="3">
        <v>0</v>
      </c>
      <c r="AHB473" s="3">
        <v>0</v>
      </c>
      <c r="AHC473" s="3">
        <v>0</v>
      </c>
      <c r="AHE473" s="3" t="s">
        <v>1533</v>
      </c>
      <c r="AHF473" s="3">
        <v>1</v>
      </c>
      <c r="AHG473" s="3">
        <v>0</v>
      </c>
      <c r="AHH473" s="3">
        <v>0</v>
      </c>
      <c r="AHI473" s="3">
        <v>0</v>
      </c>
      <c r="AHJ473" s="3">
        <v>0</v>
      </c>
      <c r="AHK473" s="3">
        <v>0</v>
      </c>
      <c r="AHL473" s="3">
        <v>0</v>
      </c>
      <c r="AHM473" s="3">
        <v>0</v>
      </c>
      <c r="AHN473" s="3">
        <v>0</v>
      </c>
      <c r="AHP473" s="3" t="s">
        <v>1534</v>
      </c>
      <c r="AHT473" s="3">
        <v>3070854</v>
      </c>
      <c r="AHU473" s="91">
        <v>46072.149097222216</v>
      </c>
      <c r="AHX473" s="3" t="s">
        <v>1536</v>
      </c>
      <c r="AHY473" s="3" t="s">
        <v>1537</v>
      </c>
      <c r="AHZ473" s="3" t="s">
        <v>1538</v>
      </c>
      <c r="AIB473" s="3" t="s">
        <v>2739</v>
      </c>
      <c r="AIC473" s="3">
        <v>473</v>
      </c>
    </row>
    <row r="474" spans="1:913" x14ac:dyDescent="0.45">
      <c r="A474" s="3" t="s">
        <v>644</v>
      </c>
      <c r="B474" s="91">
        <v>46071.506968622693</v>
      </c>
      <c r="C474" s="91">
        <v>46071.521387280103</v>
      </c>
      <c r="D474" s="91">
        <v>46071</v>
      </c>
      <c r="E474" s="91">
        <v>46071</v>
      </c>
      <c r="F474" s="3" t="s">
        <v>1021</v>
      </c>
      <c r="G474" s="3" t="s">
        <v>673</v>
      </c>
      <c r="H474" s="3" t="s">
        <v>673</v>
      </c>
      <c r="I474" s="3" t="s">
        <v>673</v>
      </c>
      <c r="J474" s="3" t="s">
        <v>1518</v>
      </c>
      <c r="K474" s="3" t="s">
        <v>1564</v>
      </c>
      <c r="M474" s="3" t="s">
        <v>2740</v>
      </c>
      <c r="N474" s="3">
        <v>1</v>
      </c>
      <c r="O474" s="3">
        <v>1</v>
      </c>
      <c r="P474" s="3">
        <v>1</v>
      </c>
      <c r="Q474" s="3">
        <v>1</v>
      </c>
      <c r="R474" s="3">
        <v>1</v>
      </c>
      <c r="S474" s="3">
        <v>1</v>
      </c>
      <c r="T474" s="3">
        <v>1</v>
      </c>
      <c r="U474" s="3">
        <v>1</v>
      </c>
      <c r="V474" s="3">
        <v>0</v>
      </c>
      <c r="W474" s="3">
        <v>0</v>
      </c>
      <c r="X474" s="3">
        <v>1</v>
      </c>
      <c r="Y474" s="3">
        <v>1</v>
      </c>
      <c r="Z474" s="3">
        <v>1</v>
      </c>
      <c r="AA474" s="3">
        <v>1</v>
      </c>
      <c r="AB474" s="3">
        <v>1</v>
      </c>
      <c r="AC474" s="3">
        <v>0</v>
      </c>
      <c r="AD474" s="3">
        <v>1</v>
      </c>
      <c r="AE474" s="3">
        <v>1</v>
      </c>
      <c r="AF474" s="3">
        <v>1</v>
      </c>
      <c r="AG474" s="3">
        <v>1</v>
      </c>
      <c r="AH474" s="3">
        <v>0</v>
      </c>
      <c r="AI474" s="3">
        <v>0</v>
      </c>
      <c r="AJ474" s="3">
        <v>0</v>
      </c>
      <c r="AK474" s="3" t="s">
        <v>1523</v>
      </c>
      <c r="AL474" s="3" t="s">
        <v>1520</v>
      </c>
      <c r="AR474" s="3" t="s">
        <v>1525</v>
      </c>
      <c r="AS474" s="3">
        <v>2</v>
      </c>
      <c r="AT474" s="3">
        <v>30</v>
      </c>
      <c r="AU474" s="3" t="s">
        <v>37</v>
      </c>
      <c r="AV474" s="3" t="s">
        <v>1629</v>
      </c>
      <c r="AY474" s="3" t="s">
        <v>1520</v>
      </c>
      <c r="AZ474" s="3" t="s">
        <v>1578</v>
      </c>
      <c r="BA474" s="3">
        <v>0</v>
      </c>
      <c r="BB474" s="3">
        <v>1</v>
      </c>
      <c r="BC474" s="3">
        <v>0</v>
      </c>
      <c r="BD474" s="3">
        <v>0</v>
      </c>
      <c r="BE474" s="3">
        <v>0</v>
      </c>
      <c r="BF474" s="3">
        <v>0</v>
      </c>
      <c r="BG474" s="3">
        <v>0</v>
      </c>
      <c r="BH474" s="3">
        <v>0</v>
      </c>
      <c r="BI474" s="3">
        <v>0</v>
      </c>
      <c r="BJ474" s="3">
        <v>0</v>
      </c>
      <c r="BK474" s="3">
        <v>0</v>
      </c>
      <c r="BL474" s="3">
        <v>0</v>
      </c>
      <c r="BM474" s="3">
        <v>0</v>
      </c>
      <c r="BN474" s="3">
        <v>0</v>
      </c>
      <c r="BO474" s="3">
        <v>0</v>
      </c>
      <c r="BR474" s="3" t="s">
        <v>1523</v>
      </c>
      <c r="BS474" s="3" t="s">
        <v>1520</v>
      </c>
      <c r="BZ474" s="3" t="s">
        <v>1525</v>
      </c>
      <c r="CA474" s="3">
        <v>2</v>
      </c>
      <c r="CB474" s="3">
        <v>3</v>
      </c>
      <c r="CC474" s="3" t="s">
        <v>37</v>
      </c>
      <c r="CD474" s="3" t="s">
        <v>1629</v>
      </c>
      <c r="CG474" s="3" t="s">
        <v>1520</v>
      </c>
      <c r="CH474" s="3" t="s">
        <v>1578</v>
      </c>
      <c r="CI474" s="3">
        <v>0</v>
      </c>
      <c r="CJ474" s="3">
        <v>1</v>
      </c>
      <c r="CK474" s="3">
        <v>0</v>
      </c>
      <c r="CL474" s="3">
        <v>0</v>
      </c>
      <c r="CM474" s="3">
        <v>0</v>
      </c>
      <c r="CN474" s="3">
        <v>0</v>
      </c>
      <c r="CO474" s="3">
        <v>0</v>
      </c>
      <c r="CP474" s="3">
        <v>0</v>
      </c>
      <c r="CQ474" s="3">
        <v>0</v>
      </c>
      <c r="CR474" s="3">
        <v>0</v>
      </c>
      <c r="CS474" s="3">
        <v>0</v>
      </c>
      <c r="CT474" s="3">
        <v>0</v>
      </c>
      <c r="CU474" s="3">
        <v>0</v>
      </c>
      <c r="CV474" s="3">
        <v>0</v>
      </c>
      <c r="CW474" s="3">
        <v>0</v>
      </c>
      <c r="CZ474" s="3" t="s">
        <v>1523</v>
      </c>
      <c r="DA474" s="3" t="s">
        <v>1525</v>
      </c>
      <c r="DB474" s="3">
        <v>2500</v>
      </c>
      <c r="DH474" s="3" t="s">
        <v>1525</v>
      </c>
      <c r="DI474" s="3">
        <v>3</v>
      </c>
      <c r="DJ474" s="3">
        <v>2</v>
      </c>
      <c r="DK474" s="3" t="s">
        <v>26</v>
      </c>
      <c r="DL474" s="3" t="s">
        <v>1629</v>
      </c>
      <c r="DO474" s="3" t="s">
        <v>1520</v>
      </c>
      <c r="DP474" s="3" t="s">
        <v>1578</v>
      </c>
      <c r="DQ474" s="3">
        <v>0</v>
      </c>
      <c r="DR474" s="3">
        <v>1</v>
      </c>
      <c r="DS474" s="3">
        <v>0</v>
      </c>
      <c r="DT474" s="3">
        <v>0</v>
      </c>
      <c r="DU474" s="3">
        <v>0</v>
      </c>
      <c r="DV474" s="3">
        <v>0</v>
      </c>
      <c r="DW474" s="3">
        <v>0</v>
      </c>
      <c r="DX474" s="3">
        <v>0</v>
      </c>
      <c r="DY474" s="3">
        <v>0</v>
      </c>
      <c r="DZ474" s="3">
        <v>0</v>
      </c>
      <c r="EA474" s="3">
        <v>0</v>
      </c>
      <c r="EB474" s="3">
        <v>0</v>
      </c>
      <c r="EC474" s="3">
        <v>0</v>
      </c>
      <c r="ED474" s="3">
        <v>0</v>
      </c>
      <c r="EE474" s="3">
        <v>0</v>
      </c>
      <c r="EH474" s="3" t="s">
        <v>1523</v>
      </c>
      <c r="EI474" s="3" t="s">
        <v>1520</v>
      </c>
      <c r="EP474" s="3" t="s">
        <v>1525</v>
      </c>
      <c r="EQ474" s="3">
        <v>2</v>
      </c>
      <c r="ER474" s="3">
        <v>3</v>
      </c>
      <c r="ES474" s="3" t="s">
        <v>37</v>
      </c>
      <c r="ET474" s="3" t="s">
        <v>1629</v>
      </c>
      <c r="EW474" s="3" t="s">
        <v>1520</v>
      </c>
      <c r="EX474" s="3" t="s">
        <v>1578</v>
      </c>
      <c r="EY474" s="3">
        <v>0</v>
      </c>
      <c r="EZ474" s="3">
        <v>1</v>
      </c>
      <c r="FA474" s="3">
        <v>0</v>
      </c>
      <c r="FB474" s="3">
        <v>0</v>
      </c>
      <c r="FC474" s="3">
        <v>0</v>
      </c>
      <c r="FD474" s="3">
        <v>0</v>
      </c>
      <c r="FE474" s="3">
        <v>0</v>
      </c>
      <c r="FF474" s="3">
        <v>0</v>
      </c>
      <c r="FG474" s="3">
        <v>0</v>
      </c>
      <c r="FH474" s="3">
        <v>0</v>
      </c>
      <c r="FI474" s="3">
        <v>0</v>
      </c>
      <c r="FJ474" s="3">
        <v>0</v>
      </c>
      <c r="FK474" s="3">
        <v>0</v>
      </c>
      <c r="FL474" s="3">
        <v>0</v>
      </c>
      <c r="FM474" s="3">
        <v>0</v>
      </c>
      <c r="FP474" s="3" t="s">
        <v>1523</v>
      </c>
      <c r="FQ474" s="3" t="s">
        <v>1520</v>
      </c>
      <c r="FW474" s="3" t="s">
        <v>1525</v>
      </c>
      <c r="FX474" s="3">
        <v>3</v>
      </c>
      <c r="FY474" s="3">
        <v>14</v>
      </c>
      <c r="FZ474" s="3" t="s">
        <v>37</v>
      </c>
      <c r="GA474" s="3" t="s">
        <v>1629</v>
      </c>
      <c r="GD474" s="3" t="s">
        <v>1520</v>
      </c>
      <c r="GE474" s="3" t="s">
        <v>1578</v>
      </c>
      <c r="GF474" s="3">
        <v>0</v>
      </c>
      <c r="GG474" s="3">
        <v>1</v>
      </c>
      <c r="GH474" s="3">
        <v>0</v>
      </c>
      <c r="GI474" s="3">
        <v>0</v>
      </c>
      <c r="GJ474" s="3">
        <v>0</v>
      </c>
      <c r="GK474" s="3">
        <v>0</v>
      </c>
      <c r="GL474" s="3">
        <v>0</v>
      </c>
      <c r="GM474" s="3">
        <v>0</v>
      </c>
      <c r="GN474" s="3">
        <v>0</v>
      </c>
      <c r="GO474" s="3">
        <v>0</v>
      </c>
      <c r="GP474" s="3">
        <v>0</v>
      </c>
      <c r="GQ474" s="3">
        <v>0</v>
      </c>
      <c r="GR474" s="3">
        <v>0</v>
      </c>
      <c r="GS474" s="3">
        <v>0</v>
      </c>
      <c r="GT474" s="3">
        <v>0</v>
      </c>
      <c r="GW474" s="3" t="s">
        <v>1523</v>
      </c>
      <c r="GX474" s="3" t="s">
        <v>1520</v>
      </c>
      <c r="HE474" s="3" t="s">
        <v>1525</v>
      </c>
      <c r="HF474" s="3">
        <v>25</v>
      </c>
      <c r="HG474" s="3">
        <v>30</v>
      </c>
      <c r="HH474" s="3" t="s">
        <v>37</v>
      </c>
      <c r="HI474" s="3" t="s">
        <v>1566</v>
      </c>
      <c r="HJ474" s="3" t="s">
        <v>1028</v>
      </c>
      <c r="HL474" s="3" t="s">
        <v>1520</v>
      </c>
      <c r="HM474" s="3" t="s">
        <v>1578</v>
      </c>
      <c r="HN474" s="3">
        <v>0</v>
      </c>
      <c r="HO474" s="3">
        <v>1</v>
      </c>
      <c r="HP474" s="3">
        <v>0</v>
      </c>
      <c r="HQ474" s="3">
        <v>0</v>
      </c>
      <c r="HR474" s="3">
        <v>0</v>
      </c>
      <c r="HS474" s="3">
        <v>0</v>
      </c>
      <c r="HT474" s="3">
        <v>0</v>
      </c>
      <c r="HU474" s="3">
        <v>0</v>
      </c>
      <c r="HV474" s="3">
        <v>0</v>
      </c>
      <c r="HW474" s="3">
        <v>0</v>
      </c>
      <c r="HX474" s="3">
        <v>0</v>
      </c>
      <c r="HY474" s="3">
        <v>0</v>
      </c>
      <c r="HZ474" s="3">
        <v>0</v>
      </c>
      <c r="IA474" s="3">
        <v>0</v>
      </c>
      <c r="IB474" s="3">
        <v>0</v>
      </c>
      <c r="IE474" s="3" t="s">
        <v>1523</v>
      </c>
      <c r="IF474" s="3" t="s">
        <v>1520</v>
      </c>
      <c r="IM474" s="3" t="s">
        <v>1525</v>
      </c>
      <c r="IN474" s="3">
        <v>2</v>
      </c>
      <c r="IO474" s="3">
        <v>14</v>
      </c>
      <c r="IP474" s="3" t="s">
        <v>37</v>
      </c>
      <c r="IQ474" s="3" t="s">
        <v>1629</v>
      </c>
      <c r="IT474" s="3" t="s">
        <v>1520</v>
      </c>
      <c r="IU474" s="3" t="s">
        <v>1578</v>
      </c>
      <c r="IV474" s="3">
        <v>0</v>
      </c>
      <c r="IW474" s="3">
        <v>1</v>
      </c>
      <c r="IX474" s="3">
        <v>0</v>
      </c>
      <c r="IY474" s="3">
        <v>0</v>
      </c>
      <c r="IZ474" s="3">
        <v>0</v>
      </c>
      <c r="JA474" s="3">
        <v>0</v>
      </c>
      <c r="JB474" s="3">
        <v>0</v>
      </c>
      <c r="JC474" s="3">
        <v>0</v>
      </c>
      <c r="JD474" s="3">
        <v>0</v>
      </c>
      <c r="JE474" s="3">
        <v>0</v>
      </c>
      <c r="JF474" s="3">
        <v>0</v>
      </c>
      <c r="JG474" s="3">
        <v>0</v>
      </c>
      <c r="JH474" s="3">
        <v>0</v>
      </c>
      <c r="JI474" s="3">
        <v>0</v>
      </c>
      <c r="JJ474" s="3">
        <v>0</v>
      </c>
      <c r="JM474" s="3" t="s">
        <v>1523</v>
      </c>
      <c r="JN474" s="3" t="s">
        <v>1520</v>
      </c>
      <c r="JU474" s="3" t="s">
        <v>1525</v>
      </c>
      <c r="JV474" s="3">
        <v>3</v>
      </c>
      <c r="JW474" s="3">
        <v>9</v>
      </c>
      <c r="JX474" s="3" t="s">
        <v>37</v>
      </c>
      <c r="JY474" s="3" t="s">
        <v>1629</v>
      </c>
      <c r="KB474" s="3" t="s">
        <v>1520</v>
      </c>
      <c r="KC474" s="3" t="s">
        <v>1774</v>
      </c>
      <c r="KD474" s="3">
        <v>0</v>
      </c>
      <c r="KE474" s="3">
        <v>0</v>
      </c>
      <c r="KF474" s="3">
        <v>0</v>
      </c>
      <c r="KG474" s="3">
        <v>1</v>
      </c>
      <c r="KH474" s="3">
        <v>0</v>
      </c>
      <c r="KI474" s="3">
        <v>0</v>
      </c>
      <c r="KJ474" s="3">
        <v>0</v>
      </c>
      <c r="KK474" s="3">
        <v>0</v>
      </c>
      <c r="KL474" s="3">
        <v>0</v>
      </c>
      <c r="KM474" s="3">
        <v>0</v>
      </c>
      <c r="KN474" s="3">
        <v>0</v>
      </c>
      <c r="KO474" s="3">
        <v>0</v>
      </c>
      <c r="KP474" s="3">
        <v>0</v>
      </c>
      <c r="KQ474" s="3">
        <v>0</v>
      </c>
      <c r="KR474" s="3">
        <v>0</v>
      </c>
      <c r="NK474" s="3" t="s">
        <v>1523</v>
      </c>
      <c r="NL474" s="3" t="s">
        <v>1527</v>
      </c>
      <c r="NS474" s="3" t="s">
        <v>1525</v>
      </c>
      <c r="NT474" s="3">
        <v>10</v>
      </c>
      <c r="NU474" s="3">
        <v>30</v>
      </c>
      <c r="NV474" s="3" t="s">
        <v>37</v>
      </c>
      <c r="NW474" s="3" t="s">
        <v>1629</v>
      </c>
      <c r="NZ474" s="3" t="s">
        <v>1520</v>
      </c>
      <c r="OA474" s="3" t="s">
        <v>1578</v>
      </c>
      <c r="OB474" s="3">
        <v>0</v>
      </c>
      <c r="OC474" s="3">
        <v>1</v>
      </c>
      <c r="OD474" s="3">
        <v>0</v>
      </c>
      <c r="OE474" s="3">
        <v>0</v>
      </c>
      <c r="OF474" s="3">
        <v>0</v>
      </c>
      <c r="OG474" s="3">
        <v>0</v>
      </c>
      <c r="OH474" s="3">
        <v>0</v>
      </c>
      <c r="OI474" s="3">
        <v>0</v>
      </c>
      <c r="OJ474" s="3">
        <v>0</v>
      </c>
      <c r="OK474" s="3">
        <v>0</v>
      </c>
      <c r="OL474" s="3">
        <v>0</v>
      </c>
      <c r="OM474" s="3">
        <v>0</v>
      </c>
      <c r="ON474" s="3">
        <v>0</v>
      </c>
      <c r="OO474" s="3">
        <v>0</v>
      </c>
      <c r="OP474" s="3">
        <v>0</v>
      </c>
      <c r="OS474" s="3" t="s">
        <v>1523</v>
      </c>
      <c r="OT474" s="3" t="s">
        <v>1527</v>
      </c>
      <c r="PA474" s="3" t="s">
        <v>1525</v>
      </c>
      <c r="PB474" s="3">
        <v>2</v>
      </c>
      <c r="PC474" s="3">
        <v>9</v>
      </c>
      <c r="PD474" s="3" t="s">
        <v>37</v>
      </c>
      <c r="PE474" s="3" t="s">
        <v>1629</v>
      </c>
      <c r="PH474" s="3" t="s">
        <v>1520</v>
      </c>
      <c r="PI474" s="3" t="s">
        <v>1578</v>
      </c>
      <c r="PJ474" s="3">
        <v>0</v>
      </c>
      <c r="PK474" s="3">
        <v>1</v>
      </c>
      <c r="PL474" s="3">
        <v>0</v>
      </c>
      <c r="PM474" s="3">
        <v>0</v>
      </c>
      <c r="PN474" s="3">
        <v>0</v>
      </c>
      <c r="PO474" s="3">
        <v>0</v>
      </c>
      <c r="PP474" s="3">
        <v>0</v>
      </c>
      <c r="PQ474" s="3">
        <v>0</v>
      </c>
      <c r="PR474" s="3">
        <v>0</v>
      </c>
      <c r="PS474" s="3">
        <v>0</v>
      </c>
      <c r="PT474" s="3">
        <v>0</v>
      </c>
      <c r="PU474" s="3">
        <v>0</v>
      </c>
      <c r="PV474" s="3">
        <v>0</v>
      </c>
      <c r="PW474" s="3">
        <v>0</v>
      </c>
      <c r="PX474" s="3">
        <v>0</v>
      </c>
      <c r="QA474" s="3" t="s">
        <v>1523</v>
      </c>
      <c r="QB474" s="3" t="s">
        <v>1527</v>
      </c>
      <c r="QI474" s="3" t="s">
        <v>1525</v>
      </c>
      <c r="QJ474" s="3">
        <v>3</v>
      </c>
      <c r="QK474" s="3">
        <v>30</v>
      </c>
      <c r="QL474" s="3" t="s">
        <v>37</v>
      </c>
      <c r="QM474" s="3" t="s">
        <v>1526</v>
      </c>
      <c r="QP474" s="3" t="s">
        <v>1520</v>
      </c>
      <c r="QQ474" s="3" t="s">
        <v>2412</v>
      </c>
      <c r="QR474" s="3">
        <v>0</v>
      </c>
      <c r="QS474" s="3">
        <v>0</v>
      </c>
      <c r="QT474" s="3">
        <v>0</v>
      </c>
      <c r="QU474" s="3">
        <v>0</v>
      </c>
      <c r="QV474" s="3">
        <v>1</v>
      </c>
      <c r="QW474" s="3">
        <v>0</v>
      </c>
      <c r="QX474" s="3">
        <v>0</v>
      </c>
      <c r="QY474" s="3">
        <v>0</v>
      </c>
      <c r="QZ474" s="3">
        <v>0</v>
      </c>
      <c r="RA474" s="3">
        <v>0</v>
      </c>
      <c r="RB474" s="3">
        <v>0</v>
      </c>
      <c r="RC474" s="3">
        <v>0</v>
      </c>
      <c r="RD474" s="3">
        <v>0</v>
      </c>
      <c r="RE474" s="3">
        <v>0</v>
      </c>
      <c r="RF474" s="3">
        <v>0</v>
      </c>
      <c r="RL474" s="3">
        <v>1000</v>
      </c>
      <c r="RM474" s="3" t="s">
        <v>3</v>
      </c>
      <c r="RN474" s="3" t="s">
        <v>680</v>
      </c>
      <c r="SP474" s="3" t="s">
        <v>1523</v>
      </c>
      <c r="SQ474" s="3" t="s">
        <v>1520</v>
      </c>
      <c r="SW474" s="3" t="s">
        <v>1525</v>
      </c>
      <c r="SX474" s="3">
        <v>12</v>
      </c>
      <c r="SY474" s="3">
        <v>14</v>
      </c>
      <c r="SZ474" s="3" t="s">
        <v>37</v>
      </c>
      <c r="TA474" s="3" t="s">
        <v>1566</v>
      </c>
      <c r="TB474" s="3" t="s">
        <v>1028</v>
      </c>
      <c r="TD474" s="3" t="s">
        <v>1520</v>
      </c>
      <c r="TE474" s="3" t="s">
        <v>1578</v>
      </c>
      <c r="TF474" s="3">
        <v>0</v>
      </c>
      <c r="TG474" s="3">
        <v>1</v>
      </c>
      <c r="TH474" s="3">
        <v>0</v>
      </c>
      <c r="TI474" s="3">
        <v>0</v>
      </c>
      <c r="TJ474" s="3">
        <v>0</v>
      </c>
      <c r="TK474" s="3">
        <v>0</v>
      </c>
      <c r="TL474" s="3">
        <v>0</v>
      </c>
      <c r="TM474" s="3">
        <v>0</v>
      </c>
      <c r="TN474" s="3">
        <v>0</v>
      </c>
      <c r="TO474" s="3">
        <v>0</v>
      </c>
      <c r="TP474" s="3">
        <v>0</v>
      </c>
      <c r="TQ474" s="3">
        <v>0</v>
      </c>
      <c r="TR474" s="3">
        <v>0</v>
      </c>
      <c r="TS474" s="3">
        <v>0</v>
      </c>
      <c r="TT474" s="3">
        <v>0</v>
      </c>
      <c r="TW474" s="3" t="s">
        <v>1523</v>
      </c>
      <c r="TX474" s="3" t="s">
        <v>1527</v>
      </c>
      <c r="UE474" s="3" t="s">
        <v>1525</v>
      </c>
      <c r="UF474" s="3">
        <v>3</v>
      </c>
      <c r="UG474" s="3">
        <v>30</v>
      </c>
      <c r="UH474" s="3" t="s">
        <v>37</v>
      </c>
      <c r="UI474" s="3" t="s">
        <v>1566</v>
      </c>
      <c r="UJ474" s="3" t="s">
        <v>1028</v>
      </c>
      <c r="UL474" s="3" t="s">
        <v>1520</v>
      </c>
      <c r="UM474" s="3" t="s">
        <v>1578</v>
      </c>
      <c r="UN474" s="3">
        <v>0</v>
      </c>
      <c r="UO474" s="3">
        <v>1</v>
      </c>
      <c r="UP474" s="3">
        <v>0</v>
      </c>
      <c r="UQ474" s="3">
        <v>0</v>
      </c>
      <c r="UR474" s="3">
        <v>0</v>
      </c>
      <c r="US474" s="3">
        <v>0</v>
      </c>
      <c r="UT474" s="3">
        <v>0</v>
      </c>
      <c r="UU474" s="3">
        <v>0</v>
      </c>
      <c r="UV474" s="3">
        <v>0</v>
      </c>
      <c r="UW474" s="3">
        <v>0</v>
      </c>
      <c r="UX474" s="3">
        <v>0</v>
      </c>
      <c r="UY474" s="3">
        <v>0</v>
      </c>
      <c r="UZ474" s="3">
        <v>0</v>
      </c>
      <c r="VA474" s="3">
        <v>0</v>
      </c>
      <c r="VB474" s="3">
        <v>0</v>
      </c>
      <c r="VE474" s="3" t="s">
        <v>1523</v>
      </c>
      <c r="VF474" s="3" t="s">
        <v>1527</v>
      </c>
      <c r="VM474" s="3" t="s">
        <v>1525</v>
      </c>
      <c r="VN474" s="3">
        <v>2</v>
      </c>
      <c r="VO474" s="3">
        <v>1</v>
      </c>
      <c r="VP474" s="3" t="s">
        <v>26</v>
      </c>
      <c r="VQ474" s="3" t="s">
        <v>1629</v>
      </c>
      <c r="VT474" s="3" t="s">
        <v>1520</v>
      </c>
      <c r="VU474" s="3" t="s">
        <v>1578</v>
      </c>
      <c r="VV474" s="3">
        <v>0</v>
      </c>
      <c r="VW474" s="3">
        <v>1</v>
      </c>
      <c r="VX474" s="3">
        <v>0</v>
      </c>
      <c r="VY474" s="3">
        <v>0</v>
      </c>
      <c r="VZ474" s="3">
        <v>0</v>
      </c>
      <c r="WA474" s="3">
        <v>0</v>
      </c>
      <c r="WB474" s="3">
        <v>0</v>
      </c>
      <c r="WC474" s="3">
        <v>0</v>
      </c>
      <c r="WD474" s="3">
        <v>0</v>
      </c>
      <c r="WE474" s="3">
        <v>0</v>
      </c>
      <c r="WF474" s="3">
        <v>0</v>
      </c>
      <c r="WG474" s="3">
        <v>0</v>
      </c>
      <c r="WH474" s="3">
        <v>0</v>
      </c>
      <c r="WI474" s="3">
        <v>0</v>
      </c>
      <c r="WJ474" s="3">
        <v>0</v>
      </c>
      <c r="WM474" s="3" t="s">
        <v>1523</v>
      </c>
      <c r="WN474" s="3" t="s">
        <v>1520</v>
      </c>
      <c r="WU474" s="3" t="s">
        <v>1525</v>
      </c>
      <c r="WV474" s="3">
        <v>1</v>
      </c>
      <c r="WW474" s="3">
        <v>1</v>
      </c>
      <c r="WX474" s="3" t="s">
        <v>37</v>
      </c>
      <c r="WY474" s="3" t="s">
        <v>1629</v>
      </c>
      <c r="XB474" s="3" t="s">
        <v>1520</v>
      </c>
      <c r="XC474" s="3" t="s">
        <v>1578</v>
      </c>
      <c r="XD474" s="3">
        <v>0</v>
      </c>
      <c r="XE474" s="3">
        <v>1</v>
      </c>
      <c r="XF474" s="3">
        <v>0</v>
      </c>
      <c r="XG474" s="3">
        <v>0</v>
      </c>
      <c r="XH474" s="3">
        <v>0</v>
      </c>
      <c r="XI474" s="3">
        <v>0</v>
      </c>
      <c r="XJ474" s="3">
        <v>0</v>
      </c>
      <c r="XK474" s="3">
        <v>0</v>
      </c>
      <c r="XL474" s="3">
        <v>0</v>
      </c>
      <c r="XM474" s="3">
        <v>0</v>
      </c>
      <c r="XN474" s="3">
        <v>0</v>
      </c>
      <c r="XO474" s="3">
        <v>0</v>
      </c>
      <c r="XP474" s="3">
        <v>0</v>
      </c>
      <c r="XQ474" s="3">
        <v>0</v>
      </c>
      <c r="XR474" s="3">
        <v>0</v>
      </c>
      <c r="XU474" s="3" t="s">
        <v>1523</v>
      </c>
      <c r="XV474" s="3" t="s">
        <v>1520</v>
      </c>
      <c r="YB474" s="3" t="s">
        <v>1525</v>
      </c>
      <c r="YC474" s="3">
        <v>3</v>
      </c>
      <c r="YD474" s="3">
        <v>2</v>
      </c>
      <c r="YE474" s="3" t="s">
        <v>26</v>
      </c>
      <c r="YF474" s="3" t="s">
        <v>1629</v>
      </c>
      <c r="YI474" s="3" t="s">
        <v>1520</v>
      </c>
      <c r="YJ474" s="3" t="s">
        <v>1578</v>
      </c>
      <c r="YK474" s="3">
        <v>0</v>
      </c>
      <c r="YL474" s="3">
        <v>1</v>
      </c>
      <c r="YM474" s="3">
        <v>0</v>
      </c>
      <c r="YN474" s="3">
        <v>0</v>
      </c>
      <c r="YO474" s="3">
        <v>0</v>
      </c>
      <c r="YP474" s="3">
        <v>0</v>
      </c>
      <c r="YQ474" s="3">
        <v>0</v>
      </c>
      <c r="YR474" s="3">
        <v>0</v>
      </c>
      <c r="YS474" s="3">
        <v>0</v>
      </c>
      <c r="YT474" s="3">
        <v>0</v>
      </c>
      <c r="YU474" s="3">
        <v>0</v>
      </c>
      <c r="YV474" s="3">
        <v>0</v>
      </c>
      <c r="YW474" s="3">
        <v>0</v>
      </c>
      <c r="YX474" s="3">
        <v>0</v>
      </c>
      <c r="YY474" s="3">
        <v>0</v>
      </c>
      <c r="ZB474" s="3" t="s">
        <v>1523</v>
      </c>
      <c r="ZC474" s="3" t="s">
        <v>1520</v>
      </c>
      <c r="ZJ474" s="3" t="s">
        <v>1525</v>
      </c>
      <c r="ZK474" s="3">
        <v>3</v>
      </c>
      <c r="ZL474" s="3">
        <v>2</v>
      </c>
      <c r="ZM474" s="3" t="s">
        <v>26</v>
      </c>
      <c r="ZN474" s="3" t="s">
        <v>1629</v>
      </c>
      <c r="ZQ474" s="3" t="s">
        <v>1520</v>
      </c>
      <c r="ZR474" s="3" t="s">
        <v>1578</v>
      </c>
      <c r="ZS474" s="3">
        <v>0</v>
      </c>
      <c r="ZT474" s="3">
        <v>1</v>
      </c>
      <c r="ZU474" s="3">
        <v>0</v>
      </c>
      <c r="ZV474" s="3">
        <v>0</v>
      </c>
      <c r="ZW474" s="3">
        <v>0</v>
      </c>
      <c r="ZX474" s="3">
        <v>0</v>
      </c>
      <c r="ZY474" s="3">
        <v>0</v>
      </c>
      <c r="ZZ474" s="3">
        <v>0</v>
      </c>
      <c r="AAA474" s="3">
        <v>0</v>
      </c>
      <c r="AAB474" s="3">
        <v>0</v>
      </c>
      <c r="AAC474" s="3">
        <v>0</v>
      </c>
      <c r="AAD474" s="3">
        <v>0</v>
      </c>
      <c r="AAE474" s="3">
        <v>0</v>
      </c>
      <c r="AAF474" s="3">
        <v>0</v>
      </c>
      <c r="AAG474" s="3">
        <v>0</v>
      </c>
      <c r="ADF474" s="3" t="s">
        <v>1525</v>
      </c>
      <c r="ADO474" s="3" t="s">
        <v>1520</v>
      </c>
      <c r="ADP474" s="3" t="s">
        <v>1580</v>
      </c>
      <c r="ADQ474" s="3">
        <v>0</v>
      </c>
      <c r="ADR474" s="3">
        <v>1</v>
      </c>
      <c r="ADS474" s="3">
        <v>0</v>
      </c>
      <c r="ADT474" s="3">
        <v>0</v>
      </c>
      <c r="ADU474" s="3">
        <v>0</v>
      </c>
      <c r="ADV474" s="3">
        <v>0</v>
      </c>
      <c r="ADW474" s="3">
        <v>0</v>
      </c>
      <c r="ADY474" s="3" t="s">
        <v>1520</v>
      </c>
      <c r="ADZ474" s="3" t="s">
        <v>1559</v>
      </c>
      <c r="AEA474" s="3">
        <v>1</v>
      </c>
      <c r="AEB474" s="3">
        <v>0</v>
      </c>
      <c r="AEC474" s="3">
        <v>0</v>
      </c>
      <c r="AED474" s="3">
        <v>0</v>
      </c>
      <c r="AEE474" s="3">
        <v>0</v>
      </c>
      <c r="AEF474" s="3">
        <v>0</v>
      </c>
      <c r="AEG474" s="3">
        <v>0</v>
      </c>
      <c r="AEH474" s="3">
        <v>0</v>
      </c>
      <c r="AEI474" s="3">
        <v>0</v>
      </c>
      <c r="AEK474" s="3" t="s">
        <v>1520</v>
      </c>
      <c r="AEL474" s="3" t="s">
        <v>1581</v>
      </c>
      <c r="AEM474" s="3">
        <v>0</v>
      </c>
      <c r="AEN474" s="3">
        <v>0</v>
      </c>
      <c r="AEO474" s="3">
        <v>0</v>
      </c>
      <c r="AEP474" s="3">
        <v>1</v>
      </c>
      <c r="AEQ474" s="3">
        <v>0</v>
      </c>
      <c r="AER474" s="3">
        <v>0</v>
      </c>
      <c r="AES474" s="3">
        <v>0</v>
      </c>
      <c r="AET474" s="3">
        <v>0</v>
      </c>
      <c r="AEU474" s="3">
        <v>0</v>
      </c>
      <c r="AEW474" s="3" t="s">
        <v>1528</v>
      </c>
      <c r="AEX474" s="3">
        <v>1</v>
      </c>
      <c r="AEY474" s="3">
        <v>0</v>
      </c>
      <c r="AEZ474" s="3">
        <v>0</v>
      </c>
      <c r="AFA474" s="3">
        <v>0</v>
      </c>
      <c r="AFB474" s="3">
        <v>0</v>
      </c>
      <c r="AFC474" s="3">
        <v>0</v>
      </c>
      <c r="AFD474" s="3">
        <v>0</v>
      </c>
      <c r="AFE474" s="3">
        <v>0</v>
      </c>
      <c r="AFF474" s="3">
        <v>0</v>
      </c>
      <c r="AFG474" s="3">
        <v>0</v>
      </c>
      <c r="AFH474" s="3">
        <v>0</v>
      </c>
      <c r="AFI474" s="3">
        <v>0</v>
      </c>
      <c r="AFJ474" s="3">
        <v>0</v>
      </c>
      <c r="AFL474" s="3" t="s">
        <v>1582</v>
      </c>
      <c r="AFN474" s="3" t="s">
        <v>1530</v>
      </c>
      <c r="AFO474" s="3">
        <v>1</v>
      </c>
      <c r="AFP474" s="3">
        <v>0</v>
      </c>
      <c r="AFQ474" s="3">
        <v>0</v>
      </c>
      <c r="AFR474" s="3">
        <v>0</v>
      </c>
      <c r="AFS474" s="3">
        <v>0</v>
      </c>
      <c r="AFT474" s="3">
        <v>0</v>
      </c>
      <c r="AFU474" s="3">
        <v>0</v>
      </c>
      <c r="AFV474" s="3">
        <v>0</v>
      </c>
      <c r="AFW474" s="3">
        <v>0</v>
      </c>
      <c r="AFX474" s="3">
        <v>0</v>
      </c>
      <c r="AFY474" s="3">
        <v>0</v>
      </c>
      <c r="AGA474" s="3" t="s">
        <v>2729</v>
      </c>
      <c r="AGB474" s="3">
        <v>0</v>
      </c>
      <c r="AGC474" s="3">
        <v>0</v>
      </c>
      <c r="AGD474" s="3">
        <v>0</v>
      </c>
      <c r="AGE474" s="3">
        <v>1</v>
      </c>
      <c r="AGF474" s="3">
        <v>0</v>
      </c>
      <c r="AGG474" s="3">
        <v>0</v>
      </c>
      <c r="AGH474" s="3">
        <v>0</v>
      </c>
      <c r="AGI474" s="3">
        <v>0</v>
      </c>
      <c r="AGK474" s="3" t="s">
        <v>1525</v>
      </c>
      <c r="AGL474" s="3" t="s">
        <v>1567</v>
      </c>
      <c r="AGM474" s="3">
        <v>0</v>
      </c>
      <c r="AGN474" s="3">
        <v>0</v>
      </c>
      <c r="AGO474" s="3">
        <v>0</v>
      </c>
      <c r="AGP474" s="3">
        <v>0</v>
      </c>
      <c r="AGQ474" s="3">
        <v>0</v>
      </c>
      <c r="AGR474" s="3">
        <v>0</v>
      </c>
      <c r="AGS474" s="3">
        <v>1</v>
      </c>
      <c r="AGT474" s="3">
        <v>0</v>
      </c>
      <c r="AGU474" s="3">
        <v>0</v>
      </c>
      <c r="AGV474" s="3">
        <v>0</v>
      </c>
      <c r="AGW474" s="3">
        <v>0</v>
      </c>
      <c r="AGX474" s="3">
        <v>0</v>
      </c>
      <c r="AGY474" s="3">
        <v>0</v>
      </c>
      <c r="AGZ474" s="3">
        <v>0</v>
      </c>
      <c r="AHA474" s="3">
        <v>0</v>
      </c>
      <c r="AHB474" s="3">
        <v>0</v>
      </c>
      <c r="AHC474" s="3">
        <v>0</v>
      </c>
      <c r="AHE474" s="3" t="s">
        <v>1533</v>
      </c>
      <c r="AHF474" s="3">
        <v>1</v>
      </c>
      <c r="AHG474" s="3">
        <v>0</v>
      </c>
      <c r="AHH474" s="3">
        <v>0</v>
      </c>
      <c r="AHI474" s="3">
        <v>0</v>
      </c>
      <c r="AHJ474" s="3">
        <v>0</v>
      </c>
      <c r="AHK474" s="3">
        <v>0</v>
      </c>
      <c r="AHL474" s="3">
        <v>0</v>
      </c>
      <c r="AHM474" s="3">
        <v>0</v>
      </c>
      <c r="AHN474" s="3">
        <v>0</v>
      </c>
      <c r="AHP474" s="3" t="s">
        <v>1534</v>
      </c>
      <c r="AHR474" s="3" t="s">
        <v>2741</v>
      </c>
      <c r="AHT474" s="3">
        <v>3070855</v>
      </c>
      <c r="AHU474" s="91">
        <v>46072.149097222216</v>
      </c>
      <c r="AHX474" s="3" t="s">
        <v>1536</v>
      </c>
      <c r="AHY474" s="3" t="s">
        <v>1537</v>
      </c>
      <c r="AHZ474" s="3" t="s">
        <v>1538</v>
      </c>
      <c r="AIB474" s="3" t="s">
        <v>2742</v>
      </c>
      <c r="AIC474" s="3">
        <v>474</v>
      </c>
    </row>
    <row r="475" spans="1:913" x14ac:dyDescent="0.45">
      <c r="A475" s="3" t="s">
        <v>645</v>
      </c>
      <c r="B475" s="91">
        <v>46071.562304884261</v>
      </c>
      <c r="C475" s="91">
        <v>46071.564656238428</v>
      </c>
      <c r="D475" s="91">
        <v>46071</v>
      </c>
      <c r="E475" s="91">
        <v>46071</v>
      </c>
      <c r="F475" s="3" t="s">
        <v>1021</v>
      </c>
      <c r="G475" s="3" t="s">
        <v>673</v>
      </c>
      <c r="H475" s="3" t="s">
        <v>673</v>
      </c>
      <c r="I475" s="3" t="s">
        <v>673</v>
      </c>
      <c r="J475" s="3" t="s">
        <v>1518</v>
      </c>
      <c r="K475" s="3" t="s">
        <v>1564</v>
      </c>
      <c r="M475" s="3" t="s">
        <v>1565</v>
      </c>
      <c r="N475" s="3">
        <v>0</v>
      </c>
      <c r="O475" s="3">
        <v>0</v>
      </c>
      <c r="P475" s="3">
        <v>0</v>
      </c>
      <c r="Q475" s="3">
        <v>0</v>
      </c>
      <c r="R475" s="3">
        <v>0</v>
      </c>
      <c r="S475" s="3">
        <v>0</v>
      </c>
      <c r="T475" s="3">
        <v>0</v>
      </c>
      <c r="U475" s="3">
        <v>0</v>
      </c>
      <c r="V475" s="3">
        <v>0</v>
      </c>
      <c r="W475" s="3">
        <v>0</v>
      </c>
      <c r="X475" s="3">
        <v>0</v>
      </c>
      <c r="Y475" s="3">
        <v>0</v>
      </c>
      <c r="Z475" s="3">
        <v>0</v>
      </c>
      <c r="AA475" s="3">
        <v>0</v>
      </c>
      <c r="AB475" s="3">
        <v>0</v>
      </c>
      <c r="AC475" s="3">
        <v>1</v>
      </c>
      <c r="AD475" s="3">
        <v>0</v>
      </c>
      <c r="AE475" s="3">
        <v>0</v>
      </c>
      <c r="AF475" s="3">
        <v>0</v>
      </c>
      <c r="AG475" s="3">
        <v>0</v>
      </c>
      <c r="AH475" s="3">
        <v>0</v>
      </c>
      <c r="AI475" s="3">
        <v>0</v>
      </c>
      <c r="AJ475" s="3">
        <v>0</v>
      </c>
      <c r="RI475" s="3" t="s">
        <v>1523</v>
      </c>
      <c r="RJ475" s="3" t="s">
        <v>1520</v>
      </c>
      <c r="RP475" s="3" t="s">
        <v>1520</v>
      </c>
      <c r="RQ475" s="3">
        <v>3</v>
      </c>
      <c r="RR475" s="3">
        <v>2</v>
      </c>
      <c r="RS475" s="3" t="s">
        <v>26</v>
      </c>
      <c r="RT475" s="3" t="s">
        <v>1629</v>
      </c>
      <c r="RW475" s="3" t="s">
        <v>1520</v>
      </c>
      <c r="RX475" s="3" t="s">
        <v>2743</v>
      </c>
      <c r="RY475" s="3">
        <v>0</v>
      </c>
      <c r="RZ475" s="3">
        <v>1</v>
      </c>
      <c r="SA475" s="3">
        <v>0</v>
      </c>
      <c r="SB475" s="3">
        <v>0</v>
      </c>
      <c r="SC475" s="3">
        <v>0</v>
      </c>
      <c r="SD475" s="3">
        <v>0</v>
      </c>
      <c r="SE475" s="3">
        <v>0</v>
      </c>
      <c r="SF475" s="3">
        <v>1</v>
      </c>
      <c r="SG475" s="3">
        <v>0</v>
      </c>
      <c r="SH475" s="3">
        <v>0</v>
      </c>
      <c r="SI475" s="3">
        <v>0</v>
      </c>
      <c r="SJ475" s="3">
        <v>0</v>
      </c>
      <c r="SK475" s="3">
        <v>0</v>
      </c>
      <c r="SL475" s="3">
        <v>0</v>
      </c>
      <c r="SM475" s="3">
        <v>0</v>
      </c>
      <c r="AAM475" s="3">
        <v>100</v>
      </c>
      <c r="AAN475" s="3" t="s">
        <v>687</v>
      </c>
      <c r="AAO475" s="3" t="s">
        <v>26</v>
      </c>
      <c r="ADB475" s="3">
        <v>25</v>
      </c>
      <c r="ADC475" s="3" t="s">
        <v>674</v>
      </c>
      <c r="ADD475" s="3" t="s">
        <v>37</v>
      </c>
      <c r="ADE475" s="3" t="s">
        <v>26</v>
      </c>
      <c r="ADF475" s="3" t="s">
        <v>1520</v>
      </c>
      <c r="ADG475" s="3" t="s">
        <v>1550</v>
      </c>
      <c r="ADH475" s="3">
        <v>0</v>
      </c>
      <c r="ADI475" s="3">
        <v>1</v>
      </c>
      <c r="ADJ475" s="3">
        <v>0</v>
      </c>
      <c r="ADK475" s="3">
        <v>0</v>
      </c>
      <c r="ADL475" s="3">
        <v>0</v>
      </c>
      <c r="ADM475" s="3">
        <v>0</v>
      </c>
      <c r="ADO475" s="3" t="s">
        <v>1525</v>
      </c>
      <c r="ADY475" s="3" t="s">
        <v>1520</v>
      </c>
      <c r="ADZ475" s="3" t="s">
        <v>1961</v>
      </c>
      <c r="AEA475" s="3">
        <v>0</v>
      </c>
      <c r="AEB475" s="3">
        <v>1</v>
      </c>
      <c r="AEC475" s="3">
        <v>0</v>
      </c>
      <c r="AED475" s="3">
        <v>0</v>
      </c>
      <c r="AEE475" s="3">
        <v>1</v>
      </c>
      <c r="AEF475" s="3">
        <v>0</v>
      </c>
      <c r="AEG475" s="3">
        <v>0</v>
      </c>
      <c r="AEH475" s="3">
        <v>0</v>
      </c>
      <c r="AEI475" s="3">
        <v>0</v>
      </c>
      <c r="AEK475" s="3" t="s">
        <v>1520</v>
      </c>
      <c r="AEL475" s="3" t="s">
        <v>1559</v>
      </c>
      <c r="AEM475" s="3">
        <v>1</v>
      </c>
      <c r="AEN475" s="3">
        <v>0</v>
      </c>
      <c r="AEO475" s="3">
        <v>0</v>
      </c>
      <c r="AEP475" s="3">
        <v>0</v>
      </c>
      <c r="AEQ475" s="3">
        <v>0</v>
      </c>
      <c r="AER475" s="3">
        <v>0</v>
      </c>
      <c r="AES475" s="3">
        <v>0</v>
      </c>
      <c r="AET475" s="3">
        <v>0</v>
      </c>
      <c r="AEU475" s="3">
        <v>0</v>
      </c>
      <c r="AEW475" s="3" t="s">
        <v>1528</v>
      </c>
      <c r="AEX475" s="3">
        <v>1</v>
      </c>
      <c r="AEY475" s="3">
        <v>0</v>
      </c>
      <c r="AEZ475" s="3">
        <v>0</v>
      </c>
      <c r="AFA475" s="3">
        <v>0</v>
      </c>
      <c r="AFB475" s="3">
        <v>0</v>
      </c>
      <c r="AFC475" s="3">
        <v>0</v>
      </c>
      <c r="AFD475" s="3">
        <v>0</v>
      </c>
      <c r="AFE475" s="3">
        <v>0</v>
      </c>
      <c r="AFF475" s="3">
        <v>0</v>
      </c>
      <c r="AFG475" s="3">
        <v>0</v>
      </c>
      <c r="AFH475" s="3">
        <v>0</v>
      </c>
      <c r="AFI475" s="3">
        <v>0</v>
      </c>
      <c r="AFJ475" s="3">
        <v>0</v>
      </c>
      <c r="AFL475" s="3" t="s">
        <v>1529</v>
      </c>
      <c r="AFN475" s="3" t="s">
        <v>1530</v>
      </c>
      <c r="AFO475" s="3">
        <v>1</v>
      </c>
      <c r="AFP475" s="3">
        <v>0</v>
      </c>
      <c r="AFQ475" s="3">
        <v>0</v>
      </c>
      <c r="AFR475" s="3">
        <v>0</v>
      </c>
      <c r="AFS475" s="3">
        <v>0</v>
      </c>
      <c r="AFT475" s="3">
        <v>0</v>
      </c>
      <c r="AFU475" s="3">
        <v>0</v>
      </c>
      <c r="AFV475" s="3">
        <v>0</v>
      </c>
      <c r="AFW475" s="3">
        <v>0</v>
      </c>
      <c r="AFX475" s="3">
        <v>0</v>
      </c>
      <c r="AFY475" s="3">
        <v>0</v>
      </c>
      <c r="AGA475" s="3" t="s">
        <v>1551</v>
      </c>
      <c r="AGB475" s="3">
        <v>0</v>
      </c>
      <c r="AGC475" s="3">
        <v>1</v>
      </c>
      <c r="AGD475" s="3">
        <v>0</v>
      </c>
      <c r="AGE475" s="3">
        <v>0</v>
      </c>
      <c r="AGF475" s="3">
        <v>0</v>
      </c>
      <c r="AGG475" s="3">
        <v>0</v>
      </c>
      <c r="AGH475" s="3">
        <v>0</v>
      </c>
      <c r="AGI475" s="3">
        <v>0</v>
      </c>
      <c r="AGK475" s="3" t="s">
        <v>1520</v>
      </c>
      <c r="AGL475" s="3" t="s">
        <v>1572</v>
      </c>
      <c r="AGM475" s="3">
        <v>1</v>
      </c>
      <c r="AGN475" s="3">
        <v>0</v>
      </c>
      <c r="AGO475" s="3">
        <v>0</v>
      </c>
      <c r="AGP475" s="3">
        <v>0</v>
      </c>
      <c r="AGQ475" s="3">
        <v>0</v>
      </c>
      <c r="AGR475" s="3">
        <v>0</v>
      </c>
      <c r="AGS475" s="3">
        <v>0</v>
      </c>
      <c r="AGT475" s="3">
        <v>0</v>
      </c>
      <c r="AGU475" s="3">
        <v>0</v>
      </c>
      <c r="AGV475" s="3">
        <v>0</v>
      </c>
      <c r="AGW475" s="3">
        <v>0</v>
      </c>
      <c r="AGX475" s="3">
        <v>0</v>
      </c>
      <c r="AGY475" s="3">
        <v>0</v>
      </c>
      <c r="AGZ475" s="3">
        <v>0</v>
      </c>
      <c r="AHA475" s="3">
        <v>0</v>
      </c>
      <c r="AHB475" s="3">
        <v>0</v>
      </c>
      <c r="AHC475" s="3">
        <v>0</v>
      </c>
      <c r="AHE475" s="3" t="s">
        <v>1533</v>
      </c>
      <c r="AHF475" s="3">
        <v>1</v>
      </c>
      <c r="AHG475" s="3">
        <v>0</v>
      </c>
      <c r="AHH475" s="3">
        <v>0</v>
      </c>
      <c r="AHI475" s="3">
        <v>0</v>
      </c>
      <c r="AHJ475" s="3">
        <v>0</v>
      </c>
      <c r="AHK475" s="3">
        <v>0</v>
      </c>
      <c r="AHL475" s="3">
        <v>0</v>
      </c>
      <c r="AHM475" s="3">
        <v>0</v>
      </c>
      <c r="AHN475" s="3">
        <v>0</v>
      </c>
      <c r="AHP475" s="3" t="s">
        <v>1534</v>
      </c>
      <c r="AHT475" s="3">
        <v>3070856</v>
      </c>
      <c r="AHU475" s="91">
        <v>46072.14912037037</v>
      </c>
      <c r="AHX475" s="3" t="s">
        <v>1536</v>
      </c>
      <c r="AHY475" s="3" t="s">
        <v>1537</v>
      </c>
      <c r="AHZ475" s="3" t="s">
        <v>1538</v>
      </c>
      <c r="AIB475" s="3" t="s">
        <v>2744</v>
      </c>
      <c r="AIC475" s="3">
        <v>475</v>
      </c>
    </row>
    <row r="476" spans="1:913" x14ac:dyDescent="0.45">
      <c r="A476" s="3" t="s">
        <v>646</v>
      </c>
      <c r="B476" s="91">
        <v>46071.564745821757</v>
      </c>
      <c r="C476" s="91">
        <v>46071.567655057872</v>
      </c>
      <c r="D476" s="91">
        <v>46071</v>
      </c>
      <c r="E476" s="91">
        <v>46071</v>
      </c>
      <c r="F476" s="3" t="s">
        <v>1021</v>
      </c>
      <c r="G476" s="3" t="s">
        <v>673</v>
      </c>
      <c r="H476" s="3" t="s">
        <v>673</v>
      </c>
      <c r="I476" s="3" t="s">
        <v>673</v>
      </c>
      <c r="J476" s="3" t="s">
        <v>1518</v>
      </c>
      <c r="K476" s="3" t="s">
        <v>1540</v>
      </c>
      <c r="M476" s="3" t="s">
        <v>1616</v>
      </c>
      <c r="N476" s="3">
        <v>0</v>
      </c>
      <c r="O476" s="3">
        <v>0</v>
      </c>
      <c r="P476" s="3">
        <v>0</v>
      </c>
      <c r="Q476" s="3">
        <v>0</v>
      </c>
      <c r="R476" s="3">
        <v>0</v>
      </c>
      <c r="S476" s="3">
        <v>0</v>
      </c>
      <c r="T476" s="3">
        <v>0</v>
      </c>
      <c r="U476" s="3">
        <v>0</v>
      </c>
      <c r="V476" s="3">
        <v>0</v>
      </c>
      <c r="W476" s="3">
        <v>0</v>
      </c>
      <c r="X476" s="3">
        <v>0</v>
      </c>
      <c r="Y476" s="3">
        <v>0</v>
      </c>
      <c r="Z476" s="3">
        <v>0</v>
      </c>
      <c r="AA476" s="3">
        <v>0</v>
      </c>
      <c r="AB476" s="3">
        <v>0</v>
      </c>
      <c r="AC476" s="3">
        <v>0</v>
      </c>
      <c r="AD476" s="3">
        <v>0</v>
      </c>
      <c r="AE476" s="3">
        <v>0</v>
      </c>
      <c r="AF476" s="3">
        <v>0</v>
      </c>
      <c r="AG476" s="3">
        <v>0</v>
      </c>
      <c r="AH476" s="3">
        <v>1</v>
      </c>
      <c r="AI476" s="3">
        <v>0</v>
      </c>
      <c r="AJ476" s="3">
        <v>1</v>
      </c>
      <c r="AAJ476" s="3" t="s">
        <v>1523</v>
      </c>
      <c r="AAK476" s="3" t="s">
        <v>1520</v>
      </c>
      <c r="AAQ476" s="3" t="s">
        <v>1525</v>
      </c>
      <c r="AAR476" s="3">
        <v>5</v>
      </c>
      <c r="AAS476" s="3">
        <v>1</v>
      </c>
      <c r="AAT476" s="3" t="s">
        <v>26</v>
      </c>
      <c r="AAU476" s="3" t="s">
        <v>1629</v>
      </c>
      <c r="AAX476" s="3" t="s">
        <v>1525</v>
      </c>
      <c r="ABT476" s="3">
        <v>1500</v>
      </c>
      <c r="ABU476" s="3" t="s">
        <v>899</v>
      </c>
      <c r="ABV476" s="3" t="s">
        <v>680</v>
      </c>
      <c r="ACX476" s="3" t="s">
        <v>1523</v>
      </c>
      <c r="ACY476" s="3" t="s">
        <v>1520</v>
      </c>
      <c r="ADA476" s="3" t="s">
        <v>1525</v>
      </c>
      <c r="ADF476" s="3" t="s">
        <v>1525</v>
      </c>
      <c r="ADO476" s="3" t="s">
        <v>1525</v>
      </c>
      <c r="ADY476" s="3" t="s">
        <v>1525</v>
      </c>
      <c r="AEK476" s="3" t="s">
        <v>1525</v>
      </c>
      <c r="AEW476" s="3" t="s">
        <v>1528</v>
      </c>
      <c r="AEX476" s="3">
        <v>1</v>
      </c>
      <c r="AEY476" s="3">
        <v>0</v>
      </c>
      <c r="AEZ476" s="3">
        <v>0</v>
      </c>
      <c r="AFA476" s="3">
        <v>0</v>
      </c>
      <c r="AFB476" s="3">
        <v>0</v>
      </c>
      <c r="AFC476" s="3">
        <v>0</v>
      </c>
      <c r="AFD476" s="3">
        <v>0</v>
      </c>
      <c r="AFE476" s="3">
        <v>0</v>
      </c>
      <c r="AFF476" s="3">
        <v>0</v>
      </c>
      <c r="AFG476" s="3">
        <v>0</v>
      </c>
      <c r="AFH476" s="3">
        <v>0</v>
      </c>
      <c r="AFI476" s="3">
        <v>0</v>
      </c>
      <c r="AFJ476" s="3">
        <v>0</v>
      </c>
      <c r="AFL476" s="3" t="s">
        <v>1529</v>
      </c>
      <c r="AFN476" s="3" t="s">
        <v>1530</v>
      </c>
      <c r="AFO476" s="3">
        <v>1</v>
      </c>
      <c r="AFP476" s="3">
        <v>0</v>
      </c>
      <c r="AFQ476" s="3">
        <v>0</v>
      </c>
      <c r="AFR476" s="3">
        <v>0</v>
      </c>
      <c r="AFS476" s="3">
        <v>0</v>
      </c>
      <c r="AFT476" s="3">
        <v>0</v>
      </c>
      <c r="AFU476" s="3">
        <v>0</v>
      </c>
      <c r="AFV476" s="3">
        <v>0</v>
      </c>
      <c r="AFW476" s="3">
        <v>0</v>
      </c>
      <c r="AFX476" s="3">
        <v>0</v>
      </c>
      <c r="AFY476" s="3">
        <v>0</v>
      </c>
      <c r="AGA476" s="3" t="s">
        <v>1531</v>
      </c>
      <c r="AGB476" s="3">
        <v>1</v>
      </c>
      <c r="AGC476" s="3">
        <v>0</v>
      </c>
      <c r="AGD476" s="3">
        <v>0</v>
      </c>
      <c r="AGE476" s="3">
        <v>0</v>
      </c>
      <c r="AGF476" s="3">
        <v>0</v>
      </c>
      <c r="AGG476" s="3">
        <v>0</v>
      </c>
      <c r="AGH476" s="3">
        <v>0</v>
      </c>
      <c r="AGI476" s="3">
        <v>0</v>
      </c>
      <c r="AGK476" s="3" t="s">
        <v>1520</v>
      </c>
      <c r="AGL476" s="3" t="s">
        <v>1572</v>
      </c>
      <c r="AGM476" s="3">
        <v>1</v>
      </c>
      <c r="AGN476" s="3">
        <v>0</v>
      </c>
      <c r="AGO476" s="3">
        <v>0</v>
      </c>
      <c r="AGP476" s="3">
        <v>0</v>
      </c>
      <c r="AGQ476" s="3">
        <v>0</v>
      </c>
      <c r="AGR476" s="3">
        <v>0</v>
      </c>
      <c r="AGS476" s="3">
        <v>0</v>
      </c>
      <c r="AGT476" s="3">
        <v>0</v>
      </c>
      <c r="AGU476" s="3">
        <v>0</v>
      </c>
      <c r="AGV476" s="3">
        <v>0</v>
      </c>
      <c r="AGW476" s="3">
        <v>0</v>
      </c>
      <c r="AGX476" s="3">
        <v>0</v>
      </c>
      <c r="AGY476" s="3">
        <v>0</v>
      </c>
      <c r="AGZ476" s="3">
        <v>0</v>
      </c>
      <c r="AHA476" s="3">
        <v>0</v>
      </c>
      <c r="AHB476" s="3">
        <v>0</v>
      </c>
      <c r="AHC476" s="3">
        <v>0</v>
      </c>
      <c r="AHE476" s="3" t="s">
        <v>1533</v>
      </c>
      <c r="AHF476" s="3">
        <v>1</v>
      </c>
      <c r="AHG476" s="3">
        <v>0</v>
      </c>
      <c r="AHH476" s="3">
        <v>0</v>
      </c>
      <c r="AHI476" s="3">
        <v>0</v>
      </c>
      <c r="AHJ476" s="3">
        <v>0</v>
      </c>
      <c r="AHK476" s="3">
        <v>0</v>
      </c>
      <c r="AHL476" s="3">
        <v>0</v>
      </c>
      <c r="AHM476" s="3">
        <v>0</v>
      </c>
      <c r="AHN476" s="3">
        <v>0</v>
      </c>
      <c r="AHP476" s="3" t="s">
        <v>1568</v>
      </c>
      <c r="AHT476" s="3">
        <v>3070857</v>
      </c>
      <c r="AHU476" s="91">
        <v>46072.149131944447</v>
      </c>
      <c r="AHX476" s="3" t="s">
        <v>1536</v>
      </c>
      <c r="AHY476" s="3" t="s">
        <v>1537</v>
      </c>
      <c r="AHZ476" s="3" t="s">
        <v>1538</v>
      </c>
      <c r="AIB476" s="3" t="s">
        <v>2745</v>
      </c>
      <c r="AIC476" s="3">
        <v>476</v>
      </c>
    </row>
    <row r="477" spans="1:913" x14ac:dyDescent="0.45">
      <c r="A477" s="3" t="s">
        <v>647</v>
      </c>
      <c r="B477" s="91">
        <v>46071.567820231481</v>
      </c>
      <c r="C477" s="91">
        <v>46071.569701840279</v>
      </c>
      <c r="D477" s="91">
        <v>46071</v>
      </c>
      <c r="E477" s="91">
        <v>46071</v>
      </c>
      <c r="F477" s="3" t="s">
        <v>1021</v>
      </c>
      <c r="G477" s="3" t="s">
        <v>673</v>
      </c>
      <c r="H477" s="3" t="s">
        <v>673</v>
      </c>
      <c r="I477" s="3" t="s">
        <v>673</v>
      </c>
      <c r="J477" s="3" t="s">
        <v>1518</v>
      </c>
      <c r="K477" s="3" t="s">
        <v>1540</v>
      </c>
      <c r="M477" s="3" t="s">
        <v>1053</v>
      </c>
      <c r="N477" s="3">
        <v>0</v>
      </c>
      <c r="O477" s="3">
        <v>0</v>
      </c>
      <c r="P477" s="3">
        <v>0</v>
      </c>
      <c r="Q477" s="3">
        <v>0</v>
      </c>
      <c r="R477" s="3">
        <v>0</v>
      </c>
      <c r="S477" s="3">
        <v>0</v>
      </c>
      <c r="T477" s="3">
        <v>0</v>
      </c>
      <c r="U477" s="3">
        <v>0</v>
      </c>
      <c r="V477" s="3">
        <v>0</v>
      </c>
      <c r="W477" s="3">
        <v>0</v>
      </c>
      <c r="X477" s="3">
        <v>0</v>
      </c>
      <c r="Y477" s="3">
        <v>0</v>
      </c>
      <c r="Z477" s="3">
        <v>0</v>
      </c>
      <c r="AA477" s="3">
        <v>0</v>
      </c>
      <c r="AB477" s="3">
        <v>0</v>
      </c>
      <c r="AC477" s="3">
        <v>0</v>
      </c>
      <c r="AD477" s="3">
        <v>0</v>
      </c>
      <c r="AE477" s="3">
        <v>0</v>
      </c>
      <c r="AF477" s="3">
        <v>0</v>
      </c>
      <c r="AG477" s="3">
        <v>0</v>
      </c>
      <c r="AH477" s="3">
        <v>0</v>
      </c>
      <c r="AI477" s="3">
        <v>1</v>
      </c>
      <c r="AJ477" s="3">
        <v>0</v>
      </c>
      <c r="AAM477" s="3">
        <v>100</v>
      </c>
      <c r="AAN477" s="3" t="s">
        <v>687</v>
      </c>
      <c r="AAO477" s="3" t="s">
        <v>26</v>
      </c>
      <c r="ABQ477" s="3" t="s">
        <v>1523</v>
      </c>
      <c r="ABR477" s="3" t="s">
        <v>1520</v>
      </c>
      <c r="ABX477" s="3" t="s">
        <v>1520</v>
      </c>
      <c r="ABY477" s="3">
        <v>10</v>
      </c>
      <c r="ABZ477" s="3">
        <v>2</v>
      </c>
      <c r="ACA477" s="3" t="s">
        <v>26</v>
      </c>
      <c r="ACB477" s="3" t="s">
        <v>1566</v>
      </c>
      <c r="ACC477" s="3" t="s">
        <v>1021</v>
      </c>
      <c r="ACE477" s="3" t="s">
        <v>1525</v>
      </c>
      <c r="ADB477" s="3">
        <v>25</v>
      </c>
      <c r="ADC477" s="3" t="s">
        <v>674</v>
      </c>
      <c r="ADD477" s="3" t="s">
        <v>37</v>
      </c>
      <c r="ADE477" s="3" t="s">
        <v>26</v>
      </c>
      <c r="ADF477" s="3" t="s">
        <v>1525</v>
      </c>
      <c r="ADO477" s="3" t="s">
        <v>1525</v>
      </c>
      <c r="ADY477" s="3" t="s">
        <v>1525</v>
      </c>
      <c r="AEK477" s="3" t="s">
        <v>1525</v>
      </c>
      <c r="AEW477" s="3" t="s">
        <v>1528</v>
      </c>
      <c r="AEX477" s="3">
        <v>1</v>
      </c>
      <c r="AEY477" s="3">
        <v>0</v>
      </c>
      <c r="AEZ477" s="3">
        <v>0</v>
      </c>
      <c r="AFA477" s="3">
        <v>0</v>
      </c>
      <c r="AFB477" s="3">
        <v>0</v>
      </c>
      <c r="AFC477" s="3">
        <v>0</v>
      </c>
      <c r="AFD477" s="3">
        <v>0</v>
      </c>
      <c r="AFE477" s="3">
        <v>0</v>
      </c>
      <c r="AFF477" s="3">
        <v>0</v>
      </c>
      <c r="AFG477" s="3">
        <v>0</v>
      </c>
      <c r="AFH477" s="3">
        <v>0</v>
      </c>
      <c r="AFI477" s="3">
        <v>0</v>
      </c>
      <c r="AFJ477" s="3">
        <v>0</v>
      </c>
      <c r="AFL477" s="3" t="s">
        <v>1529</v>
      </c>
      <c r="AFN477" s="3" t="s">
        <v>1530</v>
      </c>
      <c r="AFO477" s="3">
        <v>1</v>
      </c>
      <c r="AFP477" s="3">
        <v>0</v>
      </c>
      <c r="AFQ477" s="3">
        <v>0</v>
      </c>
      <c r="AFR477" s="3">
        <v>0</v>
      </c>
      <c r="AFS477" s="3">
        <v>0</v>
      </c>
      <c r="AFT477" s="3">
        <v>0</v>
      </c>
      <c r="AFU477" s="3">
        <v>0</v>
      </c>
      <c r="AFV477" s="3">
        <v>0</v>
      </c>
      <c r="AFW477" s="3">
        <v>0</v>
      </c>
      <c r="AFX477" s="3">
        <v>0</v>
      </c>
      <c r="AFY477" s="3">
        <v>0</v>
      </c>
      <c r="AGA477" s="3" t="s">
        <v>1531</v>
      </c>
      <c r="AGB477" s="3">
        <v>1</v>
      </c>
      <c r="AGC477" s="3">
        <v>0</v>
      </c>
      <c r="AGD477" s="3">
        <v>0</v>
      </c>
      <c r="AGE477" s="3">
        <v>0</v>
      </c>
      <c r="AGF477" s="3">
        <v>0</v>
      </c>
      <c r="AGG477" s="3">
        <v>0</v>
      </c>
      <c r="AGH477" s="3">
        <v>0</v>
      </c>
      <c r="AGI477" s="3">
        <v>0</v>
      </c>
      <c r="AGK477" s="3" t="s">
        <v>1520</v>
      </c>
      <c r="AGL477" s="3" t="s">
        <v>1572</v>
      </c>
      <c r="AGM477" s="3">
        <v>1</v>
      </c>
      <c r="AGN477" s="3">
        <v>0</v>
      </c>
      <c r="AGO477" s="3">
        <v>0</v>
      </c>
      <c r="AGP477" s="3">
        <v>0</v>
      </c>
      <c r="AGQ477" s="3">
        <v>0</v>
      </c>
      <c r="AGR477" s="3">
        <v>0</v>
      </c>
      <c r="AGS477" s="3">
        <v>0</v>
      </c>
      <c r="AGT477" s="3">
        <v>0</v>
      </c>
      <c r="AGU477" s="3">
        <v>0</v>
      </c>
      <c r="AGV477" s="3">
        <v>0</v>
      </c>
      <c r="AGW477" s="3">
        <v>0</v>
      </c>
      <c r="AGX477" s="3">
        <v>0</v>
      </c>
      <c r="AGY477" s="3">
        <v>0</v>
      </c>
      <c r="AGZ477" s="3">
        <v>0</v>
      </c>
      <c r="AHA477" s="3">
        <v>0</v>
      </c>
      <c r="AHB477" s="3">
        <v>0</v>
      </c>
      <c r="AHC477" s="3">
        <v>0</v>
      </c>
      <c r="AHE477" s="3" t="s">
        <v>1533</v>
      </c>
      <c r="AHF477" s="3">
        <v>1</v>
      </c>
      <c r="AHG477" s="3">
        <v>0</v>
      </c>
      <c r="AHH477" s="3">
        <v>0</v>
      </c>
      <c r="AHI477" s="3">
        <v>0</v>
      </c>
      <c r="AHJ477" s="3">
        <v>0</v>
      </c>
      <c r="AHK477" s="3">
        <v>0</v>
      </c>
      <c r="AHL477" s="3">
        <v>0</v>
      </c>
      <c r="AHM477" s="3">
        <v>0</v>
      </c>
      <c r="AHN477" s="3">
        <v>0</v>
      </c>
      <c r="AHP477" s="3" t="s">
        <v>1568</v>
      </c>
      <c r="AHT477" s="3">
        <v>3070858</v>
      </c>
      <c r="AHU477" s="91">
        <v>46072.149155092593</v>
      </c>
      <c r="AHX477" s="3" t="s">
        <v>1536</v>
      </c>
      <c r="AHY477" s="3" t="s">
        <v>1537</v>
      </c>
      <c r="AHZ477" s="3" t="s">
        <v>1538</v>
      </c>
      <c r="AIB477" s="3" t="s">
        <v>2746</v>
      </c>
      <c r="AIC477" s="3">
        <v>477</v>
      </c>
    </row>
    <row r="478" spans="1:913" x14ac:dyDescent="0.45">
      <c r="A478" s="3" t="s">
        <v>648</v>
      </c>
      <c r="B478" s="91">
        <v>46071.569752233787</v>
      </c>
      <c r="C478" s="91">
        <v>46071.572168472223</v>
      </c>
      <c r="D478" s="91">
        <v>46071</v>
      </c>
      <c r="E478" s="91">
        <v>46071</v>
      </c>
      <c r="F478" s="3" t="s">
        <v>1021</v>
      </c>
      <c r="G478" s="3" t="s">
        <v>673</v>
      </c>
      <c r="H478" s="3" t="s">
        <v>673</v>
      </c>
      <c r="I478" s="3" t="s">
        <v>673</v>
      </c>
      <c r="J478" s="3" t="s">
        <v>1518</v>
      </c>
      <c r="K478" s="3" t="s">
        <v>1540</v>
      </c>
      <c r="M478" s="3" t="s">
        <v>1616</v>
      </c>
      <c r="N478" s="3">
        <v>0</v>
      </c>
      <c r="O478" s="3">
        <v>0</v>
      </c>
      <c r="P478" s="3">
        <v>0</v>
      </c>
      <c r="Q478" s="3">
        <v>0</v>
      </c>
      <c r="R478" s="3">
        <v>0</v>
      </c>
      <c r="S478" s="3">
        <v>0</v>
      </c>
      <c r="T478" s="3">
        <v>0</v>
      </c>
      <c r="U478" s="3">
        <v>0</v>
      </c>
      <c r="V478" s="3">
        <v>0</v>
      </c>
      <c r="W478" s="3">
        <v>0</v>
      </c>
      <c r="X478" s="3">
        <v>0</v>
      </c>
      <c r="Y478" s="3">
        <v>0</v>
      </c>
      <c r="Z478" s="3">
        <v>0</v>
      </c>
      <c r="AA478" s="3">
        <v>0</v>
      </c>
      <c r="AB478" s="3">
        <v>0</v>
      </c>
      <c r="AC478" s="3">
        <v>0</v>
      </c>
      <c r="AD478" s="3">
        <v>0</v>
      </c>
      <c r="AE478" s="3">
        <v>0</v>
      </c>
      <c r="AF478" s="3">
        <v>0</v>
      </c>
      <c r="AG478" s="3">
        <v>0</v>
      </c>
      <c r="AH478" s="3">
        <v>1</v>
      </c>
      <c r="AI478" s="3">
        <v>0</v>
      </c>
      <c r="AJ478" s="3">
        <v>1</v>
      </c>
      <c r="ZE478" s="3">
        <v>3500</v>
      </c>
      <c r="ZF478" s="3" t="s">
        <v>4</v>
      </c>
      <c r="ZG478" s="3" t="s">
        <v>933</v>
      </c>
      <c r="ZH478" s="3" t="s">
        <v>5</v>
      </c>
      <c r="AAJ478" s="3" t="s">
        <v>1523</v>
      </c>
      <c r="AAK478" s="3" t="s">
        <v>1520</v>
      </c>
      <c r="AAQ478" s="3" t="s">
        <v>1525</v>
      </c>
      <c r="AAR478" s="3">
        <v>5</v>
      </c>
      <c r="AAS478" s="3">
        <v>1</v>
      </c>
      <c r="AAT478" s="3" t="s">
        <v>26</v>
      </c>
      <c r="AAU478" s="3" t="s">
        <v>1629</v>
      </c>
      <c r="AAX478" s="3" t="s">
        <v>1525</v>
      </c>
      <c r="ACX478" s="3" t="s">
        <v>1523</v>
      </c>
      <c r="ACY478" s="3" t="s">
        <v>1520</v>
      </c>
      <c r="ADA478" s="3" t="s">
        <v>1525</v>
      </c>
      <c r="ADF478" s="3" t="s">
        <v>1525</v>
      </c>
      <c r="ADO478" s="3" t="s">
        <v>1525</v>
      </c>
      <c r="ADY478" s="3" t="s">
        <v>1525</v>
      </c>
      <c r="AEK478" s="3" t="s">
        <v>1525</v>
      </c>
      <c r="AEW478" s="3" t="s">
        <v>1528</v>
      </c>
      <c r="AEX478" s="3">
        <v>1</v>
      </c>
      <c r="AEY478" s="3">
        <v>0</v>
      </c>
      <c r="AEZ478" s="3">
        <v>0</v>
      </c>
      <c r="AFA478" s="3">
        <v>0</v>
      </c>
      <c r="AFB478" s="3">
        <v>0</v>
      </c>
      <c r="AFC478" s="3">
        <v>0</v>
      </c>
      <c r="AFD478" s="3">
        <v>0</v>
      </c>
      <c r="AFE478" s="3">
        <v>0</v>
      </c>
      <c r="AFF478" s="3">
        <v>0</v>
      </c>
      <c r="AFG478" s="3">
        <v>0</v>
      </c>
      <c r="AFH478" s="3">
        <v>0</v>
      </c>
      <c r="AFI478" s="3">
        <v>0</v>
      </c>
      <c r="AFJ478" s="3">
        <v>0</v>
      </c>
      <c r="AFL478" s="3" t="s">
        <v>1529</v>
      </c>
      <c r="AFN478" s="3" t="s">
        <v>1530</v>
      </c>
      <c r="AFO478" s="3">
        <v>1</v>
      </c>
      <c r="AFP478" s="3">
        <v>0</v>
      </c>
      <c r="AFQ478" s="3">
        <v>0</v>
      </c>
      <c r="AFR478" s="3">
        <v>0</v>
      </c>
      <c r="AFS478" s="3">
        <v>0</v>
      </c>
      <c r="AFT478" s="3">
        <v>0</v>
      </c>
      <c r="AFU478" s="3">
        <v>0</v>
      </c>
      <c r="AFV478" s="3">
        <v>0</v>
      </c>
      <c r="AFW478" s="3">
        <v>0</v>
      </c>
      <c r="AFX478" s="3">
        <v>0</v>
      </c>
      <c r="AFY478" s="3">
        <v>0</v>
      </c>
      <c r="AGA478" s="3" t="s">
        <v>1531</v>
      </c>
      <c r="AGB478" s="3">
        <v>1</v>
      </c>
      <c r="AGC478" s="3">
        <v>0</v>
      </c>
      <c r="AGD478" s="3">
        <v>0</v>
      </c>
      <c r="AGE478" s="3">
        <v>0</v>
      </c>
      <c r="AGF478" s="3">
        <v>0</v>
      </c>
      <c r="AGG478" s="3">
        <v>0</v>
      </c>
      <c r="AGH478" s="3">
        <v>0</v>
      </c>
      <c r="AGI478" s="3">
        <v>0</v>
      </c>
      <c r="AGK478" s="3" t="s">
        <v>1520</v>
      </c>
      <c r="AGL478" s="3" t="s">
        <v>1572</v>
      </c>
      <c r="AGM478" s="3">
        <v>1</v>
      </c>
      <c r="AGN478" s="3">
        <v>0</v>
      </c>
      <c r="AGO478" s="3">
        <v>0</v>
      </c>
      <c r="AGP478" s="3">
        <v>0</v>
      </c>
      <c r="AGQ478" s="3">
        <v>0</v>
      </c>
      <c r="AGR478" s="3">
        <v>0</v>
      </c>
      <c r="AGS478" s="3">
        <v>0</v>
      </c>
      <c r="AGT478" s="3">
        <v>0</v>
      </c>
      <c r="AGU478" s="3">
        <v>0</v>
      </c>
      <c r="AGV478" s="3">
        <v>0</v>
      </c>
      <c r="AGW478" s="3">
        <v>0</v>
      </c>
      <c r="AGX478" s="3">
        <v>0</v>
      </c>
      <c r="AGY478" s="3">
        <v>0</v>
      </c>
      <c r="AGZ478" s="3">
        <v>0</v>
      </c>
      <c r="AHA478" s="3">
        <v>0</v>
      </c>
      <c r="AHB478" s="3">
        <v>0</v>
      </c>
      <c r="AHC478" s="3">
        <v>0</v>
      </c>
      <c r="AHE478" s="3" t="s">
        <v>1533</v>
      </c>
      <c r="AHF478" s="3">
        <v>1</v>
      </c>
      <c r="AHG478" s="3">
        <v>0</v>
      </c>
      <c r="AHH478" s="3">
        <v>0</v>
      </c>
      <c r="AHI478" s="3">
        <v>0</v>
      </c>
      <c r="AHJ478" s="3">
        <v>0</v>
      </c>
      <c r="AHK478" s="3">
        <v>0</v>
      </c>
      <c r="AHL478" s="3">
        <v>0</v>
      </c>
      <c r="AHM478" s="3">
        <v>0</v>
      </c>
      <c r="AHN478" s="3">
        <v>0</v>
      </c>
      <c r="AHP478" s="3" t="s">
        <v>1568</v>
      </c>
      <c r="AHT478" s="3">
        <v>3070859</v>
      </c>
      <c r="AHU478" s="91">
        <v>46072.14916666667</v>
      </c>
      <c r="AHX478" s="3" t="s">
        <v>1536</v>
      </c>
      <c r="AHY478" s="3" t="s">
        <v>1537</v>
      </c>
      <c r="AHZ478" s="3" t="s">
        <v>1538</v>
      </c>
      <c r="AIB478" s="3" t="s">
        <v>2747</v>
      </c>
      <c r="AIC478" s="3">
        <v>478</v>
      </c>
    </row>
    <row r="479" spans="1:913" x14ac:dyDescent="0.45">
      <c r="A479" s="3" t="s">
        <v>649</v>
      </c>
      <c r="B479" s="91">
        <v>46071.572250335637</v>
      </c>
      <c r="C479" s="91">
        <v>46071.585032604169</v>
      </c>
      <c r="D479" s="91">
        <v>46071</v>
      </c>
      <c r="E479" s="91">
        <v>46071</v>
      </c>
      <c r="F479" s="3" t="s">
        <v>1021</v>
      </c>
      <c r="G479" s="3" t="s">
        <v>673</v>
      </c>
      <c r="H479" s="3" t="s">
        <v>673</v>
      </c>
      <c r="I479" s="3" t="s">
        <v>673</v>
      </c>
      <c r="J479" s="3" t="s">
        <v>1518</v>
      </c>
      <c r="K479" s="3" t="s">
        <v>1564</v>
      </c>
      <c r="M479" s="3" t="s">
        <v>2748</v>
      </c>
      <c r="N479" s="3">
        <v>0</v>
      </c>
      <c r="O479" s="3">
        <v>0</v>
      </c>
      <c r="P479" s="3">
        <v>0</v>
      </c>
      <c r="Q479" s="3">
        <v>0</v>
      </c>
      <c r="R479" s="3">
        <v>0</v>
      </c>
      <c r="S479" s="3">
        <v>0</v>
      </c>
      <c r="T479" s="3">
        <v>0</v>
      </c>
      <c r="U479" s="3">
        <v>0</v>
      </c>
      <c r="V479" s="3">
        <v>0</v>
      </c>
      <c r="W479" s="3">
        <v>0</v>
      </c>
      <c r="X479" s="3">
        <v>0</v>
      </c>
      <c r="Y479" s="3">
        <v>0</v>
      </c>
      <c r="Z479" s="3">
        <v>0</v>
      </c>
      <c r="AA479" s="3">
        <v>0</v>
      </c>
      <c r="AB479" s="3">
        <v>0</v>
      </c>
      <c r="AC479" s="3">
        <v>0</v>
      </c>
      <c r="AD479" s="3">
        <v>0</v>
      </c>
      <c r="AE479" s="3">
        <v>0</v>
      </c>
      <c r="AF479" s="3">
        <v>0</v>
      </c>
      <c r="AG479" s="3">
        <v>1</v>
      </c>
      <c r="AH479" s="3">
        <v>0</v>
      </c>
      <c r="AI479" s="3">
        <v>0</v>
      </c>
      <c r="AJ479" s="3">
        <v>0</v>
      </c>
      <c r="IH479" s="3">
        <v>3500</v>
      </c>
      <c r="II479" s="3" t="s">
        <v>4</v>
      </c>
      <c r="IJ479" s="3" t="s">
        <v>35</v>
      </c>
      <c r="IK479" s="3" t="s">
        <v>5</v>
      </c>
      <c r="JP479" s="3">
        <v>7000</v>
      </c>
      <c r="JQ479" s="3" t="s">
        <v>23</v>
      </c>
      <c r="JR479" s="3" t="s">
        <v>935</v>
      </c>
      <c r="JS479" s="3" t="s">
        <v>24</v>
      </c>
      <c r="KX479" s="3">
        <v>500</v>
      </c>
      <c r="KY479" s="3" t="s">
        <v>31</v>
      </c>
      <c r="KZ479" s="3" t="s">
        <v>2661</v>
      </c>
      <c r="LA479" s="3" t="s">
        <v>37</v>
      </c>
      <c r="MF479" s="3">
        <v>350</v>
      </c>
      <c r="MG479" s="3" t="s">
        <v>954</v>
      </c>
      <c r="MH479" s="3" t="s">
        <v>35</v>
      </c>
      <c r="MI479" s="3" t="s">
        <v>37</v>
      </c>
      <c r="OV479" s="3">
        <v>500</v>
      </c>
      <c r="OW479" s="3" t="s">
        <v>31</v>
      </c>
      <c r="OX479" s="3" t="s">
        <v>3</v>
      </c>
      <c r="OY479" s="3" t="s">
        <v>37</v>
      </c>
      <c r="SS479" s="3">
        <v>2000</v>
      </c>
      <c r="ST479" s="3" t="s">
        <v>10</v>
      </c>
      <c r="SU479" s="3" t="s">
        <v>12</v>
      </c>
      <c r="TY479" s="3">
        <v>1000</v>
      </c>
      <c r="TZ479" s="3">
        <v>1000</v>
      </c>
      <c r="UA479" s="3" t="s">
        <v>51</v>
      </c>
      <c r="UB479" s="3" t="s">
        <v>3</v>
      </c>
      <c r="UC479" s="3" t="s">
        <v>26</v>
      </c>
      <c r="VG479" s="3">
        <v>500</v>
      </c>
      <c r="VH479" s="3">
        <v>500</v>
      </c>
      <c r="VI479" s="3" t="s">
        <v>953</v>
      </c>
      <c r="VJ479" s="3" t="s">
        <v>3</v>
      </c>
      <c r="VK479" s="3" t="s">
        <v>26</v>
      </c>
      <c r="WP479" s="3">
        <v>250</v>
      </c>
      <c r="WQ479" s="3" t="s">
        <v>50</v>
      </c>
      <c r="WR479" s="3" t="s">
        <v>679</v>
      </c>
      <c r="WS479" s="3" t="s">
        <v>26</v>
      </c>
      <c r="ZB479" s="3" t="s">
        <v>1523</v>
      </c>
      <c r="ZC479" s="3" t="s">
        <v>1520</v>
      </c>
      <c r="ZE479" s="3">
        <v>3500</v>
      </c>
      <c r="ZF479" s="3" t="s">
        <v>4</v>
      </c>
      <c r="ZG479" s="3" t="s">
        <v>933</v>
      </c>
      <c r="ZH479" s="3" t="s">
        <v>5</v>
      </c>
      <c r="ZJ479" s="3" t="s">
        <v>1525</v>
      </c>
      <c r="ZK479" s="3">
        <v>10</v>
      </c>
      <c r="ZL479" s="3">
        <v>5</v>
      </c>
      <c r="ZM479" s="3" t="s">
        <v>26</v>
      </c>
      <c r="ZN479" s="3" t="s">
        <v>1566</v>
      </c>
      <c r="ZO479" s="3" t="s">
        <v>1028</v>
      </c>
      <c r="ZQ479" s="3" t="s">
        <v>1520</v>
      </c>
      <c r="ZR479" s="3" t="s">
        <v>1620</v>
      </c>
      <c r="ZS479" s="3">
        <v>0</v>
      </c>
      <c r="ZT479" s="3">
        <v>1</v>
      </c>
      <c r="ZU479" s="3">
        <v>0</v>
      </c>
      <c r="ZV479" s="3">
        <v>0</v>
      </c>
      <c r="ZW479" s="3">
        <v>0</v>
      </c>
      <c r="ZX479" s="3">
        <v>0</v>
      </c>
      <c r="ZY479" s="3">
        <v>0</v>
      </c>
      <c r="ZZ479" s="3">
        <v>1</v>
      </c>
      <c r="AAA479" s="3">
        <v>0</v>
      </c>
      <c r="AAB479" s="3">
        <v>0</v>
      </c>
      <c r="AAC479" s="3">
        <v>0</v>
      </c>
      <c r="AAD479" s="3">
        <v>0</v>
      </c>
      <c r="AAE479" s="3">
        <v>0</v>
      </c>
      <c r="AAF479" s="3">
        <v>0</v>
      </c>
      <c r="AAG479" s="3">
        <v>0</v>
      </c>
      <c r="ADF479" s="3" t="s">
        <v>1520</v>
      </c>
      <c r="ADG479" s="3" t="s">
        <v>1550</v>
      </c>
      <c r="ADH479" s="3">
        <v>0</v>
      </c>
      <c r="ADI479" s="3">
        <v>1</v>
      </c>
      <c r="ADJ479" s="3">
        <v>0</v>
      </c>
      <c r="ADK479" s="3">
        <v>0</v>
      </c>
      <c r="ADL479" s="3">
        <v>0</v>
      </c>
      <c r="ADM479" s="3">
        <v>0</v>
      </c>
      <c r="ADO479" s="3" t="s">
        <v>1520</v>
      </c>
      <c r="ADP479" s="3" t="s">
        <v>1580</v>
      </c>
      <c r="ADQ479" s="3">
        <v>0</v>
      </c>
      <c r="ADR479" s="3">
        <v>1</v>
      </c>
      <c r="ADS479" s="3">
        <v>0</v>
      </c>
      <c r="ADT479" s="3">
        <v>0</v>
      </c>
      <c r="ADU479" s="3">
        <v>0</v>
      </c>
      <c r="ADV479" s="3">
        <v>0</v>
      </c>
      <c r="ADW479" s="3">
        <v>0</v>
      </c>
      <c r="ADY479" s="3" t="s">
        <v>1525</v>
      </c>
      <c r="AEK479" s="3" t="s">
        <v>1525</v>
      </c>
      <c r="AEW479" s="3" t="s">
        <v>1528</v>
      </c>
      <c r="AEX479" s="3">
        <v>1</v>
      </c>
      <c r="AEY479" s="3">
        <v>0</v>
      </c>
      <c r="AEZ479" s="3">
        <v>0</v>
      </c>
      <c r="AFA479" s="3">
        <v>0</v>
      </c>
      <c r="AFB479" s="3">
        <v>0</v>
      </c>
      <c r="AFC479" s="3">
        <v>0</v>
      </c>
      <c r="AFD479" s="3">
        <v>0</v>
      </c>
      <c r="AFE479" s="3">
        <v>0</v>
      </c>
      <c r="AFF479" s="3">
        <v>0</v>
      </c>
      <c r="AFG479" s="3">
        <v>0</v>
      </c>
      <c r="AFH479" s="3">
        <v>0</v>
      </c>
      <c r="AFI479" s="3">
        <v>0</v>
      </c>
      <c r="AFJ479" s="3">
        <v>0</v>
      </c>
      <c r="AFL479" s="3" t="s">
        <v>1529</v>
      </c>
      <c r="AFN479" s="3" t="s">
        <v>1530</v>
      </c>
      <c r="AFO479" s="3">
        <v>1</v>
      </c>
      <c r="AFP479" s="3">
        <v>0</v>
      </c>
      <c r="AFQ479" s="3">
        <v>0</v>
      </c>
      <c r="AFR479" s="3">
        <v>0</v>
      </c>
      <c r="AFS479" s="3">
        <v>0</v>
      </c>
      <c r="AFT479" s="3">
        <v>0</v>
      </c>
      <c r="AFU479" s="3">
        <v>0</v>
      </c>
      <c r="AFV479" s="3">
        <v>0</v>
      </c>
      <c r="AFW479" s="3">
        <v>0</v>
      </c>
      <c r="AFX479" s="3">
        <v>0</v>
      </c>
      <c r="AFY479" s="3">
        <v>0</v>
      </c>
      <c r="AGA479" s="3" t="s">
        <v>1636</v>
      </c>
      <c r="AGB479" s="3">
        <v>0</v>
      </c>
      <c r="AGC479" s="3">
        <v>0</v>
      </c>
      <c r="AGD479" s="3">
        <v>1</v>
      </c>
      <c r="AGE479" s="3">
        <v>0</v>
      </c>
      <c r="AGF479" s="3">
        <v>0</v>
      </c>
      <c r="AGG479" s="3">
        <v>0</v>
      </c>
      <c r="AGH479" s="3">
        <v>0</v>
      </c>
      <c r="AGI479" s="3">
        <v>0</v>
      </c>
      <c r="AGK479" s="3" t="s">
        <v>1520</v>
      </c>
      <c r="AGL479" s="3" t="s">
        <v>2749</v>
      </c>
      <c r="AGM479" s="3">
        <v>1</v>
      </c>
      <c r="AGN479" s="3">
        <v>1</v>
      </c>
      <c r="AGO479" s="3">
        <v>1</v>
      </c>
      <c r="AGP479" s="3">
        <v>0</v>
      </c>
      <c r="AGQ479" s="3">
        <v>0</v>
      </c>
      <c r="AGR479" s="3">
        <v>0</v>
      </c>
      <c r="AGS479" s="3">
        <v>1</v>
      </c>
      <c r="AGT479" s="3">
        <v>0</v>
      </c>
      <c r="AGU479" s="3">
        <v>0</v>
      </c>
      <c r="AGV479" s="3">
        <v>0</v>
      </c>
      <c r="AGW479" s="3">
        <v>0</v>
      </c>
      <c r="AGX479" s="3">
        <v>0</v>
      </c>
      <c r="AGY479" s="3">
        <v>0</v>
      </c>
      <c r="AGZ479" s="3">
        <v>0</v>
      </c>
      <c r="AHA479" s="3">
        <v>0</v>
      </c>
      <c r="AHB479" s="3">
        <v>0</v>
      </c>
      <c r="AHC479" s="3">
        <v>0</v>
      </c>
      <c r="AHE479" s="3" t="s">
        <v>1533</v>
      </c>
      <c r="AHF479" s="3">
        <v>1</v>
      </c>
      <c r="AHG479" s="3">
        <v>0</v>
      </c>
      <c r="AHH479" s="3">
        <v>0</v>
      </c>
      <c r="AHI479" s="3">
        <v>0</v>
      </c>
      <c r="AHJ479" s="3">
        <v>0</v>
      </c>
      <c r="AHK479" s="3">
        <v>0</v>
      </c>
      <c r="AHL479" s="3">
        <v>0</v>
      </c>
      <c r="AHM479" s="3">
        <v>0</v>
      </c>
      <c r="AHN479" s="3">
        <v>0</v>
      </c>
      <c r="AHP479" s="3" t="s">
        <v>1534</v>
      </c>
      <c r="AHT479" s="3">
        <v>3070860</v>
      </c>
      <c r="AHU479" s="91">
        <v>46072.149189814823</v>
      </c>
      <c r="AHX479" s="3" t="s">
        <v>1536</v>
      </c>
      <c r="AHY479" s="3" t="s">
        <v>1537</v>
      </c>
      <c r="AHZ479" s="3" t="s">
        <v>1538</v>
      </c>
      <c r="AIB479" s="3" t="s">
        <v>2750</v>
      </c>
      <c r="AIC479" s="3">
        <v>479</v>
      </c>
    </row>
    <row r="480" spans="1:913" x14ac:dyDescent="0.45">
      <c r="A480" s="3" t="s">
        <v>650</v>
      </c>
      <c r="B480" s="91">
        <v>46071.585103414349</v>
      </c>
      <c r="C480" s="91">
        <v>46071.591492685176</v>
      </c>
      <c r="D480" s="91">
        <v>46071</v>
      </c>
      <c r="E480" s="91">
        <v>46071</v>
      </c>
      <c r="F480" s="3" t="s">
        <v>1021</v>
      </c>
      <c r="G480" s="3" t="s">
        <v>673</v>
      </c>
      <c r="H480" s="3" t="s">
        <v>673</v>
      </c>
      <c r="I480" s="3" t="s">
        <v>673</v>
      </c>
      <c r="J480" s="3" t="s">
        <v>1518</v>
      </c>
      <c r="K480" s="3" t="s">
        <v>1564</v>
      </c>
      <c r="M480" s="3" t="s">
        <v>2751</v>
      </c>
      <c r="N480" s="3">
        <v>0</v>
      </c>
      <c r="O480" s="3">
        <v>0</v>
      </c>
      <c r="P480" s="3">
        <v>0</v>
      </c>
      <c r="Q480" s="3">
        <v>0</v>
      </c>
      <c r="R480" s="3">
        <v>0</v>
      </c>
      <c r="S480" s="3">
        <v>0</v>
      </c>
      <c r="T480" s="3">
        <v>1</v>
      </c>
      <c r="U480" s="3">
        <v>1</v>
      </c>
      <c r="V480" s="3">
        <v>1</v>
      </c>
      <c r="W480" s="3">
        <v>1</v>
      </c>
      <c r="X480" s="3">
        <v>1</v>
      </c>
      <c r="Y480" s="3">
        <v>1</v>
      </c>
      <c r="Z480" s="3">
        <v>1</v>
      </c>
      <c r="AA480" s="3">
        <v>1</v>
      </c>
      <c r="AB480" s="3">
        <v>1</v>
      </c>
      <c r="AC480" s="3">
        <v>0</v>
      </c>
      <c r="AD480" s="3">
        <v>1</v>
      </c>
      <c r="AE480" s="3">
        <v>1</v>
      </c>
      <c r="AF480" s="3">
        <v>0</v>
      </c>
      <c r="AG480" s="3">
        <v>1</v>
      </c>
      <c r="AH480" s="3">
        <v>0</v>
      </c>
      <c r="AI480" s="3">
        <v>0</v>
      </c>
      <c r="AJ480" s="3">
        <v>0</v>
      </c>
      <c r="IE480" s="3" t="s">
        <v>1542</v>
      </c>
      <c r="IF480" s="3" t="s">
        <v>1520</v>
      </c>
      <c r="IH480" s="3">
        <v>3500</v>
      </c>
      <c r="II480" s="3" t="s">
        <v>4</v>
      </c>
      <c r="IJ480" s="3" t="s">
        <v>35</v>
      </c>
      <c r="IK480" s="3" t="s">
        <v>5</v>
      </c>
      <c r="IM480" s="3" t="s">
        <v>1525</v>
      </c>
      <c r="IN480" s="3">
        <v>5</v>
      </c>
      <c r="IO480" s="3">
        <v>4</v>
      </c>
      <c r="IP480" s="3" t="s">
        <v>26</v>
      </c>
      <c r="IQ480" s="3" t="s">
        <v>1629</v>
      </c>
      <c r="IT480" s="3" t="s">
        <v>1525</v>
      </c>
      <c r="JM480" s="3" t="s">
        <v>1523</v>
      </c>
      <c r="JN480" s="3" t="s">
        <v>1520</v>
      </c>
      <c r="JU480" s="3" t="s">
        <v>1525</v>
      </c>
      <c r="JV480" s="3">
        <v>8</v>
      </c>
      <c r="JW480" s="3">
        <v>5</v>
      </c>
      <c r="JX480" s="3" t="s">
        <v>26</v>
      </c>
      <c r="JY480" s="3" t="s">
        <v>1566</v>
      </c>
      <c r="JZ480" s="3" t="s">
        <v>1028</v>
      </c>
      <c r="KB480" s="3" t="s">
        <v>1520</v>
      </c>
      <c r="KC480" s="3" t="s">
        <v>1620</v>
      </c>
      <c r="KD480" s="3">
        <v>0</v>
      </c>
      <c r="KE480" s="3">
        <v>1</v>
      </c>
      <c r="KF480" s="3">
        <v>0</v>
      </c>
      <c r="KG480" s="3">
        <v>0</v>
      </c>
      <c r="KH480" s="3">
        <v>0</v>
      </c>
      <c r="KI480" s="3">
        <v>0</v>
      </c>
      <c r="KJ480" s="3">
        <v>0</v>
      </c>
      <c r="KK480" s="3">
        <v>1</v>
      </c>
      <c r="KL480" s="3">
        <v>0</v>
      </c>
      <c r="KM480" s="3">
        <v>0</v>
      </c>
      <c r="KN480" s="3">
        <v>0</v>
      </c>
      <c r="KO480" s="3">
        <v>0</v>
      </c>
      <c r="KP480" s="3">
        <v>0</v>
      </c>
      <c r="KQ480" s="3">
        <v>0</v>
      </c>
      <c r="KR480" s="3">
        <v>0</v>
      </c>
      <c r="KU480" s="3" t="s">
        <v>1523</v>
      </c>
      <c r="KV480" s="3" t="s">
        <v>1576</v>
      </c>
      <c r="LC480" s="3" t="s">
        <v>1525</v>
      </c>
      <c r="LD480" s="3">
        <v>9</v>
      </c>
      <c r="LE480" s="3">
        <v>2</v>
      </c>
      <c r="LF480" s="3" t="s">
        <v>26</v>
      </c>
      <c r="LG480" s="3" t="s">
        <v>1629</v>
      </c>
      <c r="LJ480" s="3" t="s">
        <v>1525</v>
      </c>
      <c r="MC480" s="3" t="s">
        <v>1523</v>
      </c>
      <c r="MD480" s="3" t="s">
        <v>1576</v>
      </c>
      <c r="MK480" s="3" t="s">
        <v>1525</v>
      </c>
      <c r="ML480" s="3">
        <v>5</v>
      </c>
      <c r="MM480" s="3">
        <v>1</v>
      </c>
      <c r="MN480" s="3" t="s">
        <v>26</v>
      </c>
      <c r="MO480" s="3" t="s">
        <v>1629</v>
      </c>
      <c r="MR480" s="3" t="s">
        <v>1525</v>
      </c>
      <c r="NK480" s="3" t="s">
        <v>1523</v>
      </c>
      <c r="NL480" s="3" t="s">
        <v>1576</v>
      </c>
      <c r="NS480" s="3" t="s">
        <v>1525</v>
      </c>
      <c r="NT480" s="3">
        <v>7</v>
      </c>
      <c r="NU480" s="3">
        <v>2</v>
      </c>
      <c r="NV480" s="3" t="s">
        <v>26</v>
      </c>
      <c r="NW480" s="3" t="s">
        <v>1629</v>
      </c>
      <c r="NZ480" s="3" t="s">
        <v>1525</v>
      </c>
      <c r="OS480" s="3" t="s">
        <v>1523</v>
      </c>
      <c r="OT480" s="3" t="s">
        <v>1576</v>
      </c>
      <c r="OU480" s="3">
        <v>500</v>
      </c>
      <c r="OV480" s="3">
        <v>500</v>
      </c>
      <c r="OW480" s="3" t="s">
        <v>31</v>
      </c>
      <c r="OX480" s="3" t="s">
        <v>3</v>
      </c>
      <c r="OY480" s="3" t="s">
        <v>37</v>
      </c>
      <c r="PA480" s="3" t="s">
        <v>1525</v>
      </c>
      <c r="PB480" s="3">
        <v>5</v>
      </c>
      <c r="PC480" s="3">
        <v>2</v>
      </c>
      <c r="PD480" s="3" t="s">
        <v>26</v>
      </c>
      <c r="PE480" s="3" t="s">
        <v>1629</v>
      </c>
      <c r="PH480" s="3" t="s">
        <v>1525</v>
      </c>
      <c r="QA480" s="3" t="s">
        <v>1523</v>
      </c>
      <c r="QB480" s="3" t="s">
        <v>1576</v>
      </c>
      <c r="QC480" s="3">
        <v>500</v>
      </c>
      <c r="QD480" s="3">
        <v>500</v>
      </c>
      <c r="QE480" s="3" t="s">
        <v>953</v>
      </c>
      <c r="QF480" s="3" t="s">
        <v>3</v>
      </c>
      <c r="QG480" s="3" t="s">
        <v>26</v>
      </c>
      <c r="QI480" s="3" t="s">
        <v>1525</v>
      </c>
      <c r="QJ480" s="3">
        <v>8</v>
      </c>
      <c r="QK480" s="3">
        <v>1</v>
      </c>
      <c r="QL480" s="3" t="s">
        <v>26</v>
      </c>
      <c r="QM480" s="3" t="s">
        <v>1629</v>
      </c>
      <c r="QP480" s="3" t="s">
        <v>1525</v>
      </c>
      <c r="SP480" s="3" t="s">
        <v>1523</v>
      </c>
      <c r="SQ480" s="3" t="s">
        <v>1520</v>
      </c>
      <c r="SW480" s="3" t="s">
        <v>1525</v>
      </c>
      <c r="SX480" s="3">
        <v>6</v>
      </c>
      <c r="SY480" s="3">
        <v>2</v>
      </c>
      <c r="SZ480" s="3" t="s">
        <v>26</v>
      </c>
      <c r="TA480" s="3" t="s">
        <v>1629</v>
      </c>
      <c r="TD480" s="3" t="s">
        <v>1525</v>
      </c>
      <c r="TW480" s="3" t="s">
        <v>1523</v>
      </c>
      <c r="TX480" s="3" t="s">
        <v>1527</v>
      </c>
      <c r="UE480" s="3" t="s">
        <v>1525</v>
      </c>
      <c r="UF480" s="3">
        <v>9</v>
      </c>
      <c r="UG480" s="3">
        <v>3</v>
      </c>
      <c r="UH480" s="3" t="s">
        <v>26</v>
      </c>
      <c r="UI480" s="3" t="s">
        <v>1629</v>
      </c>
      <c r="UL480" s="3" t="s">
        <v>1525</v>
      </c>
      <c r="VE480" s="3" t="s">
        <v>1523</v>
      </c>
      <c r="VF480" s="3" t="s">
        <v>1527</v>
      </c>
      <c r="VG480" s="3">
        <v>500</v>
      </c>
      <c r="VH480" s="3">
        <v>500</v>
      </c>
      <c r="VI480" s="3" t="s">
        <v>953</v>
      </c>
      <c r="VJ480" s="3" t="s">
        <v>3</v>
      </c>
      <c r="VK480" s="3" t="s">
        <v>26</v>
      </c>
      <c r="VM480" s="3" t="s">
        <v>1525</v>
      </c>
      <c r="VN480" s="3">
        <v>8</v>
      </c>
      <c r="VO480" s="3">
        <v>2</v>
      </c>
      <c r="VP480" s="3" t="s">
        <v>26</v>
      </c>
      <c r="VQ480" s="3" t="s">
        <v>1629</v>
      </c>
      <c r="VT480" s="3" t="s">
        <v>1525</v>
      </c>
      <c r="WM480" s="3" t="s">
        <v>1523</v>
      </c>
      <c r="WN480" s="3" t="s">
        <v>1520</v>
      </c>
      <c r="WP480" s="3">
        <v>250</v>
      </c>
      <c r="WQ480" s="3" t="s">
        <v>50</v>
      </c>
      <c r="WR480" s="3" t="s">
        <v>679</v>
      </c>
      <c r="WS480" s="3" t="s">
        <v>26</v>
      </c>
      <c r="WU480" s="3" t="s">
        <v>1525</v>
      </c>
      <c r="WV480" s="3">
        <v>10</v>
      </c>
      <c r="WW480" s="3">
        <v>5</v>
      </c>
      <c r="WX480" s="3" t="s">
        <v>26</v>
      </c>
      <c r="WY480" s="3" t="s">
        <v>1629</v>
      </c>
      <c r="XB480" s="3" t="s">
        <v>1525</v>
      </c>
      <c r="ZB480" s="3" t="s">
        <v>1523</v>
      </c>
      <c r="ZC480" s="3" t="s">
        <v>1520</v>
      </c>
      <c r="ZJ480" s="3" t="s">
        <v>1525</v>
      </c>
      <c r="ZK480" s="3">
        <v>7</v>
      </c>
      <c r="ZL480" s="3">
        <v>2</v>
      </c>
      <c r="ZM480" s="3" t="s">
        <v>26</v>
      </c>
      <c r="ZN480" s="3" t="s">
        <v>1629</v>
      </c>
      <c r="ZQ480" s="3" t="s">
        <v>1525</v>
      </c>
      <c r="ADF480" s="3" t="s">
        <v>1525</v>
      </c>
      <c r="ADO480" s="3" t="s">
        <v>1525</v>
      </c>
      <c r="ADY480" s="3" t="s">
        <v>1525</v>
      </c>
      <c r="AEK480" s="3" t="s">
        <v>1525</v>
      </c>
      <c r="AEW480" s="3" t="s">
        <v>1528</v>
      </c>
      <c r="AEX480" s="3">
        <v>1</v>
      </c>
      <c r="AEY480" s="3">
        <v>0</v>
      </c>
      <c r="AEZ480" s="3">
        <v>0</v>
      </c>
      <c r="AFA480" s="3">
        <v>0</v>
      </c>
      <c r="AFB480" s="3">
        <v>0</v>
      </c>
      <c r="AFC480" s="3">
        <v>0</v>
      </c>
      <c r="AFD480" s="3">
        <v>0</v>
      </c>
      <c r="AFE480" s="3">
        <v>0</v>
      </c>
      <c r="AFF480" s="3">
        <v>0</v>
      </c>
      <c r="AFG480" s="3">
        <v>0</v>
      </c>
      <c r="AFH480" s="3">
        <v>0</v>
      </c>
      <c r="AFI480" s="3">
        <v>0</v>
      </c>
      <c r="AFJ480" s="3">
        <v>0</v>
      </c>
      <c r="AFL480" s="3" t="s">
        <v>1529</v>
      </c>
      <c r="AFN480" s="3" t="s">
        <v>1530</v>
      </c>
      <c r="AFO480" s="3">
        <v>1</v>
      </c>
      <c r="AFP480" s="3">
        <v>0</v>
      </c>
      <c r="AFQ480" s="3">
        <v>0</v>
      </c>
      <c r="AFR480" s="3">
        <v>0</v>
      </c>
      <c r="AFS480" s="3">
        <v>0</v>
      </c>
      <c r="AFT480" s="3">
        <v>0</v>
      </c>
      <c r="AFU480" s="3">
        <v>0</v>
      </c>
      <c r="AFV480" s="3">
        <v>0</v>
      </c>
      <c r="AFW480" s="3">
        <v>0</v>
      </c>
      <c r="AFX480" s="3">
        <v>0</v>
      </c>
      <c r="AFY480" s="3">
        <v>0</v>
      </c>
      <c r="AGA480" s="3" t="s">
        <v>2729</v>
      </c>
      <c r="AGB480" s="3">
        <v>0</v>
      </c>
      <c r="AGC480" s="3">
        <v>0</v>
      </c>
      <c r="AGD480" s="3">
        <v>0</v>
      </c>
      <c r="AGE480" s="3">
        <v>1</v>
      </c>
      <c r="AGF480" s="3">
        <v>0</v>
      </c>
      <c r="AGG480" s="3">
        <v>0</v>
      </c>
      <c r="AGH480" s="3">
        <v>0</v>
      </c>
      <c r="AGI480" s="3">
        <v>0</v>
      </c>
      <c r="AGK480" s="3" t="s">
        <v>1520</v>
      </c>
      <c r="AGL480" s="3" t="s">
        <v>1572</v>
      </c>
      <c r="AGM480" s="3">
        <v>1</v>
      </c>
      <c r="AGN480" s="3">
        <v>0</v>
      </c>
      <c r="AGO480" s="3">
        <v>0</v>
      </c>
      <c r="AGP480" s="3">
        <v>0</v>
      </c>
      <c r="AGQ480" s="3">
        <v>0</v>
      </c>
      <c r="AGR480" s="3">
        <v>0</v>
      </c>
      <c r="AGS480" s="3">
        <v>0</v>
      </c>
      <c r="AGT480" s="3">
        <v>0</v>
      </c>
      <c r="AGU480" s="3">
        <v>0</v>
      </c>
      <c r="AGV480" s="3">
        <v>0</v>
      </c>
      <c r="AGW480" s="3">
        <v>0</v>
      </c>
      <c r="AGX480" s="3">
        <v>0</v>
      </c>
      <c r="AGY480" s="3">
        <v>0</v>
      </c>
      <c r="AGZ480" s="3">
        <v>0</v>
      </c>
      <c r="AHA480" s="3">
        <v>0</v>
      </c>
      <c r="AHB480" s="3">
        <v>0</v>
      </c>
      <c r="AHC480" s="3">
        <v>0</v>
      </c>
      <c r="AHE480" s="3" t="s">
        <v>1533</v>
      </c>
      <c r="AHF480" s="3">
        <v>1</v>
      </c>
      <c r="AHG480" s="3">
        <v>0</v>
      </c>
      <c r="AHH480" s="3">
        <v>0</v>
      </c>
      <c r="AHI480" s="3">
        <v>0</v>
      </c>
      <c r="AHJ480" s="3">
        <v>0</v>
      </c>
      <c r="AHK480" s="3">
        <v>0</v>
      </c>
      <c r="AHL480" s="3">
        <v>0</v>
      </c>
      <c r="AHM480" s="3">
        <v>0</v>
      </c>
      <c r="AHN480" s="3">
        <v>0</v>
      </c>
      <c r="AHP480" s="3" t="s">
        <v>1534</v>
      </c>
      <c r="AHR480" s="3" t="s">
        <v>2017</v>
      </c>
      <c r="AHT480" s="3">
        <v>3070861</v>
      </c>
      <c r="AHU480" s="91">
        <v>46072.149212962962</v>
      </c>
      <c r="AHX480" s="3" t="s">
        <v>1536</v>
      </c>
      <c r="AHY480" s="3" t="s">
        <v>1537</v>
      </c>
      <c r="AHZ480" s="3" t="s">
        <v>1538</v>
      </c>
      <c r="AIB480" s="3" t="s">
        <v>2752</v>
      </c>
      <c r="AIC480" s="3">
        <v>480</v>
      </c>
    </row>
    <row r="481" spans="1:913" x14ac:dyDescent="0.45">
      <c r="A481" s="3" t="s">
        <v>651</v>
      </c>
      <c r="B481" s="91">
        <v>46071.524015613417</v>
      </c>
      <c r="C481" s="91">
        <v>46071.530090740744</v>
      </c>
      <c r="D481" s="91">
        <v>46071</v>
      </c>
      <c r="E481" s="91">
        <v>46071</v>
      </c>
      <c r="F481" s="3" t="s">
        <v>1021</v>
      </c>
      <c r="G481" s="3" t="s">
        <v>673</v>
      </c>
      <c r="H481" s="3" t="s">
        <v>673</v>
      </c>
      <c r="I481" s="3" t="s">
        <v>673</v>
      </c>
      <c r="J481" s="3" t="s">
        <v>1518</v>
      </c>
      <c r="K481" s="3" t="s">
        <v>1564</v>
      </c>
      <c r="M481" s="3" t="s">
        <v>2753</v>
      </c>
      <c r="N481" s="3">
        <v>0</v>
      </c>
      <c r="O481" s="3">
        <v>0</v>
      </c>
      <c r="P481" s="3">
        <v>0</v>
      </c>
      <c r="Q481" s="3">
        <v>0</v>
      </c>
      <c r="R481" s="3">
        <v>0</v>
      </c>
      <c r="S481" s="3">
        <v>0</v>
      </c>
      <c r="T481" s="3">
        <v>1</v>
      </c>
      <c r="U481" s="3">
        <v>0</v>
      </c>
      <c r="V481" s="3">
        <v>0</v>
      </c>
      <c r="W481" s="3">
        <v>0</v>
      </c>
      <c r="X481" s="3">
        <v>0</v>
      </c>
      <c r="Y481" s="3">
        <v>1</v>
      </c>
      <c r="Z481" s="3">
        <v>1</v>
      </c>
      <c r="AA481" s="3">
        <v>0</v>
      </c>
      <c r="AB481" s="3">
        <v>1</v>
      </c>
      <c r="AC481" s="3">
        <v>0</v>
      </c>
      <c r="AD481" s="3">
        <v>0</v>
      </c>
      <c r="AE481" s="3">
        <v>1</v>
      </c>
      <c r="AF481" s="3">
        <v>0</v>
      </c>
      <c r="AG481" s="3">
        <v>0</v>
      </c>
      <c r="AH481" s="3">
        <v>0</v>
      </c>
      <c r="AI481" s="3">
        <v>0</v>
      </c>
      <c r="AJ481" s="3">
        <v>0</v>
      </c>
      <c r="IE481" s="3" t="s">
        <v>1523</v>
      </c>
      <c r="IF481" s="3" t="s">
        <v>1520</v>
      </c>
      <c r="IM481" s="3" t="s">
        <v>1520</v>
      </c>
      <c r="IN481" s="3">
        <v>3</v>
      </c>
      <c r="IO481" s="3">
        <v>2</v>
      </c>
      <c r="IP481" s="3" t="s">
        <v>26</v>
      </c>
      <c r="IQ481" s="3" t="s">
        <v>1629</v>
      </c>
      <c r="IT481" s="3" t="s">
        <v>1525</v>
      </c>
      <c r="OS481" s="3" t="s">
        <v>1523</v>
      </c>
      <c r="OT481" s="3" t="s">
        <v>1527</v>
      </c>
      <c r="OU481" s="3">
        <v>500</v>
      </c>
      <c r="OV481" s="3">
        <v>500</v>
      </c>
      <c r="OW481" s="3" t="s">
        <v>31</v>
      </c>
      <c r="OX481" s="3" t="s">
        <v>3</v>
      </c>
      <c r="OY481" s="3" t="s">
        <v>37</v>
      </c>
      <c r="PA481" s="3" t="s">
        <v>1525</v>
      </c>
      <c r="PB481" s="3">
        <v>2</v>
      </c>
      <c r="PC481" s="3">
        <v>13</v>
      </c>
      <c r="PD481" s="3" t="s">
        <v>37</v>
      </c>
      <c r="PE481" s="3" t="s">
        <v>1526</v>
      </c>
      <c r="PH481" s="3" t="s">
        <v>1525</v>
      </c>
      <c r="QA481" s="3" t="s">
        <v>1523</v>
      </c>
      <c r="QB481" s="3" t="s">
        <v>1527</v>
      </c>
      <c r="QC481" s="3">
        <v>500</v>
      </c>
      <c r="QD481" s="3">
        <v>500</v>
      </c>
      <c r="QE481" s="3" t="s">
        <v>953</v>
      </c>
      <c r="QF481" s="3" t="s">
        <v>3</v>
      </c>
      <c r="QG481" s="3" t="s">
        <v>26</v>
      </c>
      <c r="QI481" s="3" t="s">
        <v>1525</v>
      </c>
      <c r="QJ481" s="3">
        <v>1</v>
      </c>
      <c r="QK481" s="3">
        <v>1</v>
      </c>
      <c r="QL481" s="3" t="s">
        <v>37</v>
      </c>
      <c r="QM481" s="3" t="s">
        <v>1526</v>
      </c>
      <c r="QP481" s="3" t="s">
        <v>1525</v>
      </c>
      <c r="VE481" s="3" t="s">
        <v>1523</v>
      </c>
      <c r="VF481" s="3" t="s">
        <v>1527</v>
      </c>
      <c r="VM481" s="3" t="s">
        <v>1525</v>
      </c>
      <c r="VN481" s="3">
        <v>14</v>
      </c>
      <c r="VO481" s="3">
        <v>14</v>
      </c>
      <c r="VP481" s="3" t="s">
        <v>37</v>
      </c>
      <c r="VQ481" s="3" t="s">
        <v>1566</v>
      </c>
      <c r="VR481" s="3" t="s">
        <v>1028</v>
      </c>
      <c r="VT481" s="3" t="s">
        <v>1520</v>
      </c>
      <c r="VU481" s="3" t="s">
        <v>1578</v>
      </c>
      <c r="VV481" s="3">
        <v>0</v>
      </c>
      <c r="VW481" s="3">
        <v>1</v>
      </c>
      <c r="VX481" s="3">
        <v>0</v>
      </c>
      <c r="VY481" s="3">
        <v>0</v>
      </c>
      <c r="VZ481" s="3">
        <v>0</v>
      </c>
      <c r="WA481" s="3">
        <v>0</v>
      </c>
      <c r="WB481" s="3">
        <v>0</v>
      </c>
      <c r="WC481" s="3">
        <v>0</v>
      </c>
      <c r="WD481" s="3">
        <v>0</v>
      </c>
      <c r="WE481" s="3">
        <v>0</v>
      </c>
      <c r="WF481" s="3">
        <v>0</v>
      </c>
      <c r="WG481" s="3">
        <v>0</v>
      </c>
      <c r="WH481" s="3">
        <v>0</v>
      </c>
      <c r="WI481" s="3">
        <v>0</v>
      </c>
      <c r="WJ481" s="3">
        <v>0</v>
      </c>
      <c r="WM481" s="3" t="s">
        <v>1523</v>
      </c>
      <c r="WN481" s="3" t="s">
        <v>1520</v>
      </c>
      <c r="WU481" s="3" t="s">
        <v>1525</v>
      </c>
      <c r="WV481" s="3">
        <v>21</v>
      </c>
      <c r="WW481" s="3">
        <v>20</v>
      </c>
      <c r="WX481" s="3" t="s">
        <v>26</v>
      </c>
      <c r="WY481" s="3" t="s">
        <v>1566</v>
      </c>
      <c r="WZ481" s="3" t="s">
        <v>1028</v>
      </c>
      <c r="XB481" s="3" t="s">
        <v>1520</v>
      </c>
      <c r="XC481" s="3" t="s">
        <v>1578</v>
      </c>
      <c r="XD481" s="3">
        <v>0</v>
      </c>
      <c r="XE481" s="3">
        <v>1</v>
      </c>
      <c r="XF481" s="3">
        <v>0</v>
      </c>
      <c r="XG481" s="3">
        <v>0</v>
      </c>
      <c r="XH481" s="3">
        <v>0</v>
      </c>
      <c r="XI481" s="3">
        <v>0</v>
      </c>
      <c r="XJ481" s="3">
        <v>0</v>
      </c>
      <c r="XK481" s="3">
        <v>0</v>
      </c>
      <c r="XL481" s="3">
        <v>0</v>
      </c>
      <c r="XM481" s="3">
        <v>0</v>
      </c>
      <c r="XN481" s="3">
        <v>0</v>
      </c>
      <c r="XO481" s="3">
        <v>0</v>
      </c>
      <c r="XP481" s="3">
        <v>0</v>
      </c>
      <c r="XQ481" s="3">
        <v>0</v>
      </c>
      <c r="XR481" s="3">
        <v>0</v>
      </c>
      <c r="ABT481" s="3">
        <v>1500</v>
      </c>
      <c r="ABU481" s="3" t="s">
        <v>899</v>
      </c>
      <c r="ABV481" s="3" t="s">
        <v>680</v>
      </c>
      <c r="ADF481" s="3" t="s">
        <v>1520</v>
      </c>
      <c r="ADG481" s="3" t="s">
        <v>2754</v>
      </c>
      <c r="ADH481" s="3">
        <v>1</v>
      </c>
      <c r="ADI481" s="3">
        <v>0</v>
      </c>
      <c r="ADJ481" s="3">
        <v>0</v>
      </c>
      <c r="ADK481" s="3">
        <v>0</v>
      </c>
      <c r="ADL481" s="3">
        <v>0</v>
      </c>
      <c r="ADM481" s="3">
        <v>0</v>
      </c>
      <c r="ADO481" s="3" t="s">
        <v>1525</v>
      </c>
      <c r="ADY481" s="3" t="s">
        <v>1520</v>
      </c>
      <c r="ADZ481" s="3" t="s">
        <v>1559</v>
      </c>
      <c r="AEA481" s="3">
        <v>1</v>
      </c>
      <c r="AEB481" s="3">
        <v>0</v>
      </c>
      <c r="AEC481" s="3">
        <v>0</v>
      </c>
      <c r="AED481" s="3">
        <v>0</v>
      </c>
      <c r="AEE481" s="3">
        <v>0</v>
      </c>
      <c r="AEF481" s="3">
        <v>0</v>
      </c>
      <c r="AEG481" s="3">
        <v>0</v>
      </c>
      <c r="AEH481" s="3">
        <v>0</v>
      </c>
      <c r="AEI481" s="3">
        <v>0</v>
      </c>
      <c r="AEK481" s="3" t="s">
        <v>1520</v>
      </c>
      <c r="AEL481" s="3" t="s">
        <v>1798</v>
      </c>
      <c r="AEM481" s="3">
        <v>0</v>
      </c>
      <c r="AEN481" s="3">
        <v>0</v>
      </c>
      <c r="AEO481" s="3">
        <v>0</v>
      </c>
      <c r="AEP481" s="3">
        <v>0</v>
      </c>
      <c r="AEQ481" s="3">
        <v>1</v>
      </c>
      <c r="AER481" s="3">
        <v>0</v>
      </c>
      <c r="AES481" s="3">
        <v>0</v>
      </c>
      <c r="AET481" s="3">
        <v>0</v>
      </c>
      <c r="AEU481" s="3">
        <v>0</v>
      </c>
      <c r="AEW481" s="3" t="s">
        <v>1528</v>
      </c>
      <c r="AEX481" s="3">
        <v>1</v>
      </c>
      <c r="AEY481" s="3">
        <v>0</v>
      </c>
      <c r="AEZ481" s="3">
        <v>0</v>
      </c>
      <c r="AFA481" s="3">
        <v>0</v>
      </c>
      <c r="AFB481" s="3">
        <v>0</v>
      </c>
      <c r="AFC481" s="3">
        <v>0</v>
      </c>
      <c r="AFD481" s="3">
        <v>0</v>
      </c>
      <c r="AFE481" s="3">
        <v>0</v>
      </c>
      <c r="AFF481" s="3">
        <v>0</v>
      </c>
      <c r="AFG481" s="3">
        <v>0</v>
      </c>
      <c r="AFH481" s="3">
        <v>0</v>
      </c>
      <c r="AFI481" s="3">
        <v>0</v>
      </c>
      <c r="AFJ481" s="3">
        <v>0</v>
      </c>
      <c r="AFL481" s="3" t="s">
        <v>1529</v>
      </c>
      <c r="AFN481" s="3" t="s">
        <v>1771</v>
      </c>
      <c r="AFO481" s="3">
        <v>0</v>
      </c>
      <c r="AFP481" s="3">
        <v>0</v>
      </c>
      <c r="AFQ481" s="3">
        <v>0</v>
      </c>
      <c r="AFR481" s="3">
        <v>0</v>
      </c>
      <c r="AFS481" s="3">
        <v>0</v>
      </c>
      <c r="AFT481" s="3">
        <v>0</v>
      </c>
      <c r="AFU481" s="3">
        <v>1</v>
      </c>
      <c r="AFV481" s="3">
        <v>0</v>
      </c>
      <c r="AFW481" s="3">
        <v>0</v>
      </c>
      <c r="AFX481" s="3">
        <v>0</v>
      </c>
      <c r="AFY481" s="3">
        <v>0</v>
      </c>
      <c r="AGA481" s="3" t="s">
        <v>1531</v>
      </c>
      <c r="AGB481" s="3">
        <v>1</v>
      </c>
      <c r="AGC481" s="3">
        <v>0</v>
      </c>
      <c r="AGD481" s="3">
        <v>0</v>
      </c>
      <c r="AGE481" s="3">
        <v>0</v>
      </c>
      <c r="AGF481" s="3">
        <v>0</v>
      </c>
      <c r="AGG481" s="3">
        <v>0</v>
      </c>
      <c r="AGH481" s="3">
        <v>0</v>
      </c>
      <c r="AGI481" s="3">
        <v>0</v>
      </c>
      <c r="AGK481" s="3" t="s">
        <v>1520</v>
      </c>
      <c r="AGL481" s="3" t="s">
        <v>1572</v>
      </c>
      <c r="AGM481" s="3">
        <v>1</v>
      </c>
      <c r="AGN481" s="3">
        <v>0</v>
      </c>
      <c r="AGO481" s="3">
        <v>0</v>
      </c>
      <c r="AGP481" s="3">
        <v>0</v>
      </c>
      <c r="AGQ481" s="3">
        <v>0</v>
      </c>
      <c r="AGR481" s="3">
        <v>0</v>
      </c>
      <c r="AGS481" s="3">
        <v>0</v>
      </c>
      <c r="AGT481" s="3">
        <v>0</v>
      </c>
      <c r="AGU481" s="3">
        <v>0</v>
      </c>
      <c r="AGV481" s="3">
        <v>0</v>
      </c>
      <c r="AGW481" s="3">
        <v>0</v>
      </c>
      <c r="AGX481" s="3">
        <v>0</v>
      </c>
      <c r="AGY481" s="3">
        <v>0</v>
      </c>
      <c r="AGZ481" s="3">
        <v>0</v>
      </c>
      <c r="AHA481" s="3">
        <v>0</v>
      </c>
      <c r="AHB481" s="3">
        <v>0</v>
      </c>
      <c r="AHC481" s="3">
        <v>0</v>
      </c>
      <c r="AHE481" s="3" t="s">
        <v>1533</v>
      </c>
      <c r="AHF481" s="3">
        <v>1</v>
      </c>
      <c r="AHG481" s="3">
        <v>0</v>
      </c>
      <c r="AHH481" s="3">
        <v>0</v>
      </c>
      <c r="AHI481" s="3">
        <v>0</v>
      </c>
      <c r="AHJ481" s="3">
        <v>0</v>
      </c>
      <c r="AHK481" s="3">
        <v>0</v>
      </c>
      <c r="AHL481" s="3">
        <v>0</v>
      </c>
      <c r="AHM481" s="3">
        <v>0</v>
      </c>
      <c r="AHN481" s="3">
        <v>0</v>
      </c>
      <c r="AHP481" s="3" t="s">
        <v>1534</v>
      </c>
      <c r="AHR481" s="3" t="s">
        <v>2755</v>
      </c>
      <c r="AHT481" s="3">
        <v>3070862</v>
      </c>
      <c r="AHU481" s="91">
        <v>46072.149421296293</v>
      </c>
      <c r="AHX481" s="3" t="s">
        <v>1536</v>
      </c>
      <c r="AHY481" s="3" t="s">
        <v>1537</v>
      </c>
      <c r="AHZ481" s="3" t="s">
        <v>1538</v>
      </c>
      <c r="AIB481" s="3" t="s">
        <v>2756</v>
      </c>
      <c r="AIC481" s="3">
        <v>481</v>
      </c>
    </row>
    <row r="482" spans="1:913" x14ac:dyDescent="0.45">
      <c r="A482" s="3" t="s">
        <v>652</v>
      </c>
      <c r="B482" s="91">
        <v>46071.530444212964</v>
      </c>
      <c r="C482" s="91">
        <v>46071.534939722223</v>
      </c>
      <c r="D482" s="91">
        <v>46071</v>
      </c>
      <c r="E482" s="91">
        <v>46071</v>
      </c>
      <c r="F482" s="3" t="s">
        <v>1021</v>
      </c>
      <c r="G482" s="3" t="s">
        <v>673</v>
      </c>
      <c r="H482" s="3" t="s">
        <v>673</v>
      </c>
      <c r="I482" s="3" t="s">
        <v>673</v>
      </c>
      <c r="J482" s="3" t="s">
        <v>1518</v>
      </c>
      <c r="K482" s="3" t="s">
        <v>1564</v>
      </c>
      <c r="M482" s="3" t="s">
        <v>2757</v>
      </c>
      <c r="N482" s="3">
        <v>0</v>
      </c>
      <c r="O482" s="3">
        <v>0</v>
      </c>
      <c r="P482" s="3">
        <v>0</v>
      </c>
      <c r="Q482" s="3">
        <v>0</v>
      </c>
      <c r="R482" s="3">
        <v>0</v>
      </c>
      <c r="S482" s="3">
        <v>0</v>
      </c>
      <c r="T482" s="3">
        <v>0</v>
      </c>
      <c r="U482" s="3">
        <v>0</v>
      </c>
      <c r="V482" s="3">
        <v>0</v>
      </c>
      <c r="W482" s="3">
        <v>0</v>
      </c>
      <c r="X482" s="3">
        <v>0</v>
      </c>
      <c r="Y482" s="3">
        <v>1</v>
      </c>
      <c r="Z482" s="3">
        <v>1</v>
      </c>
      <c r="AA482" s="3">
        <v>0</v>
      </c>
      <c r="AB482" s="3">
        <v>0</v>
      </c>
      <c r="AC482" s="3">
        <v>0</v>
      </c>
      <c r="AD482" s="3">
        <v>0</v>
      </c>
      <c r="AE482" s="3">
        <v>0</v>
      </c>
      <c r="AF482" s="3">
        <v>0</v>
      </c>
      <c r="AG482" s="3">
        <v>0</v>
      </c>
      <c r="AH482" s="3">
        <v>0</v>
      </c>
      <c r="AI482" s="3">
        <v>1</v>
      </c>
      <c r="AJ482" s="3">
        <v>0</v>
      </c>
      <c r="KX482" s="3">
        <v>500</v>
      </c>
      <c r="KY482" s="3" t="s">
        <v>954</v>
      </c>
      <c r="KZ482" s="3" t="s">
        <v>3</v>
      </c>
      <c r="LA482" s="3" t="s">
        <v>37</v>
      </c>
      <c r="ME482" s="3">
        <v>500</v>
      </c>
      <c r="MF482" s="3">
        <v>500</v>
      </c>
      <c r="MG482" s="3" t="s">
        <v>31</v>
      </c>
      <c r="MH482" s="3" t="s">
        <v>3</v>
      </c>
      <c r="MI482" s="3" t="s">
        <v>37</v>
      </c>
      <c r="OS482" s="3" t="s">
        <v>1523</v>
      </c>
      <c r="OT482" s="3" t="s">
        <v>1527</v>
      </c>
      <c r="OU482" s="3">
        <v>500</v>
      </c>
      <c r="OV482" s="3">
        <v>500</v>
      </c>
      <c r="OW482" s="3" t="s">
        <v>31</v>
      </c>
      <c r="OX482" s="3" t="s">
        <v>3</v>
      </c>
      <c r="OY482" s="3" t="s">
        <v>37</v>
      </c>
      <c r="PA482" s="3" t="s">
        <v>1525</v>
      </c>
      <c r="PB482" s="3">
        <v>3</v>
      </c>
      <c r="PC482" s="3">
        <v>1</v>
      </c>
      <c r="PD482" s="3" t="s">
        <v>26</v>
      </c>
      <c r="PE482" s="3" t="s">
        <v>1629</v>
      </c>
      <c r="PH482" s="3" t="s">
        <v>1525</v>
      </c>
      <c r="QA482" s="3" t="s">
        <v>1523</v>
      </c>
      <c r="QB482" s="3" t="s">
        <v>1527</v>
      </c>
      <c r="QC482" s="3">
        <v>500</v>
      </c>
      <c r="QD482" s="3">
        <v>500</v>
      </c>
      <c r="QE482" s="3" t="s">
        <v>953</v>
      </c>
      <c r="QF482" s="3" t="s">
        <v>3</v>
      </c>
      <c r="QG482" s="3" t="s">
        <v>26</v>
      </c>
      <c r="QI482" s="3" t="s">
        <v>1525</v>
      </c>
      <c r="QJ482" s="3">
        <v>10</v>
      </c>
      <c r="QK482" s="3">
        <v>14</v>
      </c>
      <c r="QL482" s="3" t="s">
        <v>37</v>
      </c>
      <c r="QM482" s="3" t="s">
        <v>1526</v>
      </c>
      <c r="QP482" s="3" t="s">
        <v>1525</v>
      </c>
      <c r="ABQ482" s="3" t="s">
        <v>1523</v>
      </c>
      <c r="ABR482" s="3" t="s">
        <v>1520</v>
      </c>
      <c r="ABX482" s="3" t="s">
        <v>1525</v>
      </c>
      <c r="ABY482" s="3">
        <v>12</v>
      </c>
      <c r="ABZ482" s="3">
        <v>17</v>
      </c>
      <c r="ACA482" s="3" t="s">
        <v>37</v>
      </c>
      <c r="ACB482" s="3" t="s">
        <v>1629</v>
      </c>
      <c r="ACE482" s="3" t="s">
        <v>1520</v>
      </c>
      <c r="ACF482" s="3" t="s">
        <v>1578</v>
      </c>
      <c r="ACG482" s="3">
        <v>0</v>
      </c>
      <c r="ACH482" s="3">
        <v>1</v>
      </c>
      <c r="ACI482" s="3">
        <v>0</v>
      </c>
      <c r="ACJ482" s="3">
        <v>0</v>
      </c>
      <c r="ACK482" s="3">
        <v>0</v>
      </c>
      <c r="ACL482" s="3">
        <v>0</v>
      </c>
      <c r="ACM482" s="3">
        <v>0</v>
      </c>
      <c r="ACN482" s="3">
        <v>0</v>
      </c>
      <c r="ACO482" s="3">
        <v>0</v>
      </c>
      <c r="ACP482" s="3">
        <v>0</v>
      </c>
      <c r="ACQ482" s="3">
        <v>0</v>
      </c>
      <c r="ACR482" s="3">
        <v>0</v>
      </c>
      <c r="ACS482" s="3">
        <v>0</v>
      </c>
      <c r="ACT482" s="3">
        <v>0</v>
      </c>
      <c r="ACU482" s="3">
        <v>0</v>
      </c>
      <c r="ADF482" s="3" t="s">
        <v>1520</v>
      </c>
      <c r="ADG482" s="3" t="s">
        <v>2754</v>
      </c>
      <c r="ADH482" s="3">
        <v>1</v>
      </c>
      <c r="ADI482" s="3">
        <v>0</v>
      </c>
      <c r="ADJ482" s="3">
        <v>0</v>
      </c>
      <c r="ADK482" s="3">
        <v>0</v>
      </c>
      <c r="ADL482" s="3">
        <v>0</v>
      </c>
      <c r="ADM482" s="3">
        <v>0</v>
      </c>
      <c r="ADO482" s="3" t="s">
        <v>1525</v>
      </c>
      <c r="ADY482" s="3" t="s">
        <v>1520</v>
      </c>
      <c r="ADZ482" s="3" t="s">
        <v>1559</v>
      </c>
      <c r="AEA482" s="3">
        <v>1</v>
      </c>
      <c r="AEB482" s="3">
        <v>0</v>
      </c>
      <c r="AEC482" s="3">
        <v>0</v>
      </c>
      <c r="AED482" s="3">
        <v>0</v>
      </c>
      <c r="AEE482" s="3">
        <v>0</v>
      </c>
      <c r="AEF482" s="3">
        <v>0</v>
      </c>
      <c r="AEG482" s="3">
        <v>0</v>
      </c>
      <c r="AEH482" s="3">
        <v>0</v>
      </c>
      <c r="AEI482" s="3">
        <v>0</v>
      </c>
      <c r="AEK482" s="3" t="s">
        <v>1525</v>
      </c>
      <c r="AEW482" s="3" t="s">
        <v>1528</v>
      </c>
      <c r="AEX482" s="3">
        <v>1</v>
      </c>
      <c r="AEY482" s="3">
        <v>0</v>
      </c>
      <c r="AEZ482" s="3">
        <v>0</v>
      </c>
      <c r="AFA482" s="3">
        <v>0</v>
      </c>
      <c r="AFB482" s="3">
        <v>0</v>
      </c>
      <c r="AFC482" s="3">
        <v>0</v>
      </c>
      <c r="AFD482" s="3">
        <v>0</v>
      </c>
      <c r="AFE482" s="3">
        <v>0</v>
      </c>
      <c r="AFF482" s="3">
        <v>0</v>
      </c>
      <c r="AFG482" s="3">
        <v>0</v>
      </c>
      <c r="AFH482" s="3">
        <v>0</v>
      </c>
      <c r="AFI482" s="3">
        <v>0</v>
      </c>
      <c r="AFJ482" s="3">
        <v>0</v>
      </c>
      <c r="AFL482" s="3" t="s">
        <v>1582</v>
      </c>
      <c r="AFN482" s="3" t="s">
        <v>1530</v>
      </c>
      <c r="AFO482" s="3">
        <v>1</v>
      </c>
      <c r="AFP482" s="3">
        <v>0</v>
      </c>
      <c r="AFQ482" s="3">
        <v>0</v>
      </c>
      <c r="AFR482" s="3">
        <v>0</v>
      </c>
      <c r="AFS482" s="3">
        <v>0</v>
      </c>
      <c r="AFT482" s="3">
        <v>0</v>
      </c>
      <c r="AFU482" s="3">
        <v>0</v>
      </c>
      <c r="AFV482" s="3">
        <v>0</v>
      </c>
      <c r="AFW482" s="3">
        <v>0</v>
      </c>
      <c r="AFX482" s="3">
        <v>0</v>
      </c>
      <c r="AFY482" s="3">
        <v>0</v>
      </c>
      <c r="AGA482" s="3" t="s">
        <v>1531</v>
      </c>
      <c r="AGB482" s="3">
        <v>1</v>
      </c>
      <c r="AGC482" s="3">
        <v>0</v>
      </c>
      <c r="AGD482" s="3">
        <v>0</v>
      </c>
      <c r="AGE482" s="3">
        <v>0</v>
      </c>
      <c r="AGF482" s="3">
        <v>0</v>
      </c>
      <c r="AGG482" s="3">
        <v>0</v>
      </c>
      <c r="AGH482" s="3">
        <v>0</v>
      </c>
      <c r="AGI482" s="3">
        <v>0</v>
      </c>
      <c r="AGK482" s="3" t="s">
        <v>1525</v>
      </c>
      <c r="AGL482" s="3" t="s">
        <v>1572</v>
      </c>
      <c r="AGM482" s="3">
        <v>1</v>
      </c>
      <c r="AGN482" s="3">
        <v>0</v>
      </c>
      <c r="AGO482" s="3">
        <v>0</v>
      </c>
      <c r="AGP482" s="3">
        <v>0</v>
      </c>
      <c r="AGQ482" s="3">
        <v>0</v>
      </c>
      <c r="AGR482" s="3">
        <v>0</v>
      </c>
      <c r="AGS482" s="3">
        <v>0</v>
      </c>
      <c r="AGT482" s="3">
        <v>0</v>
      </c>
      <c r="AGU482" s="3">
        <v>0</v>
      </c>
      <c r="AGV482" s="3">
        <v>0</v>
      </c>
      <c r="AGW482" s="3">
        <v>0</v>
      </c>
      <c r="AGX482" s="3">
        <v>0</v>
      </c>
      <c r="AGY482" s="3">
        <v>0</v>
      </c>
      <c r="AGZ482" s="3">
        <v>0</v>
      </c>
      <c r="AHA482" s="3">
        <v>0</v>
      </c>
      <c r="AHB482" s="3">
        <v>0</v>
      </c>
      <c r="AHC482" s="3">
        <v>0</v>
      </c>
      <c r="AHE482" s="3" t="s">
        <v>1533</v>
      </c>
      <c r="AHF482" s="3">
        <v>1</v>
      </c>
      <c r="AHG482" s="3">
        <v>0</v>
      </c>
      <c r="AHH482" s="3">
        <v>0</v>
      </c>
      <c r="AHI482" s="3">
        <v>0</v>
      </c>
      <c r="AHJ482" s="3">
        <v>0</v>
      </c>
      <c r="AHK482" s="3">
        <v>0</v>
      </c>
      <c r="AHL482" s="3">
        <v>0</v>
      </c>
      <c r="AHM482" s="3">
        <v>0</v>
      </c>
      <c r="AHN482" s="3">
        <v>0</v>
      </c>
      <c r="AHP482" s="3" t="s">
        <v>1534</v>
      </c>
      <c r="AHR482" s="3" t="s">
        <v>1715</v>
      </c>
      <c r="AHT482" s="3">
        <v>3070863</v>
      </c>
      <c r="AHU482" s="91">
        <v>46072.149502314824</v>
      </c>
      <c r="AHX482" s="3" t="s">
        <v>1536</v>
      </c>
      <c r="AHY482" s="3" t="s">
        <v>1537</v>
      </c>
      <c r="AHZ482" s="3" t="s">
        <v>1538</v>
      </c>
      <c r="AIB482" s="3" t="s">
        <v>2758</v>
      </c>
      <c r="AIC482" s="3">
        <v>482</v>
      </c>
    </row>
    <row r="483" spans="1:913" x14ac:dyDescent="0.45">
      <c r="A483" s="3" t="s">
        <v>653</v>
      </c>
      <c r="B483" s="91">
        <v>46071.535281712961</v>
      </c>
      <c r="C483" s="91">
        <v>46071.539917893519</v>
      </c>
      <c r="D483" s="91">
        <v>46071</v>
      </c>
      <c r="E483" s="91">
        <v>46071</v>
      </c>
      <c r="F483" s="3" t="s">
        <v>1021</v>
      </c>
      <c r="G483" s="3" t="s">
        <v>673</v>
      </c>
      <c r="H483" s="3" t="s">
        <v>673</v>
      </c>
      <c r="I483" s="3" t="s">
        <v>673</v>
      </c>
      <c r="J483" s="3" t="s">
        <v>1518</v>
      </c>
      <c r="K483" s="3" t="s">
        <v>1564</v>
      </c>
      <c r="M483" s="3" t="s">
        <v>2759</v>
      </c>
      <c r="N483" s="3">
        <v>0</v>
      </c>
      <c r="O483" s="3">
        <v>0</v>
      </c>
      <c r="P483" s="3">
        <v>0</v>
      </c>
      <c r="Q483" s="3">
        <v>0</v>
      </c>
      <c r="R483" s="3">
        <v>0</v>
      </c>
      <c r="S483" s="3">
        <v>0</v>
      </c>
      <c r="T483" s="3">
        <v>0</v>
      </c>
      <c r="U483" s="3">
        <v>0</v>
      </c>
      <c r="V483" s="3">
        <v>1</v>
      </c>
      <c r="W483" s="3">
        <v>1</v>
      </c>
      <c r="X483" s="3">
        <v>0</v>
      </c>
      <c r="Y483" s="3">
        <v>1</v>
      </c>
      <c r="Z483" s="3">
        <v>1</v>
      </c>
      <c r="AA483" s="3">
        <v>0</v>
      </c>
      <c r="AB483" s="3">
        <v>0</v>
      </c>
      <c r="AC483" s="3">
        <v>0</v>
      </c>
      <c r="AD483" s="3">
        <v>0</v>
      </c>
      <c r="AE483" s="3">
        <v>0</v>
      </c>
      <c r="AF483" s="3">
        <v>0</v>
      </c>
      <c r="AG483" s="3">
        <v>0</v>
      </c>
      <c r="AH483" s="3">
        <v>0</v>
      </c>
      <c r="AI483" s="3">
        <v>0</v>
      </c>
      <c r="AJ483" s="3">
        <v>0</v>
      </c>
      <c r="KU483" s="3" t="s">
        <v>1523</v>
      </c>
      <c r="KV483" s="3" t="s">
        <v>1527</v>
      </c>
      <c r="KW483" s="3">
        <v>500</v>
      </c>
      <c r="LC483" s="3" t="s">
        <v>1525</v>
      </c>
      <c r="LD483" s="3">
        <v>2</v>
      </c>
      <c r="LE483" s="3">
        <v>3</v>
      </c>
      <c r="LF483" s="3" t="s">
        <v>37</v>
      </c>
      <c r="LG483" s="3" t="s">
        <v>1526</v>
      </c>
      <c r="LJ483" s="3" t="s">
        <v>1525</v>
      </c>
      <c r="MC483" s="3" t="s">
        <v>1523</v>
      </c>
      <c r="MD483" s="3" t="s">
        <v>1527</v>
      </c>
      <c r="MK483" s="3" t="s">
        <v>1525</v>
      </c>
      <c r="ML483" s="3">
        <v>1</v>
      </c>
      <c r="MM483" s="3">
        <v>1</v>
      </c>
      <c r="MN483" s="3" t="s">
        <v>37</v>
      </c>
      <c r="MO483" s="3" t="s">
        <v>1526</v>
      </c>
      <c r="MR483" s="3" t="s">
        <v>1525</v>
      </c>
      <c r="OS483" s="3" t="s">
        <v>1523</v>
      </c>
      <c r="OT483" s="3" t="s">
        <v>1527</v>
      </c>
      <c r="PA483" s="3" t="s">
        <v>1525</v>
      </c>
      <c r="PB483" s="3">
        <v>1</v>
      </c>
      <c r="PC483" s="3">
        <v>3</v>
      </c>
      <c r="PD483" s="3" t="s">
        <v>37</v>
      </c>
      <c r="PE483" s="3" t="s">
        <v>1526</v>
      </c>
      <c r="PH483" s="3" t="s">
        <v>1525</v>
      </c>
      <c r="QA483" s="3" t="s">
        <v>1523</v>
      </c>
      <c r="QB483" s="3" t="s">
        <v>1527</v>
      </c>
      <c r="QI483" s="3" t="s">
        <v>1525</v>
      </c>
      <c r="QJ483" s="3">
        <v>2</v>
      </c>
      <c r="QK483" s="3">
        <v>3</v>
      </c>
      <c r="QL483" s="3" t="s">
        <v>37</v>
      </c>
      <c r="QM483" s="3" t="s">
        <v>1526</v>
      </c>
      <c r="QP483" s="3" t="s">
        <v>1525</v>
      </c>
      <c r="ABT483" s="3">
        <v>1500</v>
      </c>
      <c r="ABU483" s="3" t="s">
        <v>899</v>
      </c>
      <c r="ABV483" s="3" t="s">
        <v>680</v>
      </c>
      <c r="ADF483" s="3" t="s">
        <v>1525</v>
      </c>
      <c r="ADO483" s="3" t="s">
        <v>1525</v>
      </c>
      <c r="ADY483" s="3" t="s">
        <v>1520</v>
      </c>
      <c r="ADZ483" s="3" t="s">
        <v>2360</v>
      </c>
      <c r="AEA483" s="3">
        <v>0</v>
      </c>
      <c r="AEB483" s="3">
        <v>0</v>
      </c>
      <c r="AEC483" s="3">
        <v>0</v>
      </c>
      <c r="AED483" s="3">
        <v>0</v>
      </c>
      <c r="AEE483" s="3">
        <v>0</v>
      </c>
      <c r="AEF483" s="3">
        <v>0</v>
      </c>
      <c r="AEG483" s="3">
        <v>0</v>
      </c>
      <c r="AEH483" s="3">
        <v>1</v>
      </c>
      <c r="AEI483" s="3">
        <v>0</v>
      </c>
      <c r="AEK483" s="3" t="s">
        <v>1520</v>
      </c>
      <c r="AEL483" s="3" t="s">
        <v>2360</v>
      </c>
      <c r="AEM483" s="3">
        <v>0</v>
      </c>
      <c r="AEN483" s="3">
        <v>0</v>
      </c>
      <c r="AEO483" s="3">
        <v>0</v>
      </c>
      <c r="AEP483" s="3">
        <v>0</v>
      </c>
      <c r="AEQ483" s="3">
        <v>0</v>
      </c>
      <c r="AER483" s="3">
        <v>0</v>
      </c>
      <c r="AES483" s="3">
        <v>0</v>
      </c>
      <c r="AET483" s="3">
        <v>1</v>
      </c>
      <c r="AEU483" s="3">
        <v>0</v>
      </c>
      <c r="AEW483" s="3" t="s">
        <v>1528</v>
      </c>
      <c r="AEX483" s="3">
        <v>1</v>
      </c>
      <c r="AEY483" s="3">
        <v>0</v>
      </c>
      <c r="AEZ483" s="3">
        <v>0</v>
      </c>
      <c r="AFA483" s="3">
        <v>0</v>
      </c>
      <c r="AFB483" s="3">
        <v>0</v>
      </c>
      <c r="AFC483" s="3">
        <v>0</v>
      </c>
      <c r="AFD483" s="3">
        <v>0</v>
      </c>
      <c r="AFE483" s="3">
        <v>0</v>
      </c>
      <c r="AFF483" s="3">
        <v>0</v>
      </c>
      <c r="AFG483" s="3">
        <v>0</v>
      </c>
      <c r="AFH483" s="3">
        <v>0</v>
      </c>
      <c r="AFI483" s="3">
        <v>0</v>
      </c>
      <c r="AFJ483" s="3">
        <v>0</v>
      </c>
      <c r="AFL483" s="3" t="s">
        <v>1529</v>
      </c>
      <c r="AFN483" s="3" t="s">
        <v>1582</v>
      </c>
      <c r="AFO483" s="3">
        <v>0</v>
      </c>
      <c r="AFP483" s="3">
        <v>0</v>
      </c>
      <c r="AFQ483" s="3">
        <v>0</v>
      </c>
      <c r="AFR483" s="3">
        <v>0</v>
      </c>
      <c r="AFS483" s="3">
        <v>0</v>
      </c>
      <c r="AFT483" s="3">
        <v>0</v>
      </c>
      <c r="AFU483" s="3">
        <v>0</v>
      </c>
      <c r="AFV483" s="3">
        <v>0</v>
      </c>
      <c r="AFW483" s="3">
        <v>0</v>
      </c>
      <c r="AFX483" s="3">
        <v>1</v>
      </c>
      <c r="AFY483" s="3">
        <v>0</v>
      </c>
      <c r="AGA483" s="3" t="s">
        <v>1531</v>
      </c>
      <c r="AGB483" s="3">
        <v>1</v>
      </c>
      <c r="AGC483" s="3">
        <v>0</v>
      </c>
      <c r="AGD483" s="3">
        <v>0</v>
      </c>
      <c r="AGE483" s="3">
        <v>0</v>
      </c>
      <c r="AGF483" s="3">
        <v>0</v>
      </c>
      <c r="AGG483" s="3">
        <v>0</v>
      </c>
      <c r="AGH483" s="3">
        <v>0</v>
      </c>
      <c r="AGI483" s="3">
        <v>0</v>
      </c>
      <c r="AGK483" s="3" t="s">
        <v>1525</v>
      </c>
      <c r="AGL483" s="3" t="s">
        <v>1572</v>
      </c>
      <c r="AGM483" s="3">
        <v>1</v>
      </c>
      <c r="AGN483" s="3">
        <v>0</v>
      </c>
      <c r="AGO483" s="3">
        <v>0</v>
      </c>
      <c r="AGP483" s="3">
        <v>0</v>
      </c>
      <c r="AGQ483" s="3">
        <v>0</v>
      </c>
      <c r="AGR483" s="3">
        <v>0</v>
      </c>
      <c r="AGS483" s="3">
        <v>0</v>
      </c>
      <c r="AGT483" s="3">
        <v>0</v>
      </c>
      <c r="AGU483" s="3">
        <v>0</v>
      </c>
      <c r="AGV483" s="3">
        <v>0</v>
      </c>
      <c r="AGW483" s="3">
        <v>0</v>
      </c>
      <c r="AGX483" s="3">
        <v>0</v>
      </c>
      <c r="AGY483" s="3">
        <v>0</v>
      </c>
      <c r="AGZ483" s="3">
        <v>0</v>
      </c>
      <c r="AHA483" s="3">
        <v>0</v>
      </c>
      <c r="AHB483" s="3">
        <v>0</v>
      </c>
      <c r="AHC483" s="3">
        <v>0</v>
      </c>
      <c r="AHE483" s="3" t="s">
        <v>1533</v>
      </c>
      <c r="AHF483" s="3">
        <v>1</v>
      </c>
      <c r="AHG483" s="3">
        <v>0</v>
      </c>
      <c r="AHH483" s="3">
        <v>0</v>
      </c>
      <c r="AHI483" s="3">
        <v>0</v>
      </c>
      <c r="AHJ483" s="3">
        <v>0</v>
      </c>
      <c r="AHK483" s="3">
        <v>0</v>
      </c>
      <c r="AHL483" s="3">
        <v>0</v>
      </c>
      <c r="AHM483" s="3">
        <v>0</v>
      </c>
      <c r="AHN483" s="3">
        <v>0</v>
      </c>
      <c r="AHP483" s="3" t="s">
        <v>1553</v>
      </c>
      <c r="AHR483" s="3" t="s">
        <v>2760</v>
      </c>
      <c r="AHT483" s="3">
        <v>3070864</v>
      </c>
      <c r="AHU483" s="91">
        <v>46072.149513888893</v>
      </c>
      <c r="AHX483" s="3" t="s">
        <v>1536</v>
      </c>
      <c r="AHY483" s="3" t="s">
        <v>1537</v>
      </c>
      <c r="AHZ483" s="3" t="s">
        <v>1538</v>
      </c>
      <c r="AIB483" s="3" t="s">
        <v>2761</v>
      </c>
      <c r="AIC483" s="3">
        <v>483</v>
      </c>
    </row>
    <row r="484" spans="1:913" x14ac:dyDescent="0.45">
      <c r="A484" s="3" t="s">
        <v>654</v>
      </c>
      <c r="B484" s="91">
        <v>46071.540432106478</v>
      </c>
      <c r="C484" s="91">
        <v>46071.54395496528</v>
      </c>
      <c r="D484" s="91">
        <v>46071</v>
      </c>
      <c r="E484" s="91">
        <v>46071</v>
      </c>
      <c r="F484" s="3" t="s">
        <v>1021</v>
      </c>
      <c r="G484" s="3" t="s">
        <v>673</v>
      </c>
      <c r="H484" s="3" t="s">
        <v>673</v>
      </c>
      <c r="I484" s="3" t="s">
        <v>673</v>
      </c>
      <c r="J484" s="3" t="s">
        <v>1518</v>
      </c>
      <c r="K484" s="3" t="s">
        <v>1564</v>
      </c>
      <c r="M484" s="3" t="s">
        <v>1053</v>
      </c>
      <c r="N484" s="3">
        <v>0</v>
      </c>
      <c r="O484" s="3">
        <v>0</v>
      </c>
      <c r="P484" s="3">
        <v>0</v>
      </c>
      <c r="Q484" s="3">
        <v>0</v>
      </c>
      <c r="R484" s="3">
        <v>0</v>
      </c>
      <c r="S484" s="3">
        <v>0</v>
      </c>
      <c r="T484" s="3">
        <v>0</v>
      </c>
      <c r="U484" s="3">
        <v>0</v>
      </c>
      <c r="V484" s="3">
        <v>0</v>
      </c>
      <c r="W484" s="3">
        <v>0</v>
      </c>
      <c r="X484" s="3">
        <v>0</v>
      </c>
      <c r="Y484" s="3">
        <v>0</v>
      </c>
      <c r="Z484" s="3">
        <v>0</v>
      </c>
      <c r="AA484" s="3">
        <v>0</v>
      </c>
      <c r="AB484" s="3">
        <v>0</v>
      </c>
      <c r="AC484" s="3">
        <v>0</v>
      </c>
      <c r="AD484" s="3">
        <v>0</v>
      </c>
      <c r="AE484" s="3">
        <v>0</v>
      </c>
      <c r="AF484" s="3">
        <v>0</v>
      </c>
      <c r="AG484" s="3">
        <v>0</v>
      </c>
      <c r="AH484" s="3">
        <v>0</v>
      </c>
      <c r="AI484" s="3">
        <v>1</v>
      </c>
      <c r="AJ484" s="3">
        <v>0</v>
      </c>
      <c r="ABQ484" s="3" t="s">
        <v>1523</v>
      </c>
      <c r="ABR484" s="3" t="s">
        <v>1520</v>
      </c>
      <c r="ABT484" s="3">
        <v>1500</v>
      </c>
      <c r="ABU484" s="3" t="s">
        <v>899</v>
      </c>
      <c r="ABV484" s="3" t="s">
        <v>680</v>
      </c>
      <c r="ABX484" s="3" t="s">
        <v>1520</v>
      </c>
      <c r="ABY484" s="3">
        <v>3</v>
      </c>
      <c r="ABZ484" s="3">
        <v>4</v>
      </c>
      <c r="ACA484" s="3" t="s">
        <v>37</v>
      </c>
      <c r="ACB484" s="3" t="s">
        <v>1629</v>
      </c>
      <c r="ACE484" s="3" t="s">
        <v>1520</v>
      </c>
      <c r="ACF484" s="3" t="s">
        <v>1578</v>
      </c>
      <c r="ACG484" s="3">
        <v>0</v>
      </c>
      <c r="ACH484" s="3">
        <v>1</v>
      </c>
      <c r="ACI484" s="3">
        <v>0</v>
      </c>
      <c r="ACJ484" s="3">
        <v>0</v>
      </c>
      <c r="ACK484" s="3">
        <v>0</v>
      </c>
      <c r="ACL484" s="3">
        <v>0</v>
      </c>
      <c r="ACM484" s="3">
        <v>0</v>
      </c>
      <c r="ACN484" s="3">
        <v>0</v>
      </c>
      <c r="ACO484" s="3">
        <v>0</v>
      </c>
      <c r="ACP484" s="3">
        <v>0</v>
      </c>
      <c r="ACQ484" s="3">
        <v>0</v>
      </c>
      <c r="ACR484" s="3">
        <v>0</v>
      </c>
      <c r="ACS484" s="3">
        <v>0</v>
      </c>
      <c r="ACT484" s="3">
        <v>0</v>
      </c>
      <c r="ACU484" s="3">
        <v>0</v>
      </c>
      <c r="ADF484" s="3" t="s">
        <v>1520</v>
      </c>
      <c r="ADG484" s="3" t="s">
        <v>2754</v>
      </c>
      <c r="ADH484" s="3">
        <v>1</v>
      </c>
      <c r="ADI484" s="3">
        <v>0</v>
      </c>
      <c r="ADJ484" s="3">
        <v>0</v>
      </c>
      <c r="ADK484" s="3">
        <v>0</v>
      </c>
      <c r="ADL484" s="3">
        <v>0</v>
      </c>
      <c r="ADM484" s="3">
        <v>0</v>
      </c>
      <c r="ADO484" s="3" t="s">
        <v>1525</v>
      </c>
      <c r="ADY484" s="3" t="s">
        <v>1520</v>
      </c>
      <c r="ADZ484" s="3" t="s">
        <v>1559</v>
      </c>
      <c r="AEA484" s="3">
        <v>1</v>
      </c>
      <c r="AEB484" s="3">
        <v>0</v>
      </c>
      <c r="AEC484" s="3">
        <v>0</v>
      </c>
      <c r="AED484" s="3">
        <v>0</v>
      </c>
      <c r="AEE484" s="3">
        <v>0</v>
      </c>
      <c r="AEF484" s="3">
        <v>0</v>
      </c>
      <c r="AEG484" s="3">
        <v>0</v>
      </c>
      <c r="AEH484" s="3">
        <v>0</v>
      </c>
      <c r="AEI484" s="3">
        <v>0</v>
      </c>
      <c r="AEK484" s="3" t="s">
        <v>1525</v>
      </c>
      <c r="AEW484" s="3" t="s">
        <v>1528</v>
      </c>
      <c r="AEX484" s="3">
        <v>1</v>
      </c>
      <c r="AEY484" s="3">
        <v>0</v>
      </c>
      <c r="AEZ484" s="3">
        <v>0</v>
      </c>
      <c r="AFA484" s="3">
        <v>0</v>
      </c>
      <c r="AFB484" s="3">
        <v>0</v>
      </c>
      <c r="AFC484" s="3">
        <v>0</v>
      </c>
      <c r="AFD484" s="3">
        <v>0</v>
      </c>
      <c r="AFE484" s="3">
        <v>0</v>
      </c>
      <c r="AFF484" s="3">
        <v>0</v>
      </c>
      <c r="AFG484" s="3">
        <v>0</v>
      </c>
      <c r="AFH484" s="3">
        <v>0</v>
      </c>
      <c r="AFI484" s="3">
        <v>0</v>
      </c>
      <c r="AFJ484" s="3">
        <v>0</v>
      </c>
      <c r="AFL484" s="3" t="s">
        <v>1582</v>
      </c>
      <c r="AFN484" s="3" t="s">
        <v>1530</v>
      </c>
      <c r="AFO484" s="3">
        <v>1</v>
      </c>
      <c r="AFP484" s="3">
        <v>0</v>
      </c>
      <c r="AFQ484" s="3">
        <v>0</v>
      </c>
      <c r="AFR484" s="3">
        <v>0</v>
      </c>
      <c r="AFS484" s="3">
        <v>0</v>
      </c>
      <c r="AFT484" s="3">
        <v>0</v>
      </c>
      <c r="AFU484" s="3">
        <v>0</v>
      </c>
      <c r="AFV484" s="3">
        <v>0</v>
      </c>
      <c r="AFW484" s="3">
        <v>0</v>
      </c>
      <c r="AFX484" s="3">
        <v>0</v>
      </c>
      <c r="AFY484" s="3">
        <v>0</v>
      </c>
      <c r="AGA484" s="3" t="s">
        <v>1531</v>
      </c>
      <c r="AGB484" s="3">
        <v>1</v>
      </c>
      <c r="AGC484" s="3">
        <v>0</v>
      </c>
      <c r="AGD484" s="3">
        <v>0</v>
      </c>
      <c r="AGE484" s="3">
        <v>0</v>
      </c>
      <c r="AGF484" s="3">
        <v>0</v>
      </c>
      <c r="AGG484" s="3">
        <v>0</v>
      </c>
      <c r="AGH484" s="3">
        <v>0</v>
      </c>
      <c r="AGI484" s="3">
        <v>0</v>
      </c>
      <c r="AGK484" s="3" t="s">
        <v>1525</v>
      </c>
      <c r="AGL484" s="3" t="s">
        <v>1572</v>
      </c>
      <c r="AGM484" s="3">
        <v>1</v>
      </c>
      <c r="AGN484" s="3">
        <v>0</v>
      </c>
      <c r="AGO484" s="3">
        <v>0</v>
      </c>
      <c r="AGP484" s="3">
        <v>0</v>
      </c>
      <c r="AGQ484" s="3">
        <v>0</v>
      </c>
      <c r="AGR484" s="3">
        <v>0</v>
      </c>
      <c r="AGS484" s="3">
        <v>0</v>
      </c>
      <c r="AGT484" s="3">
        <v>0</v>
      </c>
      <c r="AGU484" s="3">
        <v>0</v>
      </c>
      <c r="AGV484" s="3">
        <v>0</v>
      </c>
      <c r="AGW484" s="3">
        <v>0</v>
      </c>
      <c r="AGX484" s="3">
        <v>0</v>
      </c>
      <c r="AGY484" s="3">
        <v>0</v>
      </c>
      <c r="AGZ484" s="3">
        <v>0</v>
      </c>
      <c r="AHA484" s="3">
        <v>0</v>
      </c>
      <c r="AHB484" s="3">
        <v>0</v>
      </c>
      <c r="AHC484" s="3">
        <v>0</v>
      </c>
      <c r="AHE484" s="3" t="s">
        <v>1533</v>
      </c>
      <c r="AHF484" s="3">
        <v>1</v>
      </c>
      <c r="AHG484" s="3">
        <v>0</v>
      </c>
      <c r="AHH484" s="3">
        <v>0</v>
      </c>
      <c r="AHI484" s="3">
        <v>0</v>
      </c>
      <c r="AHJ484" s="3">
        <v>0</v>
      </c>
      <c r="AHK484" s="3">
        <v>0</v>
      </c>
      <c r="AHL484" s="3">
        <v>0</v>
      </c>
      <c r="AHM484" s="3">
        <v>0</v>
      </c>
      <c r="AHN484" s="3">
        <v>0</v>
      </c>
      <c r="AHP484" s="3" t="s">
        <v>1534</v>
      </c>
      <c r="AHR484" s="3" t="s">
        <v>1715</v>
      </c>
      <c r="AHT484" s="3">
        <v>3070865</v>
      </c>
      <c r="AHU484" s="91">
        <v>46072.149537037039</v>
      </c>
      <c r="AHX484" s="3" t="s">
        <v>1536</v>
      </c>
      <c r="AHY484" s="3" t="s">
        <v>1537</v>
      </c>
      <c r="AHZ484" s="3" t="s">
        <v>1538</v>
      </c>
      <c r="AIB484" s="3" t="s">
        <v>2762</v>
      </c>
      <c r="AIC484" s="3">
        <v>484</v>
      </c>
    </row>
    <row r="485" spans="1:913" x14ac:dyDescent="0.45">
      <c r="A485" s="3" t="s">
        <v>655</v>
      </c>
      <c r="B485" s="91">
        <v>46071.544195659721</v>
      </c>
      <c r="C485" s="91">
        <v>46071.546437766207</v>
      </c>
      <c r="D485" s="91">
        <v>46071</v>
      </c>
      <c r="E485" s="91">
        <v>46071</v>
      </c>
      <c r="F485" s="3" t="s">
        <v>1021</v>
      </c>
      <c r="G485" s="3" t="s">
        <v>673</v>
      </c>
      <c r="H485" s="3" t="s">
        <v>673</v>
      </c>
      <c r="I485" s="3" t="s">
        <v>673</v>
      </c>
      <c r="J485" s="3" t="s">
        <v>1518</v>
      </c>
      <c r="K485" s="3" t="s">
        <v>1564</v>
      </c>
      <c r="M485" s="3" t="s">
        <v>1053</v>
      </c>
      <c r="N485" s="3">
        <v>0</v>
      </c>
      <c r="O485" s="3">
        <v>0</v>
      </c>
      <c r="P485" s="3">
        <v>0</v>
      </c>
      <c r="Q485" s="3">
        <v>0</v>
      </c>
      <c r="R485" s="3">
        <v>0</v>
      </c>
      <c r="S485" s="3">
        <v>0</v>
      </c>
      <c r="T485" s="3">
        <v>0</v>
      </c>
      <c r="U485" s="3">
        <v>0</v>
      </c>
      <c r="V485" s="3">
        <v>0</v>
      </c>
      <c r="W485" s="3">
        <v>0</v>
      </c>
      <c r="X485" s="3">
        <v>0</v>
      </c>
      <c r="Y485" s="3">
        <v>0</v>
      </c>
      <c r="Z485" s="3">
        <v>0</v>
      </c>
      <c r="AA485" s="3">
        <v>0</v>
      </c>
      <c r="AB485" s="3">
        <v>0</v>
      </c>
      <c r="AC485" s="3">
        <v>0</v>
      </c>
      <c r="AD485" s="3">
        <v>0</v>
      </c>
      <c r="AE485" s="3">
        <v>0</v>
      </c>
      <c r="AF485" s="3">
        <v>0</v>
      </c>
      <c r="AG485" s="3">
        <v>0</v>
      </c>
      <c r="AH485" s="3">
        <v>0</v>
      </c>
      <c r="AI485" s="3">
        <v>1</v>
      </c>
      <c r="AJ485" s="3">
        <v>0</v>
      </c>
      <c r="ABQ485" s="3" t="s">
        <v>1523</v>
      </c>
      <c r="ABR485" s="3" t="s">
        <v>1520</v>
      </c>
      <c r="ABT485" s="3">
        <v>1500</v>
      </c>
      <c r="ABU485" s="3" t="s">
        <v>899</v>
      </c>
      <c r="ABV485" s="3" t="s">
        <v>680</v>
      </c>
      <c r="ABX485" s="3" t="s">
        <v>1525</v>
      </c>
      <c r="ABY485" s="3">
        <v>15</v>
      </c>
      <c r="ABZ485" s="3">
        <v>1</v>
      </c>
      <c r="ACA485" s="3" t="s">
        <v>26</v>
      </c>
      <c r="ACB485" s="3" t="s">
        <v>1629</v>
      </c>
      <c r="ACE485" s="3" t="s">
        <v>1520</v>
      </c>
      <c r="ACF485" s="3" t="s">
        <v>1578</v>
      </c>
      <c r="ACG485" s="3">
        <v>0</v>
      </c>
      <c r="ACH485" s="3">
        <v>1</v>
      </c>
      <c r="ACI485" s="3">
        <v>0</v>
      </c>
      <c r="ACJ485" s="3">
        <v>0</v>
      </c>
      <c r="ACK485" s="3">
        <v>0</v>
      </c>
      <c r="ACL485" s="3">
        <v>0</v>
      </c>
      <c r="ACM485" s="3">
        <v>0</v>
      </c>
      <c r="ACN485" s="3">
        <v>0</v>
      </c>
      <c r="ACO485" s="3">
        <v>0</v>
      </c>
      <c r="ACP485" s="3">
        <v>0</v>
      </c>
      <c r="ACQ485" s="3">
        <v>0</v>
      </c>
      <c r="ACR485" s="3">
        <v>0</v>
      </c>
      <c r="ACS485" s="3">
        <v>0</v>
      </c>
      <c r="ACT485" s="3">
        <v>0</v>
      </c>
      <c r="ACU485" s="3">
        <v>0</v>
      </c>
      <c r="ADF485" s="3" t="s">
        <v>1520</v>
      </c>
      <c r="ADG485" s="3" t="s">
        <v>1550</v>
      </c>
      <c r="ADH485" s="3">
        <v>0</v>
      </c>
      <c r="ADI485" s="3">
        <v>1</v>
      </c>
      <c r="ADJ485" s="3">
        <v>0</v>
      </c>
      <c r="ADK485" s="3">
        <v>0</v>
      </c>
      <c r="ADL485" s="3">
        <v>0</v>
      </c>
      <c r="ADM485" s="3">
        <v>0</v>
      </c>
      <c r="ADO485" s="3" t="s">
        <v>1520</v>
      </c>
      <c r="ADP485" s="3" t="s">
        <v>1656</v>
      </c>
      <c r="ADQ485" s="3">
        <v>1</v>
      </c>
      <c r="ADR485" s="3">
        <v>0</v>
      </c>
      <c r="ADS485" s="3">
        <v>0</v>
      </c>
      <c r="ADT485" s="3">
        <v>0</v>
      </c>
      <c r="ADU485" s="3">
        <v>0</v>
      </c>
      <c r="ADV485" s="3">
        <v>0</v>
      </c>
      <c r="ADW485" s="3">
        <v>0</v>
      </c>
      <c r="ADY485" s="3" t="s">
        <v>1520</v>
      </c>
      <c r="ADZ485" s="3" t="s">
        <v>1559</v>
      </c>
      <c r="AEA485" s="3">
        <v>1</v>
      </c>
      <c r="AEB485" s="3">
        <v>0</v>
      </c>
      <c r="AEC485" s="3">
        <v>0</v>
      </c>
      <c r="AED485" s="3">
        <v>0</v>
      </c>
      <c r="AEE485" s="3">
        <v>0</v>
      </c>
      <c r="AEF485" s="3">
        <v>0</v>
      </c>
      <c r="AEG485" s="3">
        <v>0</v>
      </c>
      <c r="AEH485" s="3">
        <v>0</v>
      </c>
      <c r="AEI485" s="3">
        <v>0</v>
      </c>
      <c r="AEK485" s="3" t="s">
        <v>1525</v>
      </c>
      <c r="AEW485" s="3" t="s">
        <v>1582</v>
      </c>
      <c r="AEX485" s="3">
        <v>0</v>
      </c>
      <c r="AEY485" s="3">
        <v>0</v>
      </c>
      <c r="AEZ485" s="3">
        <v>0</v>
      </c>
      <c r="AFA485" s="3">
        <v>0</v>
      </c>
      <c r="AFB485" s="3">
        <v>0</v>
      </c>
      <c r="AFC485" s="3">
        <v>0</v>
      </c>
      <c r="AFD485" s="3">
        <v>0</v>
      </c>
      <c r="AFE485" s="3">
        <v>0</v>
      </c>
      <c r="AFF485" s="3">
        <v>0</v>
      </c>
      <c r="AFG485" s="3">
        <v>0</v>
      </c>
      <c r="AFH485" s="3">
        <v>0</v>
      </c>
      <c r="AFI485" s="3">
        <v>1</v>
      </c>
      <c r="AFJ485" s="3">
        <v>0</v>
      </c>
      <c r="AFL485" s="3" t="s">
        <v>1582</v>
      </c>
      <c r="AFN485" s="3" t="s">
        <v>1582</v>
      </c>
      <c r="AFO485" s="3">
        <v>0</v>
      </c>
      <c r="AFP485" s="3">
        <v>0</v>
      </c>
      <c r="AFQ485" s="3">
        <v>0</v>
      </c>
      <c r="AFR485" s="3">
        <v>0</v>
      </c>
      <c r="AFS485" s="3">
        <v>0</v>
      </c>
      <c r="AFT485" s="3">
        <v>0</v>
      </c>
      <c r="AFU485" s="3">
        <v>0</v>
      </c>
      <c r="AFV485" s="3">
        <v>0</v>
      </c>
      <c r="AFW485" s="3">
        <v>0</v>
      </c>
      <c r="AFX485" s="3">
        <v>1</v>
      </c>
      <c r="AFY485" s="3">
        <v>0</v>
      </c>
      <c r="AGA485" s="3" t="s">
        <v>1582</v>
      </c>
      <c r="AGB485" s="3">
        <v>0</v>
      </c>
      <c r="AGC485" s="3">
        <v>0</v>
      </c>
      <c r="AGD485" s="3">
        <v>0</v>
      </c>
      <c r="AGE485" s="3">
        <v>0</v>
      </c>
      <c r="AGF485" s="3">
        <v>0</v>
      </c>
      <c r="AGG485" s="3">
        <v>0</v>
      </c>
      <c r="AGH485" s="3">
        <v>1</v>
      </c>
      <c r="AGI485" s="3">
        <v>0</v>
      </c>
      <c r="AGK485" s="3" t="s">
        <v>1525</v>
      </c>
      <c r="AGL485" s="3" t="s">
        <v>1572</v>
      </c>
      <c r="AGM485" s="3">
        <v>1</v>
      </c>
      <c r="AGN485" s="3">
        <v>0</v>
      </c>
      <c r="AGO485" s="3">
        <v>0</v>
      </c>
      <c r="AGP485" s="3">
        <v>0</v>
      </c>
      <c r="AGQ485" s="3">
        <v>0</v>
      </c>
      <c r="AGR485" s="3">
        <v>0</v>
      </c>
      <c r="AGS485" s="3">
        <v>0</v>
      </c>
      <c r="AGT485" s="3">
        <v>0</v>
      </c>
      <c r="AGU485" s="3">
        <v>0</v>
      </c>
      <c r="AGV485" s="3">
        <v>0</v>
      </c>
      <c r="AGW485" s="3">
        <v>0</v>
      </c>
      <c r="AGX485" s="3">
        <v>0</v>
      </c>
      <c r="AGY485" s="3">
        <v>0</v>
      </c>
      <c r="AGZ485" s="3">
        <v>0</v>
      </c>
      <c r="AHA485" s="3">
        <v>0</v>
      </c>
      <c r="AHB485" s="3">
        <v>0</v>
      </c>
      <c r="AHC485" s="3">
        <v>0</v>
      </c>
      <c r="AHE485" s="3" t="s">
        <v>1533</v>
      </c>
      <c r="AHF485" s="3">
        <v>1</v>
      </c>
      <c r="AHG485" s="3">
        <v>0</v>
      </c>
      <c r="AHH485" s="3">
        <v>0</v>
      </c>
      <c r="AHI485" s="3">
        <v>0</v>
      </c>
      <c r="AHJ485" s="3">
        <v>0</v>
      </c>
      <c r="AHK485" s="3">
        <v>0</v>
      </c>
      <c r="AHL485" s="3">
        <v>0</v>
      </c>
      <c r="AHM485" s="3">
        <v>0</v>
      </c>
      <c r="AHN485" s="3">
        <v>0</v>
      </c>
      <c r="AHP485" s="3" t="s">
        <v>1534</v>
      </c>
      <c r="AHR485" s="3" t="s">
        <v>1715</v>
      </c>
      <c r="AHT485" s="3">
        <v>3070866</v>
      </c>
      <c r="AHU485" s="91">
        <v>46072.149560185193</v>
      </c>
      <c r="AHX485" s="3" t="s">
        <v>1536</v>
      </c>
      <c r="AHY485" s="3" t="s">
        <v>1537</v>
      </c>
      <c r="AHZ485" s="3" t="s">
        <v>1538</v>
      </c>
      <c r="AIB485" s="3" t="s">
        <v>2763</v>
      </c>
      <c r="AIC485" s="3">
        <v>485</v>
      </c>
    </row>
    <row r="486" spans="1:913" x14ac:dyDescent="0.45">
      <c r="A486" s="3" t="s">
        <v>656</v>
      </c>
      <c r="B486" s="91">
        <v>46071.546886076387</v>
      </c>
      <c r="C486" s="91">
        <v>46071.548447048612</v>
      </c>
      <c r="D486" s="91">
        <v>46071</v>
      </c>
      <c r="E486" s="91">
        <v>46071</v>
      </c>
      <c r="F486" s="3" t="s">
        <v>1021</v>
      </c>
      <c r="G486" s="3" t="s">
        <v>673</v>
      </c>
      <c r="H486" s="3" t="s">
        <v>673</v>
      </c>
      <c r="I486" s="3" t="s">
        <v>673</v>
      </c>
      <c r="J486" s="3" t="s">
        <v>1518</v>
      </c>
      <c r="K486" s="3" t="s">
        <v>1564</v>
      </c>
      <c r="M486" s="3" t="s">
        <v>1053</v>
      </c>
      <c r="N486" s="3">
        <v>0</v>
      </c>
      <c r="O486" s="3">
        <v>0</v>
      </c>
      <c r="P486" s="3">
        <v>0</v>
      </c>
      <c r="Q486" s="3">
        <v>0</v>
      </c>
      <c r="R486" s="3">
        <v>0</v>
      </c>
      <c r="S486" s="3">
        <v>0</v>
      </c>
      <c r="T486" s="3">
        <v>0</v>
      </c>
      <c r="U486" s="3">
        <v>0</v>
      </c>
      <c r="V486" s="3">
        <v>0</v>
      </c>
      <c r="W486" s="3">
        <v>0</v>
      </c>
      <c r="X486" s="3">
        <v>0</v>
      </c>
      <c r="Y486" s="3">
        <v>0</v>
      </c>
      <c r="Z486" s="3">
        <v>0</v>
      </c>
      <c r="AA486" s="3">
        <v>0</v>
      </c>
      <c r="AB486" s="3">
        <v>0</v>
      </c>
      <c r="AC486" s="3">
        <v>0</v>
      </c>
      <c r="AD486" s="3">
        <v>0</v>
      </c>
      <c r="AE486" s="3">
        <v>0</v>
      </c>
      <c r="AF486" s="3">
        <v>0</v>
      </c>
      <c r="AG486" s="3">
        <v>0</v>
      </c>
      <c r="AH486" s="3">
        <v>0</v>
      </c>
      <c r="AI486" s="3">
        <v>1</v>
      </c>
      <c r="AJ486" s="3">
        <v>0</v>
      </c>
      <c r="ABQ486" s="3" t="s">
        <v>1523</v>
      </c>
      <c r="ABR486" s="3" t="s">
        <v>1520</v>
      </c>
      <c r="ABT486" s="3">
        <v>1500</v>
      </c>
      <c r="ABU486" s="3" t="s">
        <v>899</v>
      </c>
      <c r="ABV486" s="3" t="s">
        <v>680</v>
      </c>
      <c r="ABX486" s="3" t="s">
        <v>1525</v>
      </c>
      <c r="ABY486" s="3">
        <v>3</v>
      </c>
      <c r="ABZ486" s="3">
        <v>1</v>
      </c>
      <c r="ACA486" s="3" t="s">
        <v>26</v>
      </c>
      <c r="ACB486" s="3" t="s">
        <v>1629</v>
      </c>
      <c r="ACE486" s="3" t="s">
        <v>1520</v>
      </c>
      <c r="ACF486" s="3" t="s">
        <v>1578</v>
      </c>
      <c r="ACG486" s="3">
        <v>0</v>
      </c>
      <c r="ACH486" s="3">
        <v>1</v>
      </c>
      <c r="ACI486" s="3">
        <v>0</v>
      </c>
      <c r="ACJ486" s="3">
        <v>0</v>
      </c>
      <c r="ACK486" s="3">
        <v>0</v>
      </c>
      <c r="ACL486" s="3">
        <v>0</v>
      </c>
      <c r="ACM486" s="3">
        <v>0</v>
      </c>
      <c r="ACN486" s="3">
        <v>0</v>
      </c>
      <c r="ACO486" s="3">
        <v>0</v>
      </c>
      <c r="ACP486" s="3">
        <v>0</v>
      </c>
      <c r="ACQ486" s="3">
        <v>0</v>
      </c>
      <c r="ACR486" s="3">
        <v>0</v>
      </c>
      <c r="ACS486" s="3">
        <v>0</v>
      </c>
      <c r="ACT486" s="3">
        <v>0</v>
      </c>
      <c r="ACU486" s="3">
        <v>0</v>
      </c>
      <c r="ADF486" s="3" t="s">
        <v>1520</v>
      </c>
      <c r="ADG486" s="3" t="s">
        <v>2754</v>
      </c>
      <c r="ADH486" s="3">
        <v>1</v>
      </c>
      <c r="ADI486" s="3">
        <v>0</v>
      </c>
      <c r="ADJ486" s="3">
        <v>0</v>
      </c>
      <c r="ADK486" s="3">
        <v>0</v>
      </c>
      <c r="ADL486" s="3">
        <v>0</v>
      </c>
      <c r="ADM486" s="3">
        <v>0</v>
      </c>
      <c r="ADO486" s="3" t="s">
        <v>1525</v>
      </c>
      <c r="ADY486" s="3" t="s">
        <v>1525</v>
      </c>
      <c r="AEK486" s="3" t="s">
        <v>1525</v>
      </c>
      <c r="AEW486" s="3" t="s">
        <v>1582</v>
      </c>
      <c r="AEX486" s="3">
        <v>0</v>
      </c>
      <c r="AEY486" s="3">
        <v>0</v>
      </c>
      <c r="AEZ486" s="3">
        <v>0</v>
      </c>
      <c r="AFA486" s="3">
        <v>0</v>
      </c>
      <c r="AFB486" s="3">
        <v>0</v>
      </c>
      <c r="AFC486" s="3">
        <v>0</v>
      </c>
      <c r="AFD486" s="3">
        <v>0</v>
      </c>
      <c r="AFE486" s="3">
        <v>0</v>
      </c>
      <c r="AFF486" s="3">
        <v>0</v>
      </c>
      <c r="AFG486" s="3">
        <v>0</v>
      </c>
      <c r="AFH486" s="3">
        <v>0</v>
      </c>
      <c r="AFI486" s="3">
        <v>1</v>
      </c>
      <c r="AFJ486" s="3">
        <v>0</v>
      </c>
      <c r="AFL486" s="3" t="s">
        <v>1582</v>
      </c>
      <c r="AFN486" s="3" t="s">
        <v>1582</v>
      </c>
      <c r="AFO486" s="3">
        <v>0</v>
      </c>
      <c r="AFP486" s="3">
        <v>0</v>
      </c>
      <c r="AFQ486" s="3">
        <v>0</v>
      </c>
      <c r="AFR486" s="3">
        <v>0</v>
      </c>
      <c r="AFS486" s="3">
        <v>0</v>
      </c>
      <c r="AFT486" s="3">
        <v>0</v>
      </c>
      <c r="AFU486" s="3">
        <v>0</v>
      </c>
      <c r="AFV486" s="3">
        <v>0</v>
      </c>
      <c r="AFW486" s="3">
        <v>0</v>
      </c>
      <c r="AFX486" s="3">
        <v>1</v>
      </c>
      <c r="AFY486" s="3">
        <v>0</v>
      </c>
      <c r="AGA486" s="3" t="s">
        <v>1582</v>
      </c>
      <c r="AGB486" s="3">
        <v>0</v>
      </c>
      <c r="AGC486" s="3">
        <v>0</v>
      </c>
      <c r="AGD486" s="3">
        <v>0</v>
      </c>
      <c r="AGE486" s="3">
        <v>0</v>
      </c>
      <c r="AGF486" s="3">
        <v>0</v>
      </c>
      <c r="AGG486" s="3">
        <v>0</v>
      </c>
      <c r="AGH486" s="3">
        <v>1</v>
      </c>
      <c r="AGI486" s="3">
        <v>0</v>
      </c>
      <c r="AGK486" s="3" t="s">
        <v>1525</v>
      </c>
      <c r="AGL486" s="3" t="s">
        <v>1572</v>
      </c>
      <c r="AGM486" s="3">
        <v>1</v>
      </c>
      <c r="AGN486" s="3">
        <v>0</v>
      </c>
      <c r="AGO486" s="3">
        <v>0</v>
      </c>
      <c r="AGP486" s="3">
        <v>0</v>
      </c>
      <c r="AGQ486" s="3">
        <v>0</v>
      </c>
      <c r="AGR486" s="3">
        <v>0</v>
      </c>
      <c r="AGS486" s="3">
        <v>0</v>
      </c>
      <c r="AGT486" s="3">
        <v>0</v>
      </c>
      <c r="AGU486" s="3">
        <v>0</v>
      </c>
      <c r="AGV486" s="3">
        <v>0</v>
      </c>
      <c r="AGW486" s="3">
        <v>0</v>
      </c>
      <c r="AGX486" s="3">
        <v>0</v>
      </c>
      <c r="AGY486" s="3">
        <v>0</v>
      </c>
      <c r="AGZ486" s="3">
        <v>0</v>
      </c>
      <c r="AHA486" s="3">
        <v>0</v>
      </c>
      <c r="AHB486" s="3">
        <v>0</v>
      </c>
      <c r="AHC486" s="3">
        <v>0</v>
      </c>
      <c r="AHE486" s="3" t="s">
        <v>1533</v>
      </c>
      <c r="AHF486" s="3">
        <v>1</v>
      </c>
      <c r="AHG486" s="3">
        <v>0</v>
      </c>
      <c r="AHH486" s="3">
        <v>0</v>
      </c>
      <c r="AHI486" s="3">
        <v>0</v>
      </c>
      <c r="AHJ486" s="3">
        <v>0</v>
      </c>
      <c r="AHK486" s="3">
        <v>0</v>
      </c>
      <c r="AHL486" s="3">
        <v>0</v>
      </c>
      <c r="AHM486" s="3">
        <v>0</v>
      </c>
      <c r="AHN486" s="3">
        <v>0</v>
      </c>
      <c r="AHP486" s="3" t="s">
        <v>1534</v>
      </c>
      <c r="AHR486" s="3" t="s">
        <v>1715</v>
      </c>
      <c r="AHT486" s="3">
        <v>3070867</v>
      </c>
      <c r="AHU486" s="91">
        <v>46072.149594907409</v>
      </c>
      <c r="AHX486" s="3" t="s">
        <v>1536</v>
      </c>
      <c r="AHY486" s="3" t="s">
        <v>1537</v>
      </c>
      <c r="AHZ486" s="3" t="s">
        <v>1538</v>
      </c>
      <c r="AIB486" s="3" t="s">
        <v>2764</v>
      </c>
      <c r="AIC486" s="3">
        <v>486</v>
      </c>
    </row>
    <row r="487" spans="1:913" x14ac:dyDescent="0.45">
      <c r="A487" s="3" t="s">
        <v>657</v>
      </c>
      <c r="B487" s="91">
        <v>46071.548618877307</v>
      </c>
      <c r="C487" s="91">
        <v>46071.550097708343</v>
      </c>
      <c r="D487" s="91">
        <v>46071</v>
      </c>
      <c r="E487" s="91">
        <v>46071</v>
      </c>
      <c r="F487" s="3" t="s">
        <v>1021</v>
      </c>
      <c r="G487" s="3" t="s">
        <v>673</v>
      </c>
      <c r="H487" s="3" t="s">
        <v>673</v>
      </c>
      <c r="I487" s="3" t="s">
        <v>673</v>
      </c>
      <c r="J487" s="3" t="s">
        <v>1518</v>
      </c>
      <c r="K487" s="3" t="s">
        <v>1564</v>
      </c>
      <c r="M487" s="3" t="s">
        <v>1053</v>
      </c>
      <c r="N487" s="3">
        <v>0</v>
      </c>
      <c r="O487" s="3">
        <v>0</v>
      </c>
      <c r="P487" s="3">
        <v>0</v>
      </c>
      <c r="Q487" s="3">
        <v>0</v>
      </c>
      <c r="R487" s="3">
        <v>0</v>
      </c>
      <c r="S487" s="3">
        <v>0</v>
      </c>
      <c r="T487" s="3">
        <v>0</v>
      </c>
      <c r="U487" s="3">
        <v>0</v>
      </c>
      <c r="V487" s="3">
        <v>0</v>
      </c>
      <c r="W487" s="3">
        <v>0</v>
      </c>
      <c r="X487" s="3">
        <v>0</v>
      </c>
      <c r="Y487" s="3">
        <v>0</v>
      </c>
      <c r="Z487" s="3">
        <v>0</v>
      </c>
      <c r="AA487" s="3">
        <v>0</v>
      </c>
      <c r="AB487" s="3">
        <v>0</v>
      </c>
      <c r="AC487" s="3">
        <v>0</v>
      </c>
      <c r="AD487" s="3">
        <v>0</v>
      </c>
      <c r="AE487" s="3">
        <v>0</v>
      </c>
      <c r="AF487" s="3">
        <v>0</v>
      </c>
      <c r="AG487" s="3">
        <v>0</v>
      </c>
      <c r="AH487" s="3">
        <v>0</v>
      </c>
      <c r="AI487" s="3">
        <v>1</v>
      </c>
      <c r="AJ487" s="3">
        <v>0</v>
      </c>
      <c r="ABQ487" s="3" t="s">
        <v>1523</v>
      </c>
      <c r="ABR487" s="3" t="s">
        <v>1520</v>
      </c>
      <c r="ABT487" s="3">
        <v>1300</v>
      </c>
      <c r="ABU487" s="3" t="s">
        <v>2642</v>
      </c>
      <c r="ABV487" s="3" t="s">
        <v>680</v>
      </c>
      <c r="ABX487" s="3" t="s">
        <v>1525</v>
      </c>
      <c r="ABY487" s="3">
        <v>1</v>
      </c>
      <c r="ABZ487" s="3">
        <v>2</v>
      </c>
      <c r="ACA487" s="3" t="s">
        <v>37</v>
      </c>
      <c r="ACB487" s="3" t="s">
        <v>1629</v>
      </c>
      <c r="ACE487" s="3" t="s">
        <v>1520</v>
      </c>
      <c r="ACF487" s="3" t="s">
        <v>1578</v>
      </c>
      <c r="ACG487" s="3">
        <v>0</v>
      </c>
      <c r="ACH487" s="3">
        <v>1</v>
      </c>
      <c r="ACI487" s="3">
        <v>0</v>
      </c>
      <c r="ACJ487" s="3">
        <v>0</v>
      </c>
      <c r="ACK487" s="3">
        <v>0</v>
      </c>
      <c r="ACL487" s="3">
        <v>0</v>
      </c>
      <c r="ACM487" s="3">
        <v>0</v>
      </c>
      <c r="ACN487" s="3">
        <v>0</v>
      </c>
      <c r="ACO487" s="3">
        <v>0</v>
      </c>
      <c r="ACP487" s="3">
        <v>0</v>
      </c>
      <c r="ACQ487" s="3">
        <v>0</v>
      </c>
      <c r="ACR487" s="3">
        <v>0</v>
      </c>
      <c r="ACS487" s="3">
        <v>0</v>
      </c>
      <c r="ACT487" s="3">
        <v>0</v>
      </c>
      <c r="ACU487" s="3">
        <v>0</v>
      </c>
      <c r="ADF487" s="3" t="s">
        <v>1525</v>
      </c>
      <c r="ADO487" s="3" t="s">
        <v>1525</v>
      </c>
      <c r="ADY487" s="3" t="s">
        <v>1525</v>
      </c>
      <c r="AEK487" s="3" t="s">
        <v>2669</v>
      </c>
      <c r="AEW487" s="3" t="s">
        <v>1528</v>
      </c>
      <c r="AEX487" s="3">
        <v>1</v>
      </c>
      <c r="AEY487" s="3">
        <v>0</v>
      </c>
      <c r="AEZ487" s="3">
        <v>0</v>
      </c>
      <c r="AFA487" s="3">
        <v>0</v>
      </c>
      <c r="AFB487" s="3">
        <v>0</v>
      </c>
      <c r="AFC487" s="3">
        <v>0</v>
      </c>
      <c r="AFD487" s="3">
        <v>0</v>
      </c>
      <c r="AFE487" s="3">
        <v>0</v>
      </c>
      <c r="AFF487" s="3">
        <v>0</v>
      </c>
      <c r="AFG487" s="3">
        <v>0</v>
      </c>
      <c r="AFH487" s="3">
        <v>0</v>
      </c>
      <c r="AFI487" s="3">
        <v>0</v>
      </c>
      <c r="AFJ487" s="3">
        <v>0</v>
      </c>
      <c r="AFL487" s="3" t="s">
        <v>1582</v>
      </c>
      <c r="AFN487" s="3" t="s">
        <v>1582</v>
      </c>
      <c r="AFO487" s="3">
        <v>0</v>
      </c>
      <c r="AFP487" s="3">
        <v>0</v>
      </c>
      <c r="AFQ487" s="3">
        <v>0</v>
      </c>
      <c r="AFR487" s="3">
        <v>0</v>
      </c>
      <c r="AFS487" s="3">
        <v>0</v>
      </c>
      <c r="AFT487" s="3">
        <v>0</v>
      </c>
      <c r="AFU487" s="3">
        <v>0</v>
      </c>
      <c r="AFV487" s="3">
        <v>0</v>
      </c>
      <c r="AFW487" s="3">
        <v>0</v>
      </c>
      <c r="AFX487" s="3">
        <v>1</v>
      </c>
      <c r="AFY487" s="3">
        <v>0</v>
      </c>
      <c r="AGA487" s="3" t="s">
        <v>1582</v>
      </c>
      <c r="AGB487" s="3">
        <v>0</v>
      </c>
      <c r="AGC487" s="3">
        <v>0</v>
      </c>
      <c r="AGD487" s="3">
        <v>0</v>
      </c>
      <c r="AGE487" s="3">
        <v>0</v>
      </c>
      <c r="AGF487" s="3">
        <v>0</v>
      </c>
      <c r="AGG487" s="3">
        <v>0</v>
      </c>
      <c r="AGH487" s="3">
        <v>1</v>
      </c>
      <c r="AGI487" s="3">
        <v>0</v>
      </c>
      <c r="AGK487" s="3" t="s">
        <v>1525</v>
      </c>
      <c r="AGL487" s="3" t="s">
        <v>1572</v>
      </c>
      <c r="AGM487" s="3">
        <v>1</v>
      </c>
      <c r="AGN487" s="3">
        <v>0</v>
      </c>
      <c r="AGO487" s="3">
        <v>0</v>
      </c>
      <c r="AGP487" s="3">
        <v>0</v>
      </c>
      <c r="AGQ487" s="3">
        <v>0</v>
      </c>
      <c r="AGR487" s="3">
        <v>0</v>
      </c>
      <c r="AGS487" s="3">
        <v>0</v>
      </c>
      <c r="AGT487" s="3">
        <v>0</v>
      </c>
      <c r="AGU487" s="3">
        <v>0</v>
      </c>
      <c r="AGV487" s="3">
        <v>0</v>
      </c>
      <c r="AGW487" s="3">
        <v>0</v>
      </c>
      <c r="AGX487" s="3">
        <v>0</v>
      </c>
      <c r="AGY487" s="3">
        <v>0</v>
      </c>
      <c r="AGZ487" s="3">
        <v>0</v>
      </c>
      <c r="AHA487" s="3">
        <v>0</v>
      </c>
      <c r="AHB487" s="3">
        <v>0</v>
      </c>
      <c r="AHC487" s="3">
        <v>0</v>
      </c>
      <c r="AHE487" s="3" t="s">
        <v>1533</v>
      </c>
      <c r="AHF487" s="3">
        <v>1</v>
      </c>
      <c r="AHG487" s="3">
        <v>0</v>
      </c>
      <c r="AHH487" s="3">
        <v>0</v>
      </c>
      <c r="AHI487" s="3">
        <v>0</v>
      </c>
      <c r="AHJ487" s="3">
        <v>0</v>
      </c>
      <c r="AHK487" s="3">
        <v>0</v>
      </c>
      <c r="AHL487" s="3">
        <v>0</v>
      </c>
      <c r="AHM487" s="3">
        <v>0</v>
      </c>
      <c r="AHN487" s="3">
        <v>0</v>
      </c>
      <c r="AHP487" s="3" t="s">
        <v>1534</v>
      </c>
      <c r="AHR487" s="3" t="s">
        <v>1715</v>
      </c>
      <c r="AHT487" s="3">
        <v>3070868</v>
      </c>
      <c r="AHU487" s="91">
        <v>46072.149618055562</v>
      </c>
      <c r="AHX487" s="3" t="s">
        <v>1536</v>
      </c>
      <c r="AHY487" s="3" t="s">
        <v>1537</v>
      </c>
      <c r="AHZ487" s="3" t="s">
        <v>1538</v>
      </c>
      <c r="AIB487" s="3" t="s">
        <v>2765</v>
      </c>
      <c r="AIC487" s="3">
        <v>487</v>
      </c>
    </row>
    <row r="488" spans="1:913" x14ac:dyDescent="0.45">
      <c r="A488" s="3" t="s">
        <v>658</v>
      </c>
      <c r="B488" s="91">
        <v>46071.550256377312</v>
      </c>
      <c r="C488" s="91">
        <v>46071.552297974536</v>
      </c>
      <c r="D488" s="91">
        <v>46071</v>
      </c>
      <c r="E488" s="91">
        <v>46071</v>
      </c>
      <c r="F488" s="3" t="s">
        <v>1021</v>
      </c>
      <c r="G488" s="3" t="s">
        <v>673</v>
      </c>
      <c r="H488" s="3" t="s">
        <v>673</v>
      </c>
      <c r="I488" s="3" t="s">
        <v>673</v>
      </c>
      <c r="J488" s="3" t="s">
        <v>1518</v>
      </c>
      <c r="K488" s="3" t="s">
        <v>1564</v>
      </c>
      <c r="M488" s="3" t="s">
        <v>1053</v>
      </c>
      <c r="N488" s="3">
        <v>0</v>
      </c>
      <c r="O488" s="3">
        <v>0</v>
      </c>
      <c r="P488" s="3">
        <v>0</v>
      </c>
      <c r="Q488" s="3">
        <v>0</v>
      </c>
      <c r="R488" s="3">
        <v>0</v>
      </c>
      <c r="S488" s="3">
        <v>0</v>
      </c>
      <c r="T488" s="3">
        <v>0</v>
      </c>
      <c r="U488" s="3">
        <v>0</v>
      </c>
      <c r="V488" s="3">
        <v>0</v>
      </c>
      <c r="W488" s="3">
        <v>0</v>
      </c>
      <c r="X488" s="3">
        <v>0</v>
      </c>
      <c r="Y488" s="3">
        <v>0</v>
      </c>
      <c r="Z488" s="3">
        <v>0</v>
      </c>
      <c r="AA488" s="3">
        <v>0</v>
      </c>
      <c r="AB488" s="3">
        <v>0</v>
      </c>
      <c r="AC488" s="3">
        <v>0</v>
      </c>
      <c r="AD488" s="3">
        <v>0</v>
      </c>
      <c r="AE488" s="3">
        <v>0</v>
      </c>
      <c r="AF488" s="3">
        <v>0</v>
      </c>
      <c r="AG488" s="3">
        <v>0</v>
      </c>
      <c r="AH488" s="3">
        <v>0</v>
      </c>
      <c r="AI488" s="3">
        <v>1</v>
      </c>
      <c r="AJ488" s="3">
        <v>0</v>
      </c>
      <c r="KX488" s="3">
        <v>500</v>
      </c>
      <c r="KY488" s="3" t="s">
        <v>954</v>
      </c>
      <c r="KZ488" s="3" t="s">
        <v>3</v>
      </c>
      <c r="LA488" s="3" t="s">
        <v>37</v>
      </c>
      <c r="ME488" s="3">
        <v>500</v>
      </c>
      <c r="MF488" s="3">
        <v>500</v>
      </c>
      <c r="MG488" s="3" t="s">
        <v>31</v>
      </c>
      <c r="MH488" s="3" t="s">
        <v>3</v>
      </c>
      <c r="MI488" s="3" t="s">
        <v>37</v>
      </c>
      <c r="ABQ488" s="3" t="s">
        <v>1523</v>
      </c>
      <c r="ABR488" s="3" t="s">
        <v>1520</v>
      </c>
      <c r="ABX488" s="3" t="s">
        <v>1525</v>
      </c>
      <c r="ABY488" s="3">
        <v>2</v>
      </c>
      <c r="ABZ488" s="3">
        <v>3</v>
      </c>
      <c r="ACA488" s="3" t="s">
        <v>37</v>
      </c>
      <c r="ACB488" s="3" t="s">
        <v>1629</v>
      </c>
      <c r="ACE488" s="3" t="s">
        <v>1520</v>
      </c>
      <c r="ACF488" s="3" t="s">
        <v>1578</v>
      </c>
      <c r="ACG488" s="3">
        <v>0</v>
      </c>
      <c r="ACH488" s="3">
        <v>1</v>
      </c>
      <c r="ACI488" s="3">
        <v>0</v>
      </c>
      <c r="ACJ488" s="3">
        <v>0</v>
      </c>
      <c r="ACK488" s="3">
        <v>0</v>
      </c>
      <c r="ACL488" s="3">
        <v>0</v>
      </c>
      <c r="ACM488" s="3">
        <v>0</v>
      </c>
      <c r="ACN488" s="3">
        <v>0</v>
      </c>
      <c r="ACO488" s="3">
        <v>0</v>
      </c>
      <c r="ACP488" s="3">
        <v>0</v>
      </c>
      <c r="ACQ488" s="3">
        <v>0</v>
      </c>
      <c r="ACR488" s="3">
        <v>0</v>
      </c>
      <c r="ACS488" s="3">
        <v>0</v>
      </c>
      <c r="ACT488" s="3">
        <v>0</v>
      </c>
      <c r="ACU488" s="3">
        <v>0</v>
      </c>
      <c r="ADF488" s="3" t="s">
        <v>1525</v>
      </c>
      <c r="ADO488" s="3" t="s">
        <v>1525</v>
      </c>
      <c r="ADY488" s="3" t="s">
        <v>1525</v>
      </c>
      <c r="AEK488" s="3" t="s">
        <v>1525</v>
      </c>
      <c r="AEW488" s="3" t="s">
        <v>1528</v>
      </c>
      <c r="AEX488" s="3">
        <v>1</v>
      </c>
      <c r="AEY488" s="3">
        <v>0</v>
      </c>
      <c r="AEZ488" s="3">
        <v>0</v>
      </c>
      <c r="AFA488" s="3">
        <v>0</v>
      </c>
      <c r="AFB488" s="3">
        <v>0</v>
      </c>
      <c r="AFC488" s="3">
        <v>0</v>
      </c>
      <c r="AFD488" s="3">
        <v>0</v>
      </c>
      <c r="AFE488" s="3">
        <v>0</v>
      </c>
      <c r="AFF488" s="3">
        <v>0</v>
      </c>
      <c r="AFG488" s="3">
        <v>0</v>
      </c>
      <c r="AFH488" s="3">
        <v>0</v>
      </c>
      <c r="AFI488" s="3">
        <v>0</v>
      </c>
      <c r="AFJ488" s="3">
        <v>0</v>
      </c>
      <c r="AFL488" s="3" t="s">
        <v>1582</v>
      </c>
      <c r="AFN488" s="3" t="s">
        <v>1582</v>
      </c>
      <c r="AFO488" s="3">
        <v>0</v>
      </c>
      <c r="AFP488" s="3">
        <v>0</v>
      </c>
      <c r="AFQ488" s="3">
        <v>0</v>
      </c>
      <c r="AFR488" s="3">
        <v>0</v>
      </c>
      <c r="AFS488" s="3">
        <v>0</v>
      </c>
      <c r="AFT488" s="3">
        <v>0</v>
      </c>
      <c r="AFU488" s="3">
        <v>0</v>
      </c>
      <c r="AFV488" s="3">
        <v>0</v>
      </c>
      <c r="AFW488" s="3">
        <v>0</v>
      </c>
      <c r="AFX488" s="3">
        <v>1</v>
      </c>
      <c r="AFY488" s="3">
        <v>0</v>
      </c>
      <c r="AGA488" s="3" t="s">
        <v>1531</v>
      </c>
      <c r="AGB488" s="3">
        <v>1</v>
      </c>
      <c r="AGC488" s="3">
        <v>0</v>
      </c>
      <c r="AGD488" s="3">
        <v>0</v>
      </c>
      <c r="AGE488" s="3">
        <v>0</v>
      </c>
      <c r="AGF488" s="3">
        <v>0</v>
      </c>
      <c r="AGG488" s="3">
        <v>0</v>
      </c>
      <c r="AGH488" s="3">
        <v>0</v>
      </c>
      <c r="AGI488" s="3">
        <v>0</v>
      </c>
      <c r="AGK488" s="3" t="s">
        <v>1525</v>
      </c>
      <c r="AGL488" s="3" t="s">
        <v>1572</v>
      </c>
      <c r="AGM488" s="3">
        <v>1</v>
      </c>
      <c r="AGN488" s="3">
        <v>0</v>
      </c>
      <c r="AGO488" s="3">
        <v>0</v>
      </c>
      <c r="AGP488" s="3">
        <v>0</v>
      </c>
      <c r="AGQ488" s="3">
        <v>0</v>
      </c>
      <c r="AGR488" s="3">
        <v>0</v>
      </c>
      <c r="AGS488" s="3">
        <v>0</v>
      </c>
      <c r="AGT488" s="3">
        <v>0</v>
      </c>
      <c r="AGU488" s="3">
        <v>0</v>
      </c>
      <c r="AGV488" s="3">
        <v>0</v>
      </c>
      <c r="AGW488" s="3">
        <v>0</v>
      </c>
      <c r="AGX488" s="3">
        <v>0</v>
      </c>
      <c r="AGY488" s="3">
        <v>0</v>
      </c>
      <c r="AGZ488" s="3">
        <v>0</v>
      </c>
      <c r="AHA488" s="3">
        <v>0</v>
      </c>
      <c r="AHB488" s="3">
        <v>0</v>
      </c>
      <c r="AHC488" s="3">
        <v>0</v>
      </c>
      <c r="AHE488" s="3" t="s">
        <v>1533</v>
      </c>
      <c r="AHF488" s="3">
        <v>1</v>
      </c>
      <c r="AHG488" s="3">
        <v>0</v>
      </c>
      <c r="AHH488" s="3">
        <v>0</v>
      </c>
      <c r="AHI488" s="3">
        <v>0</v>
      </c>
      <c r="AHJ488" s="3">
        <v>0</v>
      </c>
      <c r="AHK488" s="3">
        <v>0</v>
      </c>
      <c r="AHL488" s="3">
        <v>0</v>
      </c>
      <c r="AHM488" s="3">
        <v>0</v>
      </c>
      <c r="AHN488" s="3">
        <v>0</v>
      </c>
      <c r="AHP488" s="3" t="s">
        <v>1534</v>
      </c>
      <c r="AHR488" s="3" t="s">
        <v>1715</v>
      </c>
      <c r="AHT488" s="3">
        <v>3070869</v>
      </c>
      <c r="AHU488" s="91">
        <v>46072.149641203701</v>
      </c>
      <c r="AHX488" s="3" t="s">
        <v>1536</v>
      </c>
      <c r="AHY488" s="3" t="s">
        <v>1537</v>
      </c>
      <c r="AHZ488" s="3" t="s">
        <v>1538</v>
      </c>
      <c r="AIB488" s="3" t="s">
        <v>2766</v>
      </c>
      <c r="AIC488" s="3">
        <v>488</v>
      </c>
    </row>
    <row r="489" spans="1:913" x14ac:dyDescent="0.45">
      <c r="A489" s="3" t="s">
        <v>659</v>
      </c>
      <c r="B489" s="91">
        <v>46071.55257078704</v>
      </c>
      <c r="C489" s="91">
        <v>46071.556572511567</v>
      </c>
      <c r="D489" s="91">
        <v>46071</v>
      </c>
      <c r="E489" s="91">
        <v>46071</v>
      </c>
      <c r="F489" s="3" t="s">
        <v>1021</v>
      </c>
      <c r="G489" s="3" t="s">
        <v>673</v>
      </c>
      <c r="H489" s="3" t="s">
        <v>673</v>
      </c>
      <c r="I489" s="3" t="s">
        <v>673</v>
      </c>
      <c r="J489" s="3" t="s">
        <v>1518</v>
      </c>
      <c r="K489" s="3" t="s">
        <v>1564</v>
      </c>
      <c r="M489" s="3" t="s">
        <v>2767</v>
      </c>
      <c r="N489" s="3">
        <v>0</v>
      </c>
      <c r="O489" s="3">
        <v>0</v>
      </c>
      <c r="P489" s="3">
        <v>0</v>
      </c>
      <c r="Q489" s="3">
        <v>0</v>
      </c>
      <c r="R489" s="3">
        <v>0</v>
      </c>
      <c r="S489" s="3">
        <v>0</v>
      </c>
      <c r="T489" s="3">
        <v>0</v>
      </c>
      <c r="U489" s="3">
        <v>0</v>
      </c>
      <c r="V489" s="3">
        <v>1</v>
      </c>
      <c r="W489" s="3">
        <v>1</v>
      </c>
      <c r="X489" s="3">
        <v>0</v>
      </c>
      <c r="Y489" s="3">
        <v>0</v>
      </c>
      <c r="Z489" s="3">
        <v>0</v>
      </c>
      <c r="AA489" s="3">
        <v>0</v>
      </c>
      <c r="AB489" s="3">
        <v>0</v>
      </c>
      <c r="AC489" s="3">
        <v>0</v>
      </c>
      <c r="AD489" s="3">
        <v>0</v>
      </c>
      <c r="AE489" s="3">
        <v>0</v>
      </c>
      <c r="AF489" s="3">
        <v>0</v>
      </c>
      <c r="AG489" s="3">
        <v>0</v>
      </c>
      <c r="AH489" s="3">
        <v>0</v>
      </c>
      <c r="AI489" s="3">
        <v>0</v>
      </c>
      <c r="AJ489" s="3">
        <v>0</v>
      </c>
      <c r="KU489" s="3" t="s">
        <v>1523</v>
      </c>
      <c r="KV489" s="3" t="s">
        <v>1527</v>
      </c>
      <c r="KW489" s="3">
        <v>500</v>
      </c>
      <c r="KX489" s="3">
        <v>500</v>
      </c>
      <c r="KY489" s="3" t="s">
        <v>954</v>
      </c>
      <c r="KZ489" s="3" t="s">
        <v>3</v>
      </c>
      <c r="LA489" s="3" t="s">
        <v>37</v>
      </c>
      <c r="LC489" s="3" t="s">
        <v>1525</v>
      </c>
      <c r="LD489" s="3">
        <v>6</v>
      </c>
      <c r="LE489" s="3">
        <v>5</v>
      </c>
      <c r="LF489" s="3" t="s">
        <v>26</v>
      </c>
      <c r="LG489" s="3" t="s">
        <v>1526</v>
      </c>
      <c r="LJ489" s="3" t="s">
        <v>1520</v>
      </c>
      <c r="LK489" s="3" t="s">
        <v>2360</v>
      </c>
      <c r="LL489" s="3">
        <v>0</v>
      </c>
      <c r="LM489" s="3">
        <v>0</v>
      </c>
      <c r="LN489" s="3">
        <v>0</v>
      </c>
      <c r="LO489" s="3">
        <v>0</v>
      </c>
      <c r="LP489" s="3">
        <v>0</v>
      </c>
      <c r="LQ489" s="3">
        <v>0</v>
      </c>
      <c r="LR489" s="3">
        <v>0</v>
      </c>
      <c r="LS489" s="3">
        <v>0</v>
      </c>
      <c r="LT489" s="3">
        <v>0</v>
      </c>
      <c r="LU489" s="3">
        <v>0</v>
      </c>
      <c r="LV489" s="3">
        <v>0</v>
      </c>
      <c r="LW489" s="3">
        <v>0</v>
      </c>
      <c r="LX489" s="3">
        <v>0</v>
      </c>
      <c r="LY489" s="3">
        <v>1</v>
      </c>
      <c r="LZ489" s="3">
        <v>0</v>
      </c>
      <c r="MB489" s="3" t="s">
        <v>2768</v>
      </c>
      <c r="MC489" s="3" t="s">
        <v>1523</v>
      </c>
      <c r="MD489" s="3" t="s">
        <v>1527</v>
      </c>
      <c r="ME489" s="3">
        <v>500</v>
      </c>
      <c r="MF489" s="3">
        <v>500</v>
      </c>
      <c r="MG489" s="3" t="s">
        <v>31</v>
      </c>
      <c r="MH489" s="3" t="s">
        <v>3</v>
      </c>
      <c r="MI489" s="3" t="s">
        <v>37</v>
      </c>
      <c r="MK489" s="3" t="s">
        <v>1520</v>
      </c>
      <c r="ML489" s="3">
        <v>3</v>
      </c>
      <c r="MM489" s="3">
        <v>5</v>
      </c>
      <c r="MN489" s="3" t="s">
        <v>37</v>
      </c>
      <c r="MO489" s="3" t="s">
        <v>1526</v>
      </c>
      <c r="MR489" s="3" t="s">
        <v>1525</v>
      </c>
      <c r="ADF489" s="3" t="s">
        <v>1525</v>
      </c>
      <c r="ADO489" s="3" t="s">
        <v>1525</v>
      </c>
      <c r="ADY489" s="3" t="s">
        <v>1520</v>
      </c>
      <c r="ADZ489" s="3" t="s">
        <v>2769</v>
      </c>
      <c r="AEA489" s="3">
        <v>0</v>
      </c>
      <c r="AEB489" s="3">
        <v>0</v>
      </c>
      <c r="AEC489" s="3">
        <v>0</v>
      </c>
      <c r="AED489" s="3">
        <v>0</v>
      </c>
      <c r="AEE489" s="3">
        <v>0</v>
      </c>
      <c r="AEF489" s="3">
        <v>0</v>
      </c>
      <c r="AEG489" s="3">
        <v>1</v>
      </c>
      <c r="AEH489" s="3">
        <v>0</v>
      </c>
      <c r="AEI489" s="3">
        <v>0</v>
      </c>
      <c r="AEK489" s="3" t="s">
        <v>1520</v>
      </c>
      <c r="AEL489" s="3" t="s">
        <v>2360</v>
      </c>
      <c r="AEM489" s="3">
        <v>0</v>
      </c>
      <c r="AEN489" s="3">
        <v>0</v>
      </c>
      <c r="AEO489" s="3">
        <v>0</v>
      </c>
      <c r="AEP489" s="3">
        <v>0</v>
      </c>
      <c r="AEQ489" s="3">
        <v>0</v>
      </c>
      <c r="AER489" s="3">
        <v>0</v>
      </c>
      <c r="AES489" s="3">
        <v>0</v>
      </c>
      <c r="AET489" s="3">
        <v>1</v>
      </c>
      <c r="AEU489" s="3">
        <v>0</v>
      </c>
      <c r="AEW489" s="3" t="s">
        <v>1528</v>
      </c>
      <c r="AEX489" s="3">
        <v>1</v>
      </c>
      <c r="AEY489" s="3">
        <v>0</v>
      </c>
      <c r="AEZ489" s="3">
        <v>0</v>
      </c>
      <c r="AFA489" s="3">
        <v>0</v>
      </c>
      <c r="AFB489" s="3">
        <v>0</v>
      </c>
      <c r="AFC489" s="3">
        <v>0</v>
      </c>
      <c r="AFD489" s="3">
        <v>0</v>
      </c>
      <c r="AFE489" s="3">
        <v>0</v>
      </c>
      <c r="AFF489" s="3">
        <v>0</v>
      </c>
      <c r="AFG489" s="3">
        <v>0</v>
      </c>
      <c r="AFH489" s="3">
        <v>0</v>
      </c>
      <c r="AFI489" s="3">
        <v>0</v>
      </c>
      <c r="AFJ489" s="3">
        <v>0</v>
      </c>
      <c r="AFL489" s="3" t="s">
        <v>1582</v>
      </c>
      <c r="AFN489" s="3" t="s">
        <v>1530</v>
      </c>
      <c r="AFO489" s="3">
        <v>1</v>
      </c>
      <c r="AFP489" s="3">
        <v>0</v>
      </c>
      <c r="AFQ489" s="3">
        <v>0</v>
      </c>
      <c r="AFR489" s="3">
        <v>0</v>
      </c>
      <c r="AFS489" s="3">
        <v>0</v>
      </c>
      <c r="AFT489" s="3">
        <v>0</v>
      </c>
      <c r="AFU489" s="3">
        <v>0</v>
      </c>
      <c r="AFV489" s="3">
        <v>0</v>
      </c>
      <c r="AFW489" s="3">
        <v>0</v>
      </c>
      <c r="AFX489" s="3">
        <v>0</v>
      </c>
      <c r="AFY489" s="3">
        <v>0</v>
      </c>
      <c r="AGA489" s="3" t="s">
        <v>1531</v>
      </c>
      <c r="AGB489" s="3">
        <v>1</v>
      </c>
      <c r="AGC489" s="3">
        <v>0</v>
      </c>
      <c r="AGD489" s="3">
        <v>0</v>
      </c>
      <c r="AGE489" s="3">
        <v>0</v>
      </c>
      <c r="AGF489" s="3">
        <v>0</v>
      </c>
      <c r="AGG489" s="3">
        <v>0</v>
      </c>
      <c r="AGH489" s="3">
        <v>0</v>
      </c>
      <c r="AGI489" s="3">
        <v>0</v>
      </c>
      <c r="AGK489" s="3" t="s">
        <v>1525</v>
      </c>
      <c r="AGL489" s="3" t="s">
        <v>1572</v>
      </c>
      <c r="AGM489" s="3">
        <v>1</v>
      </c>
      <c r="AGN489" s="3">
        <v>0</v>
      </c>
      <c r="AGO489" s="3">
        <v>0</v>
      </c>
      <c r="AGP489" s="3">
        <v>0</v>
      </c>
      <c r="AGQ489" s="3">
        <v>0</v>
      </c>
      <c r="AGR489" s="3">
        <v>0</v>
      </c>
      <c r="AGS489" s="3">
        <v>0</v>
      </c>
      <c r="AGT489" s="3">
        <v>0</v>
      </c>
      <c r="AGU489" s="3">
        <v>0</v>
      </c>
      <c r="AGV489" s="3">
        <v>0</v>
      </c>
      <c r="AGW489" s="3">
        <v>0</v>
      </c>
      <c r="AGX489" s="3">
        <v>0</v>
      </c>
      <c r="AGY489" s="3">
        <v>0</v>
      </c>
      <c r="AGZ489" s="3">
        <v>0</v>
      </c>
      <c r="AHA489" s="3">
        <v>0</v>
      </c>
      <c r="AHB489" s="3">
        <v>0</v>
      </c>
      <c r="AHC489" s="3">
        <v>0</v>
      </c>
      <c r="AHE489" s="3" t="s">
        <v>1533</v>
      </c>
      <c r="AHF489" s="3">
        <v>1</v>
      </c>
      <c r="AHG489" s="3">
        <v>0</v>
      </c>
      <c r="AHH489" s="3">
        <v>0</v>
      </c>
      <c r="AHI489" s="3">
        <v>0</v>
      </c>
      <c r="AHJ489" s="3">
        <v>0</v>
      </c>
      <c r="AHK489" s="3">
        <v>0</v>
      </c>
      <c r="AHL489" s="3">
        <v>0</v>
      </c>
      <c r="AHM489" s="3">
        <v>0</v>
      </c>
      <c r="AHN489" s="3">
        <v>0</v>
      </c>
      <c r="AHP489" s="3" t="s">
        <v>1534</v>
      </c>
      <c r="AHR489" s="3" t="s">
        <v>1815</v>
      </c>
      <c r="AHT489" s="3">
        <v>3070870</v>
      </c>
      <c r="AHU489" s="91">
        <v>46072.149652777778</v>
      </c>
      <c r="AHX489" s="3" t="s">
        <v>1536</v>
      </c>
      <c r="AHY489" s="3" t="s">
        <v>1537</v>
      </c>
      <c r="AHZ489" s="3" t="s">
        <v>1538</v>
      </c>
      <c r="AIB489" s="3" t="s">
        <v>2770</v>
      </c>
      <c r="AIC489" s="3">
        <v>489</v>
      </c>
    </row>
    <row r="490" spans="1:913" x14ac:dyDescent="0.45">
      <c r="A490" s="3" t="s">
        <v>660</v>
      </c>
      <c r="B490" s="91">
        <v>46071.55674428241</v>
      </c>
      <c r="C490" s="91">
        <v>46071.559957662037</v>
      </c>
      <c r="D490" s="91">
        <v>46071</v>
      </c>
      <c r="E490" s="91">
        <v>46071</v>
      </c>
      <c r="F490" s="3" t="s">
        <v>1021</v>
      </c>
      <c r="G490" s="3" t="s">
        <v>673</v>
      </c>
      <c r="H490" s="3" t="s">
        <v>673</v>
      </c>
      <c r="I490" s="3" t="s">
        <v>673</v>
      </c>
      <c r="J490" s="3" t="s">
        <v>1518</v>
      </c>
      <c r="K490" s="3" t="s">
        <v>1654</v>
      </c>
      <c r="M490" s="3" t="s">
        <v>1989</v>
      </c>
      <c r="N490" s="3">
        <v>0</v>
      </c>
      <c r="O490" s="3">
        <v>0</v>
      </c>
      <c r="P490" s="3">
        <v>0</v>
      </c>
      <c r="Q490" s="3">
        <v>0</v>
      </c>
      <c r="R490" s="3">
        <v>0</v>
      </c>
      <c r="S490" s="3">
        <v>0</v>
      </c>
      <c r="T490" s="3">
        <v>0</v>
      </c>
      <c r="U490" s="3">
        <v>0</v>
      </c>
      <c r="V490" s="3">
        <v>1</v>
      </c>
      <c r="W490" s="3">
        <v>1</v>
      </c>
      <c r="X490" s="3">
        <v>0</v>
      </c>
      <c r="Y490" s="3">
        <v>0</v>
      </c>
      <c r="Z490" s="3">
        <v>0</v>
      </c>
      <c r="AA490" s="3">
        <v>0</v>
      </c>
      <c r="AB490" s="3">
        <v>0</v>
      </c>
      <c r="AC490" s="3">
        <v>0</v>
      </c>
      <c r="AD490" s="3">
        <v>0</v>
      </c>
      <c r="AE490" s="3">
        <v>0</v>
      </c>
      <c r="AF490" s="3">
        <v>0</v>
      </c>
      <c r="AG490" s="3">
        <v>0</v>
      </c>
      <c r="AH490" s="3">
        <v>0</v>
      </c>
      <c r="AI490" s="3">
        <v>0</v>
      </c>
      <c r="AJ490" s="3">
        <v>0</v>
      </c>
      <c r="KU490" s="3" t="s">
        <v>1523</v>
      </c>
      <c r="KV490" s="3" t="s">
        <v>1527</v>
      </c>
      <c r="KW490" s="3">
        <v>500</v>
      </c>
      <c r="KX490" s="3">
        <v>500</v>
      </c>
      <c r="KY490" s="3" t="s">
        <v>954</v>
      </c>
      <c r="KZ490" s="3" t="s">
        <v>3</v>
      </c>
      <c r="LA490" s="3" t="s">
        <v>37</v>
      </c>
      <c r="LC490" s="3" t="s">
        <v>1525</v>
      </c>
      <c r="LD490" s="3">
        <v>3</v>
      </c>
      <c r="LE490" s="3">
        <v>3</v>
      </c>
      <c r="LF490" s="3" t="s">
        <v>37</v>
      </c>
      <c r="LG490" s="3" t="s">
        <v>1526</v>
      </c>
      <c r="LJ490" s="3" t="s">
        <v>1525</v>
      </c>
      <c r="MC490" s="3" t="s">
        <v>1523</v>
      </c>
      <c r="MD490" s="3" t="s">
        <v>1527</v>
      </c>
      <c r="ME490" s="3">
        <v>500</v>
      </c>
      <c r="MF490" s="3">
        <v>500</v>
      </c>
      <c r="MG490" s="3" t="s">
        <v>31</v>
      </c>
      <c r="MH490" s="3" t="s">
        <v>3</v>
      </c>
      <c r="MI490" s="3" t="s">
        <v>37</v>
      </c>
      <c r="MK490" s="3" t="s">
        <v>1525</v>
      </c>
      <c r="ML490" s="3">
        <v>2</v>
      </c>
      <c r="MM490" s="3">
        <v>3</v>
      </c>
      <c r="MN490" s="3" t="s">
        <v>37</v>
      </c>
      <c r="MO490" s="3" t="s">
        <v>1526</v>
      </c>
      <c r="MR490" s="3" t="s">
        <v>1525</v>
      </c>
      <c r="ADF490" s="3" t="s">
        <v>1525</v>
      </c>
      <c r="ADO490" s="3" t="s">
        <v>1525</v>
      </c>
      <c r="ADY490" s="3" t="s">
        <v>1525</v>
      </c>
      <c r="AEK490" s="3" t="s">
        <v>1525</v>
      </c>
      <c r="AEW490" s="3" t="s">
        <v>1528</v>
      </c>
      <c r="AEX490" s="3">
        <v>1</v>
      </c>
      <c r="AEY490" s="3">
        <v>0</v>
      </c>
      <c r="AEZ490" s="3">
        <v>0</v>
      </c>
      <c r="AFA490" s="3">
        <v>0</v>
      </c>
      <c r="AFB490" s="3">
        <v>0</v>
      </c>
      <c r="AFC490" s="3">
        <v>0</v>
      </c>
      <c r="AFD490" s="3">
        <v>0</v>
      </c>
      <c r="AFE490" s="3">
        <v>0</v>
      </c>
      <c r="AFF490" s="3">
        <v>0</v>
      </c>
      <c r="AFG490" s="3">
        <v>0</v>
      </c>
      <c r="AFH490" s="3">
        <v>0</v>
      </c>
      <c r="AFI490" s="3">
        <v>0</v>
      </c>
      <c r="AFJ490" s="3">
        <v>0</v>
      </c>
      <c r="AFL490" s="3" t="s">
        <v>1582</v>
      </c>
      <c r="AFN490" s="3" t="s">
        <v>1582</v>
      </c>
      <c r="AFO490" s="3">
        <v>0</v>
      </c>
      <c r="AFP490" s="3">
        <v>0</v>
      </c>
      <c r="AFQ490" s="3">
        <v>0</v>
      </c>
      <c r="AFR490" s="3">
        <v>0</v>
      </c>
      <c r="AFS490" s="3">
        <v>0</v>
      </c>
      <c r="AFT490" s="3">
        <v>0</v>
      </c>
      <c r="AFU490" s="3">
        <v>0</v>
      </c>
      <c r="AFV490" s="3">
        <v>0</v>
      </c>
      <c r="AFW490" s="3">
        <v>0</v>
      </c>
      <c r="AFX490" s="3">
        <v>1</v>
      </c>
      <c r="AFY490" s="3">
        <v>0</v>
      </c>
      <c r="AGA490" s="3" t="s">
        <v>1531</v>
      </c>
      <c r="AGB490" s="3">
        <v>1</v>
      </c>
      <c r="AGC490" s="3">
        <v>0</v>
      </c>
      <c r="AGD490" s="3">
        <v>0</v>
      </c>
      <c r="AGE490" s="3">
        <v>0</v>
      </c>
      <c r="AGF490" s="3">
        <v>0</v>
      </c>
      <c r="AGG490" s="3">
        <v>0</v>
      </c>
      <c r="AGH490" s="3">
        <v>0</v>
      </c>
      <c r="AGI490" s="3">
        <v>0</v>
      </c>
      <c r="AGK490" s="3" t="s">
        <v>1525</v>
      </c>
      <c r="AGL490" s="3" t="s">
        <v>1572</v>
      </c>
      <c r="AGM490" s="3">
        <v>1</v>
      </c>
      <c r="AGN490" s="3">
        <v>0</v>
      </c>
      <c r="AGO490" s="3">
        <v>0</v>
      </c>
      <c r="AGP490" s="3">
        <v>0</v>
      </c>
      <c r="AGQ490" s="3">
        <v>0</v>
      </c>
      <c r="AGR490" s="3">
        <v>0</v>
      </c>
      <c r="AGS490" s="3">
        <v>0</v>
      </c>
      <c r="AGT490" s="3">
        <v>0</v>
      </c>
      <c r="AGU490" s="3">
        <v>0</v>
      </c>
      <c r="AGV490" s="3">
        <v>0</v>
      </c>
      <c r="AGW490" s="3">
        <v>0</v>
      </c>
      <c r="AGX490" s="3">
        <v>0</v>
      </c>
      <c r="AGY490" s="3">
        <v>0</v>
      </c>
      <c r="AGZ490" s="3">
        <v>0</v>
      </c>
      <c r="AHA490" s="3">
        <v>0</v>
      </c>
      <c r="AHB490" s="3">
        <v>0</v>
      </c>
      <c r="AHC490" s="3">
        <v>0</v>
      </c>
      <c r="AHE490" s="3" t="s">
        <v>1533</v>
      </c>
      <c r="AHF490" s="3">
        <v>1</v>
      </c>
      <c r="AHG490" s="3">
        <v>0</v>
      </c>
      <c r="AHH490" s="3">
        <v>0</v>
      </c>
      <c r="AHI490" s="3">
        <v>0</v>
      </c>
      <c r="AHJ490" s="3">
        <v>0</v>
      </c>
      <c r="AHK490" s="3">
        <v>0</v>
      </c>
      <c r="AHL490" s="3">
        <v>0</v>
      </c>
      <c r="AHM490" s="3">
        <v>0</v>
      </c>
      <c r="AHN490" s="3">
        <v>0</v>
      </c>
      <c r="AHP490" s="3" t="s">
        <v>1534</v>
      </c>
      <c r="AHR490" s="3" t="s">
        <v>1715</v>
      </c>
      <c r="AHT490" s="3">
        <v>3070871</v>
      </c>
      <c r="AHU490" s="91">
        <v>46072.149675925917</v>
      </c>
      <c r="AHX490" s="3" t="s">
        <v>1536</v>
      </c>
      <c r="AHY490" s="3" t="s">
        <v>1537</v>
      </c>
      <c r="AHZ490" s="3" t="s">
        <v>1538</v>
      </c>
      <c r="AIB490" s="3" t="s">
        <v>2771</v>
      </c>
      <c r="AIC490" s="3">
        <v>490</v>
      </c>
    </row>
    <row r="491" spans="1:913" x14ac:dyDescent="0.45">
      <c r="A491" s="3" t="s">
        <v>661</v>
      </c>
      <c r="B491" s="91">
        <v>46071.560127256947</v>
      </c>
      <c r="C491" s="91">
        <v>46071.562401469913</v>
      </c>
      <c r="D491" s="91">
        <v>46071</v>
      </c>
      <c r="E491" s="91">
        <v>46071</v>
      </c>
      <c r="F491" s="3" t="s">
        <v>1021</v>
      </c>
      <c r="G491" s="3" t="s">
        <v>673</v>
      </c>
      <c r="H491" s="3" t="s">
        <v>673</v>
      </c>
      <c r="I491" s="3" t="s">
        <v>673</v>
      </c>
      <c r="J491" s="3" t="s">
        <v>1518</v>
      </c>
      <c r="K491" s="3" t="s">
        <v>1654</v>
      </c>
      <c r="M491" s="3" t="s">
        <v>1989</v>
      </c>
      <c r="N491" s="3">
        <v>0</v>
      </c>
      <c r="O491" s="3">
        <v>0</v>
      </c>
      <c r="P491" s="3">
        <v>0</v>
      </c>
      <c r="Q491" s="3">
        <v>0</v>
      </c>
      <c r="R491" s="3">
        <v>0</v>
      </c>
      <c r="S491" s="3">
        <v>0</v>
      </c>
      <c r="T491" s="3">
        <v>0</v>
      </c>
      <c r="U491" s="3">
        <v>0</v>
      </c>
      <c r="V491" s="3">
        <v>1</v>
      </c>
      <c r="W491" s="3">
        <v>1</v>
      </c>
      <c r="X491" s="3">
        <v>0</v>
      </c>
      <c r="Y491" s="3">
        <v>0</v>
      </c>
      <c r="Z491" s="3">
        <v>0</v>
      </c>
      <c r="AA491" s="3">
        <v>0</v>
      </c>
      <c r="AB491" s="3">
        <v>0</v>
      </c>
      <c r="AC491" s="3">
        <v>0</v>
      </c>
      <c r="AD491" s="3">
        <v>0</v>
      </c>
      <c r="AE491" s="3">
        <v>0</v>
      </c>
      <c r="AF491" s="3">
        <v>0</v>
      </c>
      <c r="AG491" s="3">
        <v>0</v>
      </c>
      <c r="AH491" s="3">
        <v>0</v>
      </c>
      <c r="AI491" s="3">
        <v>0</v>
      </c>
      <c r="AJ491" s="3">
        <v>0</v>
      </c>
      <c r="KU491" s="3" t="s">
        <v>1523</v>
      </c>
      <c r="KV491" s="3" t="s">
        <v>1527</v>
      </c>
      <c r="KW491" s="3">
        <v>500</v>
      </c>
      <c r="KX491" s="3">
        <v>500</v>
      </c>
      <c r="KY491" s="3" t="s">
        <v>954</v>
      </c>
      <c r="KZ491" s="3" t="s">
        <v>3</v>
      </c>
      <c r="LA491" s="3" t="s">
        <v>37</v>
      </c>
      <c r="LC491" s="3" t="s">
        <v>1525</v>
      </c>
      <c r="LD491" s="3">
        <v>1</v>
      </c>
      <c r="LE491" s="3">
        <v>1</v>
      </c>
      <c r="LF491" s="3" t="s">
        <v>37</v>
      </c>
      <c r="LG491" s="3" t="s">
        <v>1526</v>
      </c>
      <c r="LJ491" s="3" t="s">
        <v>1525</v>
      </c>
      <c r="MC491" s="3" t="s">
        <v>1523</v>
      </c>
      <c r="MD491" s="3" t="s">
        <v>1527</v>
      </c>
      <c r="ME491" s="3">
        <v>500</v>
      </c>
      <c r="MF491" s="3">
        <v>500</v>
      </c>
      <c r="MG491" s="3" t="s">
        <v>31</v>
      </c>
      <c r="MH491" s="3" t="s">
        <v>3</v>
      </c>
      <c r="MI491" s="3" t="s">
        <v>37</v>
      </c>
      <c r="MK491" s="3" t="s">
        <v>1525</v>
      </c>
      <c r="ML491" s="3">
        <v>2</v>
      </c>
      <c r="MM491" s="3">
        <v>3</v>
      </c>
      <c r="MN491" s="3" t="s">
        <v>37</v>
      </c>
      <c r="MO491" s="3" t="s">
        <v>1526</v>
      </c>
      <c r="MR491" s="3" t="s">
        <v>1525</v>
      </c>
      <c r="ADF491" s="3" t="s">
        <v>1525</v>
      </c>
      <c r="ADO491" s="3" t="s">
        <v>1525</v>
      </c>
      <c r="ADY491" s="3" t="s">
        <v>1525</v>
      </c>
      <c r="AEK491" s="3" t="s">
        <v>1525</v>
      </c>
      <c r="AEW491" s="3" t="s">
        <v>1528</v>
      </c>
      <c r="AEX491" s="3">
        <v>1</v>
      </c>
      <c r="AEY491" s="3">
        <v>0</v>
      </c>
      <c r="AEZ491" s="3">
        <v>0</v>
      </c>
      <c r="AFA491" s="3">
        <v>0</v>
      </c>
      <c r="AFB491" s="3">
        <v>0</v>
      </c>
      <c r="AFC491" s="3">
        <v>0</v>
      </c>
      <c r="AFD491" s="3">
        <v>0</v>
      </c>
      <c r="AFE491" s="3">
        <v>0</v>
      </c>
      <c r="AFF491" s="3">
        <v>0</v>
      </c>
      <c r="AFG491" s="3">
        <v>0</v>
      </c>
      <c r="AFH491" s="3">
        <v>0</v>
      </c>
      <c r="AFI491" s="3">
        <v>0</v>
      </c>
      <c r="AFJ491" s="3">
        <v>0</v>
      </c>
      <c r="AFL491" s="3" t="s">
        <v>1582</v>
      </c>
      <c r="AFN491" s="3" t="s">
        <v>1582</v>
      </c>
      <c r="AFO491" s="3">
        <v>0</v>
      </c>
      <c r="AFP491" s="3">
        <v>0</v>
      </c>
      <c r="AFQ491" s="3">
        <v>0</v>
      </c>
      <c r="AFR491" s="3">
        <v>0</v>
      </c>
      <c r="AFS491" s="3">
        <v>0</v>
      </c>
      <c r="AFT491" s="3">
        <v>0</v>
      </c>
      <c r="AFU491" s="3">
        <v>0</v>
      </c>
      <c r="AFV491" s="3">
        <v>0</v>
      </c>
      <c r="AFW491" s="3">
        <v>0</v>
      </c>
      <c r="AFX491" s="3">
        <v>1</v>
      </c>
      <c r="AFY491" s="3">
        <v>0</v>
      </c>
      <c r="AGA491" s="3" t="s">
        <v>1531</v>
      </c>
      <c r="AGB491" s="3">
        <v>1</v>
      </c>
      <c r="AGC491" s="3">
        <v>0</v>
      </c>
      <c r="AGD491" s="3">
        <v>0</v>
      </c>
      <c r="AGE491" s="3">
        <v>0</v>
      </c>
      <c r="AGF491" s="3">
        <v>0</v>
      </c>
      <c r="AGG491" s="3">
        <v>0</v>
      </c>
      <c r="AGH491" s="3">
        <v>0</v>
      </c>
      <c r="AGI491" s="3">
        <v>0</v>
      </c>
      <c r="AGK491" s="3" t="s">
        <v>1756</v>
      </c>
      <c r="AGL491" s="3" t="s">
        <v>1572</v>
      </c>
      <c r="AGM491" s="3">
        <v>1</v>
      </c>
      <c r="AGN491" s="3">
        <v>0</v>
      </c>
      <c r="AGO491" s="3">
        <v>0</v>
      </c>
      <c r="AGP491" s="3">
        <v>0</v>
      </c>
      <c r="AGQ491" s="3">
        <v>0</v>
      </c>
      <c r="AGR491" s="3">
        <v>0</v>
      </c>
      <c r="AGS491" s="3">
        <v>0</v>
      </c>
      <c r="AGT491" s="3">
        <v>0</v>
      </c>
      <c r="AGU491" s="3">
        <v>0</v>
      </c>
      <c r="AGV491" s="3">
        <v>0</v>
      </c>
      <c r="AGW491" s="3">
        <v>0</v>
      </c>
      <c r="AGX491" s="3">
        <v>0</v>
      </c>
      <c r="AGY491" s="3">
        <v>0</v>
      </c>
      <c r="AGZ491" s="3">
        <v>0</v>
      </c>
      <c r="AHA491" s="3">
        <v>0</v>
      </c>
      <c r="AHB491" s="3">
        <v>0</v>
      </c>
      <c r="AHC491" s="3">
        <v>0</v>
      </c>
      <c r="AHE491" s="3" t="s">
        <v>1533</v>
      </c>
      <c r="AHF491" s="3">
        <v>1</v>
      </c>
      <c r="AHG491" s="3">
        <v>0</v>
      </c>
      <c r="AHH491" s="3">
        <v>0</v>
      </c>
      <c r="AHI491" s="3">
        <v>0</v>
      </c>
      <c r="AHJ491" s="3">
        <v>0</v>
      </c>
      <c r="AHK491" s="3">
        <v>0</v>
      </c>
      <c r="AHL491" s="3">
        <v>0</v>
      </c>
      <c r="AHM491" s="3">
        <v>0</v>
      </c>
      <c r="AHN491" s="3">
        <v>0</v>
      </c>
      <c r="AHP491" s="3" t="s">
        <v>1534</v>
      </c>
      <c r="AHR491" s="3" t="s">
        <v>1715</v>
      </c>
      <c r="AHT491" s="3">
        <v>3070872</v>
      </c>
      <c r="AHU491" s="91">
        <v>46072.149687500001</v>
      </c>
      <c r="AHX491" s="3" t="s">
        <v>1536</v>
      </c>
      <c r="AHY491" s="3" t="s">
        <v>1537</v>
      </c>
      <c r="AHZ491" s="3" t="s">
        <v>1538</v>
      </c>
      <c r="AIB491" s="3" t="s">
        <v>2772</v>
      </c>
      <c r="AIC491" s="3">
        <v>491</v>
      </c>
    </row>
    <row r="492" spans="1:913" x14ac:dyDescent="0.45">
      <c r="A492" s="3" t="s">
        <v>662</v>
      </c>
      <c r="B492" s="91">
        <v>46071.56256820602</v>
      </c>
      <c r="C492" s="91">
        <v>46071.565107025461</v>
      </c>
      <c r="D492" s="91">
        <v>46071</v>
      </c>
      <c r="E492" s="91">
        <v>46071</v>
      </c>
      <c r="F492" s="3" t="s">
        <v>1021</v>
      </c>
      <c r="G492" s="3" t="s">
        <v>673</v>
      </c>
      <c r="H492" s="3" t="s">
        <v>673</v>
      </c>
      <c r="I492" s="3" t="s">
        <v>673</v>
      </c>
      <c r="J492" s="3" t="s">
        <v>1518</v>
      </c>
      <c r="K492" s="3" t="s">
        <v>1654</v>
      </c>
      <c r="M492" s="3" t="s">
        <v>1989</v>
      </c>
      <c r="N492" s="3">
        <v>0</v>
      </c>
      <c r="O492" s="3">
        <v>0</v>
      </c>
      <c r="P492" s="3">
        <v>0</v>
      </c>
      <c r="Q492" s="3">
        <v>0</v>
      </c>
      <c r="R492" s="3">
        <v>0</v>
      </c>
      <c r="S492" s="3">
        <v>0</v>
      </c>
      <c r="T492" s="3">
        <v>0</v>
      </c>
      <c r="U492" s="3">
        <v>0</v>
      </c>
      <c r="V492" s="3">
        <v>1</v>
      </c>
      <c r="W492" s="3">
        <v>1</v>
      </c>
      <c r="X492" s="3">
        <v>0</v>
      </c>
      <c r="Y492" s="3">
        <v>0</v>
      </c>
      <c r="Z492" s="3">
        <v>0</v>
      </c>
      <c r="AA492" s="3">
        <v>0</v>
      </c>
      <c r="AB492" s="3">
        <v>0</v>
      </c>
      <c r="AC492" s="3">
        <v>0</v>
      </c>
      <c r="AD492" s="3">
        <v>0</v>
      </c>
      <c r="AE492" s="3">
        <v>0</v>
      </c>
      <c r="AF492" s="3">
        <v>0</v>
      </c>
      <c r="AG492" s="3">
        <v>0</v>
      </c>
      <c r="AH492" s="3">
        <v>0</v>
      </c>
      <c r="AI492" s="3">
        <v>0</v>
      </c>
      <c r="AJ492" s="3">
        <v>0</v>
      </c>
      <c r="KU492" s="3" t="s">
        <v>1523</v>
      </c>
      <c r="KV492" s="3" t="s">
        <v>1527</v>
      </c>
      <c r="KW492" s="3">
        <v>500</v>
      </c>
      <c r="LC492" s="3" t="s">
        <v>1525</v>
      </c>
      <c r="LD492" s="3">
        <v>3</v>
      </c>
      <c r="LE492" s="3">
        <v>5</v>
      </c>
      <c r="LF492" s="3" t="s">
        <v>37</v>
      </c>
      <c r="LG492" s="3" t="s">
        <v>1526</v>
      </c>
      <c r="LJ492" s="3" t="s">
        <v>1525</v>
      </c>
      <c r="MC492" s="3" t="s">
        <v>1523</v>
      </c>
      <c r="MD492" s="3" t="s">
        <v>1527</v>
      </c>
      <c r="MK492" s="3" t="s">
        <v>1525</v>
      </c>
      <c r="ML492" s="3">
        <v>3</v>
      </c>
      <c r="MM492" s="3">
        <v>7</v>
      </c>
      <c r="MN492" s="3" t="s">
        <v>37</v>
      </c>
      <c r="MO492" s="3" t="s">
        <v>1526</v>
      </c>
      <c r="MR492" s="3" t="s">
        <v>1525</v>
      </c>
      <c r="AAM492" s="3">
        <v>100</v>
      </c>
      <c r="AAN492" s="3" t="s">
        <v>687</v>
      </c>
      <c r="AAO492" s="3" t="s">
        <v>26</v>
      </c>
      <c r="ADF492" s="3" t="s">
        <v>1525</v>
      </c>
      <c r="ADO492" s="3" t="s">
        <v>1525</v>
      </c>
      <c r="ADY492" s="3" t="s">
        <v>1525</v>
      </c>
      <c r="AEK492" s="3" t="s">
        <v>1520</v>
      </c>
      <c r="AEL492" s="3" t="s">
        <v>1559</v>
      </c>
      <c r="AEM492" s="3">
        <v>1</v>
      </c>
      <c r="AEN492" s="3">
        <v>0</v>
      </c>
      <c r="AEO492" s="3">
        <v>0</v>
      </c>
      <c r="AEP492" s="3">
        <v>0</v>
      </c>
      <c r="AEQ492" s="3">
        <v>0</v>
      </c>
      <c r="AER492" s="3">
        <v>0</v>
      </c>
      <c r="AES492" s="3">
        <v>0</v>
      </c>
      <c r="AET492" s="3">
        <v>0</v>
      </c>
      <c r="AEU492" s="3">
        <v>0</v>
      </c>
      <c r="AEW492" s="3" t="s">
        <v>1528</v>
      </c>
      <c r="AEX492" s="3">
        <v>1</v>
      </c>
      <c r="AEY492" s="3">
        <v>0</v>
      </c>
      <c r="AEZ492" s="3">
        <v>0</v>
      </c>
      <c r="AFA492" s="3">
        <v>0</v>
      </c>
      <c r="AFB492" s="3">
        <v>0</v>
      </c>
      <c r="AFC492" s="3">
        <v>0</v>
      </c>
      <c r="AFD492" s="3">
        <v>0</v>
      </c>
      <c r="AFE492" s="3">
        <v>0</v>
      </c>
      <c r="AFF492" s="3">
        <v>0</v>
      </c>
      <c r="AFG492" s="3">
        <v>0</v>
      </c>
      <c r="AFH492" s="3">
        <v>0</v>
      </c>
      <c r="AFI492" s="3">
        <v>0</v>
      </c>
      <c r="AFJ492" s="3">
        <v>0</v>
      </c>
      <c r="AFL492" s="3" t="s">
        <v>1582</v>
      </c>
      <c r="AFN492" s="3" t="s">
        <v>1582</v>
      </c>
      <c r="AFO492" s="3">
        <v>0</v>
      </c>
      <c r="AFP492" s="3">
        <v>0</v>
      </c>
      <c r="AFQ492" s="3">
        <v>0</v>
      </c>
      <c r="AFR492" s="3">
        <v>0</v>
      </c>
      <c r="AFS492" s="3">
        <v>0</v>
      </c>
      <c r="AFT492" s="3">
        <v>0</v>
      </c>
      <c r="AFU492" s="3">
        <v>0</v>
      </c>
      <c r="AFV492" s="3">
        <v>0</v>
      </c>
      <c r="AFW492" s="3">
        <v>0</v>
      </c>
      <c r="AFX492" s="3">
        <v>1</v>
      </c>
      <c r="AFY492" s="3">
        <v>0</v>
      </c>
      <c r="AGA492" s="3" t="s">
        <v>1531</v>
      </c>
      <c r="AGB492" s="3">
        <v>1</v>
      </c>
      <c r="AGC492" s="3">
        <v>0</v>
      </c>
      <c r="AGD492" s="3">
        <v>0</v>
      </c>
      <c r="AGE492" s="3">
        <v>0</v>
      </c>
      <c r="AGF492" s="3">
        <v>0</v>
      </c>
      <c r="AGG492" s="3">
        <v>0</v>
      </c>
      <c r="AGH492" s="3">
        <v>0</v>
      </c>
      <c r="AGI492" s="3">
        <v>0</v>
      </c>
      <c r="AGK492" s="3" t="s">
        <v>1520</v>
      </c>
      <c r="AGL492" s="3" t="s">
        <v>1572</v>
      </c>
      <c r="AGM492" s="3">
        <v>1</v>
      </c>
      <c r="AGN492" s="3">
        <v>0</v>
      </c>
      <c r="AGO492" s="3">
        <v>0</v>
      </c>
      <c r="AGP492" s="3">
        <v>0</v>
      </c>
      <c r="AGQ492" s="3">
        <v>0</v>
      </c>
      <c r="AGR492" s="3">
        <v>0</v>
      </c>
      <c r="AGS492" s="3">
        <v>0</v>
      </c>
      <c r="AGT492" s="3">
        <v>0</v>
      </c>
      <c r="AGU492" s="3">
        <v>0</v>
      </c>
      <c r="AGV492" s="3">
        <v>0</v>
      </c>
      <c r="AGW492" s="3">
        <v>0</v>
      </c>
      <c r="AGX492" s="3">
        <v>0</v>
      </c>
      <c r="AGY492" s="3">
        <v>0</v>
      </c>
      <c r="AGZ492" s="3">
        <v>0</v>
      </c>
      <c r="AHA492" s="3">
        <v>0</v>
      </c>
      <c r="AHB492" s="3">
        <v>0</v>
      </c>
      <c r="AHC492" s="3">
        <v>0</v>
      </c>
      <c r="AHE492" s="3" t="s">
        <v>1533</v>
      </c>
      <c r="AHF492" s="3">
        <v>1</v>
      </c>
      <c r="AHG492" s="3">
        <v>0</v>
      </c>
      <c r="AHH492" s="3">
        <v>0</v>
      </c>
      <c r="AHI492" s="3">
        <v>0</v>
      </c>
      <c r="AHJ492" s="3">
        <v>0</v>
      </c>
      <c r="AHK492" s="3">
        <v>0</v>
      </c>
      <c r="AHL492" s="3">
        <v>0</v>
      </c>
      <c r="AHM492" s="3">
        <v>0</v>
      </c>
      <c r="AHN492" s="3">
        <v>0</v>
      </c>
      <c r="AHP492" s="3" t="s">
        <v>1534</v>
      </c>
      <c r="AHR492" s="3" t="s">
        <v>1715</v>
      </c>
      <c r="AHT492" s="3">
        <v>3070873</v>
      </c>
      <c r="AHU492" s="91">
        <v>46072.149710648147</v>
      </c>
      <c r="AHX492" s="3" t="s">
        <v>1536</v>
      </c>
      <c r="AHY492" s="3" t="s">
        <v>1537</v>
      </c>
      <c r="AHZ492" s="3" t="s">
        <v>1538</v>
      </c>
      <c r="AIB492" s="3" t="s">
        <v>2773</v>
      </c>
      <c r="AIC492" s="3">
        <v>492</v>
      </c>
    </row>
    <row r="493" spans="1:913" x14ac:dyDescent="0.45">
      <c r="A493" s="3" t="s">
        <v>663</v>
      </c>
      <c r="B493" s="91">
        <v>46071.567287430553</v>
      </c>
      <c r="C493" s="91">
        <v>46071.570439456023</v>
      </c>
      <c r="D493" s="91">
        <v>46071</v>
      </c>
      <c r="E493" s="91">
        <v>46071</v>
      </c>
      <c r="F493" s="3" t="s">
        <v>1021</v>
      </c>
      <c r="G493" s="3" t="s">
        <v>673</v>
      </c>
      <c r="H493" s="3" t="s">
        <v>673</v>
      </c>
      <c r="I493" s="3" t="s">
        <v>673</v>
      </c>
      <c r="J493" s="3" t="s">
        <v>1518</v>
      </c>
      <c r="K493" s="3" t="s">
        <v>1654</v>
      </c>
      <c r="M493" s="3" t="s">
        <v>1054</v>
      </c>
      <c r="N493" s="3">
        <v>0</v>
      </c>
      <c r="O493" s="3">
        <v>0</v>
      </c>
      <c r="P493" s="3">
        <v>0</v>
      </c>
      <c r="Q493" s="3">
        <v>0</v>
      </c>
      <c r="R493" s="3">
        <v>0</v>
      </c>
      <c r="S493" s="3">
        <v>0</v>
      </c>
      <c r="T493" s="3">
        <v>0</v>
      </c>
      <c r="U493" s="3">
        <v>0</v>
      </c>
      <c r="V493" s="3">
        <v>0</v>
      </c>
      <c r="W493" s="3">
        <v>0</v>
      </c>
      <c r="X493" s="3">
        <v>0</v>
      </c>
      <c r="Y493" s="3">
        <v>0</v>
      </c>
      <c r="Z493" s="3">
        <v>0</v>
      </c>
      <c r="AA493" s="3">
        <v>0</v>
      </c>
      <c r="AB493" s="3">
        <v>0</v>
      </c>
      <c r="AC493" s="3">
        <v>0</v>
      </c>
      <c r="AD493" s="3">
        <v>0</v>
      </c>
      <c r="AE493" s="3">
        <v>0</v>
      </c>
      <c r="AF493" s="3">
        <v>0</v>
      </c>
      <c r="AG493" s="3">
        <v>0</v>
      </c>
      <c r="AH493" s="3">
        <v>1</v>
      </c>
      <c r="AI493" s="3">
        <v>0</v>
      </c>
      <c r="AJ493" s="3">
        <v>0</v>
      </c>
      <c r="AAJ493" s="3" t="s">
        <v>1523</v>
      </c>
      <c r="AAK493" s="3" t="s">
        <v>1520</v>
      </c>
      <c r="AAM493" s="3">
        <v>100</v>
      </c>
      <c r="AAN493" s="3" t="s">
        <v>687</v>
      </c>
      <c r="AAO493" s="3" t="s">
        <v>26</v>
      </c>
      <c r="AAQ493" s="3" t="s">
        <v>1520</v>
      </c>
      <c r="AAR493" s="3">
        <v>1</v>
      </c>
      <c r="AAS493" s="3">
        <v>1</v>
      </c>
      <c r="AAT493" s="3" t="s">
        <v>37</v>
      </c>
      <c r="AAU493" s="3" t="s">
        <v>1526</v>
      </c>
      <c r="AAX493" s="3" t="s">
        <v>1525</v>
      </c>
      <c r="ADF493" s="3" t="s">
        <v>1525</v>
      </c>
      <c r="ADO493" s="3" t="s">
        <v>1525</v>
      </c>
      <c r="ADY493" s="3" t="s">
        <v>1525</v>
      </c>
      <c r="AEK493" s="3" t="s">
        <v>1525</v>
      </c>
      <c r="AEW493" s="3" t="s">
        <v>1582</v>
      </c>
      <c r="AEX493" s="3">
        <v>0</v>
      </c>
      <c r="AEY493" s="3">
        <v>0</v>
      </c>
      <c r="AEZ493" s="3">
        <v>0</v>
      </c>
      <c r="AFA493" s="3">
        <v>0</v>
      </c>
      <c r="AFB493" s="3">
        <v>0</v>
      </c>
      <c r="AFC493" s="3">
        <v>0</v>
      </c>
      <c r="AFD493" s="3">
        <v>0</v>
      </c>
      <c r="AFE493" s="3">
        <v>0</v>
      </c>
      <c r="AFF493" s="3">
        <v>0</v>
      </c>
      <c r="AFG493" s="3">
        <v>0</v>
      </c>
      <c r="AFH493" s="3">
        <v>0</v>
      </c>
      <c r="AFI493" s="3">
        <v>1</v>
      </c>
      <c r="AFJ493" s="3">
        <v>0</v>
      </c>
      <c r="AFL493" s="3" t="s">
        <v>1582</v>
      </c>
      <c r="AFN493" s="3" t="s">
        <v>1582</v>
      </c>
      <c r="AFO493" s="3">
        <v>0</v>
      </c>
      <c r="AFP493" s="3">
        <v>0</v>
      </c>
      <c r="AFQ493" s="3">
        <v>0</v>
      </c>
      <c r="AFR493" s="3">
        <v>0</v>
      </c>
      <c r="AFS493" s="3">
        <v>0</v>
      </c>
      <c r="AFT493" s="3">
        <v>0</v>
      </c>
      <c r="AFU493" s="3">
        <v>0</v>
      </c>
      <c r="AFV493" s="3">
        <v>0</v>
      </c>
      <c r="AFW493" s="3">
        <v>0</v>
      </c>
      <c r="AFX493" s="3">
        <v>1</v>
      </c>
      <c r="AFY493" s="3">
        <v>0</v>
      </c>
      <c r="AGA493" s="3" t="s">
        <v>1582</v>
      </c>
      <c r="AGB493" s="3">
        <v>0</v>
      </c>
      <c r="AGC493" s="3">
        <v>0</v>
      </c>
      <c r="AGD493" s="3">
        <v>0</v>
      </c>
      <c r="AGE493" s="3">
        <v>0</v>
      </c>
      <c r="AGF493" s="3">
        <v>0</v>
      </c>
      <c r="AGG493" s="3">
        <v>0</v>
      </c>
      <c r="AGH493" s="3">
        <v>1</v>
      </c>
      <c r="AGI493" s="3">
        <v>0</v>
      </c>
      <c r="AGK493" s="3" t="s">
        <v>1756</v>
      </c>
      <c r="AGL493" s="3" t="s">
        <v>1572</v>
      </c>
      <c r="AGM493" s="3">
        <v>1</v>
      </c>
      <c r="AGN493" s="3">
        <v>0</v>
      </c>
      <c r="AGO493" s="3">
        <v>0</v>
      </c>
      <c r="AGP493" s="3">
        <v>0</v>
      </c>
      <c r="AGQ493" s="3">
        <v>0</v>
      </c>
      <c r="AGR493" s="3">
        <v>0</v>
      </c>
      <c r="AGS493" s="3">
        <v>0</v>
      </c>
      <c r="AGT493" s="3">
        <v>0</v>
      </c>
      <c r="AGU493" s="3">
        <v>0</v>
      </c>
      <c r="AGV493" s="3">
        <v>0</v>
      </c>
      <c r="AGW493" s="3">
        <v>0</v>
      </c>
      <c r="AGX493" s="3">
        <v>0</v>
      </c>
      <c r="AGY493" s="3">
        <v>0</v>
      </c>
      <c r="AGZ493" s="3">
        <v>0</v>
      </c>
      <c r="AHA493" s="3">
        <v>0</v>
      </c>
      <c r="AHB493" s="3">
        <v>0</v>
      </c>
      <c r="AHC493" s="3">
        <v>0</v>
      </c>
      <c r="AHE493" s="3" t="s">
        <v>1533</v>
      </c>
      <c r="AHF493" s="3">
        <v>1</v>
      </c>
      <c r="AHG493" s="3">
        <v>0</v>
      </c>
      <c r="AHH493" s="3">
        <v>0</v>
      </c>
      <c r="AHI493" s="3">
        <v>0</v>
      </c>
      <c r="AHJ493" s="3">
        <v>0</v>
      </c>
      <c r="AHK493" s="3">
        <v>0</v>
      </c>
      <c r="AHL493" s="3">
        <v>0</v>
      </c>
      <c r="AHM493" s="3">
        <v>0</v>
      </c>
      <c r="AHN493" s="3">
        <v>0</v>
      </c>
      <c r="AHP493" s="3" t="s">
        <v>1534</v>
      </c>
      <c r="AHR493" s="3" t="s">
        <v>1715</v>
      </c>
      <c r="AHT493" s="3">
        <v>3070874</v>
      </c>
      <c r="AHU493" s="91">
        <v>46072.149722222217</v>
      </c>
      <c r="AHX493" s="3" t="s">
        <v>1536</v>
      </c>
      <c r="AHY493" s="3" t="s">
        <v>1537</v>
      </c>
      <c r="AHZ493" s="3" t="s">
        <v>1538</v>
      </c>
      <c r="AIB493" s="3" t="s">
        <v>2774</v>
      </c>
      <c r="AIC493" s="3">
        <v>493</v>
      </c>
    </row>
    <row r="494" spans="1:913" x14ac:dyDescent="0.45">
      <c r="A494" s="3" t="s">
        <v>664</v>
      </c>
      <c r="B494" s="91">
        <v>46071.570614293982</v>
      </c>
      <c r="C494" s="91">
        <v>46071.57202216435</v>
      </c>
      <c r="D494" s="91">
        <v>46071</v>
      </c>
      <c r="E494" s="91">
        <v>46071</v>
      </c>
      <c r="F494" s="3" t="s">
        <v>1021</v>
      </c>
      <c r="G494" s="3" t="s">
        <v>673</v>
      </c>
      <c r="H494" s="3" t="s">
        <v>673</v>
      </c>
      <c r="I494" s="3" t="s">
        <v>673</v>
      </c>
      <c r="J494" s="3" t="s">
        <v>1518</v>
      </c>
      <c r="K494" s="3" t="s">
        <v>1654</v>
      </c>
      <c r="M494" s="3" t="s">
        <v>1054</v>
      </c>
      <c r="N494" s="3">
        <v>0</v>
      </c>
      <c r="O494" s="3">
        <v>0</v>
      </c>
      <c r="P494" s="3">
        <v>0</v>
      </c>
      <c r="Q494" s="3">
        <v>0</v>
      </c>
      <c r="R494" s="3">
        <v>0</v>
      </c>
      <c r="S494" s="3">
        <v>0</v>
      </c>
      <c r="T494" s="3">
        <v>0</v>
      </c>
      <c r="U494" s="3">
        <v>0</v>
      </c>
      <c r="V494" s="3">
        <v>0</v>
      </c>
      <c r="W494" s="3">
        <v>0</v>
      </c>
      <c r="X494" s="3">
        <v>0</v>
      </c>
      <c r="Y494" s="3">
        <v>0</v>
      </c>
      <c r="Z494" s="3">
        <v>0</v>
      </c>
      <c r="AA494" s="3">
        <v>0</v>
      </c>
      <c r="AB494" s="3">
        <v>0</v>
      </c>
      <c r="AC494" s="3">
        <v>0</v>
      </c>
      <c r="AD494" s="3">
        <v>0</v>
      </c>
      <c r="AE494" s="3">
        <v>0</v>
      </c>
      <c r="AF494" s="3">
        <v>0</v>
      </c>
      <c r="AG494" s="3">
        <v>0</v>
      </c>
      <c r="AH494" s="3">
        <v>1</v>
      </c>
      <c r="AI494" s="3">
        <v>0</v>
      </c>
      <c r="AJ494" s="3">
        <v>0</v>
      </c>
      <c r="AAJ494" s="3" t="s">
        <v>1523</v>
      </c>
      <c r="AAK494" s="3" t="s">
        <v>1520</v>
      </c>
      <c r="AAM494" s="3">
        <v>100</v>
      </c>
      <c r="AAN494" s="3" t="s">
        <v>687</v>
      </c>
      <c r="AAO494" s="3" t="s">
        <v>26</v>
      </c>
      <c r="AAQ494" s="3" t="s">
        <v>1525</v>
      </c>
      <c r="AAR494" s="3">
        <v>1</v>
      </c>
      <c r="AAS494" s="3">
        <v>1</v>
      </c>
      <c r="AAT494" s="3" t="s">
        <v>37</v>
      </c>
      <c r="AAU494" s="3" t="s">
        <v>1526</v>
      </c>
      <c r="AAX494" s="3" t="s">
        <v>1525</v>
      </c>
      <c r="ADF494" s="3" t="s">
        <v>1525</v>
      </c>
      <c r="ADO494" s="3" t="s">
        <v>1525</v>
      </c>
      <c r="ADY494" s="3" t="s">
        <v>1525</v>
      </c>
      <c r="AEK494" s="3" t="s">
        <v>2669</v>
      </c>
      <c r="AEW494" s="3" t="s">
        <v>1528</v>
      </c>
      <c r="AEX494" s="3">
        <v>1</v>
      </c>
      <c r="AEY494" s="3">
        <v>0</v>
      </c>
      <c r="AEZ494" s="3">
        <v>0</v>
      </c>
      <c r="AFA494" s="3">
        <v>0</v>
      </c>
      <c r="AFB494" s="3">
        <v>0</v>
      </c>
      <c r="AFC494" s="3">
        <v>0</v>
      </c>
      <c r="AFD494" s="3">
        <v>0</v>
      </c>
      <c r="AFE494" s="3">
        <v>0</v>
      </c>
      <c r="AFF494" s="3">
        <v>0</v>
      </c>
      <c r="AFG494" s="3">
        <v>0</v>
      </c>
      <c r="AFH494" s="3">
        <v>0</v>
      </c>
      <c r="AFI494" s="3">
        <v>0</v>
      </c>
      <c r="AFJ494" s="3">
        <v>0</v>
      </c>
      <c r="AFL494" s="3" t="s">
        <v>1582</v>
      </c>
      <c r="AFN494" s="3" t="s">
        <v>1582</v>
      </c>
      <c r="AFO494" s="3">
        <v>0</v>
      </c>
      <c r="AFP494" s="3">
        <v>0</v>
      </c>
      <c r="AFQ494" s="3">
        <v>0</v>
      </c>
      <c r="AFR494" s="3">
        <v>0</v>
      </c>
      <c r="AFS494" s="3">
        <v>0</v>
      </c>
      <c r="AFT494" s="3">
        <v>0</v>
      </c>
      <c r="AFU494" s="3">
        <v>0</v>
      </c>
      <c r="AFV494" s="3">
        <v>0</v>
      </c>
      <c r="AFW494" s="3">
        <v>0</v>
      </c>
      <c r="AFX494" s="3">
        <v>1</v>
      </c>
      <c r="AFY494" s="3">
        <v>0</v>
      </c>
      <c r="AGA494" s="3" t="s">
        <v>1582</v>
      </c>
      <c r="AGB494" s="3">
        <v>0</v>
      </c>
      <c r="AGC494" s="3">
        <v>0</v>
      </c>
      <c r="AGD494" s="3">
        <v>0</v>
      </c>
      <c r="AGE494" s="3">
        <v>0</v>
      </c>
      <c r="AGF494" s="3">
        <v>0</v>
      </c>
      <c r="AGG494" s="3">
        <v>0</v>
      </c>
      <c r="AGH494" s="3">
        <v>1</v>
      </c>
      <c r="AGI494" s="3">
        <v>0</v>
      </c>
      <c r="AGK494" s="3" t="s">
        <v>1756</v>
      </c>
      <c r="AGL494" s="3" t="s">
        <v>1572</v>
      </c>
      <c r="AGM494" s="3">
        <v>1</v>
      </c>
      <c r="AGN494" s="3">
        <v>0</v>
      </c>
      <c r="AGO494" s="3">
        <v>0</v>
      </c>
      <c r="AGP494" s="3">
        <v>0</v>
      </c>
      <c r="AGQ494" s="3">
        <v>0</v>
      </c>
      <c r="AGR494" s="3">
        <v>0</v>
      </c>
      <c r="AGS494" s="3">
        <v>0</v>
      </c>
      <c r="AGT494" s="3">
        <v>0</v>
      </c>
      <c r="AGU494" s="3">
        <v>0</v>
      </c>
      <c r="AGV494" s="3">
        <v>0</v>
      </c>
      <c r="AGW494" s="3">
        <v>0</v>
      </c>
      <c r="AGX494" s="3">
        <v>0</v>
      </c>
      <c r="AGY494" s="3">
        <v>0</v>
      </c>
      <c r="AGZ494" s="3">
        <v>0</v>
      </c>
      <c r="AHA494" s="3">
        <v>0</v>
      </c>
      <c r="AHB494" s="3">
        <v>0</v>
      </c>
      <c r="AHC494" s="3">
        <v>0</v>
      </c>
      <c r="AHE494" s="3" t="s">
        <v>1533</v>
      </c>
      <c r="AHF494" s="3">
        <v>1</v>
      </c>
      <c r="AHG494" s="3">
        <v>0</v>
      </c>
      <c r="AHH494" s="3">
        <v>0</v>
      </c>
      <c r="AHI494" s="3">
        <v>0</v>
      </c>
      <c r="AHJ494" s="3">
        <v>0</v>
      </c>
      <c r="AHK494" s="3">
        <v>0</v>
      </c>
      <c r="AHL494" s="3">
        <v>0</v>
      </c>
      <c r="AHM494" s="3">
        <v>0</v>
      </c>
      <c r="AHN494" s="3">
        <v>0</v>
      </c>
      <c r="AHP494" s="3" t="s">
        <v>1534</v>
      </c>
      <c r="AHR494" s="3" t="s">
        <v>1715</v>
      </c>
      <c r="AHT494" s="3">
        <v>3070875</v>
      </c>
      <c r="AHU494" s="91">
        <v>46072.149745370371</v>
      </c>
      <c r="AHX494" s="3" t="s">
        <v>1536</v>
      </c>
      <c r="AHY494" s="3" t="s">
        <v>1537</v>
      </c>
      <c r="AHZ494" s="3" t="s">
        <v>1538</v>
      </c>
      <c r="AIB494" s="3" t="s">
        <v>2775</v>
      </c>
      <c r="AIC494" s="3">
        <v>494</v>
      </c>
    </row>
    <row r="495" spans="1:913" x14ac:dyDescent="0.45">
      <c r="A495" s="3" t="s">
        <v>665</v>
      </c>
      <c r="B495" s="91">
        <v>46071.57207047454</v>
      </c>
      <c r="C495" s="91">
        <v>46071.573635462963</v>
      </c>
      <c r="D495" s="91">
        <v>46071</v>
      </c>
      <c r="E495" s="91">
        <v>46071</v>
      </c>
      <c r="F495" s="3" t="s">
        <v>1021</v>
      </c>
      <c r="G495" s="3" t="s">
        <v>673</v>
      </c>
      <c r="H495" s="3" t="s">
        <v>673</v>
      </c>
      <c r="I495" s="3" t="s">
        <v>673</v>
      </c>
      <c r="J495" s="3" t="s">
        <v>1518</v>
      </c>
      <c r="K495" s="3" t="s">
        <v>1654</v>
      </c>
      <c r="M495" s="3" t="s">
        <v>1054</v>
      </c>
      <c r="N495" s="3">
        <v>0</v>
      </c>
      <c r="O495" s="3">
        <v>0</v>
      </c>
      <c r="P495" s="3">
        <v>0</v>
      </c>
      <c r="Q495" s="3">
        <v>0</v>
      </c>
      <c r="R495" s="3">
        <v>0</v>
      </c>
      <c r="S495" s="3">
        <v>0</v>
      </c>
      <c r="T495" s="3">
        <v>0</v>
      </c>
      <c r="U495" s="3">
        <v>0</v>
      </c>
      <c r="V495" s="3">
        <v>0</v>
      </c>
      <c r="W495" s="3">
        <v>0</v>
      </c>
      <c r="X495" s="3">
        <v>0</v>
      </c>
      <c r="Y495" s="3">
        <v>0</v>
      </c>
      <c r="Z495" s="3">
        <v>0</v>
      </c>
      <c r="AA495" s="3">
        <v>0</v>
      </c>
      <c r="AB495" s="3">
        <v>0</v>
      </c>
      <c r="AC495" s="3">
        <v>0</v>
      </c>
      <c r="AD495" s="3">
        <v>0</v>
      </c>
      <c r="AE495" s="3">
        <v>0</v>
      </c>
      <c r="AF495" s="3">
        <v>0</v>
      </c>
      <c r="AG495" s="3">
        <v>0</v>
      </c>
      <c r="AH495" s="3">
        <v>1</v>
      </c>
      <c r="AI495" s="3">
        <v>0</v>
      </c>
      <c r="AJ495" s="3">
        <v>0</v>
      </c>
      <c r="AAJ495" s="3" t="s">
        <v>1523</v>
      </c>
      <c r="AAK495" s="3" t="s">
        <v>1520</v>
      </c>
      <c r="AAM495" s="3">
        <v>100</v>
      </c>
      <c r="AAN495" s="3" t="s">
        <v>687</v>
      </c>
      <c r="AAO495" s="3" t="s">
        <v>26</v>
      </c>
      <c r="AAQ495" s="3" t="s">
        <v>1525</v>
      </c>
      <c r="AAR495" s="3">
        <v>1</v>
      </c>
      <c r="AAS495" s="3">
        <v>1</v>
      </c>
      <c r="AAT495" s="3" t="s">
        <v>37</v>
      </c>
      <c r="AAU495" s="3" t="s">
        <v>1526</v>
      </c>
      <c r="AAX495" s="3" t="s">
        <v>1525</v>
      </c>
      <c r="ADF495" s="3" t="s">
        <v>1525</v>
      </c>
      <c r="ADO495" s="3" t="s">
        <v>1525</v>
      </c>
      <c r="ADY495" s="3" t="s">
        <v>1525</v>
      </c>
      <c r="AEK495" s="3" t="s">
        <v>1525</v>
      </c>
      <c r="AEW495" s="3" t="s">
        <v>1528</v>
      </c>
      <c r="AEX495" s="3">
        <v>1</v>
      </c>
      <c r="AEY495" s="3">
        <v>0</v>
      </c>
      <c r="AEZ495" s="3">
        <v>0</v>
      </c>
      <c r="AFA495" s="3">
        <v>0</v>
      </c>
      <c r="AFB495" s="3">
        <v>0</v>
      </c>
      <c r="AFC495" s="3">
        <v>0</v>
      </c>
      <c r="AFD495" s="3">
        <v>0</v>
      </c>
      <c r="AFE495" s="3">
        <v>0</v>
      </c>
      <c r="AFF495" s="3">
        <v>0</v>
      </c>
      <c r="AFG495" s="3">
        <v>0</v>
      </c>
      <c r="AFH495" s="3">
        <v>0</v>
      </c>
      <c r="AFI495" s="3">
        <v>0</v>
      </c>
      <c r="AFJ495" s="3">
        <v>0</v>
      </c>
      <c r="AFL495" s="3" t="s">
        <v>1582</v>
      </c>
      <c r="AFN495" s="3" t="s">
        <v>1582</v>
      </c>
      <c r="AFO495" s="3">
        <v>0</v>
      </c>
      <c r="AFP495" s="3">
        <v>0</v>
      </c>
      <c r="AFQ495" s="3">
        <v>0</v>
      </c>
      <c r="AFR495" s="3">
        <v>0</v>
      </c>
      <c r="AFS495" s="3">
        <v>0</v>
      </c>
      <c r="AFT495" s="3">
        <v>0</v>
      </c>
      <c r="AFU495" s="3">
        <v>0</v>
      </c>
      <c r="AFV495" s="3">
        <v>0</v>
      </c>
      <c r="AFW495" s="3">
        <v>0</v>
      </c>
      <c r="AFX495" s="3">
        <v>1</v>
      </c>
      <c r="AFY495" s="3">
        <v>0</v>
      </c>
      <c r="AGA495" s="3" t="s">
        <v>1582</v>
      </c>
      <c r="AGB495" s="3">
        <v>0</v>
      </c>
      <c r="AGC495" s="3">
        <v>0</v>
      </c>
      <c r="AGD495" s="3">
        <v>0</v>
      </c>
      <c r="AGE495" s="3">
        <v>0</v>
      </c>
      <c r="AGF495" s="3">
        <v>0</v>
      </c>
      <c r="AGG495" s="3">
        <v>0</v>
      </c>
      <c r="AGH495" s="3">
        <v>1</v>
      </c>
      <c r="AGI495" s="3">
        <v>0</v>
      </c>
      <c r="AGK495" s="3" t="s">
        <v>1756</v>
      </c>
      <c r="AGL495" s="3" t="s">
        <v>1572</v>
      </c>
      <c r="AGM495" s="3">
        <v>1</v>
      </c>
      <c r="AGN495" s="3">
        <v>0</v>
      </c>
      <c r="AGO495" s="3">
        <v>0</v>
      </c>
      <c r="AGP495" s="3">
        <v>0</v>
      </c>
      <c r="AGQ495" s="3">
        <v>0</v>
      </c>
      <c r="AGR495" s="3">
        <v>0</v>
      </c>
      <c r="AGS495" s="3">
        <v>0</v>
      </c>
      <c r="AGT495" s="3">
        <v>0</v>
      </c>
      <c r="AGU495" s="3">
        <v>0</v>
      </c>
      <c r="AGV495" s="3">
        <v>0</v>
      </c>
      <c r="AGW495" s="3">
        <v>0</v>
      </c>
      <c r="AGX495" s="3">
        <v>0</v>
      </c>
      <c r="AGY495" s="3">
        <v>0</v>
      </c>
      <c r="AGZ495" s="3">
        <v>0</v>
      </c>
      <c r="AHA495" s="3">
        <v>0</v>
      </c>
      <c r="AHB495" s="3">
        <v>0</v>
      </c>
      <c r="AHC495" s="3">
        <v>0</v>
      </c>
      <c r="AHE495" s="3" t="s">
        <v>1533</v>
      </c>
      <c r="AHF495" s="3">
        <v>1</v>
      </c>
      <c r="AHG495" s="3">
        <v>0</v>
      </c>
      <c r="AHH495" s="3">
        <v>0</v>
      </c>
      <c r="AHI495" s="3">
        <v>0</v>
      </c>
      <c r="AHJ495" s="3">
        <v>0</v>
      </c>
      <c r="AHK495" s="3">
        <v>0</v>
      </c>
      <c r="AHL495" s="3">
        <v>0</v>
      </c>
      <c r="AHM495" s="3">
        <v>0</v>
      </c>
      <c r="AHN495" s="3">
        <v>0</v>
      </c>
      <c r="AHP495" s="3" t="s">
        <v>1534</v>
      </c>
      <c r="AHR495" s="3" t="s">
        <v>1715</v>
      </c>
      <c r="AHT495" s="3">
        <v>3070876</v>
      </c>
      <c r="AHU495" s="91">
        <v>46072.149756944447</v>
      </c>
      <c r="AHX495" s="3" t="s">
        <v>1536</v>
      </c>
      <c r="AHY495" s="3" t="s">
        <v>1537</v>
      </c>
      <c r="AHZ495" s="3" t="s">
        <v>1538</v>
      </c>
      <c r="AIB495" s="3" t="s">
        <v>2776</v>
      </c>
      <c r="AIC495" s="3">
        <v>495</v>
      </c>
    </row>
    <row r="496" spans="1:913" x14ac:dyDescent="0.45">
      <c r="A496" s="3" t="s">
        <v>666</v>
      </c>
      <c r="B496" s="91">
        <v>46071.573752638891</v>
      </c>
      <c r="C496" s="91">
        <v>46071.57514291667</v>
      </c>
      <c r="D496" s="91">
        <v>46071</v>
      </c>
      <c r="E496" s="91">
        <v>46071</v>
      </c>
      <c r="F496" s="3" t="s">
        <v>1021</v>
      </c>
      <c r="G496" s="3" t="s">
        <v>673</v>
      </c>
      <c r="H496" s="3" t="s">
        <v>673</v>
      </c>
      <c r="I496" s="3" t="s">
        <v>673</v>
      </c>
      <c r="J496" s="3" t="s">
        <v>1518</v>
      </c>
      <c r="K496" s="3" t="s">
        <v>1654</v>
      </c>
      <c r="M496" s="3" t="s">
        <v>1054</v>
      </c>
      <c r="N496" s="3">
        <v>0</v>
      </c>
      <c r="O496" s="3">
        <v>0</v>
      </c>
      <c r="P496" s="3">
        <v>0</v>
      </c>
      <c r="Q496" s="3">
        <v>0</v>
      </c>
      <c r="R496" s="3">
        <v>0</v>
      </c>
      <c r="S496" s="3">
        <v>0</v>
      </c>
      <c r="T496" s="3">
        <v>0</v>
      </c>
      <c r="U496" s="3">
        <v>0</v>
      </c>
      <c r="V496" s="3">
        <v>0</v>
      </c>
      <c r="W496" s="3">
        <v>0</v>
      </c>
      <c r="X496" s="3">
        <v>0</v>
      </c>
      <c r="Y496" s="3">
        <v>0</v>
      </c>
      <c r="Z496" s="3">
        <v>0</v>
      </c>
      <c r="AA496" s="3">
        <v>0</v>
      </c>
      <c r="AB496" s="3">
        <v>0</v>
      </c>
      <c r="AC496" s="3">
        <v>0</v>
      </c>
      <c r="AD496" s="3">
        <v>0</v>
      </c>
      <c r="AE496" s="3">
        <v>0</v>
      </c>
      <c r="AF496" s="3">
        <v>0</v>
      </c>
      <c r="AG496" s="3">
        <v>0</v>
      </c>
      <c r="AH496" s="3">
        <v>1</v>
      </c>
      <c r="AI496" s="3">
        <v>0</v>
      </c>
      <c r="AJ496" s="3">
        <v>0</v>
      </c>
      <c r="AAJ496" s="3" t="s">
        <v>1523</v>
      </c>
      <c r="AAK496" s="3" t="s">
        <v>1520</v>
      </c>
      <c r="AAM496" s="3">
        <v>100</v>
      </c>
      <c r="AAN496" s="3" t="s">
        <v>687</v>
      </c>
      <c r="AAO496" s="3" t="s">
        <v>26</v>
      </c>
      <c r="AAQ496" s="3" t="s">
        <v>1520</v>
      </c>
      <c r="AAR496" s="3">
        <v>2</v>
      </c>
      <c r="AAS496" s="3">
        <v>1</v>
      </c>
      <c r="AAT496" s="3" t="s">
        <v>26</v>
      </c>
      <c r="AAU496" s="3" t="s">
        <v>1526</v>
      </c>
      <c r="AAX496" s="3" t="s">
        <v>1525</v>
      </c>
      <c r="ADF496" s="3" t="s">
        <v>1525</v>
      </c>
      <c r="ADO496" s="3" t="s">
        <v>1525</v>
      </c>
      <c r="ADY496" s="3" t="s">
        <v>1525</v>
      </c>
      <c r="AEK496" s="3" t="s">
        <v>1525</v>
      </c>
      <c r="AEW496" s="3" t="s">
        <v>1528</v>
      </c>
      <c r="AEX496" s="3">
        <v>1</v>
      </c>
      <c r="AEY496" s="3">
        <v>0</v>
      </c>
      <c r="AEZ496" s="3">
        <v>0</v>
      </c>
      <c r="AFA496" s="3">
        <v>0</v>
      </c>
      <c r="AFB496" s="3">
        <v>0</v>
      </c>
      <c r="AFC496" s="3">
        <v>0</v>
      </c>
      <c r="AFD496" s="3">
        <v>0</v>
      </c>
      <c r="AFE496" s="3">
        <v>0</v>
      </c>
      <c r="AFF496" s="3">
        <v>0</v>
      </c>
      <c r="AFG496" s="3">
        <v>0</v>
      </c>
      <c r="AFH496" s="3">
        <v>0</v>
      </c>
      <c r="AFI496" s="3">
        <v>0</v>
      </c>
      <c r="AFJ496" s="3">
        <v>0</v>
      </c>
      <c r="AFL496" s="3" t="s">
        <v>1582</v>
      </c>
      <c r="AFN496" s="3" t="s">
        <v>1582</v>
      </c>
      <c r="AFO496" s="3">
        <v>0</v>
      </c>
      <c r="AFP496" s="3">
        <v>0</v>
      </c>
      <c r="AFQ496" s="3">
        <v>0</v>
      </c>
      <c r="AFR496" s="3">
        <v>0</v>
      </c>
      <c r="AFS496" s="3">
        <v>0</v>
      </c>
      <c r="AFT496" s="3">
        <v>0</v>
      </c>
      <c r="AFU496" s="3">
        <v>0</v>
      </c>
      <c r="AFV496" s="3">
        <v>0</v>
      </c>
      <c r="AFW496" s="3">
        <v>0</v>
      </c>
      <c r="AFX496" s="3">
        <v>1</v>
      </c>
      <c r="AFY496" s="3">
        <v>0</v>
      </c>
      <c r="AGA496" s="3" t="s">
        <v>1582</v>
      </c>
      <c r="AGB496" s="3">
        <v>0</v>
      </c>
      <c r="AGC496" s="3">
        <v>0</v>
      </c>
      <c r="AGD496" s="3">
        <v>0</v>
      </c>
      <c r="AGE496" s="3">
        <v>0</v>
      </c>
      <c r="AGF496" s="3">
        <v>0</v>
      </c>
      <c r="AGG496" s="3">
        <v>0</v>
      </c>
      <c r="AGH496" s="3">
        <v>1</v>
      </c>
      <c r="AGI496" s="3">
        <v>0</v>
      </c>
      <c r="AGK496" s="3" t="s">
        <v>1525</v>
      </c>
      <c r="AGL496" s="3" t="s">
        <v>1572</v>
      </c>
      <c r="AGM496" s="3">
        <v>1</v>
      </c>
      <c r="AGN496" s="3">
        <v>0</v>
      </c>
      <c r="AGO496" s="3">
        <v>0</v>
      </c>
      <c r="AGP496" s="3">
        <v>0</v>
      </c>
      <c r="AGQ496" s="3">
        <v>0</v>
      </c>
      <c r="AGR496" s="3">
        <v>0</v>
      </c>
      <c r="AGS496" s="3">
        <v>0</v>
      </c>
      <c r="AGT496" s="3">
        <v>0</v>
      </c>
      <c r="AGU496" s="3">
        <v>0</v>
      </c>
      <c r="AGV496" s="3">
        <v>0</v>
      </c>
      <c r="AGW496" s="3">
        <v>0</v>
      </c>
      <c r="AGX496" s="3">
        <v>0</v>
      </c>
      <c r="AGY496" s="3">
        <v>0</v>
      </c>
      <c r="AGZ496" s="3">
        <v>0</v>
      </c>
      <c r="AHA496" s="3">
        <v>0</v>
      </c>
      <c r="AHB496" s="3">
        <v>0</v>
      </c>
      <c r="AHC496" s="3">
        <v>0</v>
      </c>
      <c r="AHE496" s="3" t="s">
        <v>1533</v>
      </c>
      <c r="AHF496" s="3">
        <v>1</v>
      </c>
      <c r="AHG496" s="3">
        <v>0</v>
      </c>
      <c r="AHH496" s="3">
        <v>0</v>
      </c>
      <c r="AHI496" s="3">
        <v>0</v>
      </c>
      <c r="AHJ496" s="3">
        <v>0</v>
      </c>
      <c r="AHK496" s="3">
        <v>0</v>
      </c>
      <c r="AHL496" s="3">
        <v>0</v>
      </c>
      <c r="AHM496" s="3">
        <v>0</v>
      </c>
      <c r="AHN496" s="3">
        <v>0</v>
      </c>
      <c r="AHP496" s="3" t="s">
        <v>1534</v>
      </c>
      <c r="AHR496" s="3" t="s">
        <v>1715</v>
      </c>
      <c r="AHT496" s="3">
        <v>3070877</v>
      </c>
      <c r="AHU496" s="91">
        <v>46072.149780092594</v>
      </c>
      <c r="AHX496" s="3" t="s">
        <v>1536</v>
      </c>
      <c r="AHY496" s="3" t="s">
        <v>1537</v>
      </c>
      <c r="AHZ496" s="3" t="s">
        <v>1538</v>
      </c>
      <c r="AIB496" s="3" t="s">
        <v>2777</v>
      </c>
      <c r="AIC496" s="3">
        <v>496</v>
      </c>
    </row>
    <row r="497" spans="1:913" x14ac:dyDescent="0.45">
      <c r="A497" s="3" t="s">
        <v>667</v>
      </c>
      <c r="B497" s="91">
        <v>46071.57533590278</v>
      </c>
      <c r="C497" s="91">
        <v>46071.577056689814</v>
      </c>
      <c r="D497" s="91">
        <v>46071</v>
      </c>
      <c r="E497" s="91">
        <v>46071</v>
      </c>
      <c r="F497" s="3" t="s">
        <v>1021</v>
      </c>
      <c r="G497" s="3" t="s">
        <v>673</v>
      </c>
      <c r="H497" s="3" t="s">
        <v>673</v>
      </c>
      <c r="I497" s="3" t="s">
        <v>673</v>
      </c>
      <c r="J497" s="3" t="s">
        <v>1518</v>
      </c>
      <c r="K497" s="3" t="s">
        <v>1654</v>
      </c>
      <c r="M497" s="3" t="s">
        <v>1054</v>
      </c>
      <c r="N497" s="3">
        <v>0</v>
      </c>
      <c r="O497" s="3">
        <v>0</v>
      </c>
      <c r="P497" s="3">
        <v>0</v>
      </c>
      <c r="Q497" s="3">
        <v>0</v>
      </c>
      <c r="R497" s="3">
        <v>0</v>
      </c>
      <c r="S497" s="3">
        <v>0</v>
      </c>
      <c r="T497" s="3">
        <v>0</v>
      </c>
      <c r="U497" s="3">
        <v>0</v>
      </c>
      <c r="V497" s="3">
        <v>0</v>
      </c>
      <c r="W497" s="3">
        <v>0</v>
      </c>
      <c r="X497" s="3">
        <v>0</v>
      </c>
      <c r="Y497" s="3">
        <v>0</v>
      </c>
      <c r="Z497" s="3">
        <v>0</v>
      </c>
      <c r="AA497" s="3">
        <v>0</v>
      </c>
      <c r="AB497" s="3">
        <v>0</v>
      </c>
      <c r="AC497" s="3">
        <v>0</v>
      </c>
      <c r="AD497" s="3">
        <v>0</v>
      </c>
      <c r="AE497" s="3">
        <v>0</v>
      </c>
      <c r="AF497" s="3">
        <v>0</v>
      </c>
      <c r="AG497" s="3">
        <v>0</v>
      </c>
      <c r="AH497" s="3">
        <v>1</v>
      </c>
      <c r="AI497" s="3">
        <v>0</v>
      </c>
      <c r="AJ497" s="3">
        <v>0</v>
      </c>
      <c r="AAJ497" s="3" t="s">
        <v>1523</v>
      </c>
      <c r="AAK497" s="3" t="s">
        <v>1525</v>
      </c>
      <c r="AAQ497" s="3" t="s">
        <v>1525</v>
      </c>
      <c r="AAR497" s="3">
        <v>2</v>
      </c>
      <c r="AAS497" s="3">
        <v>2</v>
      </c>
      <c r="AAT497" s="3" t="s">
        <v>37</v>
      </c>
      <c r="AAU497" s="3" t="s">
        <v>1526</v>
      </c>
      <c r="AAX497" s="3" t="s">
        <v>1525</v>
      </c>
      <c r="ADB497" s="3">
        <v>25</v>
      </c>
      <c r="ADC497" s="3" t="s">
        <v>674</v>
      </c>
      <c r="ADD497" s="3" t="s">
        <v>37</v>
      </c>
      <c r="ADE497" s="3" t="s">
        <v>26</v>
      </c>
      <c r="ADF497" s="3" t="s">
        <v>1525</v>
      </c>
      <c r="ADO497" s="3" t="s">
        <v>1525</v>
      </c>
      <c r="ADY497" s="3" t="s">
        <v>1525</v>
      </c>
      <c r="AEK497" s="3" t="s">
        <v>1525</v>
      </c>
      <c r="AEW497" s="3" t="s">
        <v>1582</v>
      </c>
      <c r="AEX497" s="3">
        <v>0</v>
      </c>
      <c r="AEY497" s="3">
        <v>0</v>
      </c>
      <c r="AEZ497" s="3">
        <v>0</v>
      </c>
      <c r="AFA497" s="3">
        <v>0</v>
      </c>
      <c r="AFB497" s="3">
        <v>0</v>
      </c>
      <c r="AFC497" s="3">
        <v>0</v>
      </c>
      <c r="AFD497" s="3">
        <v>0</v>
      </c>
      <c r="AFE497" s="3">
        <v>0</v>
      </c>
      <c r="AFF497" s="3">
        <v>0</v>
      </c>
      <c r="AFG497" s="3">
        <v>0</v>
      </c>
      <c r="AFH497" s="3">
        <v>0</v>
      </c>
      <c r="AFI497" s="3">
        <v>1</v>
      </c>
      <c r="AFJ497" s="3">
        <v>0</v>
      </c>
      <c r="AFL497" s="3" t="s">
        <v>1582</v>
      </c>
      <c r="AFN497" s="3" t="s">
        <v>1582</v>
      </c>
      <c r="AFO497" s="3">
        <v>0</v>
      </c>
      <c r="AFP497" s="3">
        <v>0</v>
      </c>
      <c r="AFQ497" s="3">
        <v>0</v>
      </c>
      <c r="AFR497" s="3">
        <v>0</v>
      </c>
      <c r="AFS497" s="3">
        <v>0</v>
      </c>
      <c r="AFT497" s="3">
        <v>0</v>
      </c>
      <c r="AFU497" s="3">
        <v>0</v>
      </c>
      <c r="AFV497" s="3">
        <v>0</v>
      </c>
      <c r="AFW497" s="3">
        <v>0</v>
      </c>
      <c r="AFX497" s="3">
        <v>1</v>
      </c>
      <c r="AFY497" s="3">
        <v>0</v>
      </c>
      <c r="AGA497" s="3" t="s">
        <v>1582</v>
      </c>
      <c r="AGB497" s="3">
        <v>0</v>
      </c>
      <c r="AGC497" s="3">
        <v>0</v>
      </c>
      <c r="AGD497" s="3">
        <v>0</v>
      </c>
      <c r="AGE497" s="3">
        <v>0</v>
      </c>
      <c r="AGF497" s="3">
        <v>0</v>
      </c>
      <c r="AGG497" s="3">
        <v>0</v>
      </c>
      <c r="AGH497" s="3">
        <v>1</v>
      </c>
      <c r="AGI497" s="3">
        <v>0</v>
      </c>
      <c r="AGK497" s="3" t="s">
        <v>1520</v>
      </c>
      <c r="AGL497" s="3" t="s">
        <v>1572</v>
      </c>
      <c r="AGM497" s="3">
        <v>1</v>
      </c>
      <c r="AGN497" s="3">
        <v>0</v>
      </c>
      <c r="AGO497" s="3">
        <v>0</v>
      </c>
      <c r="AGP497" s="3">
        <v>0</v>
      </c>
      <c r="AGQ497" s="3">
        <v>0</v>
      </c>
      <c r="AGR497" s="3">
        <v>0</v>
      </c>
      <c r="AGS497" s="3">
        <v>0</v>
      </c>
      <c r="AGT497" s="3">
        <v>0</v>
      </c>
      <c r="AGU497" s="3">
        <v>0</v>
      </c>
      <c r="AGV497" s="3">
        <v>0</v>
      </c>
      <c r="AGW497" s="3">
        <v>0</v>
      </c>
      <c r="AGX497" s="3">
        <v>0</v>
      </c>
      <c r="AGY497" s="3">
        <v>0</v>
      </c>
      <c r="AGZ497" s="3">
        <v>0</v>
      </c>
      <c r="AHA497" s="3">
        <v>0</v>
      </c>
      <c r="AHB497" s="3">
        <v>0</v>
      </c>
      <c r="AHC497" s="3">
        <v>0</v>
      </c>
      <c r="AHE497" s="3" t="s">
        <v>1533</v>
      </c>
      <c r="AHF497" s="3">
        <v>1</v>
      </c>
      <c r="AHG497" s="3">
        <v>0</v>
      </c>
      <c r="AHH497" s="3">
        <v>0</v>
      </c>
      <c r="AHI497" s="3">
        <v>0</v>
      </c>
      <c r="AHJ497" s="3">
        <v>0</v>
      </c>
      <c r="AHK497" s="3">
        <v>0</v>
      </c>
      <c r="AHL497" s="3">
        <v>0</v>
      </c>
      <c r="AHM497" s="3">
        <v>0</v>
      </c>
      <c r="AHN497" s="3">
        <v>0</v>
      </c>
      <c r="AHP497" s="3" t="s">
        <v>1534</v>
      </c>
      <c r="AHR497" s="3" t="s">
        <v>1715</v>
      </c>
      <c r="AHT497" s="3">
        <v>3070878</v>
      </c>
      <c r="AHU497" s="91">
        <v>46072.149814814817</v>
      </c>
      <c r="AHX497" s="3" t="s">
        <v>1536</v>
      </c>
      <c r="AHY497" s="3" t="s">
        <v>1537</v>
      </c>
      <c r="AHZ497" s="3" t="s">
        <v>1538</v>
      </c>
      <c r="AIB497" s="3" t="s">
        <v>2778</v>
      </c>
      <c r="AIC497" s="3">
        <v>497</v>
      </c>
    </row>
    <row r="498" spans="1:913" x14ac:dyDescent="0.45">
      <c r="A498" s="3" t="s">
        <v>668</v>
      </c>
      <c r="B498" s="91">
        <v>46071.577226875001</v>
      </c>
      <c r="C498" s="91">
        <v>46071.57904827546</v>
      </c>
      <c r="D498" s="91">
        <v>46071</v>
      </c>
      <c r="E498" s="91">
        <v>46071</v>
      </c>
      <c r="F498" s="3" t="s">
        <v>1021</v>
      </c>
      <c r="G498" s="3" t="s">
        <v>673</v>
      </c>
      <c r="H498" s="3" t="s">
        <v>673</v>
      </c>
      <c r="I498" s="3" t="s">
        <v>673</v>
      </c>
      <c r="J498" s="3" t="s">
        <v>1518</v>
      </c>
      <c r="K498" s="3" t="s">
        <v>1654</v>
      </c>
      <c r="M498" s="3" t="s">
        <v>1667</v>
      </c>
      <c r="N498" s="3">
        <v>0</v>
      </c>
      <c r="O498" s="3">
        <v>0</v>
      </c>
      <c r="P498" s="3">
        <v>0</v>
      </c>
      <c r="Q498" s="3">
        <v>0</v>
      </c>
      <c r="R498" s="3">
        <v>0</v>
      </c>
      <c r="S498" s="3">
        <v>0</v>
      </c>
      <c r="T498" s="3">
        <v>0</v>
      </c>
      <c r="U498" s="3">
        <v>0</v>
      </c>
      <c r="V498" s="3">
        <v>0</v>
      </c>
      <c r="W498" s="3">
        <v>0</v>
      </c>
      <c r="X498" s="3">
        <v>0</v>
      </c>
      <c r="Y498" s="3">
        <v>0</v>
      </c>
      <c r="Z498" s="3">
        <v>0</v>
      </c>
      <c r="AA498" s="3">
        <v>0</v>
      </c>
      <c r="AB498" s="3">
        <v>0</v>
      </c>
      <c r="AC498" s="3">
        <v>0</v>
      </c>
      <c r="AD498" s="3">
        <v>0</v>
      </c>
      <c r="AE498" s="3">
        <v>0</v>
      </c>
      <c r="AF498" s="3">
        <v>0</v>
      </c>
      <c r="AG498" s="3">
        <v>0</v>
      </c>
      <c r="AH498" s="3">
        <v>0</v>
      </c>
      <c r="AI498" s="3">
        <v>0</v>
      </c>
      <c r="AJ498" s="3">
        <v>1</v>
      </c>
      <c r="ACX498" s="3" t="s">
        <v>1523</v>
      </c>
      <c r="ACY498" s="3" t="s">
        <v>1520</v>
      </c>
      <c r="ADA498" s="3" t="s">
        <v>1525</v>
      </c>
      <c r="ADB498" s="3">
        <v>25</v>
      </c>
      <c r="ADC498" s="3" t="s">
        <v>674</v>
      </c>
      <c r="ADD498" s="3" t="s">
        <v>37</v>
      </c>
      <c r="ADE498" s="3" t="s">
        <v>26</v>
      </c>
      <c r="ADF498" s="3" t="s">
        <v>1525</v>
      </c>
      <c r="ADO498" s="3" t="s">
        <v>1525</v>
      </c>
      <c r="ADY498" s="3" t="s">
        <v>1525</v>
      </c>
      <c r="AEK498" s="3" t="s">
        <v>1525</v>
      </c>
      <c r="AEW498" s="3" t="s">
        <v>1582</v>
      </c>
      <c r="AEX498" s="3">
        <v>0</v>
      </c>
      <c r="AEY498" s="3">
        <v>0</v>
      </c>
      <c r="AEZ498" s="3">
        <v>0</v>
      </c>
      <c r="AFA498" s="3">
        <v>0</v>
      </c>
      <c r="AFB498" s="3">
        <v>0</v>
      </c>
      <c r="AFC498" s="3">
        <v>0</v>
      </c>
      <c r="AFD498" s="3">
        <v>0</v>
      </c>
      <c r="AFE498" s="3">
        <v>0</v>
      </c>
      <c r="AFF498" s="3">
        <v>0</v>
      </c>
      <c r="AFG498" s="3">
        <v>0</v>
      </c>
      <c r="AFH498" s="3">
        <v>0</v>
      </c>
      <c r="AFI498" s="3">
        <v>1</v>
      </c>
      <c r="AFJ498" s="3">
        <v>0</v>
      </c>
      <c r="AFL498" s="3" t="s">
        <v>1582</v>
      </c>
      <c r="AFN498" s="3" t="s">
        <v>1582</v>
      </c>
      <c r="AFO498" s="3">
        <v>0</v>
      </c>
      <c r="AFP498" s="3">
        <v>0</v>
      </c>
      <c r="AFQ498" s="3">
        <v>0</v>
      </c>
      <c r="AFR498" s="3">
        <v>0</v>
      </c>
      <c r="AFS498" s="3">
        <v>0</v>
      </c>
      <c r="AFT498" s="3">
        <v>0</v>
      </c>
      <c r="AFU498" s="3">
        <v>0</v>
      </c>
      <c r="AFV498" s="3">
        <v>0</v>
      </c>
      <c r="AFW498" s="3">
        <v>0</v>
      </c>
      <c r="AFX498" s="3">
        <v>1</v>
      </c>
      <c r="AFY498" s="3">
        <v>0</v>
      </c>
      <c r="AGA498" s="3" t="s">
        <v>1582</v>
      </c>
      <c r="AGB498" s="3">
        <v>0</v>
      </c>
      <c r="AGC498" s="3">
        <v>0</v>
      </c>
      <c r="AGD498" s="3">
        <v>0</v>
      </c>
      <c r="AGE498" s="3">
        <v>0</v>
      </c>
      <c r="AGF498" s="3">
        <v>0</v>
      </c>
      <c r="AGG498" s="3">
        <v>0</v>
      </c>
      <c r="AGH498" s="3">
        <v>1</v>
      </c>
      <c r="AGI498" s="3">
        <v>0</v>
      </c>
      <c r="AGK498" s="3" t="s">
        <v>1525</v>
      </c>
      <c r="AGL498" s="3" t="s">
        <v>1572</v>
      </c>
      <c r="AGM498" s="3">
        <v>1</v>
      </c>
      <c r="AGN498" s="3">
        <v>0</v>
      </c>
      <c r="AGO498" s="3">
        <v>0</v>
      </c>
      <c r="AGP498" s="3">
        <v>0</v>
      </c>
      <c r="AGQ498" s="3">
        <v>0</v>
      </c>
      <c r="AGR498" s="3">
        <v>0</v>
      </c>
      <c r="AGS498" s="3">
        <v>0</v>
      </c>
      <c r="AGT498" s="3">
        <v>0</v>
      </c>
      <c r="AGU498" s="3">
        <v>0</v>
      </c>
      <c r="AGV498" s="3">
        <v>0</v>
      </c>
      <c r="AGW498" s="3">
        <v>0</v>
      </c>
      <c r="AGX498" s="3">
        <v>0</v>
      </c>
      <c r="AGY498" s="3">
        <v>0</v>
      </c>
      <c r="AGZ498" s="3">
        <v>0</v>
      </c>
      <c r="AHA498" s="3">
        <v>0</v>
      </c>
      <c r="AHB498" s="3">
        <v>0</v>
      </c>
      <c r="AHC498" s="3">
        <v>0</v>
      </c>
      <c r="AHE498" s="3" t="s">
        <v>1533</v>
      </c>
      <c r="AHF498" s="3">
        <v>1</v>
      </c>
      <c r="AHG498" s="3">
        <v>0</v>
      </c>
      <c r="AHH498" s="3">
        <v>0</v>
      </c>
      <c r="AHI498" s="3">
        <v>0</v>
      </c>
      <c r="AHJ498" s="3">
        <v>0</v>
      </c>
      <c r="AHK498" s="3">
        <v>0</v>
      </c>
      <c r="AHL498" s="3">
        <v>0</v>
      </c>
      <c r="AHM498" s="3">
        <v>0</v>
      </c>
      <c r="AHN498" s="3">
        <v>0</v>
      </c>
      <c r="AHP498" s="3" t="s">
        <v>1622</v>
      </c>
      <c r="AHR498" s="3" t="s">
        <v>1715</v>
      </c>
      <c r="AHT498" s="3">
        <v>3070879</v>
      </c>
      <c r="AHU498" s="91">
        <v>46072.149826388893</v>
      </c>
      <c r="AHX498" s="3" t="s">
        <v>1536</v>
      </c>
      <c r="AHY498" s="3" t="s">
        <v>1537</v>
      </c>
      <c r="AHZ498" s="3" t="s">
        <v>1538</v>
      </c>
      <c r="AIB498" s="3" t="s">
        <v>2779</v>
      </c>
      <c r="AIC498" s="3">
        <v>498</v>
      </c>
    </row>
    <row r="499" spans="1:913" x14ac:dyDescent="0.45">
      <c r="A499" s="3" t="s">
        <v>669</v>
      </c>
      <c r="B499" s="91">
        <v>46071.579155810177</v>
      </c>
      <c r="C499" s="91">
        <v>46071.580860185182</v>
      </c>
      <c r="D499" s="91">
        <v>46071</v>
      </c>
      <c r="E499" s="91">
        <v>46071</v>
      </c>
      <c r="F499" s="3" t="s">
        <v>1021</v>
      </c>
      <c r="G499" s="3" t="s">
        <v>673</v>
      </c>
      <c r="H499" s="3" t="s">
        <v>673</v>
      </c>
      <c r="I499" s="3" t="s">
        <v>673</v>
      </c>
      <c r="J499" s="3" t="s">
        <v>1518</v>
      </c>
      <c r="K499" s="3" t="s">
        <v>1654</v>
      </c>
      <c r="M499" s="3" t="s">
        <v>1667</v>
      </c>
      <c r="N499" s="3">
        <v>0</v>
      </c>
      <c r="O499" s="3">
        <v>0</v>
      </c>
      <c r="P499" s="3">
        <v>0</v>
      </c>
      <c r="Q499" s="3">
        <v>0</v>
      </c>
      <c r="R499" s="3">
        <v>0</v>
      </c>
      <c r="S499" s="3">
        <v>0</v>
      </c>
      <c r="T499" s="3">
        <v>0</v>
      </c>
      <c r="U499" s="3">
        <v>0</v>
      </c>
      <c r="V499" s="3">
        <v>0</v>
      </c>
      <c r="W499" s="3">
        <v>0</v>
      </c>
      <c r="X499" s="3">
        <v>0</v>
      </c>
      <c r="Y499" s="3">
        <v>0</v>
      </c>
      <c r="Z499" s="3">
        <v>0</v>
      </c>
      <c r="AA499" s="3">
        <v>0</v>
      </c>
      <c r="AB499" s="3">
        <v>0</v>
      </c>
      <c r="AC499" s="3">
        <v>0</v>
      </c>
      <c r="AD499" s="3">
        <v>0</v>
      </c>
      <c r="AE499" s="3">
        <v>0</v>
      </c>
      <c r="AF499" s="3">
        <v>0</v>
      </c>
      <c r="AG499" s="3">
        <v>0</v>
      </c>
      <c r="AH499" s="3">
        <v>0</v>
      </c>
      <c r="AI499" s="3">
        <v>0</v>
      </c>
      <c r="AJ499" s="3">
        <v>1</v>
      </c>
      <c r="ACX499" s="3" t="s">
        <v>1523</v>
      </c>
      <c r="ACY499" s="3" t="s">
        <v>1520</v>
      </c>
      <c r="ADA499" s="3" t="s">
        <v>1525</v>
      </c>
      <c r="ADB499" s="3">
        <v>25</v>
      </c>
      <c r="ADC499" s="3" t="s">
        <v>22</v>
      </c>
      <c r="ADD499" s="3" t="s">
        <v>37</v>
      </c>
      <c r="ADE499" s="3" t="s">
        <v>26</v>
      </c>
      <c r="ADF499" s="3" t="s">
        <v>1525</v>
      </c>
      <c r="ADO499" s="3" t="s">
        <v>1525</v>
      </c>
      <c r="ADY499" s="3" t="s">
        <v>1525</v>
      </c>
      <c r="AEK499" s="3" t="s">
        <v>1525</v>
      </c>
      <c r="AEW499" s="3" t="s">
        <v>1582</v>
      </c>
      <c r="AEX499" s="3">
        <v>0</v>
      </c>
      <c r="AEY499" s="3">
        <v>0</v>
      </c>
      <c r="AEZ499" s="3">
        <v>0</v>
      </c>
      <c r="AFA499" s="3">
        <v>0</v>
      </c>
      <c r="AFB499" s="3">
        <v>0</v>
      </c>
      <c r="AFC499" s="3">
        <v>0</v>
      </c>
      <c r="AFD499" s="3">
        <v>0</v>
      </c>
      <c r="AFE499" s="3">
        <v>0</v>
      </c>
      <c r="AFF499" s="3">
        <v>0</v>
      </c>
      <c r="AFG499" s="3">
        <v>0</v>
      </c>
      <c r="AFH499" s="3">
        <v>0</v>
      </c>
      <c r="AFI499" s="3">
        <v>1</v>
      </c>
      <c r="AFJ499" s="3">
        <v>0</v>
      </c>
      <c r="AFL499" s="3" t="s">
        <v>1582</v>
      </c>
      <c r="AFN499" s="3" t="s">
        <v>1582</v>
      </c>
      <c r="AFO499" s="3">
        <v>0</v>
      </c>
      <c r="AFP499" s="3">
        <v>0</v>
      </c>
      <c r="AFQ499" s="3">
        <v>0</v>
      </c>
      <c r="AFR499" s="3">
        <v>0</v>
      </c>
      <c r="AFS499" s="3">
        <v>0</v>
      </c>
      <c r="AFT499" s="3">
        <v>0</v>
      </c>
      <c r="AFU499" s="3">
        <v>0</v>
      </c>
      <c r="AFV499" s="3">
        <v>0</v>
      </c>
      <c r="AFW499" s="3">
        <v>0</v>
      </c>
      <c r="AFX499" s="3">
        <v>1</v>
      </c>
      <c r="AFY499" s="3">
        <v>0</v>
      </c>
      <c r="AGA499" s="3" t="s">
        <v>1582</v>
      </c>
      <c r="AGB499" s="3">
        <v>0</v>
      </c>
      <c r="AGC499" s="3">
        <v>0</v>
      </c>
      <c r="AGD499" s="3">
        <v>0</v>
      </c>
      <c r="AGE499" s="3">
        <v>0</v>
      </c>
      <c r="AGF499" s="3">
        <v>0</v>
      </c>
      <c r="AGG499" s="3">
        <v>0</v>
      </c>
      <c r="AGH499" s="3">
        <v>1</v>
      </c>
      <c r="AGI499" s="3">
        <v>0</v>
      </c>
      <c r="AGK499" s="3" t="s">
        <v>1525</v>
      </c>
      <c r="AGL499" s="3" t="s">
        <v>1572</v>
      </c>
      <c r="AGM499" s="3">
        <v>1</v>
      </c>
      <c r="AGN499" s="3">
        <v>0</v>
      </c>
      <c r="AGO499" s="3">
        <v>0</v>
      </c>
      <c r="AGP499" s="3">
        <v>0</v>
      </c>
      <c r="AGQ499" s="3">
        <v>0</v>
      </c>
      <c r="AGR499" s="3">
        <v>0</v>
      </c>
      <c r="AGS499" s="3">
        <v>0</v>
      </c>
      <c r="AGT499" s="3">
        <v>0</v>
      </c>
      <c r="AGU499" s="3">
        <v>0</v>
      </c>
      <c r="AGV499" s="3">
        <v>0</v>
      </c>
      <c r="AGW499" s="3">
        <v>0</v>
      </c>
      <c r="AGX499" s="3">
        <v>0</v>
      </c>
      <c r="AGY499" s="3">
        <v>0</v>
      </c>
      <c r="AGZ499" s="3">
        <v>0</v>
      </c>
      <c r="AHA499" s="3">
        <v>0</v>
      </c>
      <c r="AHB499" s="3">
        <v>0</v>
      </c>
      <c r="AHC499" s="3">
        <v>0</v>
      </c>
      <c r="AHE499" s="3" t="s">
        <v>1533</v>
      </c>
      <c r="AHF499" s="3">
        <v>1</v>
      </c>
      <c r="AHG499" s="3">
        <v>0</v>
      </c>
      <c r="AHH499" s="3">
        <v>0</v>
      </c>
      <c r="AHI499" s="3">
        <v>0</v>
      </c>
      <c r="AHJ499" s="3">
        <v>0</v>
      </c>
      <c r="AHK499" s="3">
        <v>0</v>
      </c>
      <c r="AHL499" s="3">
        <v>0</v>
      </c>
      <c r="AHM499" s="3">
        <v>0</v>
      </c>
      <c r="AHN499" s="3">
        <v>0</v>
      </c>
      <c r="AHP499" s="3" t="s">
        <v>1534</v>
      </c>
      <c r="AHR499" s="3" t="s">
        <v>1715</v>
      </c>
      <c r="AHT499" s="3">
        <v>3070880</v>
      </c>
      <c r="AHU499" s="91">
        <v>46072.14984953704</v>
      </c>
      <c r="AHX499" s="3" t="s">
        <v>1536</v>
      </c>
      <c r="AHY499" s="3" t="s">
        <v>1537</v>
      </c>
      <c r="AHZ499" s="3" t="s">
        <v>1538</v>
      </c>
      <c r="AIB499" s="3" t="s">
        <v>2780</v>
      </c>
      <c r="AIC499" s="3">
        <v>499</v>
      </c>
    </row>
    <row r="500" spans="1:913" x14ac:dyDescent="0.45">
      <c r="A500" s="3" t="s">
        <v>670</v>
      </c>
      <c r="B500" s="91">
        <v>46071.580910266202</v>
      </c>
      <c r="C500" s="91">
        <v>46071.582598356479</v>
      </c>
      <c r="D500" s="91">
        <v>46071</v>
      </c>
      <c r="E500" s="91">
        <v>46071</v>
      </c>
      <c r="F500" s="3" t="s">
        <v>1021</v>
      </c>
      <c r="G500" s="3" t="s">
        <v>673</v>
      </c>
      <c r="H500" s="3" t="s">
        <v>673</v>
      </c>
      <c r="I500" s="3" t="s">
        <v>673</v>
      </c>
      <c r="J500" s="3" t="s">
        <v>1518</v>
      </c>
      <c r="K500" s="3" t="s">
        <v>1654</v>
      </c>
      <c r="M500" s="3" t="s">
        <v>1667</v>
      </c>
      <c r="N500" s="3">
        <v>0</v>
      </c>
      <c r="O500" s="3">
        <v>0</v>
      </c>
      <c r="P500" s="3">
        <v>0</v>
      </c>
      <c r="Q500" s="3">
        <v>0</v>
      </c>
      <c r="R500" s="3">
        <v>0</v>
      </c>
      <c r="S500" s="3">
        <v>0</v>
      </c>
      <c r="T500" s="3">
        <v>0</v>
      </c>
      <c r="U500" s="3">
        <v>0</v>
      </c>
      <c r="V500" s="3">
        <v>0</v>
      </c>
      <c r="W500" s="3">
        <v>0</v>
      </c>
      <c r="X500" s="3">
        <v>0</v>
      </c>
      <c r="Y500" s="3">
        <v>0</v>
      </c>
      <c r="Z500" s="3">
        <v>0</v>
      </c>
      <c r="AA500" s="3">
        <v>0</v>
      </c>
      <c r="AB500" s="3">
        <v>0</v>
      </c>
      <c r="AC500" s="3">
        <v>0</v>
      </c>
      <c r="AD500" s="3">
        <v>0</v>
      </c>
      <c r="AE500" s="3">
        <v>0</v>
      </c>
      <c r="AF500" s="3">
        <v>0</v>
      </c>
      <c r="AG500" s="3">
        <v>0</v>
      </c>
      <c r="AH500" s="3">
        <v>0</v>
      </c>
      <c r="AI500" s="3">
        <v>0</v>
      </c>
      <c r="AJ500" s="3">
        <v>1</v>
      </c>
      <c r="ACX500" s="3" t="s">
        <v>1523</v>
      </c>
      <c r="ACY500" s="3" t="s">
        <v>1525</v>
      </c>
      <c r="ACZ500" s="3">
        <v>25</v>
      </c>
      <c r="ADA500" s="3" t="s">
        <v>1525</v>
      </c>
      <c r="ADB500" s="3">
        <v>25</v>
      </c>
      <c r="ADC500" s="3" t="s">
        <v>674</v>
      </c>
      <c r="ADD500" s="3" t="s">
        <v>37</v>
      </c>
      <c r="ADE500" s="3" t="s">
        <v>26</v>
      </c>
      <c r="ADF500" s="3" t="s">
        <v>1525</v>
      </c>
      <c r="ADO500" s="3" t="s">
        <v>1525</v>
      </c>
      <c r="ADY500" s="3" t="s">
        <v>1525</v>
      </c>
      <c r="AEK500" s="3" t="s">
        <v>1525</v>
      </c>
      <c r="AEW500" s="3" t="s">
        <v>1582</v>
      </c>
      <c r="AEX500" s="3">
        <v>0</v>
      </c>
      <c r="AEY500" s="3">
        <v>0</v>
      </c>
      <c r="AEZ500" s="3">
        <v>0</v>
      </c>
      <c r="AFA500" s="3">
        <v>0</v>
      </c>
      <c r="AFB500" s="3">
        <v>0</v>
      </c>
      <c r="AFC500" s="3">
        <v>0</v>
      </c>
      <c r="AFD500" s="3">
        <v>0</v>
      </c>
      <c r="AFE500" s="3">
        <v>0</v>
      </c>
      <c r="AFF500" s="3">
        <v>0</v>
      </c>
      <c r="AFG500" s="3">
        <v>0</v>
      </c>
      <c r="AFH500" s="3">
        <v>0</v>
      </c>
      <c r="AFI500" s="3">
        <v>1</v>
      </c>
      <c r="AFJ500" s="3">
        <v>0</v>
      </c>
      <c r="AFL500" s="3" t="s">
        <v>1582</v>
      </c>
      <c r="AFN500" s="3" t="s">
        <v>1582</v>
      </c>
      <c r="AFO500" s="3">
        <v>0</v>
      </c>
      <c r="AFP500" s="3">
        <v>0</v>
      </c>
      <c r="AFQ500" s="3">
        <v>0</v>
      </c>
      <c r="AFR500" s="3">
        <v>0</v>
      </c>
      <c r="AFS500" s="3">
        <v>0</v>
      </c>
      <c r="AFT500" s="3">
        <v>0</v>
      </c>
      <c r="AFU500" s="3">
        <v>0</v>
      </c>
      <c r="AFV500" s="3">
        <v>0</v>
      </c>
      <c r="AFW500" s="3">
        <v>0</v>
      </c>
      <c r="AFX500" s="3">
        <v>1</v>
      </c>
      <c r="AFY500" s="3">
        <v>0</v>
      </c>
      <c r="AGA500" s="3" t="s">
        <v>1582</v>
      </c>
      <c r="AGB500" s="3">
        <v>0</v>
      </c>
      <c r="AGC500" s="3">
        <v>0</v>
      </c>
      <c r="AGD500" s="3">
        <v>0</v>
      </c>
      <c r="AGE500" s="3">
        <v>0</v>
      </c>
      <c r="AGF500" s="3">
        <v>0</v>
      </c>
      <c r="AGG500" s="3">
        <v>0</v>
      </c>
      <c r="AGH500" s="3">
        <v>1</v>
      </c>
      <c r="AGI500" s="3">
        <v>0</v>
      </c>
      <c r="AGK500" s="3" t="s">
        <v>1520</v>
      </c>
      <c r="AGL500" s="3" t="s">
        <v>1572</v>
      </c>
      <c r="AGM500" s="3">
        <v>1</v>
      </c>
      <c r="AGN500" s="3">
        <v>0</v>
      </c>
      <c r="AGO500" s="3">
        <v>0</v>
      </c>
      <c r="AGP500" s="3">
        <v>0</v>
      </c>
      <c r="AGQ500" s="3">
        <v>0</v>
      </c>
      <c r="AGR500" s="3">
        <v>0</v>
      </c>
      <c r="AGS500" s="3">
        <v>0</v>
      </c>
      <c r="AGT500" s="3">
        <v>0</v>
      </c>
      <c r="AGU500" s="3">
        <v>0</v>
      </c>
      <c r="AGV500" s="3">
        <v>0</v>
      </c>
      <c r="AGW500" s="3">
        <v>0</v>
      </c>
      <c r="AGX500" s="3">
        <v>0</v>
      </c>
      <c r="AGY500" s="3">
        <v>0</v>
      </c>
      <c r="AGZ500" s="3">
        <v>0</v>
      </c>
      <c r="AHA500" s="3">
        <v>0</v>
      </c>
      <c r="AHB500" s="3">
        <v>0</v>
      </c>
      <c r="AHC500" s="3">
        <v>0</v>
      </c>
      <c r="AHE500" s="3" t="s">
        <v>1533</v>
      </c>
      <c r="AHF500" s="3">
        <v>1</v>
      </c>
      <c r="AHG500" s="3">
        <v>0</v>
      </c>
      <c r="AHH500" s="3">
        <v>0</v>
      </c>
      <c r="AHI500" s="3">
        <v>0</v>
      </c>
      <c r="AHJ500" s="3">
        <v>0</v>
      </c>
      <c r="AHK500" s="3">
        <v>0</v>
      </c>
      <c r="AHL500" s="3">
        <v>0</v>
      </c>
      <c r="AHM500" s="3">
        <v>0</v>
      </c>
      <c r="AHN500" s="3">
        <v>0</v>
      </c>
      <c r="AHP500" s="3" t="s">
        <v>1534</v>
      </c>
      <c r="AHR500" s="3" t="s">
        <v>1715</v>
      </c>
      <c r="AHT500" s="3">
        <v>3070881</v>
      </c>
      <c r="AHU500" s="91">
        <v>46072.149861111109</v>
      </c>
      <c r="AHX500" s="3" t="s">
        <v>1536</v>
      </c>
      <c r="AHY500" s="3" t="s">
        <v>1537</v>
      </c>
      <c r="AHZ500" s="3" t="s">
        <v>1538</v>
      </c>
      <c r="AIB500" s="3" t="s">
        <v>2781</v>
      </c>
      <c r="AIC500" s="3">
        <v>500</v>
      </c>
    </row>
    <row r="501" spans="1:913" x14ac:dyDescent="0.45">
      <c r="A501" s="3" t="s">
        <v>671</v>
      </c>
      <c r="B501" s="91">
        <v>46071.58290976852</v>
      </c>
      <c r="C501" s="91">
        <v>46071.584238483803</v>
      </c>
      <c r="D501" s="91">
        <v>46071</v>
      </c>
      <c r="E501" s="91">
        <v>46071</v>
      </c>
      <c r="F501" s="3" t="s">
        <v>1021</v>
      </c>
      <c r="G501" s="3" t="s">
        <v>673</v>
      </c>
      <c r="H501" s="3" t="s">
        <v>673</v>
      </c>
      <c r="I501" s="3" t="s">
        <v>673</v>
      </c>
      <c r="J501" s="3" t="s">
        <v>1518</v>
      </c>
      <c r="K501" s="3" t="s">
        <v>1654</v>
      </c>
      <c r="M501" s="3" t="s">
        <v>1667</v>
      </c>
      <c r="N501" s="3">
        <v>0</v>
      </c>
      <c r="O501" s="3">
        <v>0</v>
      </c>
      <c r="P501" s="3">
        <v>0</v>
      </c>
      <c r="Q501" s="3">
        <v>0</v>
      </c>
      <c r="R501" s="3">
        <v>0</v>
      </c>
      <c r="S501" s="3">
        <v>0</v>
      </c>
      <c r="T501" s="3">
        <v>0</v>
      </c>
      <c r="U501" s="3">
        <v>0</v>
      </c>
      <c r="V501" s="3">
        <v>0</v>
      </c>
      <c r="W501" s="3">
        <v>0</v>
      </c>
      <c r="X501" s="3">
        <v>0</v>
      </c>
      <c r="Y501" s="3">
        <v>0</v>
      </c>
      <c r="Z501" s="3">
        <v>0</v>
      </c>
      <c r="AA501" s="3">
        <v>0</v>
      </c>
      <c r="AB501" s="3">
        <v>0</v>
      </c>
      <c r="AC501" s="3">
        <v>0</v>
      </c>
      <c r="AD501" s="3">
        <v>0</v>
      </c>
      <c r="AE501" s="3">
        <v>0</v>
      </c>
      <c r="AF501" s="3">
        <v>0</v>
      </c>
      <c r="AG501" s="3">
        <v>0</v>
      </c>
      <c r="AH501" s="3">
        <v>0</v>
      </c>
      <c r="AI501" s="3">
        <v>0</v>
      </c>
      <c r="AJ501" s="3">
        <v>1</v>
      </c>
      <c r="ACX501" s="3" t="s">
        <v>1523</v>
      </c>
      <c r="ACY501" s="3" t="s">
        <v>1520</v>
      </c>
      <c r="ADA501" s="3" t="s">
        <v>1525</v>
      </c>
      <c r="ADB501" s="3">
        <v>25</v>
      </c>
      <c r="ADC501" s="3" t="s">
        <v>674</v>
      </c>
      <c r="ADD501" s="3" t="s">
        <v>37</v>
      </c>
      <c r="ADE501" s="3" t="s">
        <v>26</v>
      </c>
      <c r="ADF501" s="3" t="s">
        <v>1525</v>
      </c>
      <c r="ADO501" s="3" t="s">
        <v>1525</v>
      </c>
      <c r="ADY501" s="3" t="s">
        <v>1525</v>
      </c>
      <c r="AEK501" s="3" t="s">
        <v>1525</v>
      </c>
      <c r="AEW501" s="3" t="s">
        <v>1528</v>
      </c>
      <c r="AEX501" s="3">
        <v>1</v>
      </c>
      <c r="AEY501" s="3">
        <v>0</v>
      </c>
      <c r="AEZ501" s="3">
        <v>0</v>
      </c>
      <c r="AFA501" s="3">
        <v>0</v>
      </c>
      <c r="AFB501" s="3">
        <v>0</v>
      </c>
      <c r="AFC501" s="3">
        <v>0</v>
      </c>
      <c r="AFD501" s="3">
        <v>0</v>
      </c>
      <c r="AFE501" s="3">
        <v>0</v>
      </c>
      <c r="AFF501" s="3">
        <v>0</v>
      </c>
      <c r="AFG501" s="3">
        <v>0</v>
      </c>
      <c r="AFH501" s="3">
        <v>0</v>
      </c>
      <c r="AFI501" s="3">
        <v>0</v>
      </c>
      <c r="AFJ501" s="3">
        <v>0</v>
      </c>
      <c r="AFL501" s="3" t="s">
        <v>1582</v>
      </c>
      <c r="AFN501" s="3" t="s">
        <v>1582</v>
      </c>
      <c r="AFO501" s="3">
        <v>0</v>
      </c>
      <c r="AFP501" s="3">
        <v>0</v>
      </c>
      <c r="AFQ501" s="3">
        <v>0</v>
      </c>
      <c r="AFR501" s="3">
        <v>0</v>
      </c>
      <c r="AFS501" s="3">
        <v>0</v>
      </c>
      <c r="AFT501" s="3">
        <v>0</v>
      </c>
      <c r="AFU501" s="3">
        <v>0</v>
      </c>
      <c r="AFV501" s="3">
        <v>0</v>
      </c>
      <c r="AFW501" s="3">
        <v>0</v>
      </c>
      <c r="AFX501" s="3">
        <v>1</v>
      </c>
      <c r="AFY501" s="3">
        <v>0</v>
      </c>
      <c r="AGA501" s="3" t="s">
        <v>1582</v>
      </c>
      <c r="AGB501" s="3">
        <v>0</v>
      </c>
      <c r="AGC501" s="3">
        <v>0</v>
      </c>
      <c r="AGD501" s="3">
        <v>0</v>
      </c>
      <c r="AGE501" s="3">
        <v>0</v>
      </c>
      <c r="AGF501" s="3">
        <v>0</v>
      </c>
      <c r="AGG501" s="3">
        <v>0</v>
      </c>
      <c r="AGH501" s="3">
        <v>1</v>
      </c>
      <c r="AGI501" s="3">
        <v>0</v>
      </c>
      <c r="AGK501" s="3" t="s">
        <v>1756</v>
      </c>
      <c r="AGL501" s="3" t="s">
        <v>1572</v>
      </c>
      <c r="AGM501" s="3">
        <v>1</v>
      </c>
      <c r="AGN501" s="3">
        <v>0</v>
      </c>
      <c r="AGO501" s="3">
        <v>0</v>
      </c>
      <c r="AGP501" s="3">
        <v>0</v>
      </c>
      <c r="AGQ501" s="3">
        <v>0</v>
      </c>
      <c r="AGR501" s="3">
        <v>0</v>
      </c>
      <c r="AGS501" s="3">
        <v>0</v>
      </c>
      <c r="AGT501" s="3">
        <v>0</v>
      </c>
      <c r="AGU501" s="3">
        <v>0</v>
      </c>
      <c r="AGV501" s="3">
        <v>0</v>
      </c>
      <c r="AGW501" s="3">
        <v>0</v>
      </c>
      <c r="AGX501" s="3">
        <v>0</v>
      </c>
      <c r="AGY501" s="3">
        <v>0</v>
      </c>
      <c r="AGZ501" s="3">
        <v>0</v>
      </c>
      <c r="AHA501" s="3">
        <v>0</v>
      </c>
      <c r="AHB501" s="3">
        <v>0</v>
      </c>
      <c r="AHC501" s="3">
        <v>0</v>
      </c>
      <c r="AHE501" s="3" t="s">
        <v>1533</v>
      </c>
      <c r="AHF501" s="3">
        <v>1</v>
      </c>
      <c r="AHG501" s="3">
        <v>0</v>
      </c>
      <c r="AHH501" s="3">
        <v>0</v>
      </c>
      <c r="AHI501" s="3">
        <v>0</v>
      </c>
      <c r="AHJ501" s="3">
        <v>0</v>
      </c>
      <c r="AHK501" s="3">
        <v>0</v>
      </c>
      <c r="AHL501" s="3">
        <v>0</v>
      </c>
      <c r="AHM501" s="3">
        <v>0</v>
      </c>
      <c r="AHN501" s="3">
        <v>0</v>
      </c>
      <c r="AHP501" s="3" t="s">
        <v>1534</v>
      </c>
      <c r="AHR501" s="3" t="s">
        <v>2782</v>
      </c>
      <c r="AHT501" s="3">
        <v>3070882</v>
      </c>
      <c r="AHU501" s="91">
        <v>46072.149884259263</v>
      </c>
      <c r="AHX501" s="3" t="s">
        <v>1536</v>
      </c>
      <c r="AHY501" s="3" t="s">
        <v>1537</v>
      </c>
      <c r="AHZ501" s="3" t="s">
        <v>1538</v>
      </c>
      <c r="AIB501" s="3" t="s">
        <v>2783</v>
      </c>
      <c r="AIC501" s="3">
        <v>501</v>
      </c>
    </row>
    <row r="502" spans="1:913" x14ac:dyDescent="0.45">
      <c r="A502" s="3" t="s">
        <v>672</v>
      </c>
      <c r="B502" s="91">
        <v>46071.584382789362</v>
      </c>
      <c r="C502" s="91">
        <v>46071.586014143519</v>
      </c>
      <c r="D502" s="91">
        <v>46071</v>
      </c>
      <c r="E502" s="91">
        <v>46071</v>
      </c>
      <c r="F502" s="3" t="s">
        <v>1021</v>
      </c>
      <c r="G502" s="3" t="s">
        <v>673</v>
      </c>
      <c r="H502" s="3" t="s">
        <v>673</v>
      </c>
      <c r="I502" s="3" t="s">
        <v>673</v>
      </c>
      <c r="J502" s="3" t="s">
        <v>1518</v>
      </c>
      <c r="K502" s="3" t="s">
        <v>1654</v>
      </c>
      <c r="M502" s="3" t="s">
        <v>1667</v>
      </c>
      <c r="N502" s="3">
        <v>0</v>
      </c>
      <c r="O502" s="3">
        <v>0</v>
      </c>
      <c r="P502" s="3">
        <v>0</v>
      </c>
      <c r="Q502" s="3">
        <v>0</v>
      </c>
      <c r="R502" s="3">
        <v>0</v>
      </c>
      <c r="S502" s="3">
        <v>0</v>
      </c>
      <c r="T502" s="3">
        <v>0</v>
      </c>
      <c r="U502" s="3">
        <v>0</v>
      </c>
      <c r="V502" s="3">
        <v>0</v>
      </c>
      <c r="W502" s="3">
        <v>0</v>
      </c>
      <c r="X502" s="3">
        <v>0</v>
      </c>
      <c r="Y502" s="3">
        <v>0</v>
      </c>
      <c r="Z502" s="3">
        <v>0</v>
      </c>
      <c r="AA502" s="3">
        <v>0</v>
      </c>
      <c r="AB502" s="3">
        <v>0</v>
      </c>
      <c r="AC502" s="3">
        <v>0</v>
      </c>
      <c r="AD502" s="3">
        <v>0</v>
      </c>
      <c r="AE502" s="3">
        <v>0</v>
      </c>
      <c r="AF502" s="3">
        <v>0</v>
      </c>
      <c r="AG502" s="3">
        <v>0</v>
      </c>
      <c r="AH502" s="3">
        <v>0</v>
      </c>
      <c r="AI502" s="3">
        <v>0</v>
      </c>
      <c r="AJ502" s="3">
        <v>1</v>
      </c>
      <c r="AN502" s="3">
        <v>1500</v>
      </c>
      <c r="AO502" s="3" t="s">
        <v>899</v>
      </c>
      <c r="AP502" s="3" t="s">
        <v>680</v>
      </c>
      <c r="BU502" s="3">
        <v>2500</v>
      </c>
      <c r="BV502" s="3" t="s">
        <v>17</v>
      </c>
      <c r="BW502" s="3" t="s">
        <v>682</v>
      </c>
      <c r="BX502" s="3" t="s">
        <v>30</v>
      </c>
      <c r="DC502" s="3">
        <v>5000</v>
      </c>
      <c r="DD502" s="3" t="s">
        <v>16</v>
      </c>
      <c r="DE502" s="3" t="s">
        <v>17</v>
      </c>
      <c r="DF502" s="3" t="s">
        <v>18</v>
      </c>
      <c r="EK502" s="3">
        <v>10000</v>
      </c>
      <c r="EL502" s="3" t="s">
        <v>2</v>
      </c>
      <c r="EM502" s="3" t="s">
        <v>901</v>
      </c>
      <c r="EN502" s="3" t="s">
        <v>897</v>
      </c>
      <c r="FS502" s="3">
        <v>5000</v>
      </c>
      <c r="FT502" s="3" t="s">
        <v>16</v>
      </c>
      <c r="FU502" s="3" t="s">
        <v>18</v>
      </c>
      <c r="IH502" s="3">
        <v>6000</v>
      </c>
      <c r="II502" s="3" t="s">
        <v>19</v>
      </c>
      <c r="IJ502" s="3" t="s">
        <v>1543</v>
      </c>
      <c r="IK502" s="3" t="s">
        <v>27</v>
      </c>
      <c r="JP502" s="3">
        <v>10000</v>
      </c>
      <c r="JQ502" s="3" t="s">
        <v>2</v>
      </c>
      <c r="JR502" s="3" t="s">
        <v>983</v>
      </c>
      <c r="JS502" s="3" t="s">
        <v>897</v>
      </c>
      <c r="NM502" s="3">
        <v>3000</v>
      </c>
      <c r="NN502" s="3">
        <v>1500</v>
      </c>
      <c r="NO502" s="3" t="s">
        <v>50</v>
      </c>
      <c r="NP502" s="3" t="s">
        <v>31</v>
      </c>
      <c r="NQ502" s="3" t="s">
        <v>26</v>
      </c>
      <c r="SS502" s="3">
        <v>1500</v>
      </c>
      <c r="ST502" s="3" t="s">
        <v>899</v>
      </c>
      <c r="SU502" s="3" t="s">
        <v>680</v>
      </c>
      <c r="VG502" s="3">
        <v>18000</v>
      </c>
      <c r="VH502" s="3">
        <v>9000</v>
      </c>
      <c r="VI502" s="3" t="s">
        <v>941</v>
      </c>
      <c r="VJ502" s="3" t="s">
        <v>31</v>
      </c>
      <c r="VK502" s="3" t="s">
        <v>26</v>
      </c>
      <c r="WP502" s="3">
        <v>300</v>
      </c>
      <c r="WQ502" s="3" t="s">
        <v>25</v>
      </c>
      <c r="WR502" s="3" t="s">
        <v>899</v>
      </c>
      <c r="WS502" s="3" t="s">
        <v>26</v>
      </c>
      <c r="XX502" s="3">
        <v>3500</v>
      </c>
      <c r="XY502" s="3" t="s">
        <v>4</v>
      </c>
      <c r="XZ502" s="3" t="s">
        <v>5</v>
      </c>
      <c r="ZE502" s="3">
        <v>1500</v>
      </c>
      <c r="ZF502" s="3" t="s">
        <v>899</v>
      </c>
      <c r="ZG502" s="3" t="s">
        <v>941</v>
      </c>
      <c r="ZH502" s="3" t="s">
        <v>680</v>
      </c>
      <c r="ABT502" s="3">
        <v>1800</v>
      </c>
      <c r="ABU502" s="3" t="s">
        <v>2786</v>
      </c>
      <c r="ABV502" s="3" t="s">
        <v>12</v>
      </c>
      <c r="ACX502" s="3" t="s">
        <v>1523</v>
      </c>
      <c r="ACY502" s="3" t="s">
        <v>1520</v>
      </c>
      <c r="ADA502" s="3" t="s">
        <v>1525</v>
      </c>
      <c r="ADF502" s="3" t="s">
        <v>1525</v>
      </c>
      <c r="ADO502" s="3" t="s">
        <v>1525</v>
      </c>
      <c r="ADY502" s="3" t="s">
        <v>1525</v>
      </c>
      <c r="AEK502" s="3" t="s">
        <v>1525</v>
      </c>
      <c r="AEW502" s="3" t="s">
        <v>1582</v>
      </c>
      <c r="AEX502" s="3">
        <v>0</v>
      </c>
      <c r="AEY502" s="3">
        <v>0</v>
      </c>
      <c r="AEZ502" s="3">
        <v>0</v>
      </c>
      <c r="AFA502" s="3">
        <v>0</v>
      </c>
      <c r="AFB502" s="3">
        <v>0</v>
      </c>
      <c r="AFC502" s="3">
        <v>0</v>
      </c>
      <c r="AFD502" s="3">
        <v>0</v>
      </c>
      <c r="AFE502" s="3">
        <v>0</v>
      </c>
      <c r="AFF502" s="3">
        <v>0</v>
      </c>
      <c r="AFG502" s="3">
        <v>0</v>
      </c>
      <c r="AFH502" s="3">
        <v>0</v>
      </c>
      <c r="AFI502" s="3">
        <v>1</v>
      </c>
      <c r="AFJ502" s="3">
        <v>0</v>
      </c>
      <c r="AFL502" s="3" t="s">
        <v>1582</v>
      </c>
      <c r="AFN502" s="3" t="s">
        <v>1582</v>
      </c>
      <c r="AFO502" s="3">
        <v>0</v>
      </c>
      <c r="AFP502" s="3">
        <v>0</v>
      </c>
      <c r="AFQ502" s="3">
        <v>0</v>
      </c>
      <c r="AFR502" s="3">
        <v>0</v>
      </c>
      <c r="AFS502" s="3">
        <v>0</v>
      </c>
      <c r="AFT502" s="3">
        <v>0</v>
      </c>
      <c r="AFU502" s="3">
        <v>0</v>
      </c>
      <c r="AFV502" s="3">
        <v>0</v>
      </c>
      <c r="AFW502" s="3">
        <v>0</v>
      </c>
      <c r="AFX502" s="3">
        <v>1</v>
      </c>
      <c r="AFY502" s="3">
        <v>0</v>
      </c>
      <c r="AGA502" s="3" t="s">
        <v>1582</v>
      </c>
      <c r="AGB502" s="3">
        <v>0</v>
      </c>
      <c r="AGC502" s="3">
        <v>0</v>
      </c>
      <c r="AGD502" s="3">
        <v>0</v>
      </c>
      <c r="AGE502" s="3">
        <v>0</v>
      </c>
      <c r="AGF502" s="3">
        <v>0</v>
      </c>
      <c r="AGG502" s="3">
        <v>0</v>
      </c>
      <c r="AGH502" s="3">
        <v>1</v>
      </c>
      <c r="AGI502" s="3">
        <v>0</v>
      </c>
      <c r="AGK502" s="3" t="s">
        <v>1525</v>
      </c>
      <c r="AGL502" s="3" t="s">
        <v>1572</v>
      </c>
      <c r="AGM502" s="3">
        <v>1</v>
      </c>
      <c r="AGN502" s="3">
        <v>0</v>
      </c>
      <c r="AGO502" s="3">
        <v>0</v>
      </c>
      <c r="AGP502" s="3">
        <v>0</v>
      </c>
      <c r="AGQ502" s="3">
        <v>0</v>
      </c>
      <c r="AGR502" s="3">
        <v>0</v>
      </c>
      <c r="AGS502" s="3">
        <v>0</v>
      </c>
      <c r="AGT502" s="3">
        <v>0</v>
      </c>
      <c r="AGU502" s="3">
        <v>0</v>
      </c>
      <c r="AGV502" s="3">
        <v>0</v>
      </c>
      <c r="AGW502" s="3">
        <v>0</v>
      </c>
      <c r="AGX502" s="3">
        <v>0</v>
      </c>
      <c r="AGY502" s="3">
        <v>0</v>
      </c>
      <c r="AGZ502" s="3">
        <v>0</v>
      </c>
      <c r="AHA502" s="3">
        <v>0</v>
      </c>
      <c r="AHB502" s="3">
        <v>0</v>
      </c>
      <c r="AHC502" s="3">
        <v>0</v>
      </c>
      <c r="AHE502" s="3" t="s">
        <v>1533</v>
      </c>
      <c r="AHF502" s="3">
        <v>1</v>
      </c>
      <c r="AHG502" s="3">
        <v>0</v>
      </c>
      <c r="AHH502" s="3">
        <v>0</v>
      </c>
      <c r="AHI502" s="3">
        <v>0</v>
      </c>
      <c r="AHJ502" s="3">
        <v>0</v>
      </c>
      <c r="AHK502" s="3">
        <v>0</v>
      </c>
      <c r="AHL502" s="3">
        <v>0</v>
      </c>
      <c r="AHM502" s="3">
        <v>0</v>
      </c>
      <c r="AHN502" s="3">
        <v>0</v>
      </c>
      <c r="AHP502" s="3" t="s">
        <v>1534</v>
      </c>
      <c r="AHR502" s="3" t="s">
        <v>1715</v>
      </c>
      <c r="AHT502" s="3">
        <v>3070883</v>
      </c>
      <c r="AHU502" s="91">
        <v>46072.149895833332</v>
      </c>
      <c r="AHX502" s="3" t="s">
        <v>1536</v>
      </c>
      <c r="AHY502" s="3" t="s">
        <v>1537</v>
      </c>
      <c r="AHZ502" s="3" t="s">
        <v>1538</v>
      </c>
      <c r="AIB502" s="3" t="s">
        <v>2784</v>
      </c>
      <c r="AIC502" s="3">
        <v>502</v>
      </c>
    </row>
    <row r="503" spans="1:913" x14ac:dyDescent="0.45">
      <c r="A503" s="3" t="s">
        <v>688</v>
      </c>
      <c r="B503" s="91">
        <v>46072.401444189818</v>
      </c>
      <c r="C503" s="91">
        <v>46072.416630567132</v>
      </c>
      <c r="D503" s="91">
        <v>46072</v>
      </c>
      <c r="E503" s="91">
        <v>46072</v>
      </c>
      <c r="F503" s="3" t="s">
        <v>1023</v>
      </c>
      <c r="G503" s="3" t="s">
        <v>886</v>
      </c>
      <c r="H503" s="3" t="s">
        <v>886</v>
      </c>
      <c r="I503" s="3" t="s">
        <v>886</v>
      </c>
      <c r="J503" s="3" t="s">
        <v>1518</v>
      </c>
      <c r="K503" s="3" t="s">
        <v>1521</v>
      </c>
      <c r="M503" s="3" t="s">
        <v>2785</v>
      </c>
      <c r="N503" s="3">
        <v>1</v>
      </c>
      <c r="O503" s="3">
        <v>1</v>
      </c>
      <c r="P503" s="3">
        <v>1</v>
      </c>
      <c r="Q503" s="3">
        <v>1</v>
      </c>
      <c r="R503" s="3">
        <v>1</v>
      </c>
      <c r="S503" s="3">
        <v>1</v>
      </c>
      <c r="T503" s="3">
        <v>1</v>
      </c>
      <c r="U503" s="3">
        <v>1</v>
      </c>
      <c r="V503" s="3">
        <v>0</v>
      </c>
      <c r="W503" s="3">
        <v>0</v>
      </c>
      <c r="X503" s="3">
        <v>1</v>
      </c>
      <c r="Y503" s="3">
        <v>0</v>
      </c>
      <c r="Z503" s="3">
        <v>0</v>
      </c>
      <c r="AA503" s="3">
        <v>0</v>
      </c>
      <c r="AB503" s="3">
        <v>1</v>
      </c>
      <c r="AC503" s="3">
        <v>0</v>
      </c>
      <c r="AD503" s="3">
        <v>1</v>
      </c>
      <c r="AE503" s="3">
        <v>1</v>
      </c>
      <c r="AF503" s="3">
        <v>1</v>
      </c>
      <c r="AG503" s="3">
        <v>1</v>
      </c>
      <c r="AH503" s="3">
        <v>0</v>
      </c>
      <c r="AI503" s="3">
        <v>1</v>
      </c>
      <c r="AJ503" s="3">
        <v>0</v>
      </c>
      <c r="AK503" s="3" t="s">
        <v>1542</v>
      </c>
      <c r="AL503" s="3" t="s">
        <v>1520</v>
      </c>
      <c r="AN503" s="3">
        <v>1500</v>
      </c>
      <c r="AO503" s="3" t="s">
        <v>899</v>
      </c>
      <c r="AP503" s="3" t="s">
        <v>680</v>
      </c>
      <c r="AR503" s="3" t="s">
        <v>1525</v>
      </c>
      <c r="AS503" s="3">
        <v>14</v>
      </c>
      <c r="AT503" s="3">
        <v>21</v>
      </c>
      <c r="AU503" s="3" t="s">
        <v>37</v>
      </c>
      <c r="AV503" s="3" t="s">
        <v>1566</v>
      </c>
      <c r="AW503" s="3" t="s">
        <v>1028</v>
      </c>
      <c r="AY503" s="3" t="s">
        <v>1520</v>
      </c>
      <c r="AZ503" s="3" t="s">
        <v>1578</v>
      </c>
      <c r="BA503" s="3">
        <v>0</v>
      </c>
      <c r="BB503" s="3">
        <v>1</v>
      </c>
      <c r="BC503" s="3">
        <v>0</v>
      </c>
      <c r="BD503" s="3">
        <v>0</v>
      </c>
      <c r="BE503" s="3">
        <v>0</v>
      </c>
      <c r="BF503" s="3">
        <v>0</v>
      </c>
      <c r="BG503" s="3">
        <v>0</v>
      </c>
      <c r="BH503" s="3">
        <v>0</v>
      </c>
      <c r="BI503" s="3">
        <v>0</v>
      </c>
      <c r="BJ503" s="3">
        <v>0</v>
      </c>
      <c r="BK503" s="3">
        <v>0</v>
      </c>
      <c r="BL503" s="3">
        <v>0</v>
      </c>
      <c r="BM503" s="3">
        <v>0</v>
      </c>
      <c r="BN503" s="3">
        <v>0</v>
      </c>
      <c r="BO503" s="3">
        <v>0</v>
      </c>
      <c r="BR503" s="3" t="s">
        <v>1523</v>
      </c>
      <c r="BS503" s="3" t="s">
        <v>1520</v>
      </c>
      <c r="BU503" s="3">
        <v>3000</v>
      </c>
      <c r="BV503" s="3" t="s">
        <v>14</v>
      </c>
      <c r="BW503" s="3" t="s">
        <v>953</v>
      </c>
      <c r="BX503" s="3" t="s">
        <v>5</v>
      </c>
      <c r="BZ503" s="3" t="s">
        <v>1525</v>
      </c>
      <c r="CA503" s="3">
        <v>7</v>
      </c>
      <c r="CB503" s="3">
        <v>14</v>
      </c>
      <c r="CC503" s="3" t="s">
        <v>37</v>
      </c>
      <c r="CD503" s="3" t="s">
        <v>1566</v>
      </c>
      <c r="CE503" s="3" t="s">
        <v>1028</v>
      </c>
      <c r="CG503" s="3" t="s">
        <v>1520</v>
      </c>
      <c r="CH503" s="3" t="s">
        <v>1578</v>
      </c>
      <c r="CI503" s="3">
        <v>0</v>
      </c>
      <c r="CJ503" s="3">
        <v>1</v>
      </c>
      <c r="CK503" s="3">
        <v>0</v>
      </c>
      <c r="CL503" s="3">
        <v>0</v>
      </c>
      <c r="CM503" s="3">
        <v>0</v>
      </c>
      <c r="CN503" s="3">
        <v>0</v>
      </c>
      <c r="CO503" s="3">
        <v>0</v>
      </c>
      <c r="CP503" s="3">
        <v>0</v>
      </c>
      <c r="CQ503" s="3">
        <v>0</v>
      </c>
      <c r="CR503" s="3">
        <v>0</v>
      </c>
      <c r="CS503" s="3">
        <v>0</v>
      </c>
      <c r="CT503" s="3">
        <v>0</v>
      </c>
      <c r="CU503" s="3">
        <v>0</v>
      </c>
      <c r="CV503" s="3">
        <v>0</v>
      </c>
      <c r="CW503" s="3">
        <v>0</v>
      </c>
      <c r="CZ503" s="3" t="s">
        <v>1523</v>
      </c>
      <c r="DA503" s="3" t="s">
        <v>1520</v>
      </c>
      <c r="DC503" s="3">
        <v>5000</v>
      </c>
      <c r="DD503" s="3" t="s">
        <v>16</v>
      </c>
      <c r="DE503" s="3" t="s">
        <v>17</v>
      </c>
      <c r="DF503" s="3" t="s">
        <v>18</v>
      </c>
      <c r="DH503" s="3" t="s">
        <v>1525</v>
      </c>
      <c r="DI503" s="3">
        <v>21</v>
      </c>
      <c r="DJ503" s="3">
        <v>10</v>
      </c>
      <c r="DK503" s="3" t="s">
        <v>26</v>
      </c>
      <c r="DL503" s="3" t="s">
        <v>1566</v>
      </c>
      <c r="DM503" s="3" t="s">
        <v>1028</v>
      </c>
      <c r="DO503" s="3" t="s">
        <v>1525</v>
      </c>
      <c r="EH503" s="3" t="s">
        <v>1523</v>
      </c>
      <c r="EI503" s="3" t="s">
        <v>1520</v>
      </c>
      <c r="EK503" s="3">
        <v>10000</v>
      </c>
      <c r="EL503" s="3" t="s">
        <v>2</v>
      </c>
      <c r="EM503" s="3" t="s">
        <v>901</v>
      </c>
      <c r="EN503" s="3" t="s">
        <v>897</v>
      </c>
      <c r="EP503" s="3" t="s">
        <v>1525</v>
      </c>
      <c r="EQ503" s="3">
        <v>20</v>
      </c>
      <c r="ER503" s="3">
        <v>14</v>
      </c>
      <c r="ES503" s="3" t="s">
        <v>26</v>
      </c>
      <c r="ET503" s="3" t="s">
        <v>1566</v>
      </c>
      <c r="EU503" s="3" t="s">
        <v>1028</v>
      </c>
      <c r="EW503" s="3" t="s">
        <v>1520</v>
      </c>
      <c r="EX503" s="3" t="s">
        <v>1620</v>
      </c>
      <c r="EY503" s="3">
        <v>0</v>
      </c>
      <c r="EZ503" s="3">
        <v>1</v>
      </c>
      <c r="FA503" s="3">
        <v>0</v>
      </c>
      <c r="FB503" s="3">
        <v>0</v>
      </c>
      <c r="FC503" s="3">
        <v>0</v>
      </c>
      <c r="FD503" s="3">
        <v>0</v>
      </c>
      <c r="FE503" s="3">
        <v>0</v>
      </c>
      <c r="FF503" s="3">
        <v>1</v>
      </c>
      <c r="FG503" s="3">
        <v>0</v>
      </c>
      <c r="FH503" s="3">
        <v>0</v>
      </c>
      <c r="FI503" s="3">
        <v>0</v>
      </c>
      <c r="FJ503" s="3">
        <v>0</v>
      </c>
      <c r="FK503" s="3">
        <v>0</v>
      </c>
      <c r="FL503" s="3">
        <v>0</v>
      </c>
      <c r="FM503" s="3">
        <v>0</v>
      </c>
      <c r="FP503" s="3" t="s">
        <v>1523</v>
      </c>
      <c r="FQ503" s="3" t="s">
        <v>1520</v>
      </c>
      <c r="FS503" s="3">
        <v>5000</v>
      </c>
      <c r="FT503" s="3" t="s">
        <v>16</v>
      </c>
      <c r="FU503" s="3" t="s">
        <v>18</v>
      </c>
      <c r="FW503" s="3" t="s">
        <v>1525</v>
      </c>
      <c r="FX503" s="3">
        <v>10</v>
      </c>
      <c r="FY503" s="3">
        <v>14</v>
      </c>
      <c r="FZ503" s="3" t="s">
        <v>37</v>
      </c>
      <c r="GA503" s="3" t="s">
        <v>1566</v>
      </c>
      <c r="GB503" s="3" t="s">
        <v>1028</v>
      </c>
      <c r="GD503" s="3" t="s">
        <v>1520</v>
      </c>
      <c r="GE503" s="3" t="s">
        <v>1578</v>
      </c>
      <c r="GF503" s="3">
        <v>0</v>
      </c>
      <c r="GG503" s="3">
        <v>1</v>
      </c>
      <c r="GH503" s="3">
        <v>0</v>
      </c>
      <c r="GI503" s="3">
        <v>0</v>
      </c>
      <c r="GJ503" s="3">
        <v>0</v>
      </c>
      <c r="GK503" s="3">
        <v>0</v>
      </c>
      <c r="GL503" s="3">
        <v>0</v>
      </c>
      <c r="GM503" s="3">
        <v>0</v>
      </c>
      <c r="GN503" s="3">
        <v>0</v>
      </c>
      <c r="GO503" s="3">
        <v>0</v>
      </c>
      <c r="GP503" s="3">
        <v>0</v>
      </c>
      <c r="GQ503" s="3">
        <v>0</v>
      </c>
      <c r="GR503" s="3">
        <v>0</v>
      </c>
      <c r="GS503" s="3">
        <v>0</v>
      </c>
      <c r="GT503" s="3">
        <v>0</v>
      </c>
      <c r="GW503" s="3" t="s">
        <v>2592</v>
      </c>
      <c r="GZ503" s="3">
        <v>15000</v>
      </c>
      <c r="HA503" s="3" t="s">
        <v>895</v>
      </c>
      <c r="HB503" s="3" t="s">
        <v>925</v>
      </c>
      <c r="HC503" s="3" t="s">
        <v>896</v>
      </c>
      <c r="IE503" s="3" t="s">
        <v>1542</v>
      </c>
      <c r="IF503" s="3" t="s">
        <v>1520</v>
      </c>
      <c r="IH503" s="3">
        <v>4500</v>
      </c>
      <c r="II503" s="3" t="s">
        <v>918</v>
      </c>
      <c r="IJ503" s="3" t="s">
        <v>919</v>
      </c>
      <c r="IK503" s="3" t="s">
        <v>920</v>
      </c>
      <c r="IM503" s="3" t="s">
        <v>1525</v>
      </c>
      <c r="IN503" s="3">
        <v>7</v>
      </c>
      <c r="IO503" s="3">
        <v>10</v>
      </c>
      <c r="IP503" s="3" t="s">
        <v>37</v>
      </c>
      <c r="IQ503" s="3" t="s">
        <v>1629</v>
      </c>
      <c r="IT503" s="3" t="s">
        <v>1525</v>
      </c>
      <c r="JM503" s="3" t="s">
        <v>1523</v>
      </c>
      <c r="JN503" s="3" t="s">
        <v>1520</v>
      </c>
      <c r="JP503" s="3">
        <v>10000</v>
      </c>
      <c r="JQ503" s="3" t="s">
        <v>2</v>
      </c>
      <c r="JR503" s="3" t="s">
        <v>983</v>
      </c>
      <c r="JS503" s="3" t="s">
        <v>897</v>
      </c>
      <c r="JU503" s="3" t="s">
        <v>1525</v>
      </c>
      <c r="JV503" s="3">
        <v>5</v>
      </c>
      <c r="JW503" s="3">
        <v>14</v>
      </c>
      <c r="JX503" s="3" t="s">
        <v>37</v>
      </c>
      <c r="JY503" s="3" t="s">
        <v>1566</v>
      </c>
      <c r="JZ503" s="3" t="s">
        <v>1028</v>
      </c>
      <c r="KB503" s="3" t="s">
        <v>1520</v>
      </c>
      <c r="KC503" s="3" t="s">
        <v>1620</v>
      </c>
      <c r="KD503" s="3">
        <v>0</v>
      </c>
      <c r="KE503" s="3">
        <v>1</v>
      </c>
      <c r="KF503" s="3">
        <v>0</v>
      </c>
      <c r="KG503" s="3">
        <v>0</v>
      </c>
      <c r="KH503" s="3">
        <v>0</v>
      </c>
      <c r="KI503" s="3">
        <v>0</v>
      </c>
      <c r="KJ503" s="3">
        <v>0</v>
      </c>
      <c r="KK503" s="3">
        <v>1</v>
      </c>
      <c r="KL503" s="3">
        <v>0</v>
      </c>
      <c r="KM503" s="3">
        <v>0</v>
      </c>
      <c r="KN503" s="3">
        <v>0</v>
      </c>
      <c r="KO503" s="3">
        <v>0</v>
      </c>
      <c r="KP503" s="3">
        <v>0</v>
      </c>
      <c r="KQ503" s="3">
        <v>0</v>
      </c>
      <c r="KR503" s="3">
        <v>0</v>
      </c>
      <c r="NK503" s="3" t="s">
        <v>1523</v>
      </c>
      <c r="NL503" s="3" t="s">
        <v>1527</v>
      </c>
      <c r="NM503" s="3">
        <v>3000</v>
      </c>
      <c r="NN503" s="3">
        <v>1500</v>
      </c>
      <c r="NO503" s="3" t="s">
        <v>50</v>
      </c>
      <c r="NP503" s="3" t="s">
        <v>31</v>
      </c>
      <c r="NQ503" s="3" t="s">
        <v>26</v>
      </c>
      <c r="NS503" s="3" t="s">
        <v>1525</v>
      </c>
      <c r="NT503" s="3">
        <v>4</v>
      </c>
      <c r="NU503" s="3">
        <v>7</v>
      </c>
      <c r="NV503" s="3" t="s">
        <v>37</v>
      </c>
      <c r="NW503" s="3" t="s">
        <v>1526</v>
      </c>
      <c r="NZ503" s="3" t="s">
        <v>1520</v>
      </c>
      <c r="OA503" s="3" t="s">
        <v>1985</v>
      </c>
      <c r="OB503" s="3">
        <v>0</v>
      </c>
      <c r="OC503" s="3">
        <v>0</v>
      </c>
      <c r="OD503" s="3">
        <v>0</v>
      </c>
      <c r="OE503" s="3">
        <v>0</v>
      </c>
      <c r="OF503" s="3">
        <v>0</v>
      </c>
      <c r="OG503" s="3">
        <v>0</v>
      </c>
      <c r="OH503" s="3">
        <v>0</v>
      </c>
      <c r="OI503" s="3">
        <v>1</v>
      </c>
      <c r="OJ503" s="3">
        <v>0</v>
      </c>
      <c r="OK503" s="3">
        <v>0</v>
      </c>
      <c r="OL503" s="3">
        <v>0</v>
      </c>
      <c r="OM503" s="3">
        <v>0</v>
      </c>
      <c r="ON503" s="3">
        <v>0</v>
      </c>
      <c r="OO503" s="3">
        <v>0</v>
      </c>
      <c r="OP503" s="3">
        <v>0</v>
      </c>
      <c r="SP503" s="3" t="s">
        <v>1523</v>
      </c>
      <c r="SQ503" s="3" t="s">
        <v>1520</v>
      </c>
      <c r="SS503" s="3">
        <v>1500</v>
      </c>
      <c r="ST503" s="3" t="s">
        <v>899</v>
      </c>
      <c r="SU503" s="3" t="s">
        <v>680</v>
      </c>
      <c r="SW503" s="3" t="s">
        <v>1525</v>
      </c>
      <c r="SX503" s="3">
        <v>7</v>
      </c>
      <c r="SY503" s="3">
        <v>5</v>
      </c>
      <c r="SZ503" s="3" t="s">
        <v>26</v>
      </c>
      <c r="TA503" s="3" t="s">
        <v>1526</v>
      </c>
      <c r="TD503" s="3" t="s">
        <v>1525</v>
      </c>
      <c r="TY503" s="3">
        <v>1000</v>
      </c>
      <c r="TZ503" s="3">
        <v>1500</v>
      </c>
      <c r="UA503" s="3" t="s">
        <v>25</v>
      </c>
      <c r="UB503" s="3" t="s">
        <v>899</v>
      </c>
      <c r="UC503" s="3" t="s">
        <v>26</v>
      </c>
      <c r="VE503" s="3" t="s">
        <v>1523</v>
      </c>
      <c r="VF503" s="3" t="s">
        <v>1527</v>
      </c>
      <c r="VG503" s="3">
        <v>18000</v>
      </c>
      <c r="VH503" s="3">
        <v>9000</v>
      </c>
      <c r="VI503" s="3" t="s">
        <v>941</v>
      </c>
      <c r="VJ503" s="3" t="s">
        <v>31</v>
      </c>
      <c r="VK503" s="3" t="s">
        <v>26</v>
      </c>
      <c r="VM503" s="3" t="s">
        <v>1525</v>
      </c>
      <c r="VN503" s="3">
        <v>7</v>
      </c>
      <c r="VO503" s="3">
        <v>14</v>
      </c>
      <c r="VP503" s="3" t="s">
        <v>37</v>
      </c>
      <c r="VQ503" s="3" t="s">
        <v>1566</v>
      </c>
      <c r="VR503" s="3" t="s">
        <v>1028</v>
      </c>
      <c r="VT503" s="3" t="s">
        <v>1520</v>
      </c>
      <c r="VU503" s="3" t="s">
        <v>1578</v>
      </c>
      <c r="VV503" s="3">
        <v>0</v>
      </c>
      <c r="VW503" s="3">
        <v>1</v>
      </c>
      <c r="VX503" s="3">
        <v>0</v>
      </c>
      <c r="VY503" s="3">
        <v>0</v>
      </c>
      <c r="VZ503" s="3">
        <v>0</v>
      </c>
      <c r="WA503" s="3">
        <v>0</v>
      </c>
      <c r="WB503" s="3">
        <v>0</v>
      </c>
      <c r="WC503" s="3">
        <v>0</v>
      </c>
      <c r="WD503" s="3">
        <v>0</v>
      </c>
      <c r="WE503" s="3">
        <v>0</v>
      </c>
      <c r="WF503" s="3">
        <v>0</v>
      </c>
      <c r="WG503" s="3">
        <v>0</v>
      </c>
      <c r="WH503" s="3">
        <v>0</v>
      </c>
      <c r="WI503" s="3">
        <v>0</v>
      </c>
      <c r="WJ503" s="3">
        <v>0</v>
      </c>
      <c r="WM503" s="3" t="s">
        <v>1523</v>
      </c>
      <c r="WN503" s="3" t="s">
        <v>1520</v>
      </c>
      <c r="WU503" s="3" t="s">
        <v>1525</v>
      </c>
      <c r="WV503" s="3">
        <v>10</v>
      </c>
      <c r="WW503" s="3">
        <v>14</v>
      </c>
      <c r="WX503" s="3" t="s">
        <v>37</v>
      </c>
      <c r="WY503" s="3" t="s">
        <v>1566</v>
      </c>
      <c r="WZ503" s="3" t="s">
        <v>1028</v>
      </c>
      <c r="XB503" s="3" t="s">
        <v>1520</v>
      </c>
      <c r="XC503" s="3" t="s">
        <v>1578</v>
      </c>
      <c r="XD503" s="3">
        <v>0</v>
      </c>
      <c r="XE503" s="3">
        <v>1</v>
      </c>
      <c r="XF503" s="3">
        <v>0</v>
      </c>
      <c r="XG503" s="3">
        <v>0</v>
      </c>
      <c r="XH503" s="3">
        <v>0</v>
      </c>
      <c r="XI503" s="3">
        <v>0</v>
      </c>
      <c r="XJ503" s="3">
        <v>0</v>
      </c>
      <c r="XK503" s="3">
        <v>0</v>
      </c>
      <c r="XL503" s="3">
        <v>0</v>
      </c>
      <c r="XM503" s="3">
        <v>0</v>
      </c>
      <c r="XN503" s="3">
        <v>0</v>
      </c>
      <c r="XO503" s="3">
        <v>0</v>
      </c>
      <c r="XP503" s="3">
        <v>0</v>
      </c>
      <c r="XQ503" s="3">
        <v>0</v>
      </c>
      <c r="XR503" s="3">
        <v>0</v>
      </c>
      <c r="XU503" s="3" t="s">
        <v>1523</v>
      </c>
      <c r="XV503" s="3" t="s">
        <v>1520</v>
      </c>
      <c r="XX503" s="3">
        <v>3000</v>
      </c>
      <c r="XY503" s="3" t="s">
        <v>14</v>
      </c>
      <c r="XZ503" s="3" t="s">
        <v>5</v>
      </c>
      <c r="YB503" s="3" t="s">
        <v>1525</v>
      </c>
      <c r="YC503" s="3">
        <v>7</v>
      </c>
      <c r="YD503" s="3">
        <v>10</v>
      </c>
      <c r="YE503" s="3" t="s">
        <v>37</v>
      </c>
      <c r="YF503" s="3" t="s">
        <v>1566</v>
      </c>
      <c r="YG503" s="3" t="s">
        <v>1028</v>
      </c>
      <c r="YI503" s="3" t="s">
        <v>1520</v>
      </c>
      <c r="YJ503" s="3" t="s">
        <v>1620</v>
      </c>
      <c r="YK503" s="3">
        <v>0</v>
      </c>
      <c r="YL503" s="3">
        <v>1</v>
      </c>
      <c r="YM503" s="3">
        <v>0</v>
      </c>
      <c r="YN503" s="3">
        <v>0</v>
      </c>
      <c r="YO503" s="3">
        <v>0</v>
      </c>
      <c r="YP503" s="3">
        <v>0</v>
      </c>
      <c r="YQ503" s="3">
        <v>0</v>
      </c>
      <c r="YR503" s="3">
        <v>1</v>
      </c>
      <c r="YS503" s="3">
        <v>0</v>
      </c>
      <c r="YT503" s="3">
        <v>0</v>
      </c>
      <c r="YU503" s="3">
        <v>0</v>
      </c>
      <c r="YV503" s="3">
        <v>0</v>
      </c>
      <c r="YW503" s="3">
        <v>0</v>
      </c>
      <c r="YX503" s="3">
        <v>0</v>
      </c>
      <c r="YY503" s="3">
        <v>0</v>
      </c>
      <c r="ZB503" s="3" t="s">
        <v>1523</v>
      </c>
      <c r="ZC503" s="3" t="s">
        <v>1520</v>
      </c>
      <c r="ZE503" s="3">
        <v>1500</v>
      </c>
      <c r="ZF503" s="3" t="s">
        <v>899</v>
      </c>
      <c r="ZG503" s="3" t="s">
        <v>941</v>
      </c>
      <c r="ZH503" s="3" t="s">
        <v>680</v>
      </c>
      <c r="ZJ503" s="3" t="s">
        <v>1525</v>
      </c>
      <c r="ZK503" s="3">
        <v>7</v>
      </c>
      <c r="ZL503" s="3">
        <v>10</v>
      </c>
      <c r="ZM503" s="3" t="s">
        <v>37</v>
      </c>
      <c r="ZN503" s="3" t="s">
        <v>1566</v>
      </c>
      <c r="ZO503" s="3" t="s">
        <v>1028</v>
      </c>
      <c r="ZQ503" s="3" t="s">
        <v>1520</v>
      </c>
      <c r="ZR503" s="3" t="s">
        <v>1578</v>
      </c>
      <c r="ZS503" s="3">
        <v>0</v>
      </c>
      <c r="ZT503" s="3">
        <v>1</v>
      </c>
      <c r="ZU503" s="3">
        <v>0</v>
      </c>
      <c r="ZV503" s="3">
        <v>0</v>
      </c>
      <c r="ZW503" s="3">
        <v>0</v>
      </c>
      <c r="ZX503" s="3">
        <v>0</v>
      </c>
      <c r="ZY503" s="3">
        <v>0</v>
      </c>
      <c r="ZZ503" s="3">
        <v>0</v>
      </c>
      <c r="AAA503" s="3">
        <v>0</v>
      </c>
      <c r="AAB503" s="3">
        <v>0</v>
      </c>
      <c r="AAC503" s="3">
        <v>0</v>
      </c>
      <c r="AAD503" s="3">
        <v>0</v>
      </c>
      <c r="AAE503" s="3">
        <v>0</v>
      </c>
      <c r="AAF503" s="3">
        <v>0</v>
      </c>
      <c r="AAG503" s="3">
        <v>0</v>
      </c>
      <c r="ABQ503" s="3" t="s">
        <v>1542</v>
      </c>
      <c r="ABR503" s="3" t="s">
        <v>1520</v>
      </c>
      <c r="ABT503" s="3">
        <v>1700</v>
      </c>
      <c r="ABU503" s="3" t="s">
        <v>521</v>
      </c>
      <c r="ABV503" s="3" t="s">
        <v>12</v>
      </c>
      <c r="ABX503" s="3" t="s">
        <v>1525</v>
      </c>
      <c r="ABY503" s="3">
        <v>5</v>
      </c>
      <c r="ABZ503" s="3">
        <v>14</v>
      </c>
      <c r="ACA503" s="3" t="s">
        <v>37</v>
      </c>
      <c r="ACB503" s="3" t="s">
        <v>1547</v>
      </c>
      <c r="ACD503" s="3" t="s">
        <v>1628</v>
      </c>
      <c r="ACE503" s="3" t="s">
        <v>1520</v>
      </c>
      <c r="ACF503" s="3" t="s">
        <v>2787</v>
      </c>
      <c r="ACG503" s="3">
        <v>0</v>
      </c>
      <c r="ACH503" s="3">
        <v>1</v>
      </c>
      <c r="ACI503" s="3">
        <v>0</v>
      </c>
      <c r="ACJ503" s="3">
        <v>0</v>
      </c>
      <c r="ACK503" s="3">
        <v>0</v>
      </c>
      <c r="ACL503" s="3">
        <v>0</v>
      </c>
      <c r="ACM503" s="3">
        <v>0</v>
      </c>
      <c r="ACN503" s="3">
        <v>1</v>
      </c>
      <c r="ACO503" s="3">
        <v>0</v>
      </c>
      <c r="ACP503" s="3">
        <v>1</v>
      </c>
      <c r="ACQ503" s="3">
        <v>0</v>
      </c>
      <c r="ACR503" s="3">
        <v>0</v>
      </c>
      <c r="ACS503" s="3">
        <v>0</v>
      </c>
      <c r="ACT503" s="3">
        <v>0</v>
      </c>
      <c r="ACU503" s="3">
        <v>0</v>
      </c>
      <c r="ADF503" s="3" t="s">
        <v>1525</v>
      </c>
      <c r="ADO503" s="3" t="s">
        <v>1520</v>
      </c>
      <c r="ADP503" s="3" t="s">
        <v>2365</v>
      </c>
      <c r="ADQ503" s="3">
        <v>0</v>
      </c>
      <c r="ADR503" s="3">
        <v>1</v>
      </c>
      <c r="ADS503" s="3">
        <v>1</v>
      </c>
      <c r="ADT503" s="3">
        <v>0</v>
      </c>
      <c r="ADU503" s="3">
        <v>0</v>
      </c>
      <c r="ADV503" s="3">
        <v>0</v>
      </c>
      <c r="ADW503" s="3">
        <v>0</v>
      </c>
      <c r="ADY503" s="3" t="s">
        <v>1520</v>
      </c>
      <c r="ADZ503" s="3" t="s">
        <v>1593</v>
      </c>
      <c r="AEA503" s="3">
        <v>1</v>
      </c>
      <c r="AEB503" s="3">
        <v>0</v>
      </c>
      <c r="AEC503" s="3">
        <v>0</v>
      </c>
      <c r="AED503" s="3">
        <v>1</v>
      </c>
      <c r="AEE503" s="3">
        <v>0</v>
      </c>
      <c r="AEF503" s="3">
        <v>0</v>
      </c>
      <c r="AEG503" s="3">
        <v>0</v>
      </c>
      <c r="AEH503" s="3">
        <v>0</v>
      </c>
      <c r="AEI503" s="3">
        <v>0</v>
      </c>
      <c r="AEK503" s="3" t="s">
        <v>1520</v>
      </c>
      <c r="AEL503" s="3" t="s">
        <v>1559</v>
      </c>
      <c r="AEM503" s="3">
        <v>1</v>
      </c>
      <c r="AEN503" s="3">
        <v>0</v>
      </c>
      <c r="AEO503" s="3">
        <v>0</v>
      </c>
      <c r="AEP503" s="3">
        <v>0</v>
      </c>
      <c r="AEQ503" s="3">
        <v>0</v>
      </c>
      <c r="AER503" s="3">
        <v>0</v>
      </c>
      <c r="AES503" s="3">
        <v>0</v>
      </c>
      <c r="AET503" s="3">
        <v>0</v>
      </c>
      <c r="AEU503" s="3">
        <v>0</v>
      </c>
      <c r="AEW503" s="3" t="s">
        <v>1528</v>
      </c>
      <c r="AEX503" s="3">
        <v>1</v>
      </c>
      <c r="AEY503" s="3">
        <v>0</v>
      </c>
      <c r="AEZ503" s="3">
        <v>0</v>
      </c>
      <c r="AFA503" s="3">
        <v>0</v>
      </c>
      <c r="AFB503" s="3">
        <v>0</v>
      </c>
      <c r="AFC503" s="3">
        <v>0</v>
      </c>
      <c r="AFD503" s="3">
        <v>0</v>
      </c>
      <c r="AFE503" s="3">
        <v>0</v>
      </c>
      <c r="AFF503" s="3">
        <v>0</v>
      </c>
      <c r="AFG503" s="3">
        <v>0</v>
      </c>
      <c r="AFH503" s="3">
        <v>0</v>
      </c>
      <c r="AFI503" s="3">
        <v>0</v>
      </c>
      <c r="AFJ503" s="3">
        <v>0</v>
      </c>
      <c r="AFL503" s="3" t="s">
        <v>1529</v>
      </c>
      <c r="AFN503" s="3" t="s">
        <v>1530</v>
      </c>
      <c r="AFO503" s="3">
        <v>1</v>
      </c>
      <c r="AFP503" s="3">
        <v>0</v>
      </c>
      <c r="AFQ503" s="3">
        <v>0</v>
      </c>
      <c r="AFR503" s="3">
        <v>0</v>
      </c>
      <c r="AFS503" s="3">
        <v>0</v>
      </c>
      <c r="AFT503" s="3">
        <v>0</v>
      </c>
      <c r="AFU503" s="3">
        <v>0</v>
      </c>
      <c r="AFV503" s="3">
        <v>0</v>
      </c>
      <c r="AFW503" s="3">
        <v>0</v>
      </c>
      <c r="AFX503" s="3">
        <v>0</v>
      </c>
      <c r="AFY503" s="3">
        <v>0</v>
      </c>
      <c r="AGA503" s="3" t="s">
        <v>1636</v>
      </c>
      <c r="AGB503" s="3">
        <v>0</v>
      </c>
      <c r="AGC503" s="3">
        <v>0</v>
      </c>
      <c r="AGD503" s="3">
        <v>1</v>
      </c>
      <c r="AGE503" s="3">
        <v>0</v>
      </c>
      <c r="AGF503" s="3">
        <v>0</v>
      </c>
      <c r="AGG503" s="3">
        <v>0</v>
      </c>
      <c r="AGH503" s="3">
        <v>0</v>
      </c>
      <c r="AGI503" s="3">
        <v>0</v>
      </c>
      <c r="AGK503" s="3" t="s">
        <v>1525</v>
      </c>
      <c r="AGL503" s="3" t="s">
        <v>1623</v>
      </c>
      <c r="AGM503" s="3">
        <v>0</v>
      </c>
      <c r="AGN503" s="3">
        <v>1</v>
      </c>
      <c r="AGO503" s="3">
        <v>1</v>
      </c>
      <c r="AGP503" s="3">
        <v>0</v>
      </c>
      <c r="AGQ503" s="3">
        <v>0</v>
      </c>
      <c r="AGR503" s="3">
        <v>0</v>
      </c>
      <c r="AGS503" s="3">
        <v>0</v>
      </c>
      <c r="AGT503" s="3">
        <v>0</v>
      </c>
      <c r="AGU503" s="3">
        <v>0</v>
      </c>
      <c r="AGV503" s="3">
        <v>0</v>
      </c>
      <c r="AGW503" s="3">
        <v>0</v>
      </c>
      <c r="AGX503" s="3">
        <v>0</v>
      </c>
      <c r="AGY503" s="3">
        <v>0</v>
      </c>
      <c r="AGZ503" s="3">
        <v>0</v>
      </c>
      <c r="AHA503" s="3">
        <v>0</v>
      </c>
      <c r="AHB503" s="3">
        <v>0</v>
      </c>
      <c r="AHC503" s="3">
        <v>0</v>
      </c>
      <c r="AHE503" s="3" t="s">
        <v>1533</v>
      </c>
      <c r="AHF503" s="3">
        <v>1</v>
      </c>
      <c r="AHG503" s="3">
        <v>0</v>
      </c>
      <c r="AHH503" s="3">
        <v>0</v>
      </c>
      <c r="AHI503" s="3">
        <v>0</v>
      </c>
      <c r="AHJ503" s="3">
        <v>0</v>
      </c>
      <c r="AHK503" s="3">
        <v>0</v>
      </c>
      <c r="AHL503" s="3">
        <v>0</v>
      </c>
      <c r="AHM503" s="3">
        <v>0</v>
      </c>
      <c r="AHN503" s="3">
        <v>0</v>
      </c>
      <c r="AHP503" s="3" t="s">
        <v>1534</v>
      </c>
      <c r="AHR503" s="3" t="s">
        <v>2017</v>
      </c>
      <c r="AHT503" s="3">
        <v>3071944</v>
      </c>
      <c r="AHU503" s="91">
        <v>46072.620451388888</v>
      </c>
      <c r="AHX503" s="3" t="s">
        <v>1536</v>
      </c>
      <c r="AHY503" s="3" t="s">
        <v>1537</v>
      </c>
      <c r="AHZ503" s="3" t="s">
        <v>1538</v>
      </c>
      <c r="AIB503" s="3" t="s">
        <v>2788</v>
      </c>
      <c r="AIC503" s="3">
        <v>503</v>
      </c>
    </row>
    <row r="504" spans="1:913" x14ac:dyDescent="0.45">
      <c r="A504" s="3" t="s">
        <v>689</v>
      </c>
      <c r="B504" s="91">
        <v>46072.518775277778</v>
      </c>
      <c r="C504" s="91">
        <v>46072.529870474536</v>
      </c>
      <c r="D504" s="91">
        <v>46072</v>
      </c>
      <c r="E504" s="91">
        <v>46072</v>
      </c>
      <c r="F504" s="3" t="s">
        <v>1023</v>
      </c>
      <c r="G504" s="3" t="s">
        <v>886</v>
      </c>
      <c r="H504" s="3" t="s">
        <v>886</v>
      </c>
      <c r="I504" s="3" t="s">
        <v>886</v>
      </c>
      <c r="J504" s="3" t="s">
        <v>1518</v>
      </c>
      <c r="K504" s="3" t="s">
        <v>1521</v>
      </c>
      <c r="M504" s="3" t="s">
        <v>2789</v>
      </c>
      <c r="N504" s="3">
        <v>1</v>
      </c>
      <c r="O504" s="3">
        <v>1</v>
      </c>
      <c r="P504" s="3">
        <v>1</v>
      </c>
      <c r="Q504" s="3">
        <v>1</v>
      </c>
      <c r="R504" s="3">
        <v>1</v>
      </c>
      <c r="S504" s="3">
        <v>1</v>
      </c>
      <c r="T504" s="3">
        <v>1</v>
      </c>
      <c r="U504" s="3">
        <v>1</v>
      </c>
      <c r="V504" s="3">
        <v>0</v>
      </c>
      <c r="W504" s="3">
        <v>0</v>
      </c>
      <c r="X504" s="3">
        <v>1</v>
      </c>
      <c r="Y504" s="3">
        <v>0</v>
      </c>
      <c r="Z504" s="3">
        <v>0</v>
      </c>
      <c r="AA504" s="3">
        <v>1</v>
      </c>
      <c r="AB504" s="3">
        <v>1</v>
      </c>
      <c r="AC504" s="3">
        <v>0</v>
      </c>
      <c r="AD504" s="3">
        <v>1</v>
      </c>
      <c r="AE504" s="3">
        <v>0</v>
      </c>
      <c r="AF504" s="3">
        <v>1</v>
      </c>
      <c r="AG504" s="3">
        <v>1</v>
      </c>
      <c r="AH504" s="3">
        <v>0</v>
      </c>
      <c r="AI504" s="3">
        <v>1</v>
      </c>
      <c r="AJ504" s="3">
        <v>0</v>
      </c>
      <c r="AK504" s="3" t="s">
        <v>1523</v>
      </c>
      <c r="AL504" s="3" t="s">
        <v>1520</v>
      </c>
      <c r="AN504" s="3">
        <v>1500</v>
      </c>
      <c r="AO504" s="3" t="s">
        <v>899</v>
      </c>
      <c r="AP504" s="3" t="s">
        <v>680</v>
      </c>
      <c r="AR504" s="3" t="s">
        <v>1525</v>
      </c>
      <c r="AS504" s="3">
        <v>10</v>
      </c>
      <c r="AT504" s="3">
        <v>14</v>
      </c>
      <c r="AU504" s="3" t="s">
        <v>37</v>
      </c>
      <c r="AV504" s="3" t="s">
        <v>1566</v>
      </c>
      <c r="AW504" s="3" t="s">
        <v>1028</v>
      </c>
      <c r="AY504" s="3" t="s">
        <v>1520</v>
      </c>
      <c r="AZ504" s="3" t="s">
        <v>1578</v>
      </c>
      <c r="BA504" s="3">
        <v>0</v>
      </c>
      <c r="BB504" s="3">
        <v>1</v>
      </c>
      <c r="BC504" s="3">
        <v>0</v>
      </c>
      <c r="BD504" s="3">
        <v>0</v>
      </c>
      <c r="BE504" s="3">
        <v>0</v>
      </c>
      <c r="BF504" s="3">
        <v>0</v>
      </c>
      <c r="BG504" s="3">
        <v>0</v>
      </c>
      <c r="BH504" s="3">
        <v>0</v>
      </c>
      <c r="BI504" s="3">
        <v>0</v>
      </c>
      <c r="BJ504" s="3">
        <v>0</v>
      </c>
      <c r="BK504" s="3">
        <v>0</v>
      </c>
      <c r="BL504" s="3">
        <v>0</v>
      </c>
      <c r="BM504" s="3">
        <v>0</v>
      </c>
      <c r="BN504" s="3">
        <v>0</v>
      </c>
      <c r="BO504" s="3">
        <v>0</v>
      </c>
      <c r="BR504" s="3" t="s">
        <v>1523</v>
      </c>
      <c r="BS504" s="3" t="s">
        <v>1520</v>
      </c>
      <c r="BU504" s="3">
        <v>3500</v>
      </c>
      <c r="BV504" s="3" t="s">
        <v>4</v>
      </c>
      <c r="BW504" s="3" t="s">
        <v>933</v>
      </c>
      <c r="BX504" s="3" t="s">
        <v>5</v>
      </c>
      <c r="BZ504" s="3" t="s">
        <v>1525</v>
      </c>
      <c r="CA504" s="3">
        <v>7</v>
      </c>
      <c r="CB504" s="3">
        <v>10</v>
      </c>
      <c r="CC504" s="3" t="s">
        <v>37</v>
      </c>
      <c r="CD504" s="3" t="s">
        <v>1566</v>
      </c>
      <c r="CE504" s="3" t="s">
        <v>1028</v>
      </c>
      <c r="CG504" s="3" t="s">
        <v>1520</v>
      </c>
      <c r="CH504" s="3" t="s">
        <v>1578</v>
      </c>
      <c r="CI504" s="3">
        <v>0</v>
      </c>
      <c r="CJ504" s="3">
        <v>1</v>
      </c>
      <c r="CK504" s="3">
        <v>0</v>
      </c>
      <c r="CL504" s="3">
        <v>0</v>
      </c>
      <c r="CM504" s="3">
        <v>0</v>
      </c>
      <c r="CN504" s="3">
        <v>0</v>
      </c>
      <c r="CO504" s="3">
        <v>0</v>
      </c>
      <c r="CP504" s="3">
        <v>0</v>
      </c>
      <c r="CQ504" s="3">
        <v>0</v>
      </c>
      <c r="CR504" s="3">
        <v>0</v>
      </c>
      <c r="CS504" s="3">
        <v>0</v>
      </c>
      <c r="CT504" s="3">
        <v>0</v>
      </c>
      <c r="CU504" s="3">
        <v>0</v>
      </c>
      <c r="CV504" s="3">
        <v>0</v>
      </c>
      <c r="CW504" s="3">
        <v>0</v>
      </c>
      <c r="CZ504" s="3" t="s">
        <v>1523</v>
      </c>
      <c r="DA504" s="3" t="s">
        <v>1520</v>
      </c>
      <c r="DC504" s="3">
        <v>6000</v>
      </c>
      <c r="DD504" s="3" t="s">
        <v>19</v>
      </c>
      <c r="DE504" s="3" t="s">
        <v>14</v>
      </c>
      <c r="DF504" s="3" t="s">
        <v>27</v>
      </c>
      <c r="DH504" s="3" t="s">
        <v>1525</v>
      </c>
      <c r="DI504" s="3">
        <v>7</v>
      </c>
      <c r="DJ504" s="3">
        <v>14</v>
      </c>
      <c r="DK504" s="3" t="s">
        <v>37</v>
      </c>
      <c r="DL504" s="3" t="s">
        <v>1566</v>
      </c>
      <c r="DM504" s="3" t="s">
        <v>1028</v>
      </c>
      <c r="DO504" s="3" t="s">
        <v>1520</v>
      </c>
      <c r="DP504" s="3" t="s">
        <v>1578</v>
      </c>
      <c r="DQ504" s="3">
        <v>0</v>
      </c>
      <c r="DR504" s="3">
        <v>1</v>
      </c>
      <c r="DS504" s="3">
        <v>0</v>
      </c>
      <c r="DT504" s="3">
        <v>0</v>
      </c>
      <c r="DU504" s="3">
        <v>0</v>
      </c>
      <c r="DV504" s="3">
        <v>0</v>
      </c>
      <c r="DW504" s="3">
        <v>0</v>
      </c>
      <c r="DX504" s="3">
        <v>0</v>
      </c>
      <c r="DY504" s="3">
        <v>0</v>
      </c>
      <c r="DZ504" s="3">
        <v>0</v>
      </c>
      <c r="EA504" s="3">
        <v>0</v>
      </c>
      <c r="EB504" s="3">
        <v>0</v>
      </c>
      <c r="EC504" s="3">
        <v>0</v>
      </c>
      <c r="ED504" s="3">
        <v>0</v>
      </c>
      <c r="EE504" s="3">
        <v>0</v>
      </c>
      <c r="EH504" s="3" t="s">
        <v>1523</v>
      </c>
      <c r="EI504" s="3" t="s">
        <v>1520</v>
      </c>
      <c r="EK504" s="3">
        <v>10000</v>
      </c>
      <c r="EL504" s="3" t="s">
        <v>2</v>
      </c>
      <c r="EM504" s="3" t="s">
        <v>901</v>
      </c>
      <c r="EN504" s="3" t="s">
        <v>897</v>
      </c>
      <c r="EP504" s="3" t="s">
        <v>1525</v>
      </c>
      <c r="EQ504" s="3">
        <v>7</v>
      </c>
      <c r="ER504" s="3">
        <v>12</v>
      </c>
      <c r="ES504" s="3" t="s">
        <v>37</v>
      </c>
      <c r="ET504" s="3" t="s">
        <v>1566</v>
      </c>
      <c r="EU504" s="3" t="s">
        <v>1028</v>
      </c>
      <c r="EW504" s="3" t="s">
        <v>1520</v>
      </c>
      <c r="EX504" s="3" t="s">
        <v>1578</v>
      </c>
      <c r="EY504" s="3">
        <v>0</v>
      </c>
      <c r="EZ504" s="3">
        <v>1</v>
      </c>
      <c r="FA504" s="3">
        <v>0</v>
      </c>
      <c r="FB504" s="3">
        <v>0</v>
      </c>
      <c r="FC504" s="3">
        <v>0</v>
      </c>
      <c r="FD504" s="3">
        <v>0</v>
      </c>
      <c r="FE504" s="3">
        <v>0</v>
      </c>
      <c r="FF504" s="3">
        <v>0</v>
      </c>
      <c r="FG504" s="3">
        <v>0</v>
      </c>
      <c r="FH504" s="3">
        <v>0</v>
      </c>
      <c r="FI504" s="3">
        <v>0</v>
      </c>
      <c r="FJ504" s="3">
        <v>0</v>
      </c>
      <c r="FK504" s="3">
        <v>0</v>
      </c>
      <c r="FL504" s="3">
        <v>0</v>
      </c>
      <c r="FM504" s="3">
        <v>0</v>
      </c>
      <c r="FP504" s="3" t="s">
        <v>1523</v>
      </c>
      <c r="FQ504" s="3" t="s">
        <v>1520</v>
      </c>
      <c r="FS504" s="3">
        <v>6000</v>
      </c>
      <c r="FT504" s="3" t="s">
        <v>19</v>
      </c>
      <c r="FU504" s="3" t="s">
        <v>27</v>
      </c>
      <c r="FW504" s="3" t="s">
        <v>1525</v>
      </c>
      <c r="FX504" s="3">
        <v>4</v>
      </c>
      <c r="FY504" s="3">
        <v>7</v>
      </c>
      <c r="FZ504" s="3" t="s">
        <v>37</v>
      </c>
      <c r="GA504" s="3" t="s">
        <v>1566</v>
      </c>
      <c r="GB504" s="3" t="s">
        <v>1028</v>
      </c>
      <c r="GD504" s="3" t="s">
        <v>1520</v>
      </c>
      <c r="GE504" s="3" t="s">
        <v>1578</v>
      </c>
      <c r="GF504" s="3">
        <v>0</v>
      </c>
      <c r="GG504" s="3">
        <v>1</v>
      </c>
      <c r="GH504" s="3">
        <v>0</v>
      </c>
      <c r="GI504" s="3">
        <v>0</v>
      </c>
      <c r="GJ504" s="3">
        <v>0</v>
      </c>
      <c r="GK504" s="3">
        <v>0</v>
      </c>
      <c r="GL504" s="3">
        <v>0</v>
      </c>
      <c r="GM504" s="3">
        <v>0</v>
      </c>
      <c r="GN504" s="3">
        <v>0</v>
      </c>
      <c r="GO504" s="3">
        <v>0</v>
      </c>
      <c r="GP504" s="3">
        <v>0</v>
      </c>
      <c r="GQ504" s="3">
        <v>0</v>
      </c>
      <c r="GR504" s="3">
        <v>0</v>
      </c>
      <c r="GS504" s="3">
        <v>0</v>
      </c>
      <c r="GT504" s="3">
        <v>0</v>
      </c>
      <c r="GW504" s="3" t="s">
        <v>1542</v>
      </c>
      <c r="GX504" s="3" t="s">
        <v>1520</v>
      </c>
      <c r="GZ504" s="3">
        <v>20000</v>
      </c>
      <c r="HA504" s="3" t="s">
        <v>942</v>
      </c>
      <c r="HB504" s="3" t="s">
        <v>3</v>
      </c>
      <c r="HC504" s="3" t="s">
        <v>917</v>
      </c>
      <c r="HE504" s="3" t="s">
        <v>1525</v>
      </c>
      <c r="HF504" s="3">
        <v>2</v>
      </c>
      <c r="HG504" s="3">
        <v>14</v>
      </c>
      <c r="HH504" s="3" t="s">
        <v>37</v>
      </c>
      <c r="HI504" s="3" t="s">
        <v>1566</v>
      </c>
      <c r="HJ504" s="3" t="s">
        <v>1028</v>
      </c>
      <c r="HL504" s="3" t="s">
        <v>1520</v>
      </c>
      <c r="HM504" s="3" t="s">
        <v>1620</v>
      </c>
      <c r="HN504" s="3">
        <v>0</v>
      </c>
      <c r="HO504" s="3">
        <v>1</v>
      </c>
      <c r="HP504" s="3">
        <v>0</v>
      </c>
      <c r="HQ504" s="3">
        <v>0</v>
      </c>
      <c r="HR504" s="3">
        <v>0</v>
      </c>
      <c r="HS504" s="3">
        <v>0</v>
      </c>
      <c r="HT504" s="3">
        <v>0</v>
      </c>
      <c r="HU504" s="3">
        <v>1</v>
      </c>
      <c r="HV504" s="3">
        <v>0</v>
      </c>
      <c r="HW504" s="3">
        <v>0</v>
      </c>
      <c r="HX504" s="3">
        <v>0</v>
      </c>
      <c r="HY504" s="3">
        <v>0</v>
      </c>
      <c r="HZ504" s="3">
        <v>0</v>
      </c>
      <c r="IA504" s="3">
        <v>0</v>
      </c>
      <c r="IB504" s="3">
        <v>0</v>
      </c>
      <c r="IE504" s="3" t="s">
        <v>1523</v>
      </c>
      <c r="IF504" s="3" t="s">
        <v>1520</v>
      </c>
      <c r="IH504" s="3">
        <v>5000</v>
      </c>
      <c r="II504" s="3" t="s">
        <v>16</v>
      </c>
      <c r="IJ504" s="3" t="s">
        <v>3</v>
      </c>
      <c r="IK504" s="3" t="s">
        <v>18</v>
      </c>
      <c r="IM504" s="3" t="s">
        <v>1525</v>
      </c>
      <c r="IN504" s="3">
        <v>4</v>
      </c>
      <c r="IO504" s="3">
        <v>7</v>
      </c>
      <c r="IP504" s="3" t="s">
        <v>37</v>
      </c>
      <c r="IQ504" s="3" t="s">
        <v>1526</v>
      </c>
      <c r="IT504" s="3" t="s">
        <v>1525</v>
      </c>
      <c r="JM504" s="3" t="s">
        <v>1523</v>
      </c>
      <c r="JN504" s="3" t="s">
        <v>1520</v>
      </c>
      <c r="JP504" s="3">
        <v>10000</v>
      </c>
      <c r="JQ504" s="3" t="s">
        <v>2</v>
      </c>
      <c r="JR504" s="3" t="s">
        <v>983</v>
      </c>
      <c r="JS504" s="3" t="s">
        <v>897</v>
      </c>
      <c r="JU504" s="3" t="s">
        <v>1525</v>
      </c>
      <c r="JV504" s="3">
        <v>5</v>
      </c>
      <c r="JW504" s="3">
        <v>14</v>
      </c>
      <c r="JX504" s="3" t="s">
        <v>37</v>
      </c>
      <c r="JY504" s="3" t="s">
        <v>1566</v>
      </c>
      <c r="JZ504" s="3" t="s">
        <v>1028</v>
      </c>
      <c r="KB504" s="3" t="s">
        <v>1520</v>
      </c>
      <c r="KC504" s="3" t="s">
        <v>1578</v>
      </c>
      <c r="KD504" s="3">
        <v>0</v>
      </c>
      <c r="KE504" s="3">
        <v>1</v>
      </c>
      <c r="KF504" s="3">
        <v>0</v>
      </c>
      <c r="KG504" s="3">
        <v>0</v>
      </c>
      <c r="KH504" s="3">
        <v>0</v>
      </c>
      <c r="KI504" s="3">
        <v>0</v>
      </c>
      <c r="KJ504" s="3">
        <v>0</v>
      </c>
      <c r="KK504" s="3">
        <v>0</v>
      </c>
      <c r="KL504" s="3">
        <v>0</v>
      </c>
      <c r="KM504" s="3">
        <v>0</v>
      </c>
      <c r="KN504" s="3">
        <v>0</v>
      </c>
      <c r="KO504" s="3">
        <v>0</v>
      </c>
      <c r="KP504" s="3">
        <v>0</v>
      </c>
      <c r="KQ504" s="3">
        <v>0</v>
      </c>
      <c r="KR504" s="3">
        <v>0</v>
      </c>
      <c r="NK504" s="3" t="s">
        <v>1542</v>
      </c>
      <c r="NL504" s="3" t="s">
        <v>1527</v>
      </c>
      <c r="NM504" s="3">
        <v>3000</v>
      </c>
      <c r="NN504" s="3">
        <v>1500</v>
      </c>
      <c r="NO504" s="3" t="s">
        <v>50</v>
      </c>
      <c r="NP504" s="3" t="s">
        <v>31</v>
      </c>
      <c r="NQ504" s="3" t="s">
        <v>26</v>
      </c>
      <c r="NS504" s="3" t="s">
        <v>1525</v>
      </c>
      <c r="NT504" s="3">
        <v>2</v>
      </c>
      <c r="NU504" s="3">
        <v>7</v>
      </c>
      <c r="NV504" s="3" t="s">
        <v>37</v>
      </c>
      <c r="NW504" s="3" t="s">
        <v>1566</v>
      </c>
      <c r="NX504" s="3" t="s">
        <v>1028</v>
      </c>
      <c r="NZ504" s="3" t="s">
        <v>1520</v>
      </c>
      <c r="OA504" s="3" t="s">
        <v>1608</v>
      </c>
      <c r="OB504" s="3">
        <v>0</v>
      </c>
      <c r="OC504" s="3">
        <v>1</v>
      </c>
      <c r="OD504" s="3">
        <v>0</v>
      </c>
      <c r="OE504" s="3">
        <v>0</v>
      </c>
      <c r="OF504" s="3">
        <v>0</v>
      </c>
      <c r="OG504" s="3">
        <v>0</v>
      </c>
      <c r="OH504" s="3">
        <v>0</v>
      </c>
      <c r="OI504" s="3">
        <v>1</v>
      </c>
      <c r="OJ504" s="3">
        <v>0</v>
      </c>
      <c r="OK504" s="3">
        <v>0</v>
      </c>
      <c r="OL504" s="3">
        <v>1</v>
      </c>
      <c r="OM504" s="3">
        <v>0</v>
      </c>
      <c r="ON504" s="3">
        <v>0</v>
      </c>
      <c r="OO504" s="3">
        <v>0</v>
      </c>
      <c r="OP504" s="3">
        <v>0</v>
      </c>
      <c r="SP504" s="3" t="s">
        <v>1523</v>
      </c>
      <c r="SQ504" s="3" t="s">
        <v>1520</v>
      </c>
      <c r="SS504" s="3">
        <v>1500</v>
      </c>
      <c r="ST504" s="3" t="s">
        <v>899</v>
      </c>
      <c r="SU504" s="3" t="s">
        <v>680</v>
      </c>
      <c r="SW504" s="3" t="s">
        <v>1525</v>
      </c>
      <c r="SX504" s="3">
        <v>5</v>
      </c>
      <c r="SY504" s="3">
        <v>10</v>
      </c>
      <c r="SZ504" s="3" t="s">
        <v>37</v>
      </c>
      <c r="TA504" s="3" t="s">
        <v>1526</v>
      </c>
      <c r="TD504" s="3" t="s">
        <v>1525</v>
      </c>
      <c r="TW504" s="3" t="s">
        <v>1523</v>
      </c>
      <c r="TX504" s="3" t="s">
        <v>1527</v>
      </c>
      <c r="TY504" s="3">
        <v>1000</v>
      </c>
      <c r="TZ504" s="3">
        <v>1500</v>
      </c>
      <c r="UA504" s="3" t="s">
        <v>25</v>
      </c>
      <c r="UB504" s="3" t="s">
        <v>899</v>
      </c>
      <c r="UC504" s="3" t="s">
        <v>26</v>
      </c>
      <c r="UE504" s="3" t="s">
        <v>1525</v>
      </c>
      <c r="UF504" s="3">
        <v>7</v>
      </c>
      <c r="UG504" s="3">
        <v>20</v>
      </c>
      <c r="UH504" s="3" t="s">
        <v>37</v>
      </c>
      <c r="UI504" s="3" t="s">
        <v>1566</v>
      </c>
      <c r="UJ504" s="3" t="s">
        <v>1028</v>
      </c>
      <c r="UL504" s="3" t="s">
        <v>1520</v>
      </c>
      <c r="UM504" s="3" t="s">
        <v>1578</v>
      </c>
      <c r="UN504" s="3">
        <v>0</v>
      </c>
      <c r="UO504" s="3">
        <v>1</v>
      </c>
      <c r="UP504" s="3">
        <v>0</v>
      </c>
      <c r="UQ504" s="3">
        <v>0</v>
      </c>
      <c r="UR504" s="3">
        <v>0</v>
      </c>
      <c r="US504" s="3">
        <v>0</v>
      </c>
      <c r="UT504" s="3">
        <v>0</v>
      </c>
      <c r="UU504" s="3">
        <v>0</v>
      </c>
      <c r="UV504" s="3">
        <v>0</v>
      </c>
      <c r="UW504" s="3">
        <v>0</v>
      </c>
      <c r="UX504" s="3">
        <v>0</v>
      </c>
      <c r="UY504" s="3">
        <v>0</v>
      </c>
      <c r="UZ504" s="3">
        <v>0</v>
      </c>
      <c r="VA504" s="3">
        <v>0</v>
      </c>
      <c r="VB504" s="3">
        <v>0</v>
      </c>
      <c r="VE504" s="3" t="s">
        <v>1523</v>
      </c>
      <c r="VF504" s="3" t="s">
        <v>1527</v>
      </c>
      <c r="VG504" s="3">
        <v>18000</v>
      </c>
      <c r="VH504" s="3">
        <v>10000</v>
      </c>
      <c r="VI504" s="3" t="s">
        <v>524</v>
      </c>
      <c r="VJ504" s="3" t="s">
        <v>525</v>
      </c>
      <c r="VK504" s="3" t="s">
        <v>26</v>
      </c>
      <c r="VM504" s="3" t="s">
        <v>1525</v>
      </c>
      <c r="VN504" s="3">
        <v>5</v>
      </c>
      <c r="VO504" s="3">
        <v>14</v>
      </c>
      <c r="VP504" s="3" t="s">
        <v>37</v>
      </c>
      <c r="VQ504" s="3" t="s">
        <v>1566</v>
      </c>
      <c r="VR504" s="3" t="s">
        <v>1028</v>
      </c>
      <c r="VT504" s="3" t="s">
        <v>1520</v>
      </c>
      <c r="VU504" s="3" t="s">
        <v>1607</v>
      </c>
      <c r="VV504" s="3">
        <v>0</v>
      </c>
      <c r="VW504" s="3">
        <v>1</v>
      </c>
      <c r="VX504" s="3">
        <v>0</v>
      </c>
      <c r="VY504" s="3">
        <v>0</v>
      </c>
      <c r="VZ504" s="3">
        <v>0</v>
      </c>
      <c r="WA504" s="3">
        <v>0</v>
      </c>
      <c r="WB504" s="3">
        <v>0</v>
      </c>
      <c r="WC504" s="3">
        <v>0</v>
      </c>
      <c r="WD504" s="3">
        <v>0</v>
      </c>
      <c r="WE504" s="3">
        <v>0</v>
      </c>
      <c r="WF504" s="3">
        <v>1</v>
      </c>
      <c r="WG504" s="3">
        <v>0</v>
      </c>
      <c r="WH504" s="3">
        <v>0</v>
      </c>
      <c r="WI504" s="3">
        <v>0</v>
      </c>
      <c r="WJ504" s="3">
        <v>0</v>
      </c>
      <c r="WP504" s="3">
        <v>300</v>
      </c>
      <c r="WQ504" s="3" t="s">
        <v>25</v>
      </c>
      <c r="WR504" s="3" t="s">
        <v>899</v>
      </c>
      <c r="WS504" s="3" t="s">
        <v>26</v>
      </c>
      <c r="XU504" s="3" t="s">
        <v>1542</v>
      </c>
      <c r="XV504" s="3" t="s">
        <v>1520</v>
      </c>
      <c r="XX504" s="3">
        <v>3500</v>
      </c>
      <c r="XY504" s="3" t="s">
        <v>4</v>
      </c>
      <c r="XZ504" s="3" t="s">
        <v>5</v>
      </c>
      <c r="YB504" s="3" t="s">
        <v>1525</v>
      </c>
      <c r="YC504" s="3">
        <v>4</v>
      </c>
      <c r="YD504" s="3">
        <v>10</v>
      </c>
      <c r="YE504" s="3" t="s">
        <v>37</v>
      </c>
      <c r="YF504" s="3" t="s">
        <v>1566</v>
      </c>
      <c r="YG504" s="3" t="s">
        <v>1028</v>
      </c>
      <c r="YI504" s="3" t="s">
        <v>1520</v>
      </c>
      <c r="YJ504" s="3" t="s">
        <v>1578</v>
      </c>
      <c r="YK504" s="3">
        <v>0</v>
      </c>
      <c r="YL504" s="3">
        <v>1</v>
      </c>
      <c r="YM504" s="3">
        <v>0</v>
      </c>
      <c r="YN504" s="3">
        <v>0</v>
      </c>
      <c r="YO504" s="3">
        <v>0</v>
      </c>
      <c r="YP504" s="3">
        <v>0</v>
      </c>
      <c r="YQ504" s="3">
        <v>0</v>
      </c>
      <c r="YR504" s="3">
        <v>0</v>
      </c>
      <c r="YS504" s="3">
        <v>0</v>
      </c>
      <c r="YT504" s="3">
        <v>0</v>
      </c>
      <c r="YU504" s="3">
        <v>0</v>
      </c>
      <c r="YV504" s="3">
        <v>0</v>
      </c>
      <c r="YW504" s="3">
        <v>0</v>
      </c>
      <c r="YX504" s="3">
        <v>0</v>
      </c>
      <c r="YY504" s="3">
        <v>0</v>
      </c>
      <c r="ZB504" s="3" t="s">
        <v>1523</v>
      </c>
      <c r="ZC504" s="3" t="s">
        <v>1520</v>
      </c>
      <c r="ZE504" s="3">
        <v>3000</v>
      </c>
      <c r="ZF504" s="3" t="s">
        <v>14</v>
      </c>
      <c r="ZG504" s="3" t="s">
        <v>953</v>
      </c>
      <c r="ZH504" s="3" t="s">
        <v>5</v>
      </c>
      <c r="ZJ504" s="3" t="s">
        <v>1525</v>
      </c>
      <c r="ZK504" s="3">
        <v>5</v>
      </c>
      <c r="ZL504" s="3">
        <v>12</v>
      </c>
      <c r="ZM504" s="3" t="s">
        <v>37</v>
      </c>
      <c r="ZN504" s="3" t="s">
        <v>1566</v>
      </c>
      <c r="ZO504" s="3" t="s">
        <v>1028</v>
      </c>
      <c r="ZQ504" s="3" t="s">
        <v>1520</v>
      </c>
      <c r="ZR504" s="3" t="s">
        <v>1578</v>
      </c>
      <c r="ZS504" s="3">
        <v>0</v>
      </c>
      <c r="ZT504" s="3">
        <v>1</v>
      </c>
      <c r="ZU504" s="3">
        <v>0</v>
      </c>
      <c r="ZV504" s="3">
        <v>0</v>
      </c>
      <c r="ZW504" s="3">
        <v>0</v>
      </c>
      <c r="ZX504" s="3">
        <v>0</v>
      </c>
      <c r="ZY504" s="3">
        <v>0</v>
      </c>
      <c r="ZZ504" s="3">
        <v>0</v>
      </c>
      <c r="AAA504" s="3">
        <v>0</v>
      </c>
      <c r="AAB504" s="3">
        <v>0</v>
      </c>
      <c r="AAC504" s="3">
        <v>0</v>
      </c>
      <c r="AAD504" s="3">
        <v>0</v>
      </c>
      <c r="AAE504" s="3">
        <v>0</v>
      </c>
      <c r="AAF504" s="3">
        <v>0</v>
      </c>
      <c r="AAG504" s="3">
        <v>0</v>
      </c>
      <c r="ABQ504" s="3" t="s">
        <v>1542</v>
      </c>
      <c r="ABR504" s="3" t="s">
        <v>1520</v>
      </c>
      <c r="ABT504" s="3">
        <v>1700</v>
      </c>
      <c r="ABU504" s="3" t="s">
        <v>521</v>
      </c>
      <c r="ABV504" s="3" t="s">
        <v>12</v>
      </c>
      <c r="ABX504" s="3" t="s">
        <v>1525</v>
      </c>
      <c r="ABY504" s="3">
        <v>4</v>
      </c>
      <c r="ABZ504" s="3">
        <v>17</v>
      </c>
      <c r="ACA504" s="3" t="s">
        <v>37</v>
      </c>
      <c r="ACB504" s="3" t="s">
        <v>1547</v>
      </c>
      <c r="ACD504" s="3" t="s">
        <v>1628</v>
      </c>
      <c r="ACE504" s="3" t="s">
        <v>1520</v>
      </c>
      <c r="ACF504" s="3" t="s">
        <v>2787</v>
      </c>
      <c r="ACG504" s="3">
        <v>0</v>
      </c>
      <c r="ACH504" s="3">
        <v>1</v>
      </c>
      <c r="ACI504" s="3">
        <v>0</v>
      </c>
      <c r="ACJ504" s="3">
        <v>0</v>
      </c>
      <c r="ACK504" s="3">
        <v>0</v>
      </c>
      <c r="ACL504" s="3">
        <v>0</v>
      </c>
      <c r="ACM504" s="3">
        <v>0</v>
      </c>
      <c r="ACN504" s="3">
        <v>1</v>
      </c>
      <c r="ACO504" s="3">
        <v>0</v>
      </c>
      <c r="ACP504" s="3">
        <v>1</v>
      </c>
      <c r="ACQ504" s="3">
        <v>0</v>
      </c>
      <c r="ACR504" s="3">
        <v>0</v>
      </c>
      <c r="ACS504" s="3">
        <v>0</v>
      </c>
      <c r="ACT504" s="3">
        <v>0</v>
      </c>
      <c r="ACU504" s="3">
        <v>0</v>
      </c>
      <c r="ADF504" s="3" t="s">
        <v>1525</v>
      </c>
      <c r="ADO504" s="3" t="s">
        <v>1525</v>
      </c>
      <c r="ADY504" s="3" t="s">
        <v>1520</v>
      </c>
      <c r="ADZ504" s="3" t="s">
        <v>1593</v>
      </c>
      <c r="AEA504" s="3">
        <v>1</v>
      </c>
      <c r="AEB504" s="3">
        <v>0</v>
      </c>
      <c r="AEC504" s="3">
        <v>0</v>
      </c>
      <c r="AED504" s="3">
        <v>1</v>
      </c>
      <c r="AEE504" s="3">
        <v>0</v>
      </c>
      <c r="AEF504" s="3">
        <v>0</v>
      </c>
      <c r="AEG504" s="3">
        <v>0</v>
      </c>
      <c r="AEH504" s="3">
        <v>0</v>
      </c>
      <c r="AEI504" s="3">
        <v>0</v>
      </c>
      <c r="AEK504" s="3" t="s">
        <v>1520</v>
      </c>
      <c r="AEL504" s="3" t="s">
        <v>1559</v>
      </c>
      <c r="AEM504" s="3">
        <v>1</v>
      </c>
      <c r="AEN504" s="3">
        <v>0</v>
      </c>
      <c r="AEO504" s="3">
        <v>0</v>
      </c>
      <c r="AEP504" s="3">
        <v>0</v>
      </c>
      <c r="AEQ504" s="3">
        <v>0</v>
      </c>
      <c r="AER504" s="3">
        <v>0</v>
      </c>
      <c r="AES504" s="3">
        <v>0</v>
      </c>
      <c r="AET504" s="3">
        <v>0</v>
      </c>
      <c r="AEU504" s="3">
        <v>0</v>
      </c>
      <c r="AEW504" s="3" t="s">
        <v>1528</v>
      </c>
      <c r="AEX504" s="3">
        <v>1</v>
      </c>
      <c r="AEY504" s="3">
        <v>0</v>
      </c>
      <c r="AEZ504" s="3">
        <v>0</v>
      </c>
      <c r="AFA504" s="3">
        <v>0</v>
      </c>
      <c r="AFB504" s="3">
        <v>0</v>
      </c>
      <c r="AFC504" s="3">
        <v>0</v>
      </c>
      <c r="AFD504" s="3">
        <v>0</v>
      </c>
      <c r="AFE504" s="3">
        <v>0</v>
      </c>
      <c r="AFF504" s="3">
        <v>0</v>
      </c>
      <c r="AFG504" s="3">
        <v>0</v>
      </c>
      <c r="AFH504" s="3">
        <v>0</v>
      </c>
      <c r="AFI504" s="3">
        <v>0</v>
      </c>
      <c r="AFJ504" s="3">
        <v>0</v>
      </c>
      <c r="AFL504" s="3" t="s">
        <v>1529</v>
      </c>
      <c r="AFN504" s="3" t="s">
        <v>1530</v>
      </c>
      <c r="AFO504" s="3">
        <v>1</v>
      </c>
      <c r="AFP504" s="3">
        <v>0</v>
      </c>
      <c r="AFQ504" s="3">
        <v>0</v>
      </c>
      <c r="AFR504" s="3">
        <v>0</v>
      </c>
      <c r="AFS504" s="3">
        <v>0</v>
      </c>
      <c r="AFT504" s="3">
        <v>0</v>
      </c>
      <c r="AFU504" s="3">
        <v>0</v>
      </c>
      <c r="AFV504" s="3">
        <v>0</v>
      </c>
      <c r="AFW504" s="3">
        <v>0</v>
      </c>
      <c r="AFX504" s="3">
        <v>0</v>
      </c>
      <c r="AFY504" s="3">
        <v>0</v>
      </c>
      <c r="AGA504" s="3" t="s">
        <v>2085</v>
      </c>
      <c r="AGB504" s="3">
        <v>0</v>
      </c>
      <c r="AGC504" s="3">
        <v>0</v>
      </c>
      <c r="AGD504" s="3">
        <v>1</v>
      </c>
      <c r="AGE504" s="3">
        <v>0</v>
      </c>
      <c r="AGF504" s="3">
        <v>1</v>
      </c>
      <c r="AGG504" s="3">
        <v>0</v>
      </c>
      <c r="AGH504" s="3">
        <v>0</v>
      </c>
      <c r="AGI504" s="3">
        <v>0</v>
      </c>
      <c r="AGK504" s="3" t="s">
        <v>1525</v>
      </c>
      <c r="AGL504" s="3" t="s">
        <v>1603</v>
      </c>
      <c r="AGM504" s="3">
        <v>0</v>
      </c>
      <c r="AGN504" s="3">
        <v>0</v>
      </c>
      <c r="AGO504" s="3">
        <v>1</v>
      </c>
      <c r="AGP504" s="3">
        <v>0</v>
      </c>
      <c r="AGQ504" s="3">
        <v>0</v>
      </c>
      <c r="AGR504" s="3">
        <v>0</v>
      </c>
      <c r="AGS504" s="3">
        <v>1</v>
      </c>
      <c r="AGT504" s="3">
        <v>0</v>
      </c>
      <c r="AGU504" s="3">
        <v>0</v>
      </c>
      <c r="AGV504" s="3">
        <v>0</v>
      </c>
      <c r="AGW504" s="3">
        <v>0</v>
      </c>
      <c r="AGX504" s="3">
        <v>0</v>
      </c>
      <c r="AGY504" s="3">
        <v>0</v>
      </c>
      <c r="AGZ504" s="3">
        <v>0</v>
      </c>
      <c r="AHA504" s="3">
        <v>0</v>
      </c>
      <c r="AHB504" s="3">
        <v>0</v>
      </c>
      <c r="AHC504" s="3">
        <v>0</v>
      </c>
      <c r="AHE504" s="3" t="s">
        <v>1533</v>
      </c>
      <c r="AHF504" s="3">
        <v>1</v>
      </c>
      <c r="AHG504" s="3">
        <v>0</v>
      </c>
      <c r="AHH504" s="3">
        <v>0</v>
      </c>
      <c r="AHI504" s="3">
        <v>0</v>
      </c>
      <c r="AHJ504" s="3">
        <v>0</v>
      </c>
      <c r="AHK504" s="3">
        <v>0</v>
      </c>
      <c r="AHL504" s="3">
        <v>0</v>
      </c>
      <c r="AHM504" s="3">
        <v>0</v>
      </c>
      <c r="AHN504" s="3">
        <v>0</v>
      </c>
      <c r="AHP504" s="3" t="s">
        <v>1534</v>
      </c>
      <c r="AHR504" s="3" t="s">
        <v>2790</v>
      </c>
      <c r="AHT504" s="3">
        <v>3071945</v>
      </c>
      <c r="AHU504" s="91">
        <v>46072.620474537027</v>
      </c>
      <c r="AHX504" s="3" t="s">
        <v>1536</v>
      </c>
      <c r="AHY504" s="3" t="s">
        <v>1537</v>
      </c>
      <c r="AHZ504" s="3" t="s">
        <v>1538</v>
      </c>
      <c r="AIB504" s="3" t="s">
        <v>2791</v>
      </c>
      <c r="AIC504" s="3">
        <v>504</v>
      </c>
    </row>
    <row r="505" spans="1:913" x14ac:dyDescent="0.45">
      <c r="A505" s="3" t="s">
        <v>690</v>
      </c>
      <c r="B505" s="91">
        <v>46072.529958437503</v>
      </c>
      <c r="C505" s="91">
        <v>46072.548429259259</v>
      </c>
      <c r="D505" s="91">
        <v>46072</v>
      </c>
      <c r="E505" s="91">
        <v>46072</v>
      </c>
      <c r="F505" s="3" t="s">
        <v>1023</v>
      </c>
      <c r="G505" s="3" t="s">
        <v>886</v>
      </c>
      <c r="H505" s="3" t="s">
        <v>886</v>
      </c>
      <c r="I505" s="3" t="s">
        <v>886</v>
      </c>
      <c r="J505" s="3" t="s">
        <v>1518</v>
      </c>
      <c r="K505" s="3" t="s">
        <v>1521</v>
      </c>
      <c r="M505" s="3" t="s">
        <v>2792</v>
      </c>
      <c r="N505" s="3">
        <v>1</v>
      </c>
      <c r="O505" s="3">
        <v>1</v>
      </c>
      <c r="P505" s="3">
        <v>1</v>
      </c>
      <c r="Q505" s="3">
        <v>1</v>
      </c>
      <c r="R505" s="3">
        <v>1</v>
      </c>
      <c r="S505" s="3">
        <v>1</v>
      </c>
      <c r="T505" s="3">
        <v>1</v>
      </c>
      <c r="U505" s="3">
        <v>1</v>
      </c>
      <c r="V505" s="3">
        <v>0</v>
      </c>
      <c r="W505" s="3">
        <v>0</v>
      </c>
      <c r="X505" s="3">
        <v>1</v>
      </c>
      <c r="Y505" s="3">
        <v>0</v>
      </c>
      <c r="Z505" s="3">
        <v>0</v>
      </c>
      <c r="AA505" s="3">
        <v>1</v>
      </c>
      <c r="AB505" s="3">
        <v>1</v>
      </c>
      <c r="AC505" s="3">
        <v>0</v>
      </c>
      <c r="AD505" s="3">
        <v>1</v>
      </c>
      <c r="AE505" s="3">
        <v>1</v>
      </c>
      <c r="AF505" s="3">
        <v>1</v>
      </c>
      <c r="AG505" s="3">
        <v>1</v>
      </c>
      <c r="AH505" s="3">
        <v>0</v>
      </c>
      <c r="AI505" s="3">
        <v>1</v>
      </c>
      <c r="AJ505" s="3">
        <v>0</v>
      </c>
      <c r="AK505" s="3" t="s">
        <v>1542</v>
      </c>
      <c r="AL505" s="3" t="s">
        <v>1520</v>
      </c>
      <c r="AN505" s="3">
        <v>1500</v>
      </c>
      <c r="AO505" s="3" t="s">
        <v>899</v>
      </c>
      <c r="AP505" s="3" t="s">
        <v>680</v>
      </c>
      <c r="AR505" s="3" t="s">
        <v>1525</v>
      </c>
      <c r="AS505" s="3">
        <v>7</v>
      </c>
      <c r="AT505" s="3">
        <v>14</v>
      </c>
      <c r="AU505" s="3" t="s">
        <v>37</v>
      </c>
      <c r="AV505" s="3" t="s">
        <v>1566</v>
      </c>
      <c r="AW505" s="3" t="s">
        <v>1023</v>
      </c>
      <c r="AY505" s="3" t="s">
        <v>1520</v>
      </c>
      <c r="AZ505" s="3" t="s">
        <v>1578</v>
      </c>
      <c r="BA505" s="3">
        <v>0</v>
      </c>
      <c r="BB505" s="3">
        <v>1</v>
      </c>
      <c r="BC505" s="3">
        <v>0</v>
      </c>
      <c r="BD505" s="3">
        <v>0</v>
      </c>
      <c r="BE505" s="3">
        <v>0</v>
      </c>
      <c r="BF505" s="3">
        <v>0</v>
      </c>
      <c r="BG505" s="3">
        <v>0</v>
      </c>
      <c r="BH505" s="3">
        <v>0</v>
      </c>
      <c r="BI505" s="3">
        <v>0</v>
      </c>
      <c r="BJ505" s="3">
        <v>0</v>
      </c>
      <c r="BK505" s="3">
        <v>0</v>
      </c>
      <c r="BL505" s="3">
        <v>0</v>
      </c>
      <c r="BM505" s="3">
        <v>0</v>
      </c>
      <c r="BN505" s="3">
        <v>0</v>
      </c>
      <c r="BO505" s="3">
        <v>0</v>
      </c>
      <c r="BR505" s="3" t="s">
        <v>1523</v>
      </c>
      <c r="BS505" s="3" t="s">
        <v>1520</v>
      </c>
      <c r="BU505" s="3">
        <v>3000</v>
      </c>
      <c r="BV505" s="3" t="s">
        <v>14</v>
      </c>
      <c r="BW505" s="3" t="s">
        <v>953</v>
      </c>
      <c r="BX505" s="3" t="s">
        <v>5</v>
      </c>
      <c r="BZ505" s="3" t="s">
        <v>1525</v>
      </c>
      <c r="CA505" s="3">
        <v>4</v>
      </c>
      <c r="CB505" s="3">
        <v>10</v>
      </c>
      <c r="CC505" s="3" t="s">
        <v>37</v>
      </c>
      <c r="CD505" s="3" t="s">
        <v>1566</v>
      </c>
      <c r="CE505" s="3" t="s">
        <v>1028</v>
      </c>
      <c r="CG505" s="3" t="s">
        <v>1520</v>
      </c>
      <c r="CH505" s="3" t="s">
        <v>1578</v>
      </c>
      <c r="CI505" s="3">
        <v>0</v>
      </c>
      <c r="CJ505" s="3">
        <v>1</v>
      </c>
      <c r="CK505" s="3">
        <v>0</v>
      </c>
      <c r="CL505" s="3">
        <v>0</v>
      </c>
      <c r="CM505" s="3">
        <v>0</v>
      </c>
      <c r="CN505" s="3">
        <v>0</v>
      </c>
      <c r="CO505" s="3">
        <v>0</v>
      </c>
      <c r="CP505" s="3">
        <v>0</v>
      </c>
      <c r="CQ505" s="3">
        <v>0</v>
      </c>
      <c r="CR505" s="3">
        <v>0</v>
      </c>
      <c r="CS505" s="3">
        <v>0</v>
      </c>
      <c r="CT505" s="3">
        <v>0</v>
      </c>
      <c r="CU505" s="3">
        <v>0</v>
      </c>
      <c r="CV505" s="3">
        <v>0</v>
      </c>
      <c r="CW505" s="3">
        <v>0</v>
      </c>
      <c r="CZ505" s="3" t="s">
        <v>1523</v>
      </c>
      <c r="DA505" s="3" t="s">
        <v>1520</v>
      </c>
      <c r="DC505" s="3">
        <v>6000</v>
      </c>
      <c r="DD505" s="3" t="s">
        <v>19</v>
      </c>
      <c r="DE505" s="3" t="s">
        <v>14</v>
      </c>
      <c r="DF505" s="3" t="s">
        <v>27</v>
      </c>
      <c r="DH505" s="3" t="s">
        <v>1520</v>
      </c>
      <c r="DI505" s="3">
        <v>5</v>
      </c>
      <c r="DJ505" s="3">
        <v>10</v>
      </c>
      <c r="DK505" s="3" t="s">
        <v>37</v>
      </c>
      <c r="DL505" s="3" t="s">
        <v>1566</v>
      </c>
      <c r="DM505" s="3" t="s">
        <v>1028</v>
      </c>
      <c r="DO505" s="3" t="s">
        <v>1520</v>
      </c>
      <c r="DP505" s="3" t="s">
        <v>1578</v>
      </c>
      <c r="DQ505" s="3">
        <v>0</v>
      </c>
      <c r="DR505" s="3">
        <v>1</v>
      </c>
      <c r="DS505" s="3">
        <v>0</v>
      </c>
      <c r="DT505" s="3">
        <v>0</v>
      </c>
      <c r="DU505" s="3">
        <v>0</v>
      </c>
      <c r="DV505" s="3">
        <v>0</v>
      </c>
      <c r="DW505" s="3">
        <v>0</v>
      </c>
      <c r="DX505" s="3">
        <v>0</v>
      </c>
      <c r="DY505" s="3">
        <v>0</v>
      </c>
      <c r="DZ505" s="3">
        <v>0</v>
      </c>
      <c r="EA505" s="3">
        <v>0</v>
      </c>
      <c r="EB505" s="3">
        <v>0</v>
      </c>
      <c r="EC505" s="3">
        <v>0</v>
      </c>
      <c r="ED505" s="3">
        <v>0</v>
      </c>
      <c r="EE505" s="3">
        <v>0</v>
      </c>
      <c r="EH505" s="3" t="s">
        <v>1523</v>
      </c>
      <c r="EI505" s="3" t="s">
        <v>1520</v>
      </c>
      <c r="EK505" s="3">
        <v>10000</v>
      </c>
      <c r="EL505" s="3" t="s">
        <v>2</v>
      </c>
      <c r="EM505" s="3" t="s">
        <v>901</v>
      </c>
      <c r="EN505" s="3" t="s">
        <v>897</v>
      </c>
      <c r="EP505" s="3" t="s">
        <v>1525</v>
      </c>
      <c r="EQ505" s="3">
        <v>12</v>
      </c>
      <c r="ER505" s="3">
        <v>21</v>
      </c>
      <c r="ES505" s="3" t="s">
        <v>37</v>
      </c>
      <c r="ET505" s="3" t="s">
        <v>1566</v>
      </c>
      <c r="EU505" s="3" t="s">
        <v>1028</v>
      </c>
      <c r="EW505" s="3" t="s">
        <v>1520</v>
      </c>
      <c r="EX505" s="3" t="s">
        <v>1578</v>
      </c>
      <c r="EY505" s="3">
        <v>0</v>
      </c>
      <c r="EZ505" s="3">
        <v>1</v>
      </c>
      <c r="FA505" s="3">
        <v>0</v>
      </c>
      <c r="FB505" s="3">
        <v>0</v>
      </c>
      <c r="FC505" s="3">
        <v>0</v>
      </c>
      <c r="FD505" s="3">
        <v>0</v>
      </c>
      <c r="FE505" s="3">
        <v>0</v>
      </c>
      <c r="FF505" s="3">
        <v>0</v>
      </c>
      <c r="FG505" s="3">
        <v>0</v>
      </c>
      <c r="FH505" s="3">
        <v>0</v>
      </c>
      <c r="FI505" s="3">
        <v>0</v>
      </c>
      <c r="FJ505" s="3">
        <v>0</v>
      </c>
      <c r="FK505" s="3">
        <v>0</v>
      </c>
      <c r="FL505" s="3">
        <v>0</v>
      </c>
      <c r="FM505" s="3">
        <v>0</v>
      </c>
      <c r="FP505" s="3" t="s">
        <v>1523</v>
      </c>
      <c r="FQ505" s="3" t="s">
        <v>1520</v>
      </c>
      <c r="FS505" s="3">
        <v>5000</v>
      </c>
      <c r="FT505" s="3" t="s">
        <v>16</v>
      </c>
      <c r="FU505" s="3" t="s">
        <v>18</v>
      </c>
      <c r="FW505" s="3" t="s">
        <v>1525</v>
      </c>
      <c r="FX505" s="3">
        <v>4</v>
      </c>
      <c r="FY505" s="3">
        <v>7</v>
      </c>
      <c r="FZ505" s="3" t="s">
        <v>37</v>
      </c>
      <c r="GA505" s="3" t="s">
        <v>1629</v>
      </c>
      <c r="GD505" s="3" t="s">
        <v>1520</v>
      </c>
      <c r="GE505" s="3" t="s">
        <v>1578</v>
      </c>
      <c r="GF505" s="3">
        <v>0</v>
      </c>
      <c r="GG505" s="3">
        <v>1</v>
      </c>
      <c r="GH505" s="3">
        <v>0</v>
      </c>
      <c r="GI505" s="3">
        <v>0</v>
      </c>
      <c r="GJ505" s="3">
        <v>0</v>
      </c>
      <c r="GK505" s="3">
        <v>0</v>
      </c>
      <c r="GL505" s="3">
        <v>0</v>
      </c>
      <c r="GM505" s="3">
        <v>0</v>
      </c>
      <c r="GN505" s="3">
        <v>0</v>
      </c>
      <c r="GO505" s="3">
        <v>0</v>
      </c>
      <c r="GP505" s="3">
        <v>0</v>
      </c>
      <c r="GQ505" s="3">
        <v>0</v>
      </c>
      <c r="GR505" s="3">
        <v>0</v>
      </c>
      <c r="GS505" s="3">
        <v>0</v>
      </c>
      <c r="GT505" s="3">
        <v>0</v>
      </c>
      <c r="GW505" s="3" t="s">
        <v>1542</v>
      </c>
      <c r="GX505" s="3" t="s">
        <v>1520</v>
      </c>
      <c r="GZ505" s="3">
        <v>20000</v>
      </c>
      <c r="HA505" s="3" t="s">
        <v>942</v>
      </c>
      <c r="HB505" s="3" t="s">
        <v>3</v>
      </c>
      <c r="HC505" s="3" t="s">
        <v>917</v>
      </c>
      <c r="HE505" s="3" t="s">
        <v>1520</v>
      </c>
      <c r="HF505" s="3">
        <v>3</v>
      </c>
      <c r="HG505" s="3">
        <v>10</v>
      </c>
      <c r="HH505" s="3" t="s">
        <v>37</v>
      </c>
      <c r="HI505" s="3" t="s">
        <v>1566</v>
      </c>
      <c r="HJ505" s="3" t="s">
        <v>1028</v>
      </c>
      <c r="HL505" s="3" t="s">
        <v>1520</v>
      </c>
      <c r="HM505" s="3" t="s">
        <v>1608</v>
      </c>
      <c r="HN505" s="3">
        <v>0</v>
      </c>
      <c r="HO505" s="3">
        <v>1</v>
      </c>
      <c r="HP505" s="3">
        <v>0</v>
      </c>
      <c r="HQ505" s="3">
        <v>0</v>
      </c>
      <c r="HR505" s="3">
        <v>0</v>
      </c>
      <c r="HS505" s="3">
        <v>0</v>
      </c>
      <c r="HT505" s="3">
        <v>0</v>
      </c>
      <c r="HU505" s="3">
        <v>1</v>
      </c>
      <c r="HV505" s="3">
        <v>0</v>
      </c>
      <c r="HW505" s="3">
        <v>0</v>
      </c>
      <c r="HX505" s="3">
        <v>1</v>
      </c>
      <c r="HY505" s="3">
        <v>0</v>
      </c>
      <c r="HZ505" s="3">
        <v>0</v>
      </c>
      <c r="IA505" s="3">
        <v>0</v>
      </c>
      <c r="IB505" s="3">
        <v>0</v>
      </c>
      <c r="IE505" s="3" t="s">
        <v>1523</v>
      </c>
      <c r="IF505" s="3" t="s">
        <v>1520</v>
      </c>
      <c r="IH505" s="3">
        <v>5000</v>
      </c>
      <c r="II505" s="3" t="s">
        <v>16</v>
      </c>
      <c r="IJ505" s="3" t="s">
        <v>3</v>
      </c>
      <c r="IK505" s="3" t="s">
        <v>18</v>
      </c>
      <c r="IM505" s="3" t="s">
        <v>1520</v>
      </c>
      <c r="IN505" s="3">
        <v>4</v>
      </c>
      <c r="IO505" s="3">
        <v>7</v>
      </c>
      <c r="IP505" s="3" t="s">
        <v>37</v>
      </c>
      <c r="IQ505" s="3" t="s">
        <v>1526</v>
      </c>
      <c r="IT505" s="3" t="s">
        <v>1525</v>
      </c>
      <c r="JM505" s="3" t="s">
        <v>1523</v>
      </c>
      <c r="JN505" s="3" t="s">
        <v>1520</v>
      </c>
      <c r="JP505" s="3">
        <v>10000</v>
      </c>
      <c r="JQ505" s="3" t="s">
        <v>2</v>
      </c>
      <c r="JR505" s="3" t="s">
        <v>983</v>
      </c>
      <c r="JS505" s="3" t="s">
        <v>897</v>
      </c>
      <c r="JU505" s="3" t="s">
        <v>1525</v>
      </c>
      <c r="JV505" s="3">
        <v>5</v>
      </c>
      <c r="JW505" s="3">
        <v>10</v>
      </c>
      <c r="JX505" s="3" t="s">
        <v>37</v>
      </c>
      <c r="JY505" s="3" t="s">
        <v>1566</v>
      </c>
      <c r="JZ505" s="3" t="s">
        <v>1028</v>
      </c>
      <c r="KB505" s="3" t="s">
        <v>1520</v>
      </c>
      <c r="KC505" s="3" t="s">
        <v>1578</v>
      </c>
      <c r="KD505" s="3">
        <v>0</v>
      </c>
      <c r="KE505" s="3">
        <v>1</v>
      </c>
      <c r="KF505" s="3">
        <v>0</v>
      </c>
      <c r="KG505" s="3">
        <v>0</v>
      </c>
      <c r="KH505" s="3">
        <v>0</v>
      </c>
      <c r="KI505" s="3">
        <v>0</v>
      </c>
      <c r="KJ505" s="3">
        <v>0</v>
      </c>
      <c r="KK505" s="3">
        <v>0</v>
      </c>
      <c r="KL505" s="3">
        <v>0</v>
      </c>
      <c r="KM505" s="3">
        <v>0</v>
      </c>
      <c r="KN505" s="3">
        <v>0</v>
      </c>
      <c r="KO505" s="3">
        <v>0</v>
      </c>
      <c r="KP505" s="3">
        <v>0</v>
      </c>
      <c r="KQ505" s="3">
        <v>0</v>
      </c>
      <c r="KR505" s="3">
        <v>0</v>
      </c>
      <c r="NK505" s="3" t="s">
        <v>1542</v>
      </c>
      <c r="NL505" s="3" t="s">
        <v>1527</v>
      </c>
      <c r="NM505" s="3">
        <v>3000</v>
      </c>
      <c r="NN505" s="3">
        <v>1500</v>
      </c>
      <c r="NO505" s="3" t="s">
        <v>50</v>
      </c>
      <c r="NP505" s="3" t="s">
        <v>31</v>
      </c>
      <c r="NQ505" s="3" t="s">
        <v>26</v>
      </c>
      <c r="NS505" s="3" t="s">
        <v>1525</v>
      </c>
      <c r="NT505" s="3">
        <v>4</v>
      </c>
      <c r="NU505" s="3">
        <v>7</v>
      </c>
      <c r="NV505" s="3" t="s">
        <v>37</v>
      </c>
      <c r="NW505" s="3" t="s">
        <v>1526</v>
      </c>
      <c r="NZ505" s="3" t="s">
        <v>1520</v>
      </c>
      <c r="OA505" s="3" t="s">
        <v>2014</v>
      </c>
      <c r="OB505" s="3">
        <v>0</v>
      </c>
      <c r="OC505" s="3">
        <v>0</v>
      </c>
      <c r="OD505" s="3">
        <v>0</v>
      </c>
      <c r="OE505" s="3">
        <v>0</v>
      </c>
      <c r="OF505" s="3">
        <v>0</v>
      </c>
      <c r="OG505" s="3">
        <v>0</v>
      </c>
      <c r="OH505" s="3">
        <v>0</v>
      </c>
      <c r="OI505" s="3">
        <v>1</v>
      </c>
      <c r="OJ505" s="3">
        <v>0</v>
      </c>
      <c r="OK505" s="3">
        <v>0</v>
      </c>
      <c r="OL505" s="3">
        <v>1</v>
      </c>
      <c r="OM505" s="3">
        <v>0</v>
      </c>
      <c r="ON505" s="3">
        <v>0</v>
      </c>
      <c r="OO505" s="3">
        <v>0</v>
      </c>
      <c r="OP505" s="3">
        <v>0</v>
      </c>
      <c r="SP505" s="3" t="s">
        <v>1523</v>
      </c>
      <c r="SQ505" s="3" t="s">
        <v>1520</v>
      </c>
      <c r="SS505" s="3">
        <v>1500</v>
      </c>
      <c r="ST505" s="3" t="s">
        <v>899</v>
      </c>
      <c r="SU505" s="3" t="s">
        <v>680</v>
      </c>
      <c r="SW505" s="3" t="s">
        <v>1520</v>
      </c>
      <c r="SX505" s="3">
        <v>3</v>
      </c>
      <c r="SY505" s="3">
        <v>7</v>
      </c>
      <c r="SZ505" s="3" t="s">
        <v>37</v>
      </c>
      <c r="TA505" s="3" t="s">
        <v>1526</v>
      </c>
      <c r="TD505" s="3" t="s">
        <v>1525</v>
      </c>
      <c r="TW505" s="3" t="s">
        <v>1523</v>
      </c>
      <c r="TX505" s="3" t="s">
        <v>1527</v>
      </c>
      <c r="TY505" s="3">
        <v>1000</v>
      </c>
      <c r="TZ505" s="3">
        <v>1500</v>
      </c>
      <c r="UA505" s="3" t="s">
        <v>25</v>
      </c>
      <c r="UB505" s="3" t="s">
        <v>899</v>
      </c>
      <c r="UC505" s="3" t="s">
        <v>26</v>
      </c>
      <c r="UE505" s="3" t="s">
        <v>1525</v>
      </c>
      <c r="UF505" s="3">
        <v>10</v>
      </c>
      <c r="UG505" s="3">
        <v>14</v>
      </c>
      <c r="UH505" s="3" t="s">
        <v>37</v>
      </c>
      <c r="UI505" s="3" t="s">
        <v>1566</v>
      </c>
      <c r="UJ505" s="3" t="s">
        <v>1028</v>
      </c>
      <c r="UL505" s="3" t="s">
        <v>1520</v>
      </c>
      <c r="UM505" s="3" t="s">
        <v>1578</v>
      </c>
      <c r="UN505" s="3">
        <v>0</v>
      </c>
      <c r="UO505" s="3">
        <v>1</v>
      </c>
      <c r="UP505" s="3">
        <v>0</v>
      </c>
      <c r="UQ505" s="3">
        <v>0</v>
      </c>
      <c r="UR505" s="3">
        <v>0</v>
      </c>
      <c r="US505" s="3">
        <v>0</v>
      </c>
      <c r="UT505" s="3">
        <v>0</v>
      </c>
      <c r="UU505" s="3">
        <v>0</v>
      </c>
      <c r="UV505" s="3">
        <v>0</v>
      </c>
      <c r="UW505" s="3">
        <v>0</v>
      </c>
      <c r="UX505" s="3">
        <v>0</v>
      </c>
      <c r="UY505" s="3">
        <v>0</v>
      </c>
      <c r="UZ505" s="3">
        <v>0</v>
      </c>
      <c r="VA505" s="3">
        <v>0</v>
      </c>
      <c r="VB505" s="3">
        <v>0</v>
      </c>
      <c r="VE505" s="3" t="s">
        <v>1523</v>
      </c>
      <c r="VF505" s="3" t="s">
        <v>1527</v>
      </c>
      <c r="VG505" s="3">
        <v>18000</v>
      </c>
      <c r="VH505" s="3">
        <v>9000</v>
      </c>
      <c r="VI505" s="3" t="s">
        <v>941</v>
      </c>
      <c r="VJ505" s="3" t="s">
        <v>31</v>
      </c>
      <c r="VK505" s="3" t="s">
        <v>26</v>
      </c>
      <c r="VM505" s="3" t="s">
        <v>1525</v>
      </c>
      <c r="VN505" s="3">
        <v>4</v>
      </c>
      <c r="VO505" s="3">
        <v>14</v>
      </c>
      <c r="VP505" s="3" t="s">
        <v>37</v>
      </c>
      <c r="VQ505" s="3" t="s">
        <v>1566</v>
      </c>
      <c r="VR505" s="3" t="s">
        <v>1028</v>
      </c>
      <c r="VT505" s="3" t="s">
        <v>1520</v>
      </c>
      <c r="VU505" s="3" t="s">
        <v>1578</v>
      </c>
      <c r="VV505" s="3">
        <v>0</v>
      </c>
      <c r="VW505" s="3">
        <v>1</v>
      </c>
      <c r="VX505" s="3">
        <v>0</v>
      </c>
      <c r="VY505" s="3">
        <v>0</v>
      </c>
      <c r="VZ505" s="3">
        <v>0</v>
      </c>
      <c r="WA505" s="3">
        <v>0</v>
      </c>
      <c r="WB505" s="3">
        <v>0</v>
      </c>
      <c r="WC505" s="3">
        <v>0</v>
      </c>
      <c r="WD505" s="3">
        <v>0</v>
      </c>
      <c r="WE505" s="3">
        <v>0</v>
      </c>
      <c r="WF505" s="3">
        <v>0</v>
      </c>
      <c r="WG505" s="3">
        <v>0</v>
      </c>
      <c r="WH505" s="3">
        <v>0</v>
      </c>
      <c r="WI505" s="3">
        <v>0</v>
      </c>
      <c r="WJ505" s="3">
        <v>0</v>
      </c>
      <c r="WM505" s="3" t="s">
        <v>1523</v>
      </c>
      <c r="WN505" s="3" t="s">
        <v>1520</v>
      </c>
      <c r="WP505" s="3">
        <v>300</v>
      </c>
      <c r="WQ505" s="3" t="s">
        <v>25</v>
      </c>
      <c r="WR505" s="3" t="s">
        <v>899</v>
      </c>
      <c r="WS505" s="3" t="s">
        <v>26</v>
      </c>
      <c r="WU505" s="3" t="s">
        <v>1525</v>
      </c>
      <c r="WV505" s="3">
        <v>10</v>
      </c>
      <c r="WW505" s="3">
        <v>14</v>
      </c>
      <c r="WX505" s="3" t="s">
        <v>37</v>
      </c>
      <c r="WY505" s="3" t="s">
        <v>1566</v>
      </c>
      <c r="WZ505" s="3" t="s">
        <v>1028</v>
      </c>
      <c r="XB505" s="3" t="s">
        <v>1520</v>
      </c>
      <c r="XC505" s="3" t="s">
        <v>1578</v>
      </c>
      <c r="XD505" s="3">
        <v>0</v>
      </c>
      <c r="XE505" s="3">
        <v>1</v>
      </c>
      <c r="XF505" s="3">
        <v>0</v>
      </c>
      <c r="XG505" s="3">
        <v>0</v>
      </c>
      <c r="XH505" s="3">
        <v>0</v>
      </c>
      <c r="XI505" s="3">
        <v>0</v>
      </c>
      <c r="XJ505" s="3">
        <v>0</v>
      </c>
      <c r="XK505" s="3">
        <v>0</v>
      </c>
      <c r="XL505" s="3">
        <v>0</v>
      </c>
      <c r="XM505" s="3">
        <v>0</v>
      </c>
      <c r="XN505" s="3">
        <v>0</v>
      </c>
      <c r="XO505" s="3">
        <v>0</v>
      </c>
      <c r="XP505" s="3">
        <v>0</v>
      </c>
      <c r="XQ505" s="3">
        <v>0</v>
      </c>
      <c r="XR505" s="3">
        <v>0</v>
      </c>
      <c r="XU505" s="3" t="s">
        <v>1523</v>
      </c>
      <c r="XV505" s="3" t="s">
        <v>1520</v>
      </c>
      <c r="XX505" s="3">
        <v>3000</v>
      </c>
      <c r="XY505" s="3" t="s">
        <v>14</v>
      </c>
      <c r="XZ505" s="3" t="s">
        <v>5</v>
      </c>
      <c r="YB505" s="3" t="s">
        <v>1525</v>
      </c>
      <c r="YC505" s="3">
        <v>12</v>
      </c>
      <c r="YD505" s="3">
        <v>14</v>
      </c>
      <c r="YE505" s="3" t="s">
        <v>37</v>
      </c>
      <c r="YF505" s="3" t="s">
        <v>1566</v>
      </c>
      <c r="YG505" s="3" t="s">
        <v>1028</v>
      </c>
      <c r="YI505" s="3" t="s">
        <v>1520</v>
      </c>
      <c r="YJ505" s="3" t="s">
        <v>1578</v>
      </c>
      <c r="YK505" s="3">
        <v>0</v>
      </c>
      <c r="YL505" s="3">
        <v>1</v>
      </c>
      <c r="YM505" s="3">
        <v>0</v>
      </c>
      <c r="YN505" s="3">
        <v>0</v>
      </c>
      <c r="YO505" s="3">
        <v>0</v>
      </c>
      <c r="YP505" s="3">
        <v>0</v>
      </c>
      <c r="YQ505" s="3">
        <v>0</v>
      </c>
      <c r="YR505" s="3">
        <v>0</v>
      </c>
      <c r="YS505" s="3">
        <v>0</v>
      </c>
      <c r="YT505" s="3">
        <v>0</v>
      </c>
      <c r="YU505" s="3">
        <v>0</v>
      </c>
      <c r="YV505" s="3">
        <v>0</v>
      </c>
      <c r="YW505" s="3">
        <v>0</v>
      </c>
      <c r="YX505" s="3">
        <v>0</v>
      </c>
      <c r="YY505" s="3">
        <v>0</v>
      </c>
      <c r="ZB505" s="3" t="s">
        <v>1523</v>
      </c>
      <c r="ZC505" s="3" t="s">
        <v>1520</v>
      </c>
      <c r="ZE505" s="3">
        <v>2000</v>
      </c>
      <c r="ZF505" s="3" t="s">
        <v>10</v>
      </c>
      <c r="ZG505" s="3" t="s">
        <v>11</v>
      </c>
      <c r="ZH505" s="3" t="s">
        <v>12</v>
      </c>
      <c r="ZJ505" s="3" t="s">
        <v>1525</v>
      </c>
      <c r="ZK505" s="3">
        <v>2</v>
      </c>
      <c r="ZL505" s="3">
        <v>10</v>
      </c>
      <c r="ZM505" s="3" t="s">
        <v>37</v>
      </c>
      <c r="ZN505" s="3" t="s">
        <v>1566</v>
      </c>
      <c r="ZO505" s="3" t="s">
        <v>1028</v>
      </c>
      <c r="ZQ505" s="3" t="s">
        <v>1520</v>
      </c>
      <c r="ZR505" s="3" t="s">
        <v>1578</v>
      </c>
      <c r="ZS505" s="3">
        <v>0</v>
      </c>
      <c r="ZT505" s="3">
        <v>1</v>
      </c>
      <c r="ZU505" s="3">
        <v>0</v>
      </c>
      <c r="ZV505" s="3">
        <v>0</v>
      </c>
      <c r="ZW505" s="3">
        <v>0</v>
      </c>
      <c r="ZX505" s="3">
        <v>0</v>
      </c>
      <c r="ZY505" s="3">
        <v>0</v>
      </c>
      <c r="ZZ505" s="3">
        <v>0</v>
      </c>
      <c r="AAA505" s="3">
        <v>0</v>
      </c>
      <c r="AAB505" s="3">
        <v>0</v>
      </c>
      <c r="AAC505" s="3">
        <v>0</v>
      </c>
      <c r="AAD505" s="3">
        <v>0</v>
      </c>
      <c r="AAE505" s="3">
        <v>0</v>
      </c>
      <c r="AAF505" s="3">
        <v>0</v>
      </c>
      <c r="AAG505" s="3">
        <v>0</v>
      </c>
      <c r="ABQ505" s="3" t="s">
        <v>1542</v>
      </c>
      <c r="ABR505" s="3" t="s">
        <v>1520</v>
      </c>
      <c r="ABT505" s="3">
        <v>1800</v>
      </c>
      <c r="ABU505" s="3" t="s">
        <v>2786</v>
      </c>
      <c r="ABV505" s="3" t="s">
        <v>12</v>
      </c>
      <c r="ABX505" s="3" t="s">
        <v>1525</v>
      </c>
      <c r="ABY505" s="3">
        <v>4</v>
      </c>
      <c r="ABZ505" s="3">
        <v>14</v>
      </c>
      <c r="ACA505" s="3" t="s">
        <v>37</v>
      </c>
      <c r="ACB505" s="3" t="s">
        <v>1566</v>
      </c>
      <c r="ACC505" s="3" t="s">
        <v>1028</v>
      </c>
      <c r="ACE505" s="3" t="s">
        <v>1520</v>
      </c>
      <c r="ACF505" s="3" t="s">
        <v>1578</v>
      </c>
      <c r="ACG505" s="3">
        <v>0</v>
      </c>
      <c r="ACH505" s="3">
        <v>1</v>
      </c>
      <c r="ACI505" s="3">
        <v>0</v>
      </c>
      <c r="ACJ505" s="3">
        <v>0</v>
      </c>
      <c r="ACK505" s="3">
        <v>0</v>
      </c>
      <c r="ACL505" s="3">
        <v>0</v>
      </c>
      <c r="ACM505" s="3">
        <v>0</v>
      </c>
      <c r="ACN505" s="3">
        <v>0</v>
      </c>
      <c r="ACO505" s="3">
        <v>0</v>
      </c>
      <c r="ACP505" s="3">
        <v>0</v>
      </c>
      <c r="ACQ505" s="3">
        <v>0</v>
      </c>
      <c r="ACR505" s="3">
        <v>0</v>
      </c>
      <c r="ACS505" s="3">
        <v>0</v>
      </c>
      <c r="ACT505" s="3">
        <v>0</v>
      </c>
      <c r="ACU505" s="3">
        <v>0</v>
      </c>
      <c r="ADF505" s="3" t="s">
        <v>1520</v>
      </c>
      <c r="ADG505" s="3" t="s">
        <v>2533</v>
      </c>
      <c r="ADH505" s="3">
        <v>1</v>
      </c>
      <c r="ADI505" s="3">
        <v>1</v>
      </c>
      <c r="ADJ505" s="3">
        <v>1</v>
      </c>
      <c r="ADK505" s="3">
        <v>0</v>
      </c>
      <c r="ADL505" s="3">
        <v>0</v>
      </c>
      <c r="ADM505" s="3">
        <v>0</v>
      </c>
      <c r="ADO505" s="3" t="s">
        <v>1520</v>
      </c>
      <c r="ADP505" s="3" t="s">
        <v>2793</v>
      </c>
      <c r="ADQ505" s="3">
        <v>0</v>
      </c>
      <c r="ADR505" s="3">
        <v>0</v>
      </c>
      <c r="ADS505" s="3">
        <v>1</v>
      </c>
      <c r="ADT505" s="3">
        <v>1</v>
      </c>
      <c r="ADU505" s="3">
        <v>0</v>
      </c>
      <c r="ADV505" s="3">
        <v>0</v>
      </c>
      <c r="ADW505" s="3">
        <v>0</v>
      </c>
      <c r="ADY505" s="3" t="s">
        <v>1520</v>
      </c>
      <c r="ADZ505" s="3" t="s">
        <v>1593</v>
      </c>
      <c r="AEA505" s="3">
        <v>1</v>
      </c>
      <c r="AEB505" s="3">
        <v>0</v>
      </c>
      <c r="AEC505" s="3">
        <v>0</v>
      </c>
      <c r="AED505" s="3">
        <v>1</v>
      </c>
      <c r="AEE505" s="3">
        <v>0</v>
      </c>
      <c r="AEF505" s="3">
        <v>0</v>
      </c>
      <c r="AEG505" s="3">
        <v>0</v>
      </c>
      <c r="AEH505" s="3">
        <v>0</v>
      </c>
      <c r="AEI505" s="3">
        <v>0</v>
      </c>
      <c r="AEK505" s="3" t="s">
        <v>1520</v>
      </c>
      <c r="AEL505" s="3" t="s">
        <v>1559</v>
      </c>
      <c r="AEM505" s="3">
        <v>1</v>
      </c>
      <c r="AEN505" s="3">
        <v>0</v>
      </c>
      <c r="AEO505" s="3">
        <v>0</v>
      </c>
      <c r="AEP505" s="3">
        <v>0</v>
      </c>
      <c r="AEQ505" s="3">
        <v>0</v>
      </c>
      <c r="AER505" s="3">
        <v>0</v>
      </c>
      <c r="AES505" s="3">
        <v>0</v>
      </c>
      <c r="AET505" s="3">
        <v>0</v>
      </c>
      <c r="AEU505" s="3">
        <v>0</v>
      </c>
      <c r="AEW505" s="3" t="s">
        <v>1528</v>
      </c>
      <c r="AEX505" s="3">
        <v>1</v>
      </c>
      <c r="AEY505" s="3">
        <v>0</v>
      </c>
      <c r="AEZ505" s="3">
        <v>0</v>
      </c>
      <c r="AFA505" s="3">
        <v>0</v>
      </c>
      <c r="AFB505" s="3">
        <v>0</v>
      </c>
      <c r="AFC505" s="3">
        <v>0</v>
      </c>
      <c r="AFD505" s="3">
        <v>0</v>
      </c>
      <c r="AFE505" s="3">
        <v>0</v>
      </c>
      <c r="AFF505" s="3">
        <v>0</v>
      </c>
      <c r="AFG505" s="3">
        <v>0</v>
      </c>
      <c r="AFH505" s="3">
        <v>0</v>
      </c>
      <c r="AFI505" s="3">
        <v>0</v>
      </c>
      <c r="AFJ505" s="3">
        <v>0</v>
      </c>
      <c r="AFL505" s="3" t="s">
        <v>1529</v>
      </c>
      <c r="AFN505" s="3" t="s">
        <v>1530</v>
      </c>
      <c r="AFO505" s="3">
        <v>1</v>
      </c>
      <c r="AFP505" s="3">
        <v>0</v>
      </c>
      <c r="AFQ505" s="3">
        <v>0</v>
      </c>
      <c r="AFR505" s="3">
        <v>0</v>
      </c>
      <c r="AFS505" s="3">
        <v>0</v>
      </c>
      <c r="AFT505" s="3">
        <v>0</v>
      </c>
      <c r="AFU505" s="3">
        <v>0</v>
      </c>
      <c r="AFV505" s="3">
        <v>0</v>
      </c>
      <c r="AFW505" s="3">
        <v>0</v>
      </c>
      <c r="AFX505" s="3">
        <v>0</v>
      </c>
      <c r="AFY505" s="3">
        <v>0</v>
      </c>
      <c r="AGA505" s="3" t="s">
        <v>1531</v>
      </c>
      <c r="AGB505" s="3">
        <v>1</v>
      </c>
      <c r="AGC505" s="3">
        <v>0</v>
      </c>
      <c r="AGD505" s="3">
        <v>0</v>
      </c>
      <c r="AGE505" s="3">
        <v>0</v>
      </c>
      <c r="AGF505" s="3">
        <v>0</v>
      </c>
      <c r="AGG505" s="3">
        <v>0</v>
      </c>
      <c r="AGH505" s="3">
        <v>0</v>
      </c>
      <c r="AGI505" s="3">
        <v>0</v>
      </c>
      <c r="AGK505" s="3" t="s">
        <v>1756</v>
      </c>
      <c r="AGL505" s="3" t="s">
        <v>2794</v>
      </c>
      <c r="AGM505" s="3">
        <v>0</v>
      </c>
      <c r="AGN505" s="3">
        <v>1</v>
      </c>
      <c r="AGO505" s="3">
        <v>0</v>
      </c>
      <c r="AGP505" s="3">
        <v>0</v>
      </c>
      <c r="AGQ505" s="3">
        <v>0</v>
      </c>
      <c r="AGR505" s="3">
        <v>0</v>
      </c>
      <c r="AGS505" s="3">
        <v>0</v>
      </c>
      <c r="AGT505" s="3">
        <v>0</v>
      </c>
      <c r="AGU505" s="3">
        <v>0</v>
      </c>
      <c r="AGV505" s="3">
        <v>0</v>
      </c>
      <c r="AGW505" s="3">
        <v>0</v>
      </c>
      <c r="AGX505" s="3">
        <v>1</v>
      </c>
      <c r="AGY505" s="3">
        <v>0</v>
      </c>
      <c r="AGZ505" s="3">
        <v>0</v>
      </c>
      <c r="AHA505" s="3">
        <v>0</v>
      </c>
      <c r="AHB505" s="3">
        <v>0</v>
      </c>
      <c r="AHC505" s="3">
        <v>0</v>
      </c>
      <c r="AHE505" s="3" t="s">
        <v>1533</v>
      </c>
      <c r="AHF505" s="3">
        <v>1</v>
      </c>
      <c r="AHG505" s="3">
        <v>0</v>
      </c>
      <c r="AHH505" s="3">
        <v>0</v>
      </c>
      <c r="AHI505" s="3">
        <v>0</v>
      </c>
      <c r="AHJ505" s="3">
        <v>0</v>
      </c>
      <c r="AHK505" s="3">
        <v>0</v>
      </c>
      <c r="AHL505" s="3">
        <v>0</v>
      </c>
      <c r="AHM505" s="3">
        <v>0</v>
      </c>
      <c r="AHN505" s="3">
        <v>0</v>
      </c>
      <c r="AHP505" s="3" t="s">
        <v>1534</v>
      </c>
      <c r="AHR505" s="3" t="s">
        <v>2795</v>
      </c>
      <c r="AHT505" s="3">
        <v>3071946</v>
      </c>
      <c r="AHU505" s="91">
        <v>46072.620497685188</v>
      </c>
      <c r="AHX505" s="3" t="s">
        <v>1536</v>
      </c>
      <c r="AHY505" s="3" t="s">
        <v>1537</v>
      </c>
      <c r="AHZ505" s="3" t="s">
        <v>1538</v>
      </c>
      <c r="AIB505" s="3" t="s">
        <v>2796</v>
      </c>
      <c r="AIC505" s="3">
        <v>505</v>
      </c>
    </row>
    <row r="506" spans="1:913" x14ac:dyDescent="0.45">
      <c r="A506" s="3" t="s">
        <v>691</v>
      </c>
      <c r="B506" s="91">
        <v>46072.549128715284</v>
      </c>
      <c r="C506" s="91">
        <v>46072.635325277777</v>
      </c>
      <c r="D506" s="91">
        <v>46072</v>
      </c>
      <c r="E506" s="91">
        <v>46072</v>
      </c>
      <c r="F506" s="3" t="s">
        <v>1023</v>
      </c>
      <c r="G506" s="3" t="s">
        <v>886</v>
      </c>
      <c r="H506" s="3" t="s">
        <v>886</v>
      </c>
      <c r="I506" s="3" t="s">
        <v>886</v>
      </c>
      <c r="J506" s="3" t="s">
        <v>1518</v>
      </c>
      <c r="K506" s="3" t="s">
        <v>1564</v>
      </c>
      <c r="M506" s="3" t="s">
        <v>2797</v>
      </c>
      <c r="N506" s="3">
        <v>1</v>
      </c>
      <c r="O506" s="3">
        <v>1</v>
      </c>
      <c r="P506" s="3">
        <v>1</v>
      </c>
      <c r="Q506" s="3">
        <v>1</v>
      </c>
      <c r="R506" s="3">
        <v>1</v>
      </c>
      <c r="S506" s="3">
        <v>1</v>
      </c>
      <c r="T506" s="3">
        <v>1</v>
      </c>
      <c r="U506" s="3">
        <v>1</v>
      </c>
      <c r="V506" s="3">
        <v>0</v>
      </c>
      <c r="W506" s="3">
        <v>0</v>
      </c>
      <c r="X506" s="3">
        <v>1</v>
      </c>
      <c r="Y506" s="3">
        <v>0</v>
      </c>
      <c r="Z506" s="3">
        <v>0</v>
      </c>
      <c r="AA506" s="3">
        <v>1</v>
      </c>
      <c r="AB506" s="3">
        <v>1</v>
      </c>
      <c r="AC506" s="3">
        <v>0</v>
      </c>
      <c r="AD506" s="3">
        <v>1</v>
      </c>
      <c r="AE506" s="3">
        <v>1</v>
      </c>
      <c r="AF506" s="3">
        <v>1</v>
      </c>
      <c r="AG506" s="3">
        <v>1</v>
      </c>
      <c r="AH506" s="3">
        <v>0</v>
      </c>
      <c r="AI506" s="3">
        <v>1</v>
      </c>
      <c r="AJ506" s="3">
        <v>0</v>
      </c>
      <c r="AK506" s="3" t="s">
        <v>1523</v>
      </c>
      <c r="AL506" s="3" t="s">
        <v>1520</v>
      </c>
      <c r="AR506" s="3" t="s">
        <v>1525</v>
      </c>
      <c r="AS506" s="3">
        <v>10</v>
      </c>
      <c r="AT506" s="3">
        <v>14</v>
      </c>
      <c r="AU506" s="3" t="s">
        <v>37</v>
      </c>
      <c r="AV506" s="3" t="s">
        <v>1566</v>
      </c>
      <c r="AW506" s="3" t="s">
        <v>1028</v>
      </c>
      <c r="AY506" s="3" t="s">
        <v>1520</v>
      </c>
      <c r="AZ506" s="3" t="s">
        <v>1578</v>
      </c>
      <c r="BA506" s="3">
        <v>0</v>
      </c>
      <c r="BB506" s="3">
        <v>1</v>
      </c>
      <c r="BC506" s="3">
        <v>0</v>
      </c>
      <c r="BD506" s="3">
        <v>0</v>
      </c>
      <c r="BE506" s="3">
        <v>0</v>
      </c>
      <c r="BF506" s="3">
        <v>0</v>
      </c>
      <c r="BG506" s="3">
        <v>0</v>
      </c>
      <c r="BH506" s="3">
        <v>0</v>
      </c>
      <c r="BI506" s="3">
        <v>0</v>
      </c>
      <c r="BJ506" s="3">
        <v>0</v>
      </c>
      <c r="BK506" s="3">
        <v>0</v>
      </c>
      <c r="BL506" s="3">
        <v>0</v>
      </c>
      <c r="BM506" s="3">
        <v>0</v>
      </c>
      <c r="BN506" s="3">
        <v>0</v>
      </c>
      <c r="BO506" s="3">
        <v>0</v>
      </c>
      <c r="BR506" s="3" t="s">
        <v>1523</v>
      </c>
      <c r="BS506" s="3" t="s">
        <v>1520</v>
      </c>
      <c r="BZ506" s="3" t="s">
        <v>1525</v>
      </c>
      <c r="CA506" s="3">
        <v>5</v>
      </c>
      <c r="CB506" s="3">
        <v>14</v>
      </c>
      <c r="CC506" s="3" t="s">
        <v>37</v>
      </c>
      <c r="CD506" s="3" t="s">
        <v>1566</v>
      </c>
      <c r="CE506" s="3" t="s">
        <v>1028</v>
      </c>
      <c r="CG506" s="3" t="s">
        <v>1520</v>
      </c>
      <c r="CH506" s="3" t="s">
        <v>1578</v>
      </c>
      <c r="CI506" s="3">
        <v>0</v>
      </c>
      <c r="CJ506" s="3">
        <v>1</v>
      </c>
      <c r="CK506" s="3">
        <v>0</v>
      </c>
      <c r="CL506" s="3">
        <v>0</v>
      </c>
      <c r="CM506" s="3">
        <v>0</v>
      </c>
      <c r="CN506" s="3">
        <v>0</v>
      </c>
      <c r="CO506" s="3">
        <v>0</v>
      </c>
      <c r="CP506" s="3">
        <v>0</v>
      </c>
      <c r="CQ506" s="3">
        <v>0</v>
      </c>
      <c r="CR506" s="3">
        <v>0</v>
      </c>
      <c r="CS506" s="3">
        <v>0</v>
      </c>
      <c r="CT506" s="3">
        <v>0</v>
      </c>
      <c r="CU506" s="3">
        <v>0</v>
      </c>
      <c r="CV506" s="3">
        <v>0</v>
      </c>
      <c r="CW506" s="3">
        <v>0</v>
      </c>
      <c r="CZ506" s="3" t="s">
        <v>1523</v>
      </c>
      <c r="DA506" s="3" t="s">
        <v>1520</v>
      </c>
      <c r="DH506" s="3" t="s">
        <v>1525</v>
      </c>
      <c r="DI506" s="3">
        <v>7</v>
      </c>
      <c r="DJ506" s="3">
        <v>14</v>
      </c>
      <c r="DK506" s="3" t="s">
        <v>37</v>
      </c>
      <c r="DL506" s="3" t="s">
        <v>1566</v>
      </c>
      <c r="DM506" s="3" t="s">
        <v>1028</v>
      </c>
      <c r="DO506" s="3" t="s">
        <v>1520</v>
      </c>
      <c r="DP506" s="3" t="s">
        <v>1578</v>
      </c>
      <c r="DQ506" s="3">
        <v>0</v>
      </c>
      <c r="DR506" s="3">
        <v>1</v>
      </c>
      <c r="DS506" s="3">
        <v>0</v>
      </c>
      <c r="DT506" s="3">
        <v>0</v>
      </c>
      <c r="DU506" s="3">
        <v>0</v>
      </c>
      <c r="DV506" s="3">
        <v>0</v>
      </c>
      <c r="DW506" s="3">
        <v>0</v>
      </c>
      <c r="DX506" s="3">
        <v>0</v>
      </c>
      <c r="DY506" s="3">
        <v>0</v>
      </c>
      <c r="DZ506" s="3">
        <v>0</v>
      </c>
      <c r="EA506" s="3">
        <v>0</v>
      </c>
      <c r="EB506" s="3">
        <v>0</v>
      </c>
      <c r="EC506" s="3">
        <v>0</v>
      </c>
      <c r="ED506" s="3">
        <v>0</v>
      </c>
      <c r="EE506" s="3">
        <v>0</v>
      </c>
      <c r="EH506" s="3" t="s">
        <v>1523</v>
      </c>
      <c r="EI506" s="3" t="s">
        <v>1520</v>
      </c>
      <c r="EP506" s="3" t="s">
        <v>1525</v>
      </c>
      <c r="EQ506" s="3">
        <v>7</v>
      </c>
      <c r="ER506" s="3">
        <v>10</v>
      </c>
      <c r="ES506" s="3" t="s">
        <v>37</v>
      </c>
      <c r="ET506" s="3" t="s">
        <v>1566</v>
      </c>
      <c r="EU506" s="3" t="s">
        <v>1028</v>
      </c>
      <c r="EW506" s="3" t="s">
        <v>1520</v>
      </c>
      <c r="EX506" s="3" t="s">
        <v>1578</v>
      </c>
      <c r="EY506" s="3">
        <v>0</v>
      </c>
      <c r="EZ506" s="3">
        <v>1</v>
      </c>
      <c r="FA506" s="3">
        <v>0</v>
      </c>
      <c r="FB506" s="3">
        <v>0</v>
      </c>
      <c r="FC506" s="3">
        <v>0</v>
      </c>
      <c r="FD506" s="3">
        <v>0</v>
      </c>
      <c r="FE506" s="3">
        <v>0</v>
      </c>
      <c r="FF506" s="3">
        <v>0</v>
      </c>
      <c r="FG506" s="3">
        <v>0</v>
      </c>
      <c r="FH506" s="3">
        <v>0</v>
      </c>
      <c r="FI506" s="3">
        <v>0</v>
      </c>
      <c r="FJ506" s="3">
        <v>0</v>
      </c>
      <c r="FK506" s="3">
        <v>0</v>
      </c>
      <c r="FL506" s="3">
        <v>0</v>
      </c>
      <c r="FM506" s="3">
        <v>0</v>
      </c>
      <c r="FP506" s="3" t="s">
        <v>1523</v>
      </c>
      <c r="FQ506" s="3" t="s">
        <v>1520</v>
      </c>
      <c r="FW506" s="3" t="s">
        <v>1525</v>
      </c>
      <c r="FX506" s="3">
        <v>7</v>
      </c>
      <c r="FY506" s="3">
        <v>14</v>
      </c>
      <c r="FZ506" s="3" t="s">
        <v>37</v>
      </c>
      <c r="GA506" s="3" t="s">
        <v>1566</v>
      </c>
      <c r="GB506" s="3" t="s">
        <v>1028</v>
      </c>
      <c r="GD506" s="3" t="s">
        <v>1520</v>
      </c>
      <c r="GE506" s="3" t="s">
        <v>1578</v>
      </c>
      <c r="GF506" s="3">
        <v>0</v>
      </c>
      <c r="GG506" s="3">
        <v>1</v>
      </c>
      <c r="GH506" s="3">
        <v>0</v>
      </c>
      <c r="GI506" s="3">
        <v>0</v>
      </c>
      <c r="GJ506" s="3">
        <v>0</v>
      </c>
      <c r="GK506" s="3">
        <v>0</v>
      </c>
      <c r="GL506" s="3">
        <v>0</v>
      </c>
      <c r="GM506" s="3">
        <v>0</v>
      </c>
      <c r="GN506" s="3">
        <v>0</v>
      </c>
      <c r="GO506" s="3">
        <v>0</v>
      </c>
      <c r="GP506" s="3">
        <v>0</v>
      </c>
      <c r="GQ506" s="3">
        <v>0</v>
      </c>
      <c r="GR506" s="3">
        <v>0</v>
      </c>
      <c r="GS506" s="3">
        <v>0</v>
      </c>
      <c r="GT506" s="3">
        <v>0</v>
      </c>
      <c r="GW506" s="3" t="s">
        <v>1542</v>
      </c>
      <c r="GX506" s="3" t="s">
        <v>1520</v>
      </c>
      <c r="HE506" s="3" t="s">
        <v>1525</v>
      </c>
      <c r="HF506" s="3">
        <v>3</v>
      </c>
      <c r="HG506" s="3">
        <v>14</v>
      </c>
      <c r="HH506" s="3" t="s">
        <v>37</v>
      </c>
      <c r="HI506" s="3" t="s">
        <v>1566</v>
      </c>
      <c r="HJ506" s="3" t="s">
        <v>1028</v>
      </c>
      <c r="HL506" s="3" t="s">
        <v>1520</v>
      </c>
      <c r="HM506" s="3" t="s">
        <v>1578</v>
      </c>
      <c r="HN506" s="3">
        <v>0</v>
      </c>
      <c r="HO506" s="3">
        <v>1</v>
      </c>
      <c r="HP506" s="3">
        <v>0</v>
      </c>
      <c r="HQ506" s="3">
        <v>0</v>
      </c>
      <c r="HR506" s="3">
        <v>0</v>
      </c>
      <c r="HS506" s="3">
        <v>0</v>
      </c>
      <c r="HT506" s="3">
        <v>0</v>
      </c>
      <c r="HU506" s="3">
        <v>0</v>
      </c>
      <c r="HV506" s="3">
        <v>0</v>
      </c>
      <c r="HW506" s="3">
        <v>0</v>
      </c>
      <c r="HX506" s="3">
        <v>0</v>
      </c>
      <c r="HY506" s="3">
        <v>0</v>
      </c>
      <c r="HZ506" s="3">
        <v>0</v>
      </c>
      <c r="IA506" s="3">
        <v>0</v>
      </c>
      <c r="IB506" s="3">
        <v>0</v>
      </c>
      <c r="IE506" s="3" t="s">
        <v>1523</v>
      </c>
      <c r="IF506" s="3" t="s">
        <v>1520</v>
      </c>
      <c r="IM506" s="3" t="s">
        <v>1525</v>
      </c>
      <c r="IN506" s="3">
        <v>5</v>
      </c>
      <c r="IO506" s="3">
        <v>7</v>
      </c>
      <c r="IP506" s="3" t="s">
        <v>37</v>
      </c>
      <c r="IQ506" s="3" t="s">
        <v>1526</v>
      </c>
      <c r="IT506" s="3" t="s">
        <v>1525</v>
      </c>
      <c r="JM506" s="3" t="s">
        <v>1523</v>
      </c>
      <c r="JN506" s="3" t="s">
        <v>1520</v>
      </c>
      <c r="JU506" s="3" t="s">
        <v>1525</v>
      </c>
      <c r="JV506" s="3">
        <v>12</v>
      </c>
      <c r="JW506" s="3">
        <v>14</v>
      </c>
      <c r="JX506" s="3" t="s">
        <v>37</v>
      </c>
      <c r="JY506" s="3" t="s">
        <v>1566</v>
      </c>
      <c r="JZ506" s="3" t="s">
        <v>1028</v>
      </c>
      <c r="KB506" s="3" t="s">
        <v>1520</v>
      </c>
      <c r="KC506" s="3" t="s">
        <v>1578</v>
      </c>
      <c r="KD506" s="3">
        <v>0</v>
      </c>
      <c r="KE506" s="3">
        <v>1</v>
      </c>
      <c r="KF506" s="3">
        <v>0</v>
      </c>
      <c r="KG506" s="3">
        <v>0</v>
      </c>
      <c r="KH506" s="3">
        <v>0</v>
      </c>
      <c r="KI506" s="3">
        <v>0</v>
      </c>
      <c r="KJ506" s="3">
        <v>0</v>
      </c>
      <c r="KK506" s="3">
        <v>0</v>
      </c>
      <c r="KL506" s="3">
        <v>0</v>
      </c>
      <c r="KM506" s="3">
        <v>0</v>
      </c>
      <c r="KN506" s="3">
        <v>0</v>
      </c>
      <c r="KO506" s="3">
        <v>0</v>
      </c>
      <c r="KP506" s="3">
        <v>0</v>
      </c>
      <c r="KQ506" s="3">
        <v>0</v>
      </c>
      <c r="KR506" s="3">
        <v>0</v>
      </c>
      <c r="KX506" s="3">
        <v>700</v>
      </c>
      <c r="KY506" s="3" t="s">
        <v>2804</v>
      </c>
      <c r="KZ506" s="3" t="s">
        <v>2805</v>
      </c>
      <c r="LA506" s="3" t="s">
        <v>26</v>
      </c>
      <c r="ME506" s="3">
        <v>30000</v>
      </c>
      <c r="MF506" s="3">
        <v>3000</v>
      </c>
      <c r="MG506" s="3" t="s">
        <v>984</v>
      </c>
      <c r="MH506" s="3" t="s">
        <v>11</v>
      </c>
      <c r="MI506" s="3" t="s">
        <v>26</v>
      </c>
      <c r="NK506" s="3" t="s">
        <v>1523</v>
      </c>
      <c r="NL506" s="3" t="s">
        <v>1527</v>
      </c>
      <c r="NS506" s="3" t="s">
        <v>1525</v>
      </c>
      <c r="NT506" s="3">
        <v>4</v>
      </c>
      <c r="NU506" s="3">
        <v>10</v>
      </c>
      <c r="NV506" s="3" t="s">
        <v>37</v>
      </c>
      <c r="NW506" s="3" t="s">
        <v>1526</v>
      </c>
      <c r="NZ506" s="3" t="s">
        <v>1520</v>
      </c>
      <c r="OA506" s="3" t="s">
        <v>2798</v>
      </c>
      <c r="OB506" s="3">
        <v>0</v>
      </c>
      <c r="OC506" s="3">
        <v>0</v>
      </c>
      <c r="OD506" s="3">
        <v>0</v>
      </c>
      <c r="OE506" s="3">
        <v>0</v>
      </c>
      <c r="OF506" s="3">
        <v>0</v>
      </c>
      <c r="OG506" s="3">
        <v>0</v>
      </c>
      <c r="OH506" s="3">
        <v>0</v>
      </c>
      <c r="OI506" s="3">
        <v>1</v>
      </c>
      <c r="OJ506" s="3">
        <v>0</v>
      </c>
      <c r="OK506" s="3">
        <v>1</v>
      </c>
      <c r="OL506" s="3">
        <v>1</v>
      </c>
      <c r="OM506" s="3">
        <v>0</v>
      </c>
      <c r="ON506" s="3">
        <v>0</v>
      </c>
      <c r="OO506" s="3">
        <v>0</v>
      </c>
      <c r="OP506" s="3">
        <v>0</v>
      </c>
      <c r="OU506" s="3">
        <v>3000</v>
      </c>
      <c r="OV506" s="3">
        <v>600</v>
      </c>
      <c r="OW506" s="3" t="s">
        <v>11</v>
      </c>
      <c r="OX506" s="3" t="s">
        <v>51</v>
      </c>
      <c r="OY506" s="3" t="s">
        <v>26</v>
      </c>
      <c r="QC506" s="3">
        <v>3000</v>
      </c>
      <c r="QD506" s="3">
        <v>1500</v>
      </c>
      <c r="QE506" s="3" t="s">
        <v>941</v>
      </c>
      <c r="QF506" s="3" t="s">
        <v>31</v>
      </c>
      <c r="QG506" s="3" t="s">
        <v>26</v>
      </c>
      <c r="RL506" s="3">
        <v>3000</v>
      </c>
      <c r="RM506" s="3" t="s">
        <v>14</v>
      </c>
      <c r="RN506" s="3" t="s">
        <v>5</v>
      </c>
      <c r="SP506" s="3" t="s">
        <v>1523</v>
      </c>
      <c r="SQ506" s="3" t="s">
        <v>1520</v>
      </c>
      <c r="SW506" s="3" t="s">
        <v>1520</v>
      </c>
      <c r="SX506" s="3">
        <v>5</v>
      </c>
      <c r="SY506" s="3">
        <v>10</v>
      </c>
      <c r="SZ506" s="3" t="s">
        <v>37</v>
      </c>
      <c r="TA506" s="3" t="s">
        <v>1526</v>
      </c>
      <c r="TD506" s="3" t="s">
        <v>1525</v>
      </c>
      <c r="TW506" s="3" t="s">
        <v>1523</v>
      </c>
      <c r="TX506" s="3" t="s">
        <v>1527</v>
      </c>
      <c r="UE506" s="3" t="s">
        <v>1525</v>
      </c>
      <c r="UF506" s="3">
        <v>10</v>
      </c>
      <c r="UG506" s="3">
        <v>10</v>
      </c>
      <c r="UH506" s="3" t="s">
        <v>37</v>
      </c>
      <c r="UI506" s="3" t="s">
        <v>1566</v>
      </c>
      <c r="UJ506" s="3" t="s">
        <v>1028</v>
      </c>
      <c r="UL506" s="3" t="s">
        <v>1520</v>
      </c>
      <c r="UM506" s="3" t="s">
        <v>1578</v>
      </c>
      <c r="UN506" s="3">
        <v>0</v>
      </c>
      <c r="UO506" s="3">
        <v>1</v>
      </c>
      <c r="UP506" s="3">
        <v>0</v>
      </c>
      <c r="UQ506" s="3">
        <v>0</v>
      </c>
      <c r="UR506" s="3">
        <v>0</v>
      </c>
      <c r="US506" s="3">
        <v>0</v>
      </c>
      <c r="UT506" s="3">
        <v>0</v>
      </c>
      <c r="UU506" s="3">
        <v>0</v>
      </c>
      <c r="UV506" s="3">
        <v>0</v>
      </c>
      <c r="UW506" s="3">
        <v>0</v>
      </c>
      <c r="UX506" s="3">
        <v>0</v>
      </c>
      <c r="UY506" s="3">
        <v>0</v>
      </c>
      <c r="UZ506" s="3">
        <v>0</v>
      </c>
      <c r="VA506" s="3">
        <v>0</v>
      </c>
      <c r="VB506" s="3">
        <v>0</v>
      </c>
      <c r="VE506" s="3" t="s">
        <v>1523</v>
      </c>
      <c r="VF506" s="3" t="s">
        <v>1527</v>
      </c>
      <c r="VM506" s="3" t="s">
        <v>1525</v>
      </c>
      <c r="VN506" s="3">
        <v>7</v>
      </c>
      <c r="VO506" s="3">
        <v>14</v>
      </c>
      <c r="VP506" s="3" t="s">
        <v>37</v>
      </c>
      <c r="VQ506" s="3" t="s">
        <v>1566</v>
      </c>
      <c r="VR506" s="3" t="s">
        <v>1028</v>
      </c>
      <c r="VT506" s="3" t="s">
        <v>1520</v>
      </c>
      <c r="VU506" s="3" t="s">
        <v>1578</v>
      </c>
      <c r="VV506" s="3">
        <v>0</v>
      </c>
      <c r="VW506" s="3">
        <v>1</v>
      </c>
      <c r="VX506" s="3">
        <v>0</v>
      </c>
      <c r="VY506" s="3">
        <v>0</v>
      </c>
      <c r="VZ506" s="3">
        <v>0</v>
      </c>
      <c r="WA506" s="3">
        <v>0</v>
      </c>
      <c r="WB506" s="3">
        <v>0</v>
      </c>
      <c r="WC506" s="3">
        <v>0</v>
      </c>
      <c r="WD506" s="3">
        <v>0</v>
      </c>
      <c r="WE506" s="3">
        <v>0</v>
      </c>
      <c r="WF506" s="3">
        <v>0</v>
      </c>
      <c r="WG506" s="3">
        <v>0</v>
      </c>
      <c r="WH506" s="3">
        <v>0</v>
      </c>
      <c r="WI506" s="3">
        <v>0</v>
      </c>
      <c r="WJ506" s="3">
        <v>0</v>
      </c>
      <c r="WM506" s="3" t="s">
        <v>1523</v>
      </c>
      <c r="WN506" s="3" t="s">
        <v>1520</v>
      </c>
      <c r="WU506" s="3" t="s">
        <v>1525</v>
      </c>
      <c r="WV506" s="3">
        <v>7</v>
      </c>
      <c r="WW506" s="3">
        <v>14</v>
      </c>
      <c r="WX506" s="3" t="s">
        <v>37</v>
      </c>
      <c r="WY506" s="3" t="s">
        <v>1566</v>
      </c>
      <c r="WZ506" s="3" t="s">
        <v>1028</v>
      </c>
      <c r="XB506" s="3" t="s">
        <v>1520</v>
      </c>
      <c r="XC506" s="3" t="s">
        <v>1578</v>
      </c>
      <c r="XD506" s="3">
        <v>0</v>
      </c>
      <c r="XE506" s="3">
        <v>1</v>
      </c>
      <c r="XF506" s="3">
        <v>0</v>
      </c>
      <c r="XG506" s="3">
        <v>0</v>
      </c>
      <c r="XH506" s="3">
        <v>0</v>
      </c>
      <c r="XI506" s="3">
        <v>0</v>
      </c>
      <c r="XJ506" s="3">
        <v>0</v>
      </c>
      <c r="XK506" s="3">
        <v>0</v>
      </c>
      <c r="XL506" s="3">
        <v>0</v>
      </c>
      <c r="XM506" s="3">
        <v>0</v>
      </c>
      <c r="XN506" s="3">
        <v>0</v>
      </c>
      <c r="XO506" s="3">
        <v>0</v>
      </c>
      <c r="XP506" s="3">
        <v>0</v>
      </c>
      <c r="XQ506" s="3">
        <v>0</v>
      </c>
      <c r="XR506" s="3">
        <v>0</v>
      </c>
      <c r="XU506" s="3" t="s">
        <v>1523</v>
      </c>
      <c r="XV506" s="3" t="s">
        <v>1520</v>
      </c>
      <c r="YB506" s="3" t="s">
        <v>1525</v>
      </c>
      <c r="YC506" s="3">
        <v>4</v>
      </c>
      <c r="YD506" s="3">
        <v>14</v>
      </c>
      <c r="YE506" s="3" t="s">
        <v>37</v>
      </c>
      <c r="YF506" s="3" t="s">
        <v>1566</v>
      </c>
      <c r="YG506" s="3" t="s">
        <v>1028</v>
      </c>
      <c r="YI506" s="3" t="s">
        <v>1520</v>
      </c>
      <c r="YJ506" s="3" t="s">
        <v>1578</v>
      </c>
      <c r="YK506" s="3">
        <v>0</v>
      </c>
      <c r="YL506" s="3">
        <v>1</v>
      </c>
      <c r="YM506" s="3">
        <v>0</v>
      </c>
      <c r="YN506" s="3">
        <v>0</v>
      </c>
      <c r="YO506" s="3">
        <v>0</v>
      </c>
      <c r="YP506" s="3">
        <v>0</v>
      </c>
      <c r="YQ506" s="3">
        <v>0</v>
      </c>
      <c r="YR506" s="3">
        <v>0</v>
      </c>
      <c r="YS506" s="3">
        <v>0</v>
      </c>
      <c r="YT506" s="3">
        <v>0</v>
      </c>
      <c r="YU506" s="3">
        <v>0</v>
      </c>
      <c r="YV506" s="3">
        <v>0</v>
      </c>
      <c r="YW506" s="3">
        <v>0</v>
      </c>
      <c r="YX506" s="3">
        <v>0</v>
      </c>
      <c r="YY506" s="3">
        <v>0</v>
      </c>
      <c r="ZB506" s="3" t="s">
        <v>1523</v>
      </c>
      <c r="ZC506" s="3" t="s">
        <v>1520</v>
      </c>
      <c r="ZJ506" s="3" t="s">
        <v>1525</v>
      </c>
      <c r="ZK506" s="3">
        <v>5</v>
      </c>
      <c r="ZL506" s="3">
        <v>14</v>
      </c>
      <c r="ZM506" s="3" t="s">
        <v>37</v>
      </c>
      <c r="ZN506" s="3" t="s">
        <v>1566</v>
      </c>
      <c r="ZO506" s="3" t="s">
        <v>1028</v>
      </c>
      <c r="ZQ506" s="3" t="s">
        <v>1520</v>
      </c>
      <c r="ZR506" s="3" t="s">
        <v>1578</v>
      </c>
      <c r="ZS506" s="3">
        <v>0</v>
      </c>
      <c r="ZT506" s="3">
        <v>1</v>
      </c>
      <c r="ZU506" s="3">
        <v>0</v>
      </c>
      <c r="ZV506" s="3">
        <v>0</v>
      </c>
      <c r="ZW506" s="3">
        <v>0</v>
      </c>
      <c r="ZX506" s="3">
        <v>0</v>
      </c>
      <c r="ZY506" s="3">
        <v>0</v>
      </c>
      <c r="ZZ506" s="3">
        <v>0</v>
      </c>
      <c r="AAA506" s="3">
        <v>0</v>
      </c>
      <c r="AAB506" s="3">
        <v>0</v>
      </c>
      <c r="AAC506" s="3">
        <v>0</v>
      </c>
      <c r="AAD506" s="3">
        <v>0</v>
      </c>
      <c r="AAE506" s="3">
        <v>0</v>
      </c>
      <c r="AAF506" s="3">
        <v>0</v>
      </c>
      <c r="AAG506" s="3">
        <v>0</v>
      </c>
      <c r="AAM506" s="3">
        <v>500</v>
      </c>
      <c r="AAN506" s="3" t="s">
        <v>685</v>
      </c>
      <c r="AAO506" s="3" t="s">
        <v>37</v>
      </c>
      <c r="ABQ506" s="3" t="s">
        <v>1542</v>
      </c>
      <c r="ABR506" s="3" t="s">
        <v>1520</v>
      </c>
      <c r="ABX506" s="3" t="s">
        <v>1525</v>
      </c>
      <c r="ABY506" s="3">
        <v>5</v>
      </c>
      <c r="ABZ506" s="3">
        <v>14</v>
      </c>
      <c r="ACA506" s="3" t="s">
        <v>37</v>
      </c>
      <c r="ACB506" s="3" t="s">
        <v>1566</v>
      </c>
      <c r="ACC506" s="3" t="s">
        <v>1028</v>
      </c>
      <c r="ACE506" s="3" t="s">
        <v>1520</v>
      </c>
      <c r="ACF506" s="3" t="s">
        <v>2787</v>
      </c>
      <c r="ACG506" s="3">
        <v>0</v>
      </c>
      <c r="ACH506" s="3">
        <v>1</v>
      </c>
      <c r="ACI506" s="3">
        <v>0</v>
      </c>
      <c r="ACJ506" s="3">
        <v>0</v>
      </c>
      <c r="ACK506" s="3">
        <v>0</v>
      </c>
      <c r="ACL506" s="3">
        <v>0</v>
      </c>
      <c r="ACM506" s="3">
        <v>0</v>
      </c>
      <c r="ACN506" s="3">
        <v>1</v>
      </c>
      <c r="ACO506" s="3">
        <v>0</v>
      </c>
      <c r="ACP506" s="3">
        <v>1</v>
      </c>
      <c r="ACQ506" s="3">
        <v>0</v>
      </c>
      <c r="ACR506" s="3">
        <v>0</v>
      </c>
      <c r="ACS506" s="3">
        <v>0</v>
      </c>
      <c r="ACT506" s="3">
        <v>0</v>
      </c>
      <c r="ACU506" s="3">
        <v>0</v>
      </c>
      <c r="ADB506" s="3">
        <v>100</v>
      </c>
      <c r="ADC506" s="3" t="s">
        <v>11</v>
      </c>
      <c r="ADD506" s="3" t="s">
        <v>5</v>
      </c>
      <c r="ADE506" s="3" t="s">
        <v>26</v>
      </c>
      <c r="ADF506" s="3" t="s">
        <v>1520</v>
      </c>
      <c r="ADG506" s="3" t="s">
        <v>2533</v>
      </c>
      <c r="ADH506" s="3">
        <v>1</v>
      </c>
      <c r="ADI506" s="3">
        <v>1</v>
      </c>
      <c r="ADJ506" s="3">
        <v>1</v>
      </c>
      <c r="ADK506" s="3">
        <v>0</v>
      </c>
      <c r="ADL506" s="3">
        <v>0</v>
      </c>
      <c r="ADM506" s="3">
        <v>0</v>
      </c>
      <c r="ADO506" s="3" t="s">
        <v>1520</v>
      </c>
      <c r="ADP506" s="3" t="s">
        <v>2799</v>
      </c>
      <c r="ADQ506" s="3">
        <v>0</v>
      </c>
      <c r="ADR506" s="3">
        <v>0</v>
      </c>
      <c r="ADS506" s="3">
        <v>1</v>
      </c>
      <c r="ADT506" s="3">
        <v>1</v>
      </c>
      <c r="ADU506" s="3">
        <v>0</v>
      </c>
      <c r="ADV506" s="3">
        <v>0</v>
      </c>
      <c r="ADW506" s="3">
        <v>0</v>
      </c>
      <c r="ADY506" s="3" t="s">
        <v>1520</v>
      </c>
      <c r="ADZ506" s="3" t="s">
        <v>1559</v>
      </c>
      <c r="AEA506" s="3">
        <v>1</v>
      </c>
      <c r="AEB506" s="3">
        <v>0</v>
      </c>
      <c r="AEC506" s="3">
        <v>0</v>
      </c>
      <c r="AED506" s="3">
        <v>0</v>
      </c>
      <c r="AEE506" s="3">
        <v>0</v>
      </c>
      <c r="AEF506" s="3">
        <v>0</v>
      </c>
      <c r="AEG506" s="3">
        <v>0</v>
      </c>
      <c r="AEH506" s="3">
        <v>0</v>
      </c>
      <c r="AEI506" s="3">
        <v>0</v>
      </c>
      <c r="AEK506" s="3" t="s">
        <v>1520</v>
      </c>
      <c r="AEL506" s="3" t="s">
        <v>1559</v>
      </c>
      <c r="AEM506" s="3">
        <v>1</v>
      </c>
      <c r="AEN506" s="3">
        <v>0</v>
      </c>
      <c r="AEO506" s="3">
        <v>0</v>
      </c>
      <c r="AEP506" s="3">
        <v>0</v>
      </c>
      <c r="AEQ506" s="3">
        <v>0</v>
      </c>
      <c r="AER506" s="3">
        <v>0</v>
      </c>
      <c r="AES506" s="3">
        <v>0</v>
      </c>
      <c r="AET506" s="3">
        <v>0</v>
      </c>
      <c r="AEU506" s="3">
        <v>0</v>
      </c>
      <c r="AEW506" s="3" t="s">
        <v>1528</v>
      </c>
      <c r="AEX506" s="3">
        <v>1</v>
      </c>
      <c r="AEY506" s="3">
        <v>0</v>
      </c>
      <c r="AEZ506" s="3">
        <v>0</v>
      </c>
      <c r="AFA506" s="3">
        <v>0</v>
      </c>
      <c r="AFB506" s="3">
        <v>0</v>
      </c>
      <c r="AFC506" s="3">
        <v>0</v>
      </c>
      <c r="AFD506" s="3">
        <v>0</v>
      </c>
      <c r="AFE506" s="3">
        <v>0</v>
      </c>
      <c r="AFF506" s="3">
        <v>0</v>
      </c>
      <c r="AFG506" s="3">
        <v>0</v>
      </c>
      <c r="AFH506" s="3">
        <v>0</v>
      </c>
      <c r="AFI506" s="3">
        <v>0</v>
      </c>
      <c r="AFJ506" s="3">
        <v>0</v>
      </c>
      <c r="AFL506" s="3" t="s">
        <v>1529</v>
      </c>
      <c r="AFN506" s="3" t="s">
        <v>1530</v>
      </c>
      <c r="AFO506" s="3">
        <v>1</v>
      </c>
      <c r="AFP506" s="3">
        <v>0</v>
      </c>
      <c r="AFQ506" s="3">
        <v>0</v>
      </c>
      <c r="AFR506" s="3">
        <v>0</v>
      </c>
      <c r="AFS506" s="3">
        <v>0</v>
      </c>
      <c r="AFT506" s="3">
        <v>0</v>
      </c>
      <c r="AFU506" s="3">
        <v>0</v>
      </c>
      <c r="AFV506" s="3">
        <v>0</v>
      </c>
      <c r="AFW506" s="3">
        <v>0</v>
      </c>
      <c r="AFX506" s="3">
        <v>0</v>
      </c>
      <c r="AFY506" s="3">
        <v>0</v>
      </c>
      <c r="AGA506" s="3" t="s">
        <v>1551</v>
      </c>
      <c r="AGB506" s="3">
        <v>0</v>
      </c>
      <c r="AGC506" s="3">
        <v>1</v>
      </c>
      <c r="AGD506" s="3">
        <v>0</v>
      </c>
      <c r="AGE506" s="3">
        <v>0</v>
      </c>
      <c r="AGF506" s="3">
        <v>0</v>
      </c>
      <c r="AGG506" s="3">
        <v>0</v>
      </c>
      <c r="AGH506" s="3">
        <v>0</v>
      </c>
      <c r="AGI506" s="3">
        <v>0</v>
      </c>
      <c r="AGK506" s="3" t="s">
        <v>1525</v>
      </c>
      <c r="AGL506" s="3" t="s">
        <v>2800</v>
      </c>
      <c r="AGM506" s="3">
        <v>0</v>
      </c>
      <c r="AGN506" s="3">
        <v>0</v>
      </c>
      <c r="AGO506" s="3">
        <v>0</v>
      </c>
      <c r="AGP506" s="3">
        <v>0</v>
      </c>
      <c r="AGQ506" s="3">
        <v>0</v>
      </c>
      <c r="AGR506" s="3">
        <v>0</v>
      </c>
      <c r="AGS506" s="3">
        <v>0</v>
      </c>
      <c r="AGT506" s="3">
        <v>0</v>
      </c>
      <c r="AGU506" s="3">
        <v>0</v>
      </c>
      <c r="AGV506" s="3">
        <v>0</v>
      </c>
      <c r="AGW506" s="3">
        <v>0</v>
      </c>
      <c r="AGX506" s="3">
        <v>1</v>
      </c>
      <c r="AGY506" s="3">
        <v>0</v>
      </c>
      <c r="AGZ506" s="3">
        <v>0</v>
      </c>
      <c r="AHA506" s="3">
        <v>0</v>
      </c>
      <c r="AHB506" s="3">
        <v>0</v>
      </c>
      <c r="AHC506" s="3">
        <v>0</v>
      </c>
      <c r="AHE506" s="3" t="s">
        <v>1533</v>
      </c>
      <c r="AHF506" s="3">
        <v>1</v>
      </c>
      <c r="AHG506" s="3">
        <v>0</v>
      </c>
      <c r="AHH506" s="3">
        <v>0</v>
      </c>
      <c r="AHI506" s="3">
        <v>0</v>
      </c>
      <c r="AHJ506" s="3">
        <v>0</v>
      </c>
      <c r="AHK506" s="3">
        <v>0</v>
      </c>
      <c r="AHL506" s="3">
        <v>0</v>
      </c>
      <c r="AHM506" s="3">
        <v>0</v>
      </c>
      <c r="AHN506" s="3">
        <v>0</v>
      </c>
      <c r="AHP506" s="3" t="s">
        <v>1534</v>
      </c>
      <c r="AHR506" s="3" t="s">
        <v>2801</v>
      </c>
      <c r="AHT506" s="3">
        <v>3071947</v>
      </c>
      <c r="AHU506" s="91">
        <v>46072.620509259257</v>
      </c>
      <c r="AHX506" s="3" t="s">
        <v>1536</v>
      </c>
      <c r="AHY506" s="3" t="s">
        <v>1537</v>
      </c>
      <c r="AHZ506" s="3" t="s">
        <v>1538</v>
      </c>
      <c r="AIB506" s="3" t="s">
        <v>2802</v>
      </c>
      <c r="AIC506" s="3">
        <v>506</v>
      </c>
    </row>
    <row r="507" spans="1:913" x14ac:dyDescent="0.45">
      <c r="A507" s="3" t="s">
        <v>692</v>
      </c>
      <c r="B507" s="91">
        <v>46072.635670370371</v>
      </c>
      <c r="C507" s="91">
        <v>46072.640776828703</v>
      </c>
      <c r="D507" s="91">
        <v>46072</v>
      </c>
      <c r="E507" s="91">
        <v>46072</v>
      </c>
      <c r="F507" s="3" t="s">
        <v>1023</v>
      </c>
      <c r="G507" s="3" t="s">
        <v>886</v>
      </c>
      <c r="H507" s="3" t="s">
        <v>886</v>
      </c>
      <c r="I507" s="3" t="s">
        <v>886</v>
      </c>
      <c r="J507" s="3" t="s">
        <v>2345</v>
      </c>
      <c r="K507" s="3" t="s">
        <v>1654</v>
      </c>
      <c r="M507" s="3" t="s">
        <v>2803</v>
      </c>
      <c r="N507" s="3">
        <v>0</v>
      </c>
      <c r="O507" s="3">
        <v>0</v>
      </c>
      <c r="P507" s="3">
        <v>0</v>
      </c>
      <c r="Q507" s="3">
        <v>0</v>
      </c>
      <c r="R507" s="3">
        <v>0</v>
      </c>
      <c r="S507" s="3">
        <v>0</v>
      </c>
      <c r="T507" s="3">
        <v>0</v>
      </c>
      <c r="U507" s="3">
        <v>0</v>
      </c>
      <c r="V507" s="3">
        <v>1</v>
      </c>
      <c r="W507" s="3">
        <v>1</v>
      </c>
      <c r="X507" s="3">
        <v>0</v>
      </c>
      <c r="Y507" s="3">
        <v>1</v>
      </c>
      <c r="Z507" s="3">
        <v>1</v>
      </c>
      <c r="AA507" s="3">
        <v>0</v>
      </c>
      <c r="AB507" s="3">
        <v>0</v>
      </c>
      <c r="AC507" s="3">
        <v>1</v>
      </c>
      <c r="AD507" s="3">
        <v>0</v>
      </c>
      <c r="AE507" s="3">
        <v>0</v>
      </c>
      <c r="AF507" s="3">
        <v>0</v>
      </c>
      <c r="AG507" s="3">
        <v>0</v>
      </c>
      <c r="AH507" s="3">
        <v>1</v>
      </c>
      <c r="AI507" s="3">
        <v>0</v>
      </c>
      <c r="AJ507" s="3">
        <v>1</v>
      </c>
      <c r="KU507" s="3" t="s">
        <v>1523</v>
      </c>
      <c r="KV507" s="3" t="s">
        <v>1527</v>
      </c>
      <c r="KW507" s="3">
        <v>3000</v>
      </c>
      <c r="KX507" s="3">
        <v>500</v>
      </c>
      <c r="KY507" s="3" t="s">
        <v>2147</v>
      </c>
      <c r="KZ507" s="3" t="s">
        <v>2148</v>
      </c>
      <c r="LA507" s="3" t="s">
        <v>26</v>
      </c>
      <c r="LC507" s="3" t="s">
        <v>1525</v>
      </c>
      <c r="LD507" s="3">
        <v>4</v>
      </c>
      <c r="LE507" s="3">
        <v>7</v>
      </c>
      <c r="LF507" s="3" t="s">
        <v>37</v>
      </c>
      <c r="LG507" s="3" t="s">
        <v>1526</v>
      </c>
      <c r="LJ507" s="3" t="s">
        <v>1525</v>
      </c>
      <c r="MC507" s="3" t="s">
        <v>1542</v>
      </c>
      <c r="MD507" s="3" t="s">
        <v>1527</v>
      </c>
      <c r="ME507" s="3">
        <v>30000</v>
      </c>
      <c r="MF507" s="3">
        <v>3000</v>
      </c>
      <c r="MG507" s="3" t="s">
        <v>984</v>
      </c>
      <c r="MH507" s="3" t="s">
        <v>11</v>
      </c>
      <c r="MI507" s="3" t="s">
        <v>26</v>
      </c>
      <c r="MK507" s="3" t="s">
        <v>1525</v>
      </c>
      <c r="ML507" s="3">
        <v>4</v>
      </c>
      <c r="MM507" s="3">
        <v>5</v>
      </c>
      <c r="MN507" s="3" t="s">
        <v>37</v>
      </c>
      <c r="MO507" s="3" t="s">
        <v>1526</v>
      </c>
      <c r="MR507" s="3" t="s">
        <v>1525</v>
      </c>
      <c r="OS507" s="3" t="s">
        <v>1523</v>
      </c>
      <c r="OT507" s="3" t="s">
        <v>1527</v>
      </c>
      <c r="OU507" s="3">
        <v>3000</v>
      </c>
      <c r="OV507" s="3">
        <v>500</v>
      </c>
      <c r="OW507" s="3" t="s">
        <v>524</v>
      </c>
      <c r="OX507" s="3" t="s">
        <v>2148</v>
      </c>
      <c r="OY507" s="3" t="s">
        <v>26</v>
      </c>
      <c r="PA507" s="3" t="s">
        <v>1525</v>
      </c>
      <c r="PB507" s="3">
        <v>2</v>
      </c>
      <c r="PC507" s="3">
        <v>7</v>
      </c>
      <c r="PD507" s="3" t="s">
        <v>37</v>
      </c>
      <c r="PE507" s="3" t="s">
        <v>1526</v>
      </c>
      <c r="PH507" s="3" t="s">
        <v>1520</v>
      </c>
      <c r="PI507" s="3" t="s">
        <v>1985</v>
      </c>
      <c r="PJ507" s="3">
        <v>0</v>
      </c>
      <c r="PK507" s="3">
        <v>0</v>
      </c>
      <c r="PL507" s="3">
        <v>0</v>
      </c>
      <c r="PM507" s="3">
        <v>0</v>
      </c>
      <c r="PN507" s="3">
        <v>0</v>
      </c>
      <c r="PO507" s="3">
        <v>0</v>
      </c>
      <c r="PP507" s="3">
        <v>0</v>
      </c>
      <c r="PQ507" s="3">
        <v>1</v>
      </c>
      <c r="PR507" s="3">
        <v>0</v>
      </c>
      <c r="PS507" s="3">
        <v>0</v>
      </c>
      <c r="PT507" s="3">
        <v>0</v>
      </c>
      <c r="PU507" s="3">
        <v>0</v>
      </c>
      <c r="PV507" s="3">
        <v>0</v>
      </c>
      <c r="PW507" s="3">
        <v>0</v>
      </c>
      <c r="PX507" s="3">
        <v>0</v>
      </c>
      <c r="QA507" s="3" t="s">
        <v>1542</v>
      </c>
      <c r="QB507" s="3" t="s">
        <v>1527</v>
      </c>
      <c r="QC507" s="3">
        <v>3000</v>
      </c>
      <c r="QD507" s="3">
        <v>1500</v>
      </c>
      <c r="QE507" s="3" t="s">
        <v>941</v>
      </c>
      <c r="QF507" s="3" t="s">
        <v>31</v>
      </c>
      <c r="QG507" s="3" t="s">
        <v>26</v>
      </c>
      <c r="QI507" s="3" t="s">
        <v>1525</v>
      </c>
      <c r="QJ507" s="3">
        <v>4</v>
      </c>
      <c r="QK507" s="3">
        <v>7</v>
      </c>
      <c r="QL507" s="3" t="s">
        <v>37</v>
      </c>
      <c r="QM507" s="3" t="s">
        <v>1526</v>
      </c>
      <c r="QP507" s="3" t="s">
        <v>1520</v>
      </c>
      <c r="QQ507" s="3" t="s">
        <v>2806</v>
      </c>
      <c r="QR507" s="3">
        <v>0</v>
      </c>
      <c r="QS507" s="3">
        <v>0</v>
      </c>
      <c r="QT507" s="3">
        <v>0</v>
      </c>
      <c r="QU507" s="3">
        <v>0</v>
      </c>
      <c r="QV507" s="3">
        <v>1</v>
      </c>
      <c r="QW507" s="3">
        <v>0</v>
      </c>
      <c r="QX507" s="3">
        <v>0</v>
      </c>
      <c r="QY507" s="3">
        <v>1</v>
      </c>
      <c r="QZ507" s="3">
        <v>0</v>
      </c>
      <c r="RA507" s="3">
        <v>0</v>
      </c>
      <c r="RB507" s="3">
        <v>0</v>
      </c>
      <c r="RC507" s="3">
        <v>0</v>
      </c>
      <c r="RD507" s="3">
        <v>0</v>
      </c>
      <c r="RE507" s="3">
        <v>0</v>
      </c>
      <c r="RF507" s="3">
        <v>0</v>
      </c>
      <c r="RI507" s="3" t="s">
        <v>1542</v>
      </c>
      <c r="RJ507" s="3" t="s">
        <v>1520</v>
      </c>
      <c r="RP507" s="3" t="s">
        <v>1525</v>
      </c>
      <c r="RQ507" s="3">
        <v>2</v>
      </c>
      <c r="RR507" s="3">
        <v>7</v>
      </c>
      <c r="RS507" s="3" t="s">
        <v>37</v>
      </c>
      <c r="RT507" s="3" t="s">
        <v>1629</v>
      </c>
      <c r="RW507" s="3" t="s">
        <v>1520</v>
      </c>
      <c r="RX507" s="3" t="s">
        <v>2807</v>
      </c>
      <c r="RY507" s="3">
        <v>0</v>
      </c>
      <c r="RZ507" s="3">
        <v>1</v>
      </c>
      <c r="SA507" s="3">
        <v>0</v>
      </c>
      <c r="SB507" s="3">
        <v>0</v>
      </c>
      <c r="SC507" s="3">
        <v>0</v>
      </c>
      <c r="SD507" s="3">
        <v>0</v>
      </c>
      <c r="SE507" s="3">
        <v>0</v>
      </c>
      <c r="SF507" s="3">
        <v>1</v>
      </c>
      <c r="SG507" s="3">
        <v>0</v>
      </c>
      <c r="SH507" s="3">
        <v>1</v>
      </c>
      <c r="SI507" s="3">
        <v>1</v>
      </c>
      <c r="SJ507" s="3">
        <v>0</v>
      </c>
      <c r="SK507" s="3">
        <v>0</v>
      </c>
      <c r="SL507" s="3">
        <v>0</v>
      </c>
      <c r="SM507" s="3">
        <v>0</v>
      </c>
      <c r="AAJ507" s="3" t="s">
        <v>1523</v>
      </c>
      <c r="AAK507" s="3" t="s">
        <v>1520</v>
      </c>
      <c r="AAM507" s="3">
        <v>500</v>
      </c>
      <c r="AAN507" s="3" t="s">
        <v>685</v>
      </c>
      <c r="AAO507" s="3" t="s">
        <v>37</v>
      </c>
      <c r="AAQ507" s="3" t="s">
        <v>1520</v>
      </c>
      <c r="AAR507" s="3">
        <v>5</v>
      </c>
      <c r="AAS507" s="3">
        <v>7</v>
      </c>
      <c r="AAT507" s="3" t="s">
        <v>37</v>
      </c>
      <c r="AAU507" s="3" t="s">
        <v>1526</v>
      </c>
      <c r="AAX507" s="3" t="s">
        <v>1525</v>
      </c>
      <c r="ACX507" s="3" t="s">
        <v>1523</v>
      </c>
      <c r="ACY507" s="3" t="s">
        <v>1520</v>
      </c>
      <c r="ADA507" s="3" t="s">
        <v>1525</v>
      </c>
      <c r="ADB507" s="3">
        <v>100</v>
      </c>
      <c r="ADC507" s="3" t="s">
        <v>11</v>
      </c>
      <c r="ADD507" s="3" t="s">
        <v>5</v>
      </c>
      <c r="ADE507" s="3" t="s">
        <v>26</v>
      </c>
      <c r="ADF507" s="3" t="s">
        <v>1520</v>
      </c>
      <c r="ADG507" s="3" t="s">
        <v>2808</v>
      </c>
      <c r="ADH507" s="3">
        <v>1</v>
      </c>
      <c r="ADI507" s="3">
        <v>1</v>
      </c>
      <c r="ADJ507" s="3">
        <v>1</v>
      </c>
      <c r="ADK507" s="3">
        <v>0</v>
      </c>
      <c r="ADL507" s="3">
        <v>0</v>
      </c>
      <c r="ADM507" s="3">
        <v>0</v>
      </c>
      <c r="ADO507" s="3" t="s">
        <v>1525</v>
      </c>
      <c r="ADY507" s="3" t="s">
        <v>1520</v>
      </c>
      <c r="ADZ507" s="3" t="s">
        <v>1593</v>
      </c>
      <c r="AEA507" s="3">
        <v>1</v>
      </c>
      <c r="AEB507" s="3">
        <v>0</v>
      </c>
      <c r="AEC507" s="3">
        <v>0</v>
      </c>
      <c r="AED507" s="3">
        <v>1</v>
      </c>
      <c r="AEE507" s="3">
        <v>0</v>
      </c>
      <c r="AEF507" s="3">
        <v>0</v>
      </c>
      <c r="AEG507" s="3">
        <v>0</v>
      </c>
      <c r="AEH507" s="3">
        <v>0</v>
      </c>
      <c r="AEI507" s="3">
        <v>0</v>
      </c>
      <c r="AEK507" s="3" t="s">
        <v>1525</v>
      </c>
      <c r="AEW507" s="3" t="s">
        <v>1528</v>
      </c>
      <c r="AEX507" s="3">
        <v>1</v>
      </c>
      <c r="AEY507" s="3">
        <v>0</v>
      </c>
      <c r="AEZ507" s="3">
        <v>0</v>
      </c>
      <c r="AFA507" s="3">
        <v>0</v>
      </c>
      <c r="AFB507" s="3">
        <v>0</v>
      </c>
      <c r="AFC507" s="3">
        <v>0</v>
      </c>
      <c r="AFD507" s="3">
        <v>0</v>
      </c>
      <c r="AFE507" s="3">
        <v>0</v>
      </c>
      <c r="AFF507" s="3">
        <v>0</v>
      </c>
      <c r="AFG507" s="3">
        <v>0</v>
      </c>
      <c r="AFH507" s="3">
        <v>0</v>
      </c>
      <c r="AFI507" s="3">
        <v>0</v>
      </c>
      <c r="AFJ507" s="3">
        <v>0</v>
      </c>
      <c r="AFL507" s="3" t="s">
        <v>1529</v>
      </c>
      <c r="AFN507" s="3" t="s">
        <v>1530</v>
      </c>
      <c r="AFO507" s="3">
        <v>1</v>
      </c>
      <c r="AFP507" s="3">
        <v>0</v>
      </c>
      <c r="AFQ507" s="3">
        <v>0</v>
      </c>
      <c r="AFR507" s="3">
        <v>0</v>
      </c>
      <c r="AFS507" s="3">
        <v>0</v>
      </c>
      <c r="AFT507" s="3">
        <v>0</v>
      </c>
      <c r="AFU507" s="3">
        <v>0</v>
      </c>
      <c r="AFV507" s="3">
        <v>0</v>
      </c>
      <c r="AFW507" s="3">
        <v>0</v>
      </c>
      <c r="AFX507" s="3">
        <v>0</v>
      </c>
      <c r="AFY507" s="3">
        <v>0</v>
      </c>
      <c r="AGA507" s="3" t="s">
        <v>1639</v>
      </c>
      <c r="AGB507" s="3">
        <v>0</v>
      </c>
      <c r="AGC507" s="3">
        <v>0</v>
      </c>
      <c r="AGD507" s="3">
        <v>1</v>
      </c>
      <c r="AGE507" s="3">
        <v>1</v>
      </c>
      <c r="AGF507" s="3">
        <v>0</v>
      </c>
      <c r="AGG507" s="3">
        <v>0</v>
      </c>
      <c r="AGH507" s="3">
        <v>0</v>
      </c>
      <c r="AGI507" s="3">
        <v>0</v>
      </c>
      <c r="AGK507" s="3" t="s">
        <v>1520</v>
      </c>
      <c r="AGL507" s="3" t="s">
        <v>1582</v>
      </c>
      <c r="AGM507" s="3">
        <v>0</v>
      </c>
      <c r="AGN507" s="3">
        <v>0</v>
      </c>
      <c r="AGO507" s="3">
        <v>0</v>
      </c>
      <c r="AGP507" s="3">
        <v>0</v>
      </c>
      <c r="AGQ507" s="3">
        <v>0</v>
      </c>
      <c r="AGR507" s="3">
        <v>0</v>
      </c>
      <c r="AGS507" s="3">
        <v>0</v>
      </c>
      <c r="AGT507" s="3">
        <v>0</v>
      </c>
      <c r="AGU507" s="3">
        <v>0</v>
      </c>
      <c r="AGV507" s="3">
        <v>0</v>
      </c>
      <c r="AGW507" s="3">
        <v>0</v>
      </c>
      <c r="AGX507" s="3">
        <v>0</v>
      </c>
      <c r="AGY507" s="3">
        <v>0</v>
      </c>
      <c r="AGZ507" s="3">
        <v>0</v>
      </c>
      <c r="AHA507" s="3">
        <v>0</v>
      </c>
      <c r="AHB507" s="3">
        <v>1</v>
      </c>
      <c r="AHC507" s="3">
        <v>0</v>
      </c>
      <c r="AHE507" s="3" t="s">
        <v>1533</v>
      </c>
      <c r="AHF507" s="3">
        <v>1</v>
      </c>
      <c r="AHG507" s="3">
        <v>0</v>
      </c>
      <c r="AHH507" s="3">
        <v>0</v>
      </c>
      <c r="AHI507" s="3">
        <v>0</v>
      </c>
      <c r="AHJ507" s="3">
        <v>0</v>
      </c>
      <c r="AHK507" s="3">
        <v>0</v>
      </c>
      <c r="AHL507" s="3">
        <v>0</v>
      </c>
      <c r="AHM507" s="3">
        <v>0</v>
      </c>
      <c r="AHN507" s="3">
        <v>0</v>
      </c>
      <c r="AHP507" s="3" t="s">
        <v>1568</v>
      </c>
      <c r="AHR507" s="3" t="s">
        <v>2809</v>
      </c>
      <c r="AHT507" s="3">
        <v>3071948</v>
      </c>
      <c r="AHU507" s="91">
        <v>46072.62054398148</v>
      </c>
      <c r="AHX507" s="3" t="s">
        <v>1536</v>
      </c>
      <c r="AHY507" s="3" t="s">
        <v>1537</v>
      </c>
      <c r="AHZ507" s="3" t="s">
        <v>1538</v>
      </c>
      <c r="AIB507" s="3" t="s">
        <v>2810</v>
      </c>
      <c r="AIC507" s="3">
        <v>507</v>
      </c>
    </row>
    <row r="508" spans="1:913" x14ac:dyDescent="0.45">
      <c r="A508" s="3" t="s">
        <v>693</v>
      </c>
      <c r="B508" s="91">
        <v>46072.640902858802</v>
      </c>
      <c r="C508" s="91">
        <v>46072.64482616898</v>
      </c>
      <c r="D508" s="91">
        <v>46072</v>
      </c>
      <c r="E508" s="91">
        <v>46072</v>
      </c>
      <c r="F508" s="3" t="s">
        <v>1023</v>
      </c>
      <c r="G508" s="3" t="s">
        <v>886</v>
      </c>
      <c r="H508" s="3" t="s">
        <v>886</v>
      </c>
      <c r="I508" s="3" t="s">
        <v>886</v>
      </c>
      <c r="J508" s="3" t="s">
        <v>2345</v>
      </c>
      <c r="K508" s="3" t="s">
        <v>1654</v>
      </c>
      <c r="M508" s="3" t="s">
        <v>2811</v>
      </c>
      <c r="N508" s="3">
        <v>0</v>
      </c>
      <c r="O508" s="3">
        <v>0</v>
      </c>
      <c r="P508" s="3">
        <v>0</v>
      </c>
      <c r="Q508" s="3">
        <v>0</v>
      </c>
      <c r="R508" s="3">
        <v>0</v>
      </c>
      <c r="S508" s="3">
        <v>0</v>
      </c>
      <c r="T508" s="3">
        <v>0</v>
      </c>
      <c r="U508" s="3">
        <v>0</v>
      </c>
      <c r="V508" s="3">
        <v>1</v>
      </c>
      <c r="W508" s="3">
        <v>1</v>
      </c>
      <c r="X508" s="3">
        <v>0</v>
      </c>
      <c r="Y508" s="3">
        <v>1</v>
      </c>
      <c r="Z508" s="3">
        <v>1</v>
      </c>
      <c r="AA508" s="3">
        <v>0</v>
      </c>
      <c r="AB508" s="3">
        <v>0</v>
      </c>
      <c r="AC508" s="3">
        <v>1</v>
      </c>
      <c r="AD508" s="3">
        <v>0</v>
      </c>
      <c r="AE508" s="3">
        <v>0</v>
      </c>
      <c r="AF508" s="3">
        <v>0</v>
      </c>
      <c r="AG508" s="3">
        <v>0</v>
      </c>
      <c r="AH508" s="3">
        <v>1</v>
      </c>
      <c r="AI508" s="3">
        <v>0</v>
      </c>
      <c r="AJ508" s="3">
        <v>1</v>
      </c>
      <c r="KU508" s="3" t="s">
        <v>1523</v>
      </c>
      <c r="KV508" s="3" t="s">
        <v>1527</v>
      </c>
      <c r="KW508" s="3">
        <v>3000</v>
      </c>
      <c r="KX508" s="3">
        <v>500</v>
      </c>
      <c r="KY508" s="3" t="s">
        <v>2147</v>
      </c>
      <c r="KZ508" s="3" t="s">
        <v>2148</v>
      </c>
      <c r="LA508" s="3" t="s">
        <v>26</v>
      </c>
      <c r="LC508" s="3" t="s">
        <v>1525</v>
      </c>
      <c r="LD508" s="3">
        <v>4</v>
      </c>
      <c r="LE508" s="3">
        <v>7</v>
      </c>
      <c r="LF508" s="3" t="s">
        <v>37</v>
      </c>
      <c r="LG508" s="3" t="s">
        <v>1526</v>
      </c>
      <c r="LJ508" s="3" t="s">
        <v>1525</v>
      </c>
      <c r="MC508" s="3" t="s">
        <v>1542</v>
      </c>
      <c r="MD508" s="3" t="s">
        <v>1527</v>
      </c>
      <c r="ME508" s="3">
        <v>30000</v>
      </c>
      <c r="MF508" s="3">
        <v>3000</v>
      </c>
      <c r="MG508" s="3" t="s">
        <v>984</v>
      </c>
      <c r="MH508" s="3" t="s">
        <v>11</v>
      </c>
      <c r="MI508" s="3" t="s">
        <v>26</v>
      </c>
      <c r="MK508" s="3" t="s">
        <v>1525</v>
      </c>
      <c r="ML508" s="3">
        <v>2</v>
      </c>
      <c r="MM508" s="3">
        <v>7</v>
      </c>
      <c r="MN508" s="3" t="s">
        <v>37</v>
      </c>
      <c r="MO508" s="3" t="s">
        <v>1526</v>
      </c>
      <c r="MR508" s="3" t="s">
        <v>1520</v>
      </c>
      <c r="MS508" s="3" t="s">
        <v>2812</v>
      </c>
      <c r="MT508" s="3">
        <v>0</v>
      </c>
      <c r="MU508" s="3">
        <v>0</v>
      </c>
      <c r="MV508" s="3">
        <v>0</v>
      </c>
      <c r="MW508" s="3">
        <v>0</v>
      </c>
      <c r="MX508" s="3">
        <v>0</v>
      </c>
      <c r="MY508" s="3">
        <v>1</v>
      </c>
      <c r="MZ508" s="3">
        <v>0</v>
      </c>
      <c r="NA508" s="3">
        <v>1</v>
      </c>
      <c r="NB508" s="3">
        <v>0</v>
      </c>
      <c r="NC508" s="3">
        <v>0</v>
      </c>
      <c r="ND508" s="3">
        <v>0</v>
      </c>
      <c r="NE508" s="3">
        <v>0</v>
      </c>
      <c r="NF508" s="3">
        <v>0</v>
      </c>
      <c r="NG508" s="3">
        <v>0</v>
      </c>
      <c r="NH508" s="3">
        <v>0</v>
      </c>
      <c r="OS508" s="3" t="s">
        <v>1523</v>
      </c>
      <c r="OT508" s="3" t="s">
        <v>1527</v>
      </c>
      <c r="OU508" s="3">
        <v>3000</v>
      </c>
      <c r="OV508" s="3">
        <v>500</v>
      </c>
      <c r="OW508" s="3" t="s">
        <v>524</v>
      </c>
      <c r="OX508" s="3" t="s">
        <v>2148</v>
      </c>
      <c r="OY508" s="3" t="s">
        <v>26</v>
      </c>
      <c r="PA508" s="3" t="s">
        <v>1525</v>
      </c>
      <c r="PB508" s="3">
        <v>2</v>
      </c>
      <c r="PC508" s="3">
        <v>4</v>
      </c>
      <c r="PD508" s="3" t="s">
        <v>37</v>
      </c>
      <c r="PE508" s="3" t="s">
        <v>1526</v>
      </c>
      <c r="PH508" s="3" t="s">
        <v>1525</v>
      </c>
      <c r="QA508" s="3" t="s">
        <v>1542</v>
      </c>
      <c r="QB508" s="3" t="s">
        <v>1527</v>
      </c>
      <c r="QI508" s="3" t="s">
        <v>1525</v>
      </c>
      <c r="QJ508" s="3">
        <v>3</v>
      </c>
      <c r="QK508" s="3">
        <v>7</v>
      </c>
      <c r="QL508" s="3" t="s">
        <v>37</v>
      </c>
      <c r="QM508" s="3" t="s">
        <v>1526</v>
      </c>
      <c r="QP508" s="3" t="s">
        <v>1520</v>
      </c>
      <c r="QQ508" s="3" t="s">
        <v>1985</v>
      </c>
      <c r="QR508" s="3">
        <v>0</v>
      </c>
      <c r="QS508" s="3">
        <v>0</v>
      </c>
      <c r="QT508" s="3">
        <v>0</v>
      </c>
      <c r="QU508" s="3">
        <v>0</v>
      </c>
      <c r="QV508" s="3">
        <v>0</v>
      </c>
      <c r="QW508" s="3">
        <v>0</v>
      </c>
      <c r="QX508" s="3">
        <v>0</v>
      </c>
      <c r="QY508" s="3">
        <v>1</v>
      </c>
      <c r="QZ508" s="3">
        <v>0</v>
      </c>
      <c r="RA508" s="3">
        <v>0</v>
      </c>
      <c r="RB508" s="3">
        <v>0</v>
      </c>
      <c r="RC508" s="3">
        <v>0</v>
      </c>
      <c r="RD508" s="3">
        <v>0</v>
      </c>
      <c r="RE508" s="3">
        <v>0</v>
      </c>
      <c r="RF508" s="3">
        <v>0</v>
      </c>
      <c r="RI508" s="3" t="s">
        <v>2592</v>
      </c>
      <c r="RL508" s="3">
        <v>2500</v>
      </c>
      <c r="RM508" s="3" t="s">
        <v>17</v>
      </c>
      <c r="RN508" s="3" t="s">
        <v>30</v>
      </c>
      <c r="AAJ508" s="3" t="s">
        <v>1523</v>
      </c>
      <c r="AAK508" s="3" t="s">
        <v>1520</v>
      </c>
      <c r="AAM508" s="3">
        <v>500</v>
      </c>
      <c r="AAN508" s="3" t="s">
        <v>685</v>
      </c>
      <c r="AAO508" s="3" t="s">
        <v>37</v>
      </c>
      <c r="AAQ508" s="3" t="s">
        <v>1525</v>
      </c>
      <c r="AAR508" s="3">
        <v>4</v>
      </c>
      <c r="AAS508" s="3">
        <v>5</v>
      </c>
      <c r="AAT508" s="3" t="s">
        <v>37</v>
      </c>
      <c r="AAU508" s="3" t="s">
        <v>1526</v>
      </c>
      <c r="AAX508" s="3" t="s">
        <v>1525</v>
      </c>
      <c r="ACX508" s="3" t="s">
        <v>1523</v>
      </c>
      <c r="ACY508" s="3" t="s">
        <v>1520</v>
      </c>
      <c r="ADA508" s="3" t="s">
        <v>1525</v>
      </c>
      <c r="ADB508" s="3">
        <v>100</v>
      </c>
      <c r="ADC508" s="3" t="s">
        <v>11</v>
      </c>
      <c r="ADD508" s="3" t="s">
        <v>5</v>
      </c>
      <c r="ADE508" s="3" t="s">
        <v>26</v>
      </c>
      <c r="ADF508" s="3" t="s">
        <v>1520</v>
      </c>
      <c r="ADG508" s="3" t="s">
        <v>1579</v>
      </c>
      <c r="ADH508" s="3">
        <v>0</v>
      </c>
      <c r="ADI508" s="3">
        <v>1</v>
      </c>
      <c r="ADJ508" s="3">
        <v>1</v>
      </c>
      <c r="ADK508" s="3">
        <v>0</v>
      </c>
      <c r="ADL508" s="3">
        <v>0</v>
      </c>
      <c r="ADM508" s="3">
        <v>0</v>
      </c>
      <c r="ADO508" s="3" t="s">
        <v>1525</v>
      </c>
      <c r="ADY508" s="3" t="s">
        <v>1520</v>
      </c>
      <c r="ADZ508" s="3" t="s">
        <v>1559</v>
      </c>
      <c r="AEA508" s="3">
        <v>1</v>
      </c>
      <c r="AEB508" s="3">
        <v>0</v>
      </c>
      <c r="AEC508" s="3">
        <v>0</v>
      </c>
      <c r="AED508" s="3">
        <v>0</v>
      </c>
      <c r="AEE508" s="3">
        <v>0</v>
      </c>
      <c r="AEF508" s="3">
        <v>0</v>
      </c>
      <c r="AEG508" s="3">
        <v>0</v>
      </c>
      <c r="AEH508" s="3">
        <v>0</v>
      </c>
      <c r="AEI508" s="3">
        <v>0</v>
      </c>
      <c r="AEK508" s="3" t="s">
        <v>1520</v>
      </c>
      <c r="AEL508" s="3" t="s">
        <v>2813</v>
      </c>
      <c r="AEM508" s="3">
        <v>1</v>
      </c>
      <c r="AEN508" s="3">
        <v>0</v>
      </c>
      <c r="AEO508" s="3">
        <v>0</v>
      </c>
      <c r="AEP508" s="3">
        <v>0</v>
      </c>
      <c r="AEQ508" s="3">
        <v>0</v>
      </c>
      <c r="AER508" s="3">
        <v>1</v>
      </c>
      <c r="AES508" s="3">
        <v>0</v>
      </c>
      <c r="AET508" s="3">
        <v>0</v>
      </c>
      <c r="AEU508" s="3">
        <v>0</v>
      </c>
      <c r="AEW508" s="3" t="s">
        <v>1528</v>
      </c>
      <c r="AEX508" s="3">
        <v>1</v>
      </c>
      <c r="AEY508" s="3">
        <v>0</v>
      </c>
      <c r="AEZ508" s="3">
        <v>0</v>
      </c>
      <c r="AFA508" s="3">
        <v>0</v>
      </c>
      <c r="AFB508" s="3">
        <v>0</v>
      </c>
      <c r="AFC508" s="3">
        <v>0</v>
      </c>
      <c r="AFD508" s="3">
        <v>0</v>
      </c>
      <c r="AFE508" s="3">
        <v>0</v>
      </c>
      <c r="AFF508" s="3">
        <v>0</v>
      </c>
      <c r="AFG508" s="3">
        <v>0</v>
      </c>
      <c r="AFH508" s="3">
        <v>0</v>
      </c>
      <c r="AFI508" s="3">
        <v>0</v>
      </c>
      <c r="AFJ508" s="3">
        <v>0</v>
      </c>
      <c r="AFL508" s="3" t="s">
        <v>1529</v>
      </c>
      <c r="AFN508" s="3" t="s">
        <v>1530</v>
      </c>
      <c r="AFO508" s="3">
        <v>1</v>
      </c>
      <c r="AFP508" s="3">
        <v>0</v>
      </c>
      <c r="AFQ508" s="3">
        <v>0</v>
      </c>
      <c r="AFR508" s="3">
        <v>0</v>
      </c>
      <c r="AFS508" s="3">
        <v>0</v>
      </c>
      <c r="AFT508" s="3">
        <v>0</v>
      </c>
      <c r="AFU508" s="3">
        <v>0</v>
      </c>
      <c r="AFV508" s="3">
        <v>0</v>
      </c>
      <c r="AFW508" s="3">
        <v>0</v>
      </c>
      <c r="AFX508" s="3">
        <v>0</v>
      </c>
      <c r="AFY508" s="3">
        <v>0</v>
      </c>
      <c r="AGA508" s="3" t="s">
        <v>1631</v>
      </c>
      <c r="AGB508" s="3">
        <v>0</v>
      </c>
      <c r="AGC508" s="3">
        <v>1</v>
      </c>
      <c r="AGD508" s="3">
        <v>1</v>
      </c>
      <c r="AGE508" s="3">
        <v>0</v>
      </c>
      <c r="AGF508" s="3">
        <v>0</v>
      </c>
      <c r="AGG508" s="3">
        <v>0</v>
      </c>
      <c r="AGH508" s="3">
        <v>0</v>
      </c>
      <c r="AGI508" s="3">
        <v>0</v>
      </c>
      <c r="AGK508" s="3" t="s">
        <v>1525</v>
      </c>
      <c r="AGL508" s="3" t="s">
        <v>1567</v>
      </c>
      <c r="AGM508" s="3">
        <v>0</v>
      </c>
      <c r="AGN508" s="3">
        <v>0</v>
      </c>
      <c r="AGO508" s="3">
        <v>0</v>
      </c>
      <c r="AGP508" s="3">
        <v>0</v>
      </c>
      <c r="AGQ508" s="3">
        <v>0</v>
      </c>
      <c r="AGR508" s="3">
        <v>0</v>
      </c>
      <c r="AGS508" s="3">
        <v>1</v>
      </c>
      <c r="AGT508" s="3">
        <v>0</v>
      </c>
      <c r="AGU508" s="3">
        <v>0</v>
      </c>
      <c r="AGV508" s="3">
        <v>0</v>
      </c>
      <c r="AGW508" s="3">
        <v>0</v>
      </c>
      <c r="AGX508" s="3">
        <v>0</v>
      </c>
      <c r="AGY508" s="3">
        <v>0</v>
      </c>
      <c r="AGZ508" s="3">
        <v>0</v>
      </c>
      <c r="AHA508" s="3">
        <v>0</v>
      </c>
      <c r="AHB508" s="3">
        <v>0</v>
      </c>
      <c r="AHC508" s="3">
        <v>0</v>
      </c>
      <c r="AHE508" s="3" t="s">
        <v>1533</v>
      </c>
      <c r="AHF508" s="3">
        <v>1</v>
      </c>
      <c r="AHG508" s="3">
        <v>0</v>
      </c>
      <c r="AHH508" s="3">
        <v>0</v>
      </c>
      <c r="AHI508" s="3">
        <v>0</v>
      </c>
      <c r="AHJ508" s="3">
        <v>0</v>
      </c>
      <c r="AHK508" s="3">
        <v>0</v>
      </c>
      <c r="AHL508" s="3">
        <v>0</v>
      </c>
      <c r="AHM508" s="3">
        <v>0</v>
      </c>
      <c r="AHN508" s="3">
        <v>0</v>
      </c>
      <c r="AHP508" s="3" t="s">
        <v>1553</v>
      </c>
      <c r="AHR508" s="3" t="s">
        <v>2814</v>
      </c>
      <c r="AHT508" s="3">
        <v>3071949</v>
      </c>
      <c r="AHU508" s="91">
        <v>46072.620555555557</v>
      </c>
      <c r="AHX508" s="3" t="s">
        <v>1536</v>
      </c>
      <c r="AHY508" s="3" t="s">
        <v>1537</v>
      </c>
      <c r="AHZ508" s="3" t="s">
        <v>1538</v>
      </c>
      <c r="AIB508" s="3" t="s">
        <v>2815</v>
      </c>
      <c r="AIC508" s="3">
        <v>508</v>
      </c>
    </row>
    <row r="509" spans="1:913" x14ac:dyDescent="0.45">
      <c r="A509" s="3" t="s">
        <v>694</v>
      </c>
      <c r="B509" s="91">
        <v>46072.645523726853</v>
      </c>
      <c r="C509" s="91">
        <v>46072.65178738426</v>
      </c>
      <c r="D509" s="91">
        <v>46072</v>
      </c>
      <c r="E509" s="91">
        <v>46072</v>
      </c>
      <c r="F509" s="3" t="s">
        <v>1023</v>
      </c>
      <c r="G509" s="3" t="s">
        <v>886</v>
      </c>
      <c r="H509" s="3" t="s">
        <v>886</v>
      </c>
      <c r="I509" s="3" t="s">
        <v>886</v>
      </c>
      <c r="J509" s="3" t="s">
        <v>2345</v>
      </c>
      <c r="K509" s="3" t="s">
        <v>1564</v>
      </c>
      <c r="M509" s="3" t="s">
        <v>2816</v>
      </c>
      <c r="N509" s="3">
        <v>0</v>
      </c>
      <c r="O509" s="3">
        <v>0</v>
      </c>
      <c r="P509" s="3">
        <v>0</v>
      </c>
      <c r="Q509" s="3">
        <v>0</v>
      </c>
      <c r="R509" s="3">
        <v>0</v>
      </c>
      <c r="S509" s="3">
        <v>0</v>
      </c>
      <c r="T509" s="3">
        <v>0</v>
      </c>
      <c r="U509" s="3">
        <v>0</v>
      </c>
      <c r="V509" s="3">
        <v>1</v>
      </c>
      <c r="W509" s="3">
        <v>1</v>
      </c>
      <c r="X509" s="3">
        <v>0</v>
      </c>
      <c r="Y509" s="3">
        <v>1</v>
      </c>
      <c r="Z509" s="3">
        <v>0</v>
      </c>
      <c r="AA509" s="3">
        <v>0</v>
      </c>
      <c r="AB509" s="3">
        <v>0</v>
      </c>
      <c r="AC509" s="3">
        <v>1</v>
      </c>
      <c r="AD509" s="3">
        <v>0</v>
      </c>
      <c r="AE509" s="3">
        <v>0</v>
      </c>
      <c r="AF509" s="3">
        <v>0</v>
      </c>
      <c r="AG509" s="3">
        <v>0</v>
      </c>
      <c r="AH509" s="3">
        <v>1</v>
      </c>
      <c r="AI509" s="3">
        <v>0</v>
      </c>
      <c r="AJ509" s="3">
        <v>1</v>
      </c>
      <c r="KU509" s="3" t="s">
        <v>1523</v>
      </c>
      <c r="KV509" s="3" t="s">
        <v>1527</v>
      </c>
      <c r="KW509" s="3">
        <v>3000</v>
      </c>
      <c r="KX509" s="3">
        <v>500</v>
      </c>
      <c r="KY509" s="3" t="s">
        <v>2147</v>
      </c>
      <c r="KZ509" s="3" t="s">
        <v>2148</v>
      </c>
      <c r="LA509" s="3" t="s">
        <v>26</v>
      </c>
      <c r="LC509" s="3" t="s">
        <v>1525</v>
      </c>
      <c r="LD509" s="3">
        <v>4</v>
      </c>
      <c r="LE509" s="3">
        <v>7</v>
      </c>
      <c r="LF509" s="3" t="s">
        <v>37</v>
      </c>
      <c r="LG509" s="3" t="s">
        <v>1526</v>
      </c>
      <c r="LJ509" s="3" t="s">
        <v>1525</v>
      </c>
      <c r="MC509" s="3" t="s">
        <v>1542</v>
      </c>
      <c r="MD509" s="3" t="s">
        <v>1527</v>
      </c>
      <c r="ME509" s="3">
        <v>30000</v>
      </c>
      <c r="MF509" s="3">
        <v>3000</v>
      </c>
      <c r="MG509" s="3" t="s">
        <v>984</v>
      </c>
      <c r="MH509" s="3" t="s">
        <v>11</v>
      </c>
      <c r="MI509" s="3" t="s">
        <v>26</v>
      </c>
      <c r="MK509" s="3" t="s">
        <v>1525</v>
      </c>
      <c r="ML509" s="3">
        <v>2</v>
      </c>
      <c r="MM509" s="3">
        <v>7</v>
      </c>
      <c r="MN509" s="3" t="s">
        <v>37</v>
      </c>
      <c r="MO509" s="3" t="s">
        <v>1526</v>
      </c>
      <c r="MR509" s="3" t="s">
        <v>1520</v>
      </c>
      <c r="MS509" s="3" t="s">
        <v>2817</v>
      </c>
      <c r="MT509" s="3">
        <v>0</v>
      </c>
      <c r="MU509" s="3">
        <v>0</v>
      </c>
      <c r="MV509" s="3">
        <v>0</v>
      </c>
      <c r="MW509" s="3">
        <v>0</v>
      </c>
      <c r="MX509" s="3">
        <v>1</v>
      </c>
      <c r="MY509" s="3">
        <v>1</v>
      </c>
      <c r="MZ509" s="3">
        <v>0</v>
      </c>
      <c r="NA509" s="3">
        <v>1</v>
      </c>
      <c r="NB509" s="3">
        <v>0</v>
      </c>
      <c r="NC509" s="3">
        <v>0</v>
      </c>
      <c r="ND509" s="3">
        <v>0</v>
      </c>
      <c r="NE509" s="3">
        <v>0</v>
      </c>
      <c r="NF509" s="3">
        <v>0</v>
      </c>
      <c r="NG509" s="3">
        <v>0</v>
      </c>
      <c r="NH509" s="3">
        <v>0</v>
      </c>
      <c r="OS509" s="3" t="s">
        <v>1523</v>
      </c>
      <c r="OT509" s="3" t="s">
        <v>1527</v>
      </c>
      <c r="OU509" s="3">
        <v>3000</v>
      </c>
      <c r="OV509" s="3">
        <v>500</v>
      </c>
      <c r="OW509" s="3" t="s">
        <v>524</v>
      </c>
      <c r="OX509" s="3" t="s">
        <v>2148</v>
      </c>
      <c r="OY509" s="3" t="s">
        <v>26</v>
      </c>
      <c r="PA509" s="3" t="s">
        <v>1525</v>
      </c>
      <c r="PB509" s="3">
        <v>5</v>
      </c>
      <c r="PC509" s="3">
        <v>4</v>
      </c>
      <c r="PD509" s="3" t="s">
        <v>26</v>
      </c>
      <c r="PE509" s="3" t="s">
        <v>1526</v>
      </c>
      <c r="PH509" s="3" t="s">
        <v>1525</v>
      </c>
      <c r="QC509" s="3">
        <v>3000</v>
      </c>
      <c r="QD509" s="3">
        <v>1500</v>
      </c>
      <c r="QE509" s="3" t="s">
        <v>941</v>
      </c>
      <c r="QF509" s="3" t="s">
        <v>31</v>
      </c>
      <c r="QG509" s="3" t="s">
        <v>26</v>
      </c>
      <c r="RI509" s="3" t="s">
        <v>1542</v>
      </c>
      <c r="RJ509" s="3" t="s">
        <v>1520</v>
      </c>
      <c r="RP509" s="3" t="s">
        <v>1525</v>
      </c>
      <c r="RQ509" s="3">
        <v>1</v>
      </c>
      <c r="RR509" s="3">
        <v>5</v>
      </c>
      <c r="RS509" s="3" t="s">
        <v>37</v>
      </c>
      <c r="RT509" s="3" t="s">
        <v>1526</v>
      </c>
      <c r="RW509" s="3" t="s">
        <v>1520</v>
      </c>
      <c r="RX509" s="3" t="s">
        <v>2015</v>
      </c>
      <c r="RY509" s="3">
        <v>0</v>
      </c>
      <c r="RZ509" s="3">
        <v>0</v>
      </c>
      <c r="SA509" s="3">
        <v>0</v>
      </c>
      <c r="SB509" s="3">
        <v>0</v>
      </c>
      <c r="SC509" s="3">
        <v>0</v>
      </c>
      <c r="SD509" s="3">
        <v>0</v>
      </c>
      <c r="SE509" s="3">
        <v>0</v>
      </c>
      <c r="SF509" s="3">
        <v>1</v>
      </c>
      <c r="SG509" s="3">
        <v>0</v>
      </c>
      <c r="SH509" s="3">
        <v>0</v>
      </c>
      <c r="SI509" s="3">
        <v>1</v>
      </c>
      <c r="SJ509" s="3">
        <v>0</v>
      </c>
      <c r="SK509" s="3">
        <v>0</v>
      </c>
      <c r="SL509" s="3">
        <v>0</v>
      </c>
      <c r="SM509" s="3">
        <v>0</v>
      </c>
      <c r="AAJ509" s="3" t="s">
        <v>1523</v>
      </c>
      <c r="AAK509" s="3" t="s">
        <v>1520</v>
      </c>
      <c r="AAM509" s="3">
        <v>500</v>
      </c>
      <c r="AAN509" s="3" t="s">
        <v>685</v>
      </c>
      <c r="AAO509" s="3" t="s">
        <v>37</v>
      </c>
      <c r="AAQ509" s="3" t="s">
        <v>1525</v>
      </c>
      <c r="AAR509" s="3">
        <v>4</v>
      </c>
      <c r="AAS509" s="3">
        <v>5</v>
      </c>
      <c r="AAT509" s="3" t="s">
        <v>37</v>
      </c>
      <c r="AAU509" s="3" t="s">
        <v>1526</v>
      </c>
      <c r="AAX509" s="3" t="s">
        <v>1525</v>
      </c>
      <c r="ACX509" s="3" t="s">
        <v>1523</v>
      </c>
      <c r="ACY509" s="3" t="s">
        <v>1520</v>
      </c>
      <c r="ADA509" s="3" t="s">
        <v>1525</v>
      </c>
      <c r="ADB509" s="3">
        <v>100</v>
      </c>
      <c r="ADC509" s="3" t="s">
        <v>11</v>
      </c>
      <c r="ADD509" s="3" t="s">
        <v>5</v>
      </c>
      <c r="ADE509" s="3" t="s">
        <v>26</v>
      </c>
      <c r="ADF509" s="3" t="s">
        <v>1520</v>
      </c>
      <c r="ADG509" s="3" t="s">
        <v>2808</v>
      </c>
      <c r="ADH509" s="3">
        <v>1</v>
      </c>
      <c r="ADI509" s="3">
        <v>1</v>
      </c>
      <c r="ADJ509" s="3">
        <v>1</v>
      </c>
      <c r="ADK509" s="3">
        <v>0</v>
      </c>
      <c r="ADL509" s="3">
        <v>0</v>
      </c>
      <c r="ADM509" s="3">
        <v>0</v>
      </c>
      <c r="ADO509" s="3" t="s">
        <v>1525</v>
      </c>
      <c r="ADY509" s="3" t="s">
        <v>1520</v>
      </c>
      <c r="ADZ509" s="3" t="s">
        <v>1559</v>
      </c>
      <c r="AEA509" s="3">
        <v>1</v>
      </c>
      <c r="AEB509" s="3">
        <v>0</v>
      </c>
      <c r="AEC509" s="3">
        <v>0</v>
      </c>
      <c r="AED509" s="3">
        <v>0</v>
      </c>
      <c r="AEE509" s="3">
        <v>0</v>
      </c>
      <c r="AEF509" s="3">
        <v>0</v>
      </c>
      <c r="AEG509" s="3">
        <v>0</v>
      </c>
      <c r="AEH509" s="3">
        <v>0</v>
      </c>
      <c r="AEI509" s="3">
        <v>0</v>
      </c>
      <c r="AEK509" s="3" t="s">
        <v>1520</v>
      </c>
      <c r="AEL509" s="3" t="s">
        <v>1559</v>
      </c>
      <c r="AEM509" s="3">
        <v>1</v>
      </c>
      <c r="AEN509" s="3">
        <v>0</v>
      </c>
      <c r="AEO509" s="3">
        <v>0</v>
      </c>
      <c r="AEP509" s="3">
        <v>0</v>
      </c>
      <c r="AEQ509" s="3">
        <v>0</v>
      </c>
      <c r="AER509" s="3">
        <v>0</v>
      </c>
      <c r="AES509" s="3">
        <v>0</v>
      </c>
      <c r="AET509" s="3">
        <v>0</v>
      </c>
      <c r="AEU509" s="3">
        <v>0</v>
      </c>
      <c r="AEW509" s="3" t="s">
        <v>1528</v>
      </c>
      <c r="AEX509" s="3">
        <v>1</v>
      </c>
      <c r="AEY509" s="3">
        <v>0</v>
      </c>
      <c r="AEZ509" s="3">
        <v>0</v>
      </c>
      <c r="AFA509" s="3">
        <v>0</v>
      </c>
      <c r="AFB509" s="3">
        <v>0</v>
      </c>
      <c r="AFC509" s="3">
        <v>0</v>
      </c>
      <c r="AFD509" s="3">
        <v>0</v>
      </c>
      <c r="AFE509" s="3">
        <v>0</v>
      </c>
      <c r="AFF509" s="3">
        <v>0</v>
      </c>
      <c r="AFG509" s="3">
        <v>0</v>
      </c>
      <c r="AFH509" s="3">
        <v>0</v>
      </c>
      <c r="AFI509" s="3">
        <v>0</v>
      </c>
      <c r="AFJ509" s="3">
        <v>0</v>
      </c>
      <c r="AFL509" s="3" t="s">
        <v>1529</v>
      </c>
      <c r="AFN509" s="3" t="s">
        <v>1530</v>
      </c>
      <c r="AFO509" s="3">
        <v>1</v>
      </c>
      <c r="AFP509" s="3">
        <v>0</v>
      </c>
      <c r="AFQ509" s="3">
        <v>0</v>
      </c>
      <c r="AFR509" s="3">
        <v>0</v>
      </c>
      <c r="AFS509" s="3">
        <v>0</v>
      </c>
      <c r="AFT509" s="3">
        <v>0</v>
      </c>
      <c r="AFU509" s="3">
        <v>0</v>
      </c>
      <c r="AFV509" s="3">
        <v>0</v>
      </c>
      <c r="AFW509" s="3">
        <v>0</v>
      </c>
      <c r="AFX509" s="3">
        <v>0</v>
      </c>
      <c r="AFY509" s="3">
        <v>0</v>
      </c>
      <c r="AGA509" s="3" t="s">
        <v>1639</v>
      </c>
      <c r="AGB509" s="3">
        <v>0</v>
      </c>
      <c r="AGC509" s="3">
        <v>0</v>
      </c>
      <c r="AGD509" s="3">
        <v>1</v>
      </c>
      <c r="AGE509" s="3">
        <v>1</v>
      </c>
      <c r="AGF509" s="3">
        <v>0</v>
      </c>
      <c r="AGG509" s="3">
        <v>0</v>
      </c>
      <c r="AGH509" s="3">
        <v>0</v>
      </c>
      <c r="AGI509" s="3">
        <v>0</v>
      </c>
      <c r="AGK509" s="3" t="s">
        <v>1525</v>
      </c>
      <c r="AGL509" s="3" t="s">
        <v>2818</v>
      </c>
      <c r="AGM509" s="3">
        <v>0</v>
      </c>
      <c r="AGN509" s="3">
        <v>0</v>
      </c>
      <c r="AGO509" s="3">
        <v>1</v>
      </c>
      <c r="AGP509" s="3">
        <v>0</v>
      </c>
      <c r="AGQ509" s="3">
        <v>1</v>
      </c>
      <c r="AGR509" s="3">
        <v>0</v>
      </c>
      <c r="AGS509" s="3">
        <v>1</v>
      </c>
      <c r="AGT509" s="3">
        <v>0</v>
      </c>
      <c r="AGU509" s="3">
        <v>0</v>
      </c>
      <c r="AGV509" s="3">
        <v>0</v>
      </c>
      <c r="AGW509" s="3">
        <v>0</v>
      </c>
      <c r="AGX509" s="3">
        <v>0</v>
      </c>
      <c r="AGY509" s="3">
        <v>0</v>
      </c>
      <c r="AGZ509" s="3">
        <v>0</v>
      </c>
      <c r="AHA509" s="3">
        <v>0</v>
      </c>
      <c r="AHB509" s="3">
        <v>0</v>
      </c>
      <c r="AHC509" s="3">
        <v>0</v>
      </c>
      <c r="AHE509" s="3" t="s">
        <v>2373</v>
      </c>
      <c r="AHF509" s="3">
        <v>1</v>
      </c>
      <c r="AHG509" s="3">
        <v>0</v>
      </c>
      <c r="AHH509" s="3">
        <v>0</v>
      </c>
      <c r="AHI509" s="3">
        <v>0</v>
      </c>
      <c r="AHJ509" s="3">
        <v>1</v>
      </c>
      <c r="AHK509" s="3">
        <v>0</v>
      </c>
      <c r="AHL509" s="3">
        <v>0</v>
      </c>
      <c r="AHM509" s="3">
        <v>0</v>
      </c>
      <c r="AHN509" s="3">
        <v>0</v>
      </c>
      <c r="AHP509" s="3" t="s">
        <v>1553</v>
      </c>
      <c r="AHR509" s="3" t="s">
        <v>2819</v>
      </c>
      <c r="AHT509" s="3">
        <v>3071950</v>
      </c>
      <c r="AHU509" s="91">
        <v>46072.620567129627</v>
      </c>
      <c r="AHX509" s="3" t="s">
        <v>1536</v>
      </c>
      <c r="AHY509" s="3" t="s">
        <v>1537</v>
      </c>
      <c r="AHZ509" s="3" t="s">
        <v>1538</v>
      </c>
      <c r="AIB509" s="3" t="s">
        <v>2820</v>
      </c>
      <c r="AIC509" s="3">
        <v>509</v>
      </c>
    </row>
    <row r="510" spans="1:913" x14ac:dyDescent="0.45">
      <c r="A510" s="3" t="s">
        <v>695</v>
      </c>
      <c r="B510" s="91">
        <v>46072.652031412043</v>
      </c>
      <c r="C510" s="91">
        <v>46072.656921666668</v>
      </c>
      <c r="D510" s="91">
        <v>46072</v>
      </c>
      <c r="E510" s="91">
        <v>46072</v>
      </c>
      <c r="F510" s="3" t="s">
        <v>1023</v>
      </c>
      <c r="G510" s="3" t="s">
        <v>886</v>
      </c>
      <c r="H510" s="3" t="s">
        <v>886</v>
      </c>
      <c r="I510" s="3" t="s">
        <v>886</v>
      </c>
      <c r="J510" s="3" t="s">
        <v>2345</v>
      </c>
      <c r="K510" s="3" t="s">
        <v>1540</v>
      </c>
      <c r="M510" s="3" t="s">
        <v>2821</v>
      </c>
      <c r="N510" s="3">
        <v>0</v>
      </c>
      <c r="O510" s="3">
        <v>0</v>
      </c>
      <c r="P510" s="3">
        <v>0</v>
      </c>
      <c r="Q510" s="3">
        <v>0</v>
      </c>
      <c r="R510" s="3">
        <v>0</v>
      </c>
      <c r="S510" s="3">
        <v>0</v>
      </c>
      <c r="T510" s="3">
        <v>0</v>
      </c>
      <c r="U510" s="3">
        <v>0</v>
      </c>
      <c r="V510" s="3">
        <v>1</v>
      </c>
      <c r="W510" s="3">
        <v>1</v>
      </c>
      <c r="X510" s="3">
        <v>0</v>
      </c>
      <c r="Y510" s="3">
        <v>1</v>
      </c>
      <c r="Z510" s="3">
        <v>1</v>
      </c>
      <c r="AA510" s="3">
        <v>0</v>
      </c>
      <c r="AB510" s="3">
        <v>0</v>
      </c>
      <c r="AC510" s="3">
        <v>0</v>
      </c>
      <c r="AD510" s="3">
        <v>0</v>
      </c>
      <c r="AE510" s="3">
        <v>0</v>
      </c>
      <c r="AF510" s="3">
        <v>0</v>
      </c>
      <c r="AG510" s="3">
        <v>0</v>
      </c>
      <c r="AH510" s="3">
        <v>1</v>
      </c>
      <c r="AI510" s="3">
        <v>0</v>
      </c>
      <c r="AJ510" s="3">
        <v>1</v>
      </c>
      <c r="KU510" s="3" t="s">
        <v>1523</v>
      </c>
      <c r="KV510" s="3" t="s">
        <v>1527</v>
      </c>
      <c r="KW510" s="3">
        <v>3000</v>
      </c>
      <c r="LC510" s="3" t="s">
        <v>1525</v>
      </c>
      <c r="LD510" s="3">
        <v>3</v>
      </c>
      <c r="LE510" s="3">
        <v>5</v>
      </c>
      <c r="LF510" s="3" t="s">
        <v>37</v>
      </c>
      <c r="LG510" s="3" t="s">
        <v>1526</v>
      </c>
      <c r="LJ510" s="3" t="s">
        <v>1525</v>
      </c>
      <c r="MC510" s="3" t="s">
        <v>1542</v>
      </c>
      <c r="MD510" s="3" t="s">
        <v>1527</v>
      </c>
      <c r="MK510" s="3" t="s">
        <v>1525</v>
      </c>
      <c r="ML510" s="3">
        <v>2</v>
      </c>
      <c r="MM510" s="3">
        <v>5</v>
      </c>
      <c r="MN510" s="3" t="s">
        <v>37</v>
      </c>
      <c r="MO510" s="3" t="s">
        <v>1526</v>
      </c>
      <c r="MR510" s="3" t="s">
        <v>1520</v>
      </c>
      <c r="MS510" s="3" t="s">
        <v>2817</v>
      </c>
      <c r="MT510" s="3">
        <v>0</v>
      </c>
      <c r="MU510" s="3">
        <v>0</v>
      </c>
      <c r="MV510" s="3">
        <v>0</v>
      </c>
      <c r="MW510" s="3">
        <v>0</v>
      </c>
      <c r="MX510" s="3">
        <v>1</v>
      </c>
      <c r="MY510" s="3">
        <v>1</v>
      </c>
      <c r="MZ510" s="3">
        <v>0</v>
      </c>
      <c r="NA510" s="3">
        <v>1</v>
      </c>
      <c r="NB510" s="3">
        <v>0</v>
      </c>
      <c r="NC510" s="3">
        <v>0</v>
      </c>
      <c r="ND510" s="3">
        <v>0</v>
      </c>
      <c r="NE510" s="3">
        <v>0</v>
      </c>
      <c r="NF510" s="3">
        <v>0</v>
      </c>
      <c r="NG510" s="3">
        <v>0</v>
      </c>
      <c r="NH510" s="3">
        <v>0</v>
      </c>
      <c r="OS510" s="3" t="s">
        <v>1523</v>
      </c>
      <c r="OT510" s="3" t="s">
        <v>1527</v>
      </c>
      <c r="PA510" s="3" t="s">
        <v>1520</v>
      </c>
      <c r="PB510" s="3">
        <v>3000</v>
      </c>
      <c r="PC510" s="3">
        <v>600</v>
      </c>
      <c r="PD510" s="3" t="s">
        <v>26</v>
      </c>
      <c r="PE510" s="3" t="s">
        <v>1526</v>
      </c>
      <c r="PH510" s="3" t="s">
        <v>1520</v>
      </c>
      <c r="PI510" s="3" t="s">
        <v>2806</v>
      </c>
      <c r="PJ510" s="3">
        <v>0</v>
      </c>
      <c r="PK510" s="3">
        <v>0</v>
      </c>
      <c r="PL510" s="3">
        <v>0</v>
      </c>
      <c r="PM510" s="3">
        <v>0</v>
      </c>
      <c r="PN510" s="3">
        <v>1</v>
      </c>
      <c r="PO510" s="3">
        <v>0</v>
      </c>
      <c r="PP510" s="3">
        <v>0</v>
      </c>
      <c r="PQ510" s="3">
        <v>1</v>
      </c>
      <c r="PR510" s="3">
        <v>0</v>
      </c>
      <c r="PS510" s="3">
        <v>0</v>
      </c>
      <c r="PT510" s="3">
        <v>0</v>
      </c>
      <c r="PU510" s="3">
        <v>0</v>
      </c>
      <c r="PV510" s="3">
        <v>0</v>
      </c>
      <c r="PW510" s="3">
        <v>0</v>
      </c>
      <c r="PX510" s="3">
        <v>0</v>
      </c>
      <c r="QA510" s="3" t="s">
        <v>1542</v>
      </c>
      <c r="QB510" s="3" t="s">
        <v>1527</v>
      </c>
      <c r="QI510" s="3" t="s">
        <v>1525</v>
      </c>
      <c r="QJ510" s="3">
        <v>2</v>
      </c>
      <c r="QK510" s="3">
        <v>5</v>
      </c>
      <c r="QL510" s="3" t="s">
        <v>37</v>
      </c>
      <c r="QM510" s="3" t="s">
        <v>1526</v>
      </c>
      <c r="QP510" s="3" t="s">
        <v>1520</v>
      </c>
      <c r="QQ510" s="3" t="s">
        <v>2806</v>
      </c>
      <c r="QR510" s="3">
        <v>0</v>
      </c>
      <c r="QS510" s="3">
        <v>0</v>
      </c>
      <c r="QT510" s="3">
        <v>0</v>
      </c>
      <c r="QU510" s="3">
        <v>0</v>
      </c>
      <c r="QV510" s="3">
        <v>1</v>
      </c>
      <c r="QW510" s="3">
        <v>0</v>
      </c>
      <c r="QX510" s="3">
        <v>0</v>
      </c>
      <c r="QY510" s="3">
        <v>1</v>
      </c>
      <c r="QZ510" s="3">
        <v>0</v>
      </c>
      <c r="RA510" s="3">
        <v>0</v>
      </c>
      <c r="RB510" s="3">
        <v>0</v>
      </c>
      <c r="RC510" s="3">
        <v>0</v>
      </c>
      <c r="RD510" s="3">
        <v>0</v>
      </c>
      <c r="RE510" s="3">
        <v>0</v>
      </c>
      <c r="RF510" s="3">
        <v>0</v>
      </c>
      <c r="TY510" s="3">
        <v>1000</v>
      </c>
      <c r="TZ510" s="3">
        <v>1500</v>
      </c>
      <c r="UA510" s="3" t="s">
        <v>25</v>
      </c>
      <c r="UB510" s="3" t="s">
        <v>899</v>
      </c>
      <c r="UC510" s="3" t="s">
        <v>26</v>
      </c>
      <c r="VG510" s="3">
        <v>18000</v>
      </c>
      <c r="VH510" s="3">
        <v>8500</v>
      </c>
      <c r="VI510" s="3" t="s">
        <v>2175</v>
      </c>
      <c r="VJ510" s="3" t="s">
        <v>2827</v>
      </c>
      <c r="VK510" s="3" t="s">
        <v>26</v>
      </c>
      <c r="WP510" s="3">
        <v>250</v>
      </c>
      <c r="WQ510" s="3" t="s">
        <v>50</v>
      </c>
      <c r="WR510" s="3" t="s">
        <v>679</v>
      </c>
      <c r="WS510" s="3" t="s">
        <v>26</v>
      </c>
      <c r="AAJ510" s="3" t="s">
        <v>1523</v>
      </c>
      <c r="AAK510" s="3" t="s">
        <v>1520</v>
      </c>
      <c r="AAQ510" s="3" t="s">
        <v>1525</v>
      </c>
      <c r="AAR510" s="3">
        <v>7</v>
      </c>
      <c r="AAS510" s="3">
        <v>2</v>
      </c>
      <c r="AAT510" s="3" t="s">
        <v>26</v>
      </c>
      <c r="AAU510" s="3" t="s">
        <v>1526</v>
      </c>
      <c r="AAX510" s="3" t="s">
        <v>1525</v>
      </c>
      <c r="ABT510" s="3">
        <v>1800</v>
      </c>
      <c r="ABU510" s="3" t="s">
        <v>2786</v>
      </c>
      <c r="ABV510" s="3" t="s">
        <v>12</v>
      </c>
      <c r="ACX510" s="3" t="s">
        <v>1523</v>
      </c>
      <c r="ACY510" s="3" t="s">
        <v>1520</v>
      </c>
      <c r="ADA510" s="3" t="s">
        <v>1525</v>
      </c>
      <c r="ADF510" s="3" t="s">
        <v>1520</v>
      </c>
      <c r="ADG510" s="3" t="s">
        <v>2822</v>
      </c>
      <c r="ADH510" s="3">
        <v>1</v>
      </c>
      <c r="ADI510" s="3">
        <v>0</v>
      </c>
      <c r="ADJ510" s="3">
        <v>1</v>
      </c>
      <c r="ADK510" s="3">
        <v>0</v>
      </c>
      <c r="ADL510" s="3">
        <v>0</v>
      </c>
      <c r="ADM510" s="3">
        <v>0</v>
      </c>
      <c r="ADO510" s="3" t="s">
        <v>1525</v>
      </c>
      <c r="ADY510" s="3" t="s">
        <v>1520</v>
      </c>
      <c r="ADZ510" s="3" t="s">
        <v>1559</v>
      </c>
      <c r="AEA510" s="3">
        <v>1</v>
      </c>
      <c r="AEB510" s="3">
        <v>0</v>
      </c>
      <c r="AEC510" s="3">
        <v>0</v>
      </c>
      <c r="AED510" s="3">
        <v>0</v>
      </c>
      <c r="AEE510" s="3">
        <v>0</v>
      </c>
      <c r="AEF510" s="3">
        <v>0</v>
      </c>
      <c r="AEG510" s="3">
        <v>0</v>
      </c>
      <c r="AEH510" s="3">
        <v>0</v>
      </c>
      <c r="AEI510" s="3">
        <v>0</v>
      </c>
      <c r="AEK510" s="3" t="s">
        <v>1520</v>
      </c>
      <c r="AEL510" s="3" t="s">
        <v>1559</v>
      </c>
      <c r="AEM510" s="3">
        <v>1</v>
      </c>
      <c r="AEN510" s="3">
        <v>0</v>
      </c>
      <c r="AEO510" s="3">
        <v>0</v>
      </c>
      <c r="AEP510" s="3">
        <v>0</v>
      </c>
      <c r="AEQ510" s="3">
        <v>0</v>
      </c>
      <c r="AER510" s="3">
        <v>0</v>
      </c>
      <c r="AES510" s="3">
        <v>0</v>
      </c>
      <c r="AET510" s="3">
        <v>0</v>
      </c>
      <c r="AEU510" s="3">
        <v>0</v>
      </c>
      <c r="AEW510" s="3" t="s">
        <v>1528</v>
      </c>
      <c r="AEX510" s="3">
        <v>1</v>
      </c>
      <c r="AEY510" s="3">
        <v>0</v>
      </c>
      <c r="AEZ510" s="3">
        <v>0</v>
      </c>
      <c r="AFA510" s="3">
        <v>0</v>
      </c>
      <c r="AFB510" s="3">
        <v>0</v>
      </c>
      <c r="AFC510" s="3">
        <v>0</v>
      </c>
      <c r="AFD510" s="3">
        <v>0</v>
      </c>
      <c r="AFE510" s="3">
        <v>0</v>
      </c>
      <c r="AFF510" s="3">
        <v>0</v>
      </c>
      <c r="AFG510" s="3">
        <v>0</v>
      </c>
      <c r="AFH510" s="3">
        <v>0</v>
      </c>
      <c r="AFI510" s="3">
        <v>0</v>
      </c>
      <c r="AFJ510" s="3">
        <v>0</v>
      </c>
      <c r="AFL510" s="3" t="s">
        <v>1529</v>
      </c>
      <c r="AFN510" s="3" t="s">
        <v>1530</v>
      </c>
      <c r="AFO510" s="3">
        <v>1</v>
      </c>
      <c r="AFP510" s="3">
        <v>0</v>
      </c>
      <c r="AFQ510" s="3">
        <v>0</v>
      </c>
      <c r="AFR510" s="3">
        <v>0</v>
      </c>
      <c r="AFS510" s="3">
        <v>0</v>
      </c>
      <c r="AFT510" s="3">
        <v>0</v>
      </c>
      <c r="AFU510" s="3">
        <v>0</v>
      </c>
      <c r="AFV510" s="3">
        <v>0</v>
      </c>
      <c r="AFW510" s="3">
        <v>0</v>
      </c>
      <c r="AFX510" s="3">
        <v>0</v>
      </c>
      <c r="AFY510" s="3">
        <v>0</v>
      </c>
      <c r="AGA510" s="3" t="s">
        <v>1551</v>
      </c>
      <c r="AGB510" s="3">
        <v>0</v>
      </c>
      <c r="AGC510" s="3">
        <v>1</v>
      </c>
      <c r="AGD510" s="3">
        <v>0</v>
      </c>
      <c r="AGE510" s="3">
        <v>0</v>
      </c>
      <c r="AGF510" s="3">
        <v>0</v>
      </c>
      <c r="AGG510" s="3">
        <v>0</v>
      </c>
      <c r="AGH510" s="3">
        <v>0</v>
      </c>
      <c r="AGI510" s="3">
        <v>0</v>
      </c>
      <c r="AGK510" s="3" t="s">
        <v>1525</v>
      </c>
      <c r="AGL510" s="3" t="s">
        <v>2823</v>
      </c>
      <c r="AGM510" s="3">
        <v>0</v>
      </c>
      <c r="AGN510" s="3">
        <v>1</v>
      </c>
      <c r="AGO510" s="3">
        <v>1</v>
      </c>
      <c r="AGP510" s="3">
        <v>0</v>
      </c>
      <c r="AGQ510" s="3">
        <v>1</v>
      </c>
      <c r="AGR510" s="3">
        <v>0</v>
      </c>
      <c r="AGS510" s="3">
        <v>0</v>
      </c>
      <c r="AGT510" s="3">
        <v>0</v>
      </c>
      <c r="AGU510" s="3">
        <v>0</v>
      </c>
      <c r="AGV510" s="3">
        <v>0</v>
      </c>
      <c r="AGW510" s="3">
        <v>0</v>
      </c>
      <c r="AGX510" s="3">
        <v>0</v>
      </c>
      <c r="AGY510" s="3">
        <v>0</v>
      </c>
      <c r="AGZ510" s="3">
        <v>0</v>
      </c>
      <c r="AHA510" s="3">
        <v>0</v>
      </c>
      <c r="AHB510" s="3">
        <v>0</v>
      </c>
      <c r="AHC510" s="3">
        <v>0</v>
      </c>
      <c r="AHE510" s="3" t="s">
        <v>2373</v>
      </c>
      <c r="AHF510" s="3">
        <v>1</v>
      </c>
      <c r="AHG510" s="3">
        <v>0</v>
      </c>
      <c r="AHH510" s="3">
        <v>0</v>
      </c>
      <c r="AHI510" s="3">
        <v>0</v>
      </c>
      <c r="AHJ510" s="3">
        <v>1</v>
      </c>
      <c r="AHK510" s="3">
        <v>0</v>
      </c>
      <c r="AHL510" s="3">
        <v>0</v>
      </c>
      <c r="AHM510" s="3">
        <v>0</v>
      </c>
      <c r="AHN510" s="3">
        <v>0</v>
      </c>
      <c r="AHP510" s="3" t="s">
        <v>1553</v>
      </c>
      <c r="AHR510" s="3" t="s">
        <v>2824</v>
      </c>
      <c r="AHT510" s="3">
        <v>3071951</v>
      </c>
      <c r="AHU510" s="91">
        <v>46072.620578703703</v>
      </c>
      <c r="AHX510" s="3" t="s">
        <v>1536</v>
      </c>
      <c r="AHY510" s="3" t="s">
        <v>1537</v>
      </c>
      <c r="AHZ510" s="3" t="s">
        <v>1538</v>
      </c>
      <c r="AIB510" s="3" t="s">
        <v>2825</v>
      </c>
      <c r="AIC510" s="3">
        <v>510</v>
      </c>
    </row>
    <row r="511" spans="1:913" x14ac:dyDescent="0.45">
      <c r="A511" s="3" t="s">
        <v>696</v>
      </c>
      <c r="B511" s="91">
        <v>46072.657010543982</v>
      </c>
      <c r="C511" s="91">
        <v>46072.660473252312</v>
      </c>
      <c r="D511" s="91">
        <v>46072</v>
      </c>
      <c r="E511" s="91">
        <v>46072</v>
      </c>
      <c r="F511" s="3" t="s">
        <v>1023</v>
      </c>
      <c r="G511" s="3" t="s">
        <v>886</v>
      </c>
      <c r="H511" s="3" t="s">
        <v>886</v>
      </c>
      <c r="I511" s="3" t="s">
        <v>886</v>
      </c>
      <c r="J511" s="3" t="s">
        <v>1518</v>
      </c>
      <c r="K511" s="3" t="s">
        <v>1564</v>
      </c>
      <c r="M511" s="3" t="s">
        <v>2826</v>
      </c>
      <c r="N511" s="3">
        <v>0</v>
      </c>
      <c r="O511" s="3">
        <v>0</v>
      </c>
      <c r="P511" s="3">
        <v>0</v>
      </c>
      <c r="Q511" s="3">
        <v>0</v>
      </c>
      <c r="R511" s="3">
        <v>0</v>
      </c>
      <c r="S511" s="3">
        <v>0</v>
      </c>
      <c r="T511" s="3">
        <v>0</v>
      </c>
      <c r="U511" s="3">
        <v>0</v>
      </c>
      <c r="V511" s="3">
        <v>0</v>
      </c>
      <c r="W511" s="3">
        <v>0</v>
      </c>
      <c r="X511" s="3">
        <v>0</v>
      </c>
      <c r="Y511" s="3">
        <v>0</v>
      </c>
      <c r="Z511" s="3">
        <v>0</v>
      </c>
      <c r="AA511" s="3">
        <v>1</v>
      </c>
      <c r="AB511" s="3">
        <v>1</v>
      </c>
      <c r="AC511" s="3">
        <v>0</v>
      </c>
      <c r="AD511" s="3">
        <v>0</v>
      </c>
      <c r="AE511" s="3">
        <v>1</v>
      </c>
      <c r="AF511" s="3">
        <v>0</v>
      </c>
      <c r="AG511" s="3">
        <v>0</v>
      </c>
      <c r="AH511" s="3">
        <v>0</v>
      </c>
      <c r="AI511" s="3">
        <v>1</v>
      </c>
      <c r="AJ511" s="3">
        <v>0</v>
      </c>
      <c r="OU511" s="3">
        <v>1000</v>
      </c>
      <c r="OV511" s="3">
        <v>2000</v>
      </c>
      <c r="OW511" s="3" t="s">
        <v>3</v>
      </c>
      <c r="OX511" s="3" t="s">
        <v>10</v>
      </c>
      <c r="OY511" s="3" t="s">
        <v>680</v>
      </c>
      <c r="TW511" s="3" t="s">
        <v>1523</v>
      </c>
      <c r="TX511" s="3" t="s">
        <v>1527</v>
      </c>
      <c r="UE511" s="3" t="s">
        <v>1525</v>
      </c>
      <c r="UF511" s="3">
        <v>4</v>
      </c>
      <c r="UG511" s="3">
        <v>10</v>
      </c>
      <c r="UH511" s="3" t="s">
        <v>37</v>
      </c>
      <c r="UI511" s="3" t="s">
        <v>1566</v>
      </c>
      <c r="UJ511" s="3" t="s">
        <v>1028</v>
      </c>
      <c r="UL511" s="3" t="s">
        <v>1520</v>
      </c>
      <c r="UM511" s="3" t="s">
        <v>1958</v>
      </c>
      <c r="UN511" s="3">
        <v>0</v>
      </c>
      <c r="UO511" s="3">
        <v>1</v>
      </c>
      <c r="UP511" s="3">
        <v>0</v>
      </c>
      <c r="UQ511" s="3">
        <v>1</v>
      </c>
      <c r="UR511" s="3">
        <v>0</v>
      </c>
      <c r="US511" s="3">
        <v>0</v>
      </c>
      <c r="UT511" s="3">
        <v>0</v>
      </c>
      <c r="UU511" s="3">
        <v>0</v>
      </c>
      <c r="UV511" s="3">
        <v>0</v>
      </c>
      <c r="UW511" s="3">
        <v>0</v>
      </c>
      <c r="UX511" s="3">
        <v>0</v>
      </c>
      <c r="UY511" s="3">
        <v>0</v>
      </c>
      <c r="UZ511" s="3">
        <v>0</v>
      </c>
      <c r="VA511" s="3">
        <v>0</v>
      </c>
      <c r="VB511" s="3">
        <v>0</v>
      </c>
      <c r="VE511" s="3" t="s">
        <v>1523</v>
      </c>
      <c r="VF511" s="3" t="s">
        <v>1527</v>
      </c>
      <c r="VM511" s="3" t="s">
        <v>1525</v>
      </c>
      <c r="VN511" s="3">
        <v>7</v>
      </c>
      <c r="VO511" s="3">
        <v>17</v>
      </c>
      <c r="VP511" s="3" t="s">
        <v>37</v>
      </c>
      <c r="VQ511" s="3" t="s">
        <v>1566</v>
      </c>
      <c r="VR511" s="3" t="s">
        <v>1028</v>
      </c>
      <c r="VT511" s="3" t="s">
        <v>1520</v>
      </c>
      <c r="VU511" s="3" t="s">
        <v>2828</v>
      </c>
      <c r="VV511" s="3">
        <v>0</v>
      </c>
      <c r="VW511" s="3">
        <v>1</v>
      </c>
      <c r="VX511" s="3">
        <v>0</v>
      </c>
      <c r="VY511" s="3">
        <v>0</v>
      </c>
      <c r="VZ511" s="3">
        <v>0</v>
      </c>
      <c r="WA511" s="3">
        <v>0</v>
      </c>
      <c r="WB511" s="3">
        <v>0</v>
      </c>
      <c r="WC511" s="3">
        <v>0</v>
      </c>
      <c r="WD511" s="3">
        <v>0</v>
      </c>
      <c r="WE511" s="3">
        <v>1</v>
      </c>
      <c r="WF511" s="3">
        <v>0</v>
      </c>
      <c r="WG511" s="3">
        <v>0</v>
      </c>
      <c r="WH511" s="3">
        <v>0</v>
      </c>
      <c r="WI511" s="3">
        <v>0</v>
      </c>
      <c r="WJ511" s="3">
        <v>0</v>
      </c>
      <c r="WM511" s="3" t="s">
        <v>1523</v>
      </c>
      <c r="WN511" s="3" t="s">
        <v>1520</v>
      </c>
      <c r="WU511" s="3" t="s">
        <v>1525</v>
      </c>
      <c r="WV511" s="3">
        <v>10</v>
      </c>
      <c r="WW511" s="3">
        <v>14</v>
      </c>
      <c r="WX511" s="3" t="s">
        <v>37</v>
      </c>
      <c r="WY511" s="3" t="s">
        <v>1566</v>
      </c>
      <c r="WZ511" s="3" t="s">
        <v>1028</v>
      </c>
      <c r="XB511" s="3" t="s">
        <v>1520</v>
      </c>
      <c r="XC511" s="3" t="s">
        <v>1578</v>
      </c>
      <c r="XD511" s="3">
        <v>0</v>
      </c>
      <c r="XE511" s="3">
        <v>1</v>
      </c>
      <c r="XF511" s="3">
        <v>0</v>
      </c>
      <c r="XG511" s="3">
        <v>0</v>
      </c>
      <c r="XH511" s="3">
        <v>0</v>
      </c>
      <c r="XI511" s="3">
        <v>0</v>
      </c>
      <c r="XJ511" s="3">
        <v>0</v>
      </c>
      <c r="XK511" s="3">
        <v>0</v>
      </c>
      <c r="XL511" s="3">
        <v>0</v>
      </c>
      <c r="XM511" s="3">
        <v>0</v>
      </c>
      <c r="XN511" s="3">
        <v>0</v>
      </c>
      <c r="XO511" s="3">
        <v>0</v>
      </c>
      <c r="XP511" s="3">
        <v>0</v>
      </c>
      <c r="XQ511" s="3">
        <v>0</v>
      </c>
      <c r="XR511" s="3">
        <v>0</v>
      </c>
      <c r="ABQ511" s="3" t="s">
        <v>1542</v>
      </c>
      <c r="ABR511" s="3" t="s">
        <v>1520</v>
      </c>
      <c r="ABX511" s="3" t="s">
        <v>1525</v>
      </c>
      <c r="ABY511" s="3">
        <v>3</v>
      </c>
      <c r="ABZ511" s="3">
        <v>14</v>
      </c>
      <c r="ACA511" s="3" t="s">
        <v>37</v>
      </c>
      <c r="ACB511" s="3" t="s">
        <v>1547</v>
      </c>
      <c r="ACD511" s="3" t="s">
        <v>1628</v>
      </c>
      <c r="ACE511" s="3" t="s">
        <v>1520</v>
      </c>
      <c r="ACF511" s="3" t="s">
        <v>2829</v>
      </c>
      <c r="ACG511" s="3">
        <v>0</v>
      </c>
      <c r="ACH511" s="3">
        <v>1</v>
      </c>
      <c r="ACI511" s="3">
        <v>0</v>
      </c>
      <c r="ACJ511" s="3">
        <v>1</v>
      </c>
      <c r="ACK511" s="3">
        <v>0</v>
      </c>
      <c r="ACL511" s="3">
        <v>0</v>
      </c>
      <c r="ACM511" s="3">
        <v>0</v>
      </c>
      <c r="ACN511" s="3">
        <v>1</v>
      </c>
      <c r="ACO511" s="3">
        <v>0</v>
      </c>
      <c r="ACP511" s="3">
        <v>1</v>
      </c>
      <c r="ACQ511" s="3">
        <v>0</v>
      </c>
      <c r="ACR511" s="3">
        <v>0</v>
      </c>
      <c r="ACS511" s="3">
        <v>0</v>
      </c>
      <c r="ACT511" s="3">
        <v>0</v>
      </c>
      <c r="ACU511" s="3">
        <v>0</v>
      </c>
      <c r="ADF511" s="3" t="s">
        <v>1520</v>
      </c>
      <c r="ADG511" s="3" t="s">
        <v>1579</v>
      </c>
      <c r="ADH511" s="3">
        <v>0</v>
      </c>
      <c r="ADI511" s="3">
        <v>1</v>
      </c>
      <c r="ADJ511" s="3">
        <v>1</v>
      </c>
      <c r="ADK511" s="3">
        <v>0</v>
      </c>
      <c r="ADL511" s="3">
        <v>0</v>
      </c>
      <c r="ADM511" s="3">
        <v>0</v>
      </c>
      <c r="ADO511" s="3" t="s">
        <v>1525</v>
      </c>
      <c r="ADY511" s="3" t="s">
        <v>1520</v>
      </c>
      <c r="ADZ511" s="3" t="s">
        <v>2830</v>
      </c>
      <c r="AEA511" s="3">
        <v>1</v>
      </c>
      <c r="AEB511" s="3">
        <v>0</v>
      </c>
      <c r="AEC511" s="3">
        <v>0</v>
      </c>
      <c r="AED511" s="3">
        <v>1</v>
      </c>
      <c r="AEE511" s="3">
        <v>0</v>
      </c>
      <c r="AEF511" s="3">
        <v>1</v>
      </c>
      <c r="AEG511" s="3">
        <v>0</v>
      </c>
      <c r="AEH511" s="3">
        <v>0</v>
      </c>
      <c r="AEI511" s="3">
        <v>0</v>
      </c>
      <c r="AEK511" s="3" t="s">
        <v>1520</v>
      </c>
      <c r="AEL511" s="3" t="s">
        <v>1559</v>
      </c>
      <c r="AEM511" s="3">
        <v>1</v>
      </c>
      <c r="AEN511" s="3">
        <v>0</v>
      </c>
      <c r="AEO511" s="3">
        <v>0</v>
      </c>
      <c r="AEP511" s="3">
        <v>0</v>
      </c>
      <c r="AEQ511" s="3">
        <v>0</v>
      </c>
      <c r="AER511" s="3">
        <v>0</v>
      </c>
      <c r="AES511" s="3">
        <v>0</v>
      </c>
      <c r="AET511" s="3">
        <v>0</v>
      </c>
      <c r="AEU511" s="3">
        <v>0</v>
      </c>
      <c r="AEW511" s="3" t="s">
        <v>1528</v>
      </c>
      <c r="AEX511" s="3">
        <v>1</v>
      </c>
      <c r="AEY511" s="3">
        <v>0</v>
      </c>
      <c r="AEZ511" s="3">
        <v>0</v>
      </c>
      <c r="AFA511" s="3">
        <v>0</v>
      </c>
      <c r="AFB511" s="3">
        <v>0</v>
      </c>
      <c r="AFC511" s="3">
        <v>0</v>
      </c>
      <c r="AFD511" s="3">
        <v>0</v>
      </c>
      <c r="AFE511" s="3">
        <v>0</v>
      </c>
      <c r="AFF511" s="3">
        <v>0</v>
      </c>
      <c r="AFG511" s="3">
        <v>0</v>
      </c>
      <c r="AFH511" s="3">
        <v>0</v>
      </c>
      <c r="AFI511" s="3">
        <v>0</v>
      </c>
      <c r="AFJ511" s="3">
        <v>0</v>
      </c>
      <c r="AFL511" s="3" t="s">
        <v>1529</v>
      </c>
      <c r="AFN511" s="3" t="s">
        <v>1530</v>
      </c>
      <c r="AFO511" s="3">
        <v>1</v>
      </c>
      <c r="AFP511" s="3">
        <v>0</v>
      </c>
      <c r="AFQ511" s="3">
        <v>0</v>
      </c>
      <c r="AFR511" s="3">
        <v>0</v>
      </c>
      <c r="AFS511" s="3">
        <v>0</v>
      </c>
      <c r="AFT511" s="3">
        <v>0</v>
      </c>
      <c r="AFU511" s="3">
        <v>0</v>
      </c>
      <c r="AFV511" s="3">
        <v>0</v>
      </c>
      <c r="AFW511" s="3">
        <v>0</v>
      </c>
      <c r="AFX511" s="3">
        <v>0</v>
      </c>
      <c r="AFY511" s="3">
        <v>0</v>
      </c>
      <c r="AGA511" s="3" t="s">
        <v>1636</v>
      </c>
      <c r="AGB511" s="3">
        <v>0</v>
      </c>
      <c r="AGC511" s="3">
        <v>0</v>
      </c>
      <c r="AGD511" s="3">
        <v>1</v>
      </c>
      <c r="AGE511" s="3">
        <v>0</v>
      </c>
      <c r="AGF511" s="3">
        <v>0</v>
      </c>
      <c r="AGG511" s="3">
        <v>0</v>
      </c>
      <c r="AGH511" s="3">
        <v>0</v>
      </c>
      <c r="AGI511" s="3">
        <v>0</v>
      </c>
      <c r="AGK511" s="3" t="s">
        <v>1525</v>
      </c>
      <c r="AGL511" s="3" t="s">
        <v>1567</v>
      </c>
      <c r="AGM511" s="3">
        <v>0</v>
      </c>
      <c r="AGN511" s="3">
        <v>0</v>
      </c>
      <c r="AGO511" s="3">
        <v>0</v>
      </c>
      <c r="AGP511" s="3">
        <v>0</v>
      </c>
      <c r="AGQ511" s="3">
        <v>0</v>
      </c>
      <c r="AGR511" s="3">
        <v>0</v>
      </c>
      <c r="AGS511" s="3">
        <v>1</v>
      </c>
      <c r="AGT511" s="3">
        <v>0</v>
      </c>
      <c r="AGU511" s="3">
        <v>0</v>
      </c>
      <c r="AGV511" s="3">
        <v>0</v>
      </c>
      <c r="AGW511" s="3">
        <v>0</v>
      </c>
      <c r="AGX511" s="3">
        <v>0</v>
      </c>
      <c r="AGY511" s="3">
        <v>0</v>
      </c>
      <c r="AGZ511" s="3">
        <v>0</v>
      </c>
      <c r="AHA511" s="3">
        <v>0</v>
      </c>
      <c r="AHB511" s="3">
        <v>0</v>
      </c>
      <c r="AHC511" s="3">
        <v>0</v>
      </c>
      <c r="AHE511" s="3" t="s">
        <v>2373</v>
      </c>
      <c r="AHF511" s="3">
        <v>1</v>
      </c>
      <c r="AHG511" s="3">
        <v>0</v>
      </c>
      <c r="AHH511" s="3">
        <v>0</v>
      </c>
      <c r="AHI511" s="3">
        <v>0</v>
      </c>
      <c r="AHJ511" s="3">
        <v>1</v>
      </c>
      <c r="AHK511" s="3">
        <v>0</v>
      </c>
      <c r="AHL511" s="3">
        <v>0</v>
      </c>
      <c r="AHM511" s="3">
        <v>0</v>
      </c>
      <c r="AHN511" s="3">
        <v>0</v>
      </c>
      <c r="AHP511" s="3" t="s">
        <v>1553</v>
      </c>
      <c r="AHR511" s="3" t="s">
        <v>2831</v>
      </c>
      <c r="AHT511" s="3">
        <v>3071952</v>
      </c>
      <c r="AHU511" s="91">
        <v>46072.62060185185</v>
      </c>
      <c r="AHX511" s="3" t="s">
        <v>1536</v>
      </c>
      <c r="AHY511" s="3" t="s">
        <v>1537</v>
      </c>
      <c r="AHZ511" s="3" t="s">
        <v>1538</v>
      </c>
      <c r="AIB511" s="3" t="s">
        <v>2832</v>
      </c>
      <c r="AIC511" s="3">
        <v>511</v>
      </c>
    </row>
    <row r="512" spans="1:913" x14ac:dyDescent="0.45">
      <c r="A512" s="3" t="s">
        <v>697</v>
      </c>
      <c r="B512" s="91">
        <v>46072.605042476847</v>
      </c>
      <c r="C512" s="91">
        <v>46073.364177592593</v>
      </c>
      <c r="D512" s="91">
        <v>46072</v>
      </c>
      <c r="E512" s="91">
        <v>46072</v>
      </c>
      <c r="F512" s="3" t="s">
        <v>1027</v>
      </c>
      <c r="G512" s="3" t="s">
        <v>888</v>
      </c>
      <c r="H512" s="3" t="s">
        <v>888</v>
      </c>
      <c r="I512" s="3" t="s">
        <v>888</v>
      </c>
      <c r="J512" s="3" t="s">
        <v>1518</v>
      </c>
      <c r="K512" s="3" t="s">
        <v>1521</v>
      </c>
      <c r="M512" s="3" t="s">
        <v>1071</v>
      </c>
      <c r="N512" s="3">
        <v>0</v>
      </c>
      <c r="O512" s="3">
        <v>0</v>
      </c>
      <c r="P512" s="3">
        <v>0</v>
      </c>
      <c r="Q512" s="3">
        <v>0</v>
      </c>
      <c r="R512" s="3">
        <v>0</v>
      </c>
      <c r="S512" s="3">
        <v>0</v>
      </c>
      <c r="T512" s="3">
        <v>0</v>
      </c>
      <c r="U512" s="3">
        <v>0</v>
      </c>
      <c r="V512" s="3">
        <v>0</v>
      </c>
      <c r="W512" s="3">
        <v>0</v>
      </c>
      <c r="X512" s="3">
        <v>0</v>
      </c>
      <c r="Y512" s="3">
        <v>1</v>
      </c>
      <c r="Z512" s="3">
        <v>0</v>
      </c>
      <c r="AA512" s="3">
        <v>0</v>
      </c>
      <c r="AB512" s="3">
        <v>0</v>
      </c>
      <c r="AC512" s="3">
        <v>0</v>
      </c>
      <c r="AD512" s="3">
        <v>0</v>
      </c>
      <c r="AE512" s="3">
        <v>0</v>
      </c>
      <c r="AF512" s="3">
        <v>0</v>
      </c>
      <c r="AG512" s="3">
        <v>0</v>
      </c>
      <c r="AH512" s="3">
        <v>0</v>
      </c>
      <c r="AI512" s="3">
        <v>0</v>
      </c>
      <c r="AJ512" s="3">
        <v>0</v>
      </c>
      <c r="OS512" s="3" t="s">
        <v>1542</v>
      </c>
      <c r="OT512" s="3" t="s">
        <v>1527</v>
      </c>
      <c r="OU512" s="3">
        <v>1000</v>
      </c>
      <c r="OV512" s="3">
        <v>1000</v>
      </c>
      <c r="OW512" s="3" t="s">
        <v>31</v>
      </c>
      <c r="OX512" s="3" t="s">
        <v>3</v>
      </c>
      <c r="OY512" s="3" t="s">
        <v>37</v>
      </c>
      <c r="PA512" s="3" t="s">
        <v>1525</v>
      </c>
      <c r="PB512" s="3">
        <v>60</v>
      </c>
      <c r="PC512" s="3">
        <v>7</v>
      </c>
      <c r="PD512" s="3" t="s">
        <v>26</v>
      </c>
      <c r="PE512" s="3" t="s">
        <v>1547</v>
      </c>
      <c r="PG512" s="3" t="s">
        <v>1628</v>
      </c>
      <c r="PH512" s="3" t="s">
        <v>1520</v>
      </c>
      <c r="PI512" s="3" t="s">
        <v>2834</v>
      </c>
      <c r="PJ512" s="3">
        <v>0</v>
      </c>
      <c r="PK512" s="3">
        <v>1</v>
      </c>
      <c r="PL512" s="3">
        <v>0</v>
      </c>
      <c r="PM512" s="3">
        <v>0</v>
      </c>
      <c r="PN512" s="3">
        <v>0</v>
      </c>
      <c r="PO512" s="3">
        <v>0</v>
      </c>
      <c r="PP512" s="3">
        <v>0</v>
      </c>
      <c r="PQ512" s="3">
        <v>0</v>
      </c>
      <c r="PR512" s="3">
        <v>0</v>
      </c>
      <c r="PS512" s="3">
        <v>0</v>
      </c>
      <c r="PT512" s="3">
        <v>0</v>
      </c>
      <c r="PU512" s="3">
        <v>0</v>
      </c>
      <c r="PV512" s="3">
        <v>0</v>
      </c>
      <c r="PW512" s="3">
        <v>1</v>
      </c>
      <c r="PX512" s="3">
        <v>0</v>
      </c>
      <c r="PZ512" s="3" t="s">
        <v>2835</v>
      </c>
      <c r="ADF512" s="3" t="s">
        <v>1520</v>
      </c>
      <c r="ADG512" s="3" t="s">
        <v>1621</v>
      </c>
      <c r="ADH512" s="3">
        <v>0</v>
      </c>
      <c r="ADI512" s="3">
        <v>0</v>
      </c>
      <c r="ADJ512" s="3">
        <v>1</v>
      </c>
      <c r="ADK512" s="3">
        <v>0</v>
      </c>
      <c r="ADL512" s="3">
        <v>0</v>
      </c>
      <c r="ADM512" s="3">
        <v>0</v>
      </c>
      <c r="ADO512" s="3" t="s">
        <v>1525</v>
      </c>
      <c r="ADY512" s="3" t="s">
        <v>1525</v>
      </c>
      <c r="AEK512" s="3" t="s">
        <v>1525</v>
      </c>
      <c r="AEW512" s="3" t="s">
        <v>1528</v>
      </c>
      <c r="AEX512" s="3">
        <v>1</v>
      </c>
      <c r="AEY512" s="3">
        <v>0</v>
      </c>
      <c r="AEZ512" s="3">
        <v>0</v>
      </c>
      <c r="AFA512" s="3">
        <v>0</v>
      </c>
      <c r="AFB512" s="3">
        <v>0</v>
      </c>
      <c r="AFC512" s="3">
        <v>0</v>
      </c>
      <c r="AFD512" s="3">
        <v>0</v>
      </c>
      <c r="AFE512" s="3">
        <v>0</v>
      </c>
      <c r="AFF512" s="3">
        <v>0</v>
      </c>
      <c r="AFG512" s="3">
        <v>0</v>
      </c>
      <c r="AFH512" s="3">
        <v>0</v>
      </c>
      <c r="AFI512" s="3">
        <v>0</v>
      </c>
      <c r="AFJ512" s="3">
        <v>0</v>
      </c>
      <c r="AFL512" s="3" t="s">
        <v>1529</v>
      </c>
      <c r="AFN512" s="3" t="s">
        <v>1530</v>
      </c>
      <c r="AFO512" s="3">
        <v>1</v>
      </c>
      <c r="AFP512" s="3">
        <v>0</v>
      </c>
      <c r="AFQ512" s="3">
        <v>0</v>
      </c>
      <c r="AFR512" s="3">
        <v>0</v>
      </c>
      <c r="AFS512" s="3">
        <v>0</v>
      </c>
      <c r="AFT512" s="3">
        <v>0</v>
      </c>
      <c r="AFU512" s="3">
        <v>0</v>
      </c>
      <c r="AFV512" s="3">
        <v>0</v>
      </c>
      <c r="AFW512" s="3">
        <v>0</v>
      </c>
      <c r="AFX512" s="3">
        <v>0</v>
      </c>
      <c r="AFY512" s="3">
        <v>0</v>
      </c>
      <c r="AGA512" s="3" t="s">
        <v>1636</v>
      </c>
      <c r="AGB512" s="3">
        <v>0</v>
      </c>
      <c r="AGC512" s="3">
        <v>0</v>
      </c>
      <c r="AGD512" s="3">
        <v>1</v>
      </c>
      <c r="AGE512" s="3">
        <v>0</v>
      </c>
      <c r="AGF512" s="3">
        <v>0</v>
      </c>
      <c r="AGG512" s="3">
        <v>0</v>
      </c>
      <c r="AGH512" s="3">
        <v>0</v>
      </c>
      <c r="AGI512" s="3">
        <v>0</v>
      </c>
      <c r="AGK512" s="3" t="s">
        <v>1525</v>
      </c>
      <c r="AGL512" s="3" t="s">
        <v>2836</v>
      </c>
      <c r="AGM512" s="3">
        <v>0</v>
      </c>
      <c r="AGN512" s="3">
        <v>0</v>
      </c>
      <c r="AGO512" s="3">
        <v>1</v>
      </c>
      <c r="AGP512" s="3">
        <v>1</v>
      </c>
      <c r="AGQ512" s="3">
        <v>0</v>
      </c>
      <c r="AGR512" s="3">
        <v>0</v>
      </c>
      <c r="AGS512" s="3">
        <v>0</v>
      </c>
      <c r="AGT512" s="3">
        <v>0</v>
      </c>
      <c r="AGU512" s="3">
        <v>0</v>
      </c>
      <c r="AGV512" s="3">
        <v>1</v>
      </c>
      <c r="AGW512" s="3">
        <v>0</v>
      </c>
      <c r="AGX512" s="3">
        <v>0</v>
      </c>
      <c r="AGY512" s="3">
        <v>0</v>
      </c>
      <c r="AGZ512" s="3">
        <v>0</v>
      </c>
      <c r="AHA512" s="3">
        <v>0</v>
      </c>
      <c r="AHB512" s="3">
        <v>0</v>
      </c>
      <c r="AHC512" s="3">
        <v>0</v>
      </c>
      <c r="AHE512" s="3" t="s">
        <v>1533</v>
      </c>
      <c r="AHF512" s="3">
        <v>1</v>
      </c>
      <c r="AHG512" s="3">
        <v>0</v>
      </c>
      <c r="AHH512" s="3">
        <v>0</v>
      </c>
      <c r="AHI512" s="3">
        <v>0</v>
      </c>
      <c r="AHJ512" s="3">
        <v>0</v>
      </c>
      <c r="AHK512" s="3">
        <v>0</v>
      </c>
      <c r="AHL512" s="3">
        <v>0</v>
      </c>
      <c r="AHM512" s="3">
        <v>0</v>
      </c>
      <c r="AHN512" s="3">
        <v>0</v>
      </c>
      <c r="AHP512" s="3" t="s">
        <v>1534</v>
      </c>
      <c r="AHR512" s="3" t="s">
        <v>2837</v>
      </c>
      <c r="AHT512" s="3">
        <v>3072270</v>
      </c>
      <c r="AHU512" s="91">
        <v>46073.337395833332</v>
      </c>
      <c r="AHX512" s="3" t="s">
        <v>1536</v>
      </c>
      <c r="AHY512" s="3" t="s">
        <v>1537</v>
      </c>
      <c r="AHZ512" s="3" t="s">
        <v>1538</v>
      </c>
      <c r="AIB512" s="3" t="s">
        <v>2838</v>
      </c>
      <c r="AIC512" s="3">
        <v>512</v>
      </c>
    </row>
    <row r="513" spans="1:913" x14ac:dyDescent="0.45">
      <c r="A513" s="3" t="s">
        <v>698</v>
      </c>
      <c r="B513" s="91">
        <v>46072.602717106478</v>
      </c>
      <c r="C513" s="91">
        <v>46073.366038564818</v>
      </c>
      <c r="D513" s="91">
        <v>46072</v>
      </c>
      <c r="E513" s="91">
        <v>46072</v>
      </c>
      <c r="F513" s="3" t="s">
        <v>1027</v>
      </c>
      <c r="G513" s="3" t="s">
        <v>888</v>
      </c>
      <c r="H513" s="3" t="s">
        <v>888</v>
      </c>
      <c r="I513" s="3" t="s">
        <v>888</v>
      </c>
      <c r="J513" s="3" t="s">
        <v>1518</v>
      </c>
      <c r="K513" s="3" t="s">
        <v>1521</v>
      </c>
      <c r="M513" s="3" t="s">
        <v>1071</v>
      </c>
      <c r="N513" s="3">
        <v>0</v>
      </c>
      <c r="O513" s="3">
        <v>0</v>
      </c>
      <c r="P513" s="3">
        <v>0</v>
      </c>
      <c r="Q513" s="3">
        <v>0</v>
      </c>
      <c r="R513" s="3">
        <v>0</v>
      </c>
      <c r="S513" s="3">
        <v>0</v>
      </c>
      <c r="T513" s="3">
        <v>0</v>
      </c>
      <c r="U513" s="3">
        <v>0</v>
      </c>
      <c r="V513" s="3">
        <v>0</v>
      </c>
      <c r="W513" s="3">
        <v>0</v>
      </c>
      <c r="X513" s="3">
        <v>0</v>
      </c>
      <c r="Y513" s="3">
        <v>1</v>
      </c>
      <c r="Z513" s="3">
        <v>0</v>
      </c>
      <c r="AA513" s="3">
        <v>0</v>
      </c>
      <c r="AB513" s="3">
        <v>0</v>
      </c>
      <c r="AC513" s="3">
        <v>0</v>
      </c>
      <c r="AD513" s="3">
        <v>0</v>
      </c>
      <c r="AE513" s="3">
        <v>0</v>
      </c>
      <c r="AF513" s="3">
        <v>0</v>
      </c>
      <c r="AG513" s="3">
        <v>0</v>
      </c>
      <c r="AH513" s="3">
        <v>0</v>
      </c>
      <c r="AI513" s="3">
        <v>0</v>
      </c>
      <c r="AJ513" s="3">
        <v>0</v>
      </c>
      <c r="NM513" s="3">
        <v>500</v>
      </c>
      <c r="NN513" s="3">
        <v>500</v>
      </c>
      <c r="NO513" s="3" t="s">
        <v>31</v>
      </c>
      <c r="NP513" s="3" t="s">
        <v>3</v>
      </c>
      <c r="NQ513" s="3" t="s">
        <v>37</v>
      </c>
      <c r="OS513" s="3" t="s">
        <v>1523</v>
      </c>
      <c r="OT513" s="3" t="s">
        <v>1527</v>
      </c>
      <c r="PA513" s="3" t="s">
        <v>1525</v>
      </c>
      <c r="PB513" s="3">
        <v>30</v>
      </c>
      <c r="PC513" s="3">
        <v>15</v>
      </c>
      <c r="PD513" s="3" t="s">
        <v>26</v>
      </c>
      <c r="PE513" s="3" t="s">
        <v>1566</v>
      </c>
      <c r="PF513" s="3" t="s">
        <v>1027</v>
      </c>
      <c r="PH513" s="3" t="s">
        <v>1520</v>
      </c>
      <c r="PI513" s="3" t="s">
        <v>1578</v>
      </c>
      <c r="PJ513" s="3">
        <v>0</v>
      </c>
      <c r="PK513" s="3">
        <v>1</v>
      </c>
      <c r="PL513" s="3">
        <v>0</v>
      </c>
      <c r="PM513" s="3">
        <v>0</v>
      </c>
      <c r="PN513" s="3">
        <v>0</v>
      </c>
      <c r="PO513" s="3">
        <v>0</v>
      </c>
      <c r="PP513" s="3">
        <v>0</v>
      </c>
      <c r="PQ513" s="3">
        <v>0</v>
      </c>
      <c r="PR513" s="3">
        <v>0</v>
      </c>
      <c r="PS513" s="3">
        <v>0</v>
      </c>
      <c r="PT513" s="3">
        <v>0</v>
      </c>
      <c r="PU513" s="3">
        <v>0</v>
      </c>
      <c r="PV513" s="3">
        <v>0</v>
      </c>
      <c r="PW513" s="3">
        <v>0</v>
      </c>
      <c r="PX513" s="3">
        <v>0</v>
      </c>
      <c r="ADF513" s="3" t="s">
        <v>1525</v>
      </c>
      <c r="ADO513" s="3" t="s">
        <v>1525</v>
      </c>
      <c r="ADY513" s="3" t="s">
        <v>1520</v>
      </c>
      <c r="ADZ513" s="3" t="s">
        <v>1593</v>
      </c>
      <c r="AEA513" s="3">
        <v>1</v>
      </c>
      <c r="AEB513" s="3">
        <v>0</v>
      </c>
      <c r="AEC513" s="3">
        <v>0</v>
      </c>
      <c r="AED513" s="3">
        <v>1</v>
      </c>
      <c r="AEE513" s="3">
        <v>0</v>
      </c>
      <c r="AEF513" s="3">
        <v>0</v>
      </c>
      <c r="AEG513" s="3">
        <v>0</v>
      </c>
      <c r="AEH513" s="3">
        <v>0</v>
      </c>
      <c r="AEI513" s="3">
        <v>0</v>
      </c>
      <c r="AEK513" s="3" t="s">
        <v>1520</v>
      </c>
      <c r="AEL513" s="3" t="s">
        <v>1593</v>
      </c>
      <c r="AEM513" s="3">
        <v>1</v>
      </c>
      <c r="AEN513" s="3">
        <v>0</v>
      </c>
      <c r="AEO513" s="3">
        <v>0</v>
      </c>
      <c r="AEP513" s="3">
        <v>1</v>
      </c>
      <c r="AEQ513" s="3">
        <v>0</v>
      </c>
      <c r="AER513" s="3">
        <v>0</v>
      </c>
      <c r="AES513" s="3">
        <v>0</v>
      </c>
      <c r="AET513" s="3">
        <v>0</v>
      </c>
      <c r="AEU513" s="3">
        <v>0</v>
      </c>
      <c r="AEW513" s="3" t="s">
        <v>1528</v>
      </c>
      <c r="AEX513" s="3">
        <v>1</v>
      </c>
      <c r="AEY513" s="3">
        <v>0</v>
      </c>
      <c r="AEZ513" s="3">
        <v>0</v>
      </c>
      <c r="AFA513" s="3">
        <v>0</v>
      </c>
      <c r="AFB513" s="3">
        <v>0</v>
      </c>
      <c r="AFC513" s="3">
        <v>0</v>
      </c>
      <c r="AFD513" s="3">
        <v>0</v>
      </c>
      <c r="AFE513" s="3">
        <v>0</v>
      </c>
      <c r="AFF513" s="3">
        <v>0</v>
      </c>
      <c r="AFG513" s="3">
        <v>0</v>
      </c>
      <c r="AFH513" s="3">
        <v>0</v>
      </c>
      <c r="AFI513" s="3">
        <v>0</v>
      </c>
      <c r="AFJ513" s="3">
        <v>0</v>
      </c>
      <c r="AFL513" s="3" t="s">
        <v>1529</v>
      </c>
      <c r="AFN513" s="3" t="s">
        <v>1530</v>
      </c>
      <c r="AFO513" s="3">
        <v>1</v>
      </c>
      <c r="AFP513" s="3">
        <v>0</v>
      </c>
      <c r="AFQ513" s="3">
        <v>0</v>
      </c>
      <c r="AFR513" s="3">
        <v>0</v>
      </c>
      <c r="AFS513" s="3">
        <v>0</v>
      </c>
      <c r="AFT513" s="3">
        <v>0</v>
      </c>
      <c r="AFU513" s="3">
        <v>0</v>
      </c>
      <c r="AFV513" s="3">
        <v>0</v>
      </c>
      <c r="AFW513" s="3">
        <v>0</v>
      </c>
      <c r="AFX513" s="3">
        <v>0</v>
      </c>
      <c r="AFY513" s="3">
        <v>0</v>
      </c>
      <c r="AGA513" s="3" t="s">
        <v>1636</v>
      </c>
      <c r="AGB513" s="3">
        <v>0</v>
      </c>
      <c r="AGC513" s="3">
        <v>0</v>
      </c>
      <c r="AGD513" s="3">
        <v>1</v>
      </c>
      <c r="AGE513" s="3">
        <v>0</v>
      </c>
      <c r="AGF513" s="3">
        <v>0</v>
      </c>
      <c r="AGG513" s="3">
        <v>0</v>
      </c>
      <c r="AGH513" s="3">
        <v>0</v>
      </c>
      <c r="AGI513" s="3">
        <v>0</v>
      </c>
      <c r="AGK513" s="3" t="s">
        <v>1525</v>
      </c>
      <c r="AGL513" s="3" t="s">
        <v>2839</v>
      </c>
      <c r="AGM513" s="3">
        <v>0</v>
      </c>
      <c r="AGN513" s="3">
        <v>0</v>
      </c>
      <c r="AGO513" s="3">
        <v>1</v>
      </c>
      <c r="AGP513" s="3">
        <v>1</v>
      </c>
      <c r="AGQ513" s="3">
        <v>1</v>
      </c>
      <c r="AGR513" s="3">
        <v>0</v>
      </c>
      <c r="AGS513" s="3">
        <v>1</v>
      </c>
      <c r="AGT513" s="3">
        <v>1</v>
      </c>
      <c r="AGU513" s="3">
        <v>0</v>
      </c>
      <c r="AGV513" s="3">
        <v>1</v>
      </c>
      <c r="AGW513" s="3">
        <v>0</v>
      </c>
      <c r="AGX513" s="3">
        <v>0</v>
      </c>
      <c r="AGY513" s="3">
        <v>0</v>
      </c>
      <c r="AGZ513" s="3">
        <v>0</v>
      </c>
      <c r="AHA513" s="3">
        <v>0</v>
      </c>
      <c r="AHB513" s="3">
        <v>0</v>
      </c>
      <c r="AHC513" s="3">
        <v>0</v>
      </c>
      <c r="AHE513" s="3" t="s">
        <v>1533</v>
      </c>
      <c r="AHF513" s="3">
        <v>1</v>
      </c>
      <c r="AHG513" s="3">
        <v>0</v>
      </c>
      <c r="AHH513" s="3">
        <v>0</v>
      </c>
      <c r="AHI513" s="3">
        <v>0</v>
      </c>
      <c r="AHJ513" s="3">
        <v>0</v>
      </c>
      <c r="AHK513" s="3">
        <v>0</v>
      </c>
      <c r="AHL513" s="3">
        <v>0</v>
      </c>
      <c r="AHM513" s="3">
        <v>0</v>
      </c>
      <c r="AHN513" s="3">
        <v>0</v>
      </c>
      <c r="AHP513" s="3" t="s">
        <v>1534</v>
      </c>
      <c r="AHR513" s="3" t="s">
        <v>2840</v>
      </c>
      <c r="AHT513" s="3">
        <v>3072271</v>
      </c>
      <c r="AHU513" s="91">
        <v>46073.337407407409</v>
      </c>
      <c r="AHX513" s="3" t="s">
        <v>1536</v>
      </c>
      <c r="AHY513" s="3" t="s">
        <v>1537</v>
      </c>
      <c r="AHZ513" s="3" t="s">
        <v>1538</v>
      </c>
      <c r="AIB513" s="3" t="s">
        <v>2841</v>
      </c>
      <c r="AIC513" s="3">
        <v>513</v>
      </c>
    </row>
    <row r="514" spans="1:913" x14ac:dyDescent="0.45">
      <c r="A514" s="3" t="s">
        <v>699</v>
      </c>
      <c r="B514" s="91">
        <v>46072.599504537036</v>
      </c>
      <c r="C514" s="91">
        <v>46073.367178622677</v>
      </c>
      <c r="D514" s="91">
        <v>46072</v>
      </c>
      <c r="E514" s="91">
        <v>46072</v>
      </c>
      <c r="F514" s="3" t="s">
        <v>1027</v>
      </c>
      <c r="G514" s="3" t="s">
        <v>888</v>
      </c>
      <c r="H514" s="3" t="s">
        <v>888</v>
      </c>
      <c r="I514" s="3" t="s">
        <v>888</v>
      </c>
      <c r="J514" s="3" t="s">
        <v>1518</v>
      </c>
      <c r="K514" s="3" t="s">
        <v>1654</v>
      </c>
      <c r="M514" s="3" t="s">
        <v>1072</v>
      </c>
      <c r="N514" s="3">
        <v>0</v>
      </c>
      <c r="O514" s="3">
        <v>0</v>
      </c>
      <c r="P514" s="3">
        <v>0</v>
      </c>
      <c r="Q514" s="3">
        <v>0</v>
      </c>
      <c r="R514" s="3">
        <v>0</v>
      </c>
      <c r="S514" s="3">
        <v>0</v>
      </c>
      <c r="T514" s="3">
        <v>0</v>
      </c>
      <c r="U514" s="3">
        <v>0</v>
      </c>
      <c r="V514" s="3">
        <v>0</v>
      </c>
      <c r="W514" s="3">
        <v>0</v>
      </c>
      <c r="X514" s="3">
        <v>1</v>
      </c>
      <c r="Y514" s="3">
        <v>0</v>
      </c>
      <c r="Z514" s="3">
        <v>0</v>
      </c>
      <c r="AA514" s="3">
        <v>0</v>
      </c>
      <c r="AB514" s="3">
        <v>0</v>
      </c>
      <c r="AC514" s="3">
        <v>0</v>
      </c>
      <c r="AD514" s="3">
        <v>0</v>
      </c>
      <c r="AE514" s="3">
        <v>0</v>
      </c>
      <c r="AF514" s="3">
        <v>0</v>
      </c>
      <c r="AG514" s="3">
        <v>0</v>
      </c>
      <c r="AH514" s="3">
        <v>0</v>
      </c>
      <c r="AI514" s="3">
        <v>0</v>
      </c>
      <c r="AJ514" s="3">
        <v>0</v>
      </c>
      <c r="NK514" s="3" t="s">
        <v>1523</v>
      </c>
      <c r="NL514" s="3" t="s">
        <v>1527</v>
      </c>
      <c r="NM514" s="3">
        <v>1000</v>
      </c>
      <c r="NN514" s="3">
        <v>1000</v>
      </c>
      <c r="NO514" s="3" t="s">
        <v>31</v>
      </c>
      <c r="NP514" s="3" t="s">
        <v>3</v>
      </c>
      <c r="NQ514" s="3" t="s">
        <v>37</v>
      </c>
      <c r="NS514" s="3" t="s">
        <v>1525</v>
      </c>
      <c r="NT514" s="3">
        <v>30</v>
      </c>
      <c r="NU514" s="3">
        <v>20</v>
      </c>
      <c r="NV514" s="3" t="s">
        <v>26</v>
      </c>
      <c r="NW514" s="3" t="s">
        <v>1566</v>
      </c>
      <c r="NX514" s="3" t="s">
        <v>1027</v>
      </c>
      <c r="NZ514" s="3" t="s">
        <v>1520</v>
      </c>
      <c r="OA514" s="3" t="s">
        <v>1578</v>
      </c>
      <c r="OB514" s="3">
        <v>0</v>
      </c>
      <c r="OC514" s="3">
        <v>1</v>
      </c>
      <c r="OD514" s="3">
        <v>0</v>
      </c>
      <c r="OE514" s="3">
        <v>0</v>
      </c>
      <c r="OF514" s="3">
        <v>0</v>
      </c>
      <c r="OG514" s="3">
        <v>0</v>
      </c>
      <c r="OH514" s="3">
        <v>0</v>
      </c>
      <c r="OI514" s="3">
        <v>0</v>
      </c>
      <c r="OJ514" s="3">
        <v>0</v>
      </c>
      <c r="OK514" s="3">
        <v>0</v>
      </c>
      <c r="OL514" s="3">
        <v>0</v>
      </c>
      <c r="OM514" s="3">
        <v>0</v>
      </c>
      <c r="ON514" s="3">
        <v>0</v>
      </c>
      <c r="OO514" s="3">
        <v>0</v>
      </c>
      <c r="OP514" s="3">
        <v>0</v>
      </c>
      <c r="ADF514" s="3" t="s">
        <v>1525</v>
      </c>
      <c r="ADO514" s="3" t="s">
        <v>1525</v>
      </c>
      <c r="ADY514" s="3" t="s">
        <v>1525</v>
      </c>
      <c r="AEK514" s="3" t="s">
        <v>1520</v>
      </c>
      <c r="AEL514" s="3" t="s">
        <v>1593</v>
      </c>
      <c r="AEM514" s="3">
        <v>1</v>
      </c>
      <c r="AEN514" s="3">
        <v>0</v>
      </c>
      <c r="AEO514" s="3">
        <v>0</v>
      </c>
      <c r="AEP514" s="3">
        <v>1</v>
      </c>
      <c r="AEQ514" s="3">
        <v>0</v>
      </c>
      <c r="AER514" s="3">
        <v>0</v>
      </c>
      <c r="AES514" s="3">
        <v>0</v>
      </c>
      <c r="AET514" s="3">
        <v>0</v>
      </c>
      <c r="AEU514" s="3">
        <v>0</v>
      </c>
      <c r="AEW514" s="3" t="s">
        <v>1528</v>
      </c>
      <c r="AEX514" s="3">
        <v>1</v>
      </c>
      <c r="AEY514" s="3">
        <v>0</v>
      </c>
      <c r="AEZ514" s="3">
        <v>0</v>
      </c>
      <c r="AFA514" s="3">
        <v>0</v>
      </c>
      <c r="AFB514" s="3">
        <v>0</v>
      </c>
      <c r="AFC514" s="3">
        <v>0</v>
      </c>
      <c r="AFD514" s="3">
        <v>0</v>
      </c>
      <c r="AFE514" s="3">
        <v>0</v>
      </c>
      <c r="AFF514" s="3">
        <v>0</v>
      </c>
      <c r="AFG514" s="3">
        <v>0</v>
      </c>
      <c r="AFH514" s="3">
        <v>0</v>
      </c>
      <c r="AFI514" s="3">
        <v>0</v>
      </c>
      <c r="AFJ514" s="3">
        <v>0</v>
      </c>
      <c r="AFL514" s="3" t="s">
        <v>1529</v>
      </c>
      <c r="AFN514" s="3" t="s">
        <v>1530</v>
      </c>
      <c r="AFO514" s="3">
        <v>1</v>
      </c>
      <c r="AFP514" s="3">
        <v>0</v>
      </c>
      <c r="AFQ514" s="3">
        <v>0</v>
      </c>
      <c r="AFR514" s="3">
        <v>0</v>
      </c>
      <c r="AFS514" s="3">
        <v>0</v>
      </c>
      <c r="AFT514" s="3">
        <v>0</v>
      </c>
      <c r="AFU514" s="3">
        <v>0</v>
      </c>
      <c r="AFV514" s="3">
        <v>0</v>
      </c>
      <c r="AFW514" s="3">
        <v>0</v>
      </c>
      <c r="AFX514" s="3">
        <v>0</v>
      </c>
      <c r="AFY514" s="3">
        <v>0</v>
      </c>
      <c r="AGA514" s="3" t="s">
        <v>1636</v>
      </c>
      <c r="AGB514" s="3">
        <v>0</v>
      </c>
      <c r="AGC514" s="3">
        <v>0</v>
      </c>
      <c r="AGD514" s="3">
        <v>1</v>
      </c>
      <c r="AGE514" s="3">
        <v>0</v>
      </c>
      <c r="AGF514" s="3">
        <v>0</v>
      </c>
      <c r="AGG514" s="3">
        <v>0</v>
      </c>
      <c r="AGH514" s="3">
        <v>0</v>
      </c>
      <c r="AGI514" s="3">
        <v>0</v>
      </c>
      <c r="AGK514" s="3" t="s">
        <v>1525</v>
      </c>
      <c r="AGL514" s="3" t="s">
        <v>2842</v>
      </c>
      <c r="AGM514" s="3">
        <v>0</v>
      </c>
      <c r="AGN514" s="3">
        <v>0</v>
      </c>
      <c r="AGO514" s="3">
        <v>1</v>
      </c>
      <c r="AGP514" s="3">
        <v>1</v>
      </c>
      <c r="AGQ514" s="3">
        <v>1</v>
      </c>
      <c r="AGR514" s="3">
        <v>1</v>
      </c>
      <c r="AGS514" s="3">
        <v>1</v>
      </c>
      <c r="AGT514" s="3">
        <v>1</v>
      </c>
      <c r="AGU514" s="3">
        <v>0</v>
      </c>
      <c r="AGV514" s="3">
        <v>1</v>
      </c>
      <c r="AGW514" s="3">
        <v>0</v>
      </c>
      <c r="AGX514" s="3">
        <v>0</v>
      </c>
      <c r="AGY514" s="3">
        <v>0</v>
      </c>
      <c r="AGZ514" s="3">
        <v>0</v>
      </c>
      <c r="AHA514" s="3">
        <v>0</v>
      </c>
      <c r="AHB514" s="3">
        <v>0</v>
      </c>
      <c r="AHC514" s="3">
        <v>0</v>
      </c>
      <c r="AHE514" s="3" t="s">
        <v>1533</v>
      </c>
      <c r="AHF514" s="3">
        <v>1</v>
      </c>
      <c r="AHG514" s="3">
        <v>0</v>
      </c>
      <c r="AHH514" s="3">
        <v>0</v>
      </c>
      <c r="AHI514" s="3">
        <v>0</v>
      </c>
      <c r="AHJ514" s="3">
        <v>0</v>
      </c>
      <c r="AHK514" s="3">
        <v>0</v>
      </c>
      <c r="AHL514" s="3">
        <v>0</v>
      </c>
      <c r="AHM514" s="3">
        <v>0</v>
      </c>
      <c r="AHN514" s="3">
        <v>0</v>
      </c>
      <c r="AHP514" s="3" t="s">
        <v>1534</v>
      </c>
      <c r="AHR514" s="3" t="s">
        <v>2843</v>
      </c>
      <c r="AHT514" s="3">
        <v>3072272</v>
      </c>
      <c r="AHU514" s="91">
        <v>46073.337418981479</v>
      </c>
      <c r="AHX514" s="3" t="s">
        <v>1536</v>
      </c>
      <c r="AHY514" s="3" t="s">
        <v>1537</v>
      </c>
      <c r="AHZ514" s="3" t="s">
        <v>1538</v>
      </c>
      <c r="AIB514" s="3" t="s">
        <v>2844</v>
      </c>
      <c r="AIC514" s="3">
        <v>514</v>
      </c>
    </row>
    <row r="515" spans="1:913" x14ac:dyDescent="0.45">
      <c r="A515" s="3" t="s">
        <v>700</v>
      </c>
      <c r="B515" s="91">
        <v>46072.596218298611</v>
      </c>
      <c r="C515" s="91">
        <v>46073.368957152779</v>
      </c>
      <c r="D515" s="91">
        <v>46072</v>
      </c>
      <c r="E515" s="91">
        <v>46072</v>
      </c>
      <c r="F515" s="3" t="s">
        <v>1027</v>
      </c>
      <c r="G515" s="3" t="s">
        <v>888</v>
      </c>
      <c r="H515" s="3" t="s">
        <v>888</v>
      </c>
      <c r="I515" s="3" t="s">
        <v>888</v>
      </c>
      <c r="J515" s="3" t="s">
        <v>1518</v>
      </c>
      <c r="K515" s="3" t="s">
        <v>1521</v>
      </c>
      <c r="M515" s="3" t="s">
        <v>1072</v>
      </c>
      <c r="N515" s="3">
        <v>0</v>
      </c>
      <c r="O515" s="3">
        <v>0</v>
      </c>
      <c r="P515" s="3">
        <v>0</v>
      </c>
      <c r="Q515" s="3">
        <v>0</v>
      </c>
      <c r="R515" s="3">
        <v>0</v>
      </c>
      <c r="S515" s="3">
        <v>0</v>
      </c>
      <c r="T515" s="3">
        <v>0</v>
      </c>
      <c r="U515" s="3">
        <v>0</v>
      </c>
      <c r="V515" s="3">
        <v>0</v>
      </c>
      <c r="W515" s="3">
        <v>0</v>
      </c>
      <c r="X515" s="3">
        <v>1</v>
      </c>
      <c r="Y515" s="3">
        <v>0</v>
      </c>
      <c r="Z515" s="3">
        <v>0</v>
      </c>
      <c r="AA515" s="3">
        <v>0</v>
      </c>
      <c r="AB515" s="3">
        <v>0</v>
      </c>
      <c r="AC515" s="3">
        <v>0</v>
      </c>
      <c r="AD515" s="3">
        <v>0</v>
      </c>
      <c r="AE515" s="3">
        <v>0</v>
      </c>
      <c r="AF515" s="3">
        <v>0</v>
      </c>
      <c r="AG515" s="3">
        <v>0</v>
      </c>
      <c r="AH515" s="3">
        <v>0</v>
      </c>
      <c r="AI515" s="3">
        <v>0</v>
      </c>
      <c r="AJ515" s="3">
        <v>0</v>
      </c>
      <c r="ME515" s="3">
        <v>2000</v>
      </c>
      <c r="MF515" s="3">
        <v>1000</v>
      </c>
      <c r="MG515" s="3" t="s">
        <v>50</v>
      </c>
      <c r="MH515" s="3" t="s">
        <v>31</v>
      </c>
      <c r="MI515" s="3" t="s">
        <v>26</v>
      </c>
      <c r="NK515" s="3" t="s">
        <v>1523</v>
      </c>
      <c r="NL515" s="3" t="s">
        <v>1527</v>
      </c>
      <c r="NS515" s="3" t="s">
        <v>1525</v>
      </c>
      <c r="NT515" s="3">
        <v>30</v>
      </c>
      <c r="NU515" s="3">
        <v>14</v>
      </c>
      <c r="NV515" s="3" t="s">
        <v>26</v>
      </c>
      <c r="NW515" s="3" t="s">
        <v>1566</v>
      </c>
      <c r="NX515" s="3" t="s">
        <v>1027</v>
      </c>
      <c r="NZ515" s="3" t="s">
        <v>1520</v>
      </c>
      <c r="OA515" s="3" t="s">
        <v>1578</v>
      </c>
      <c r="OB515" s="3">
        <v>0</v>
      </c>
      <c r="OC515" s="3">
        <v>1</v>
      </c>
      <c r="OD515" s="3">
        <v>0</v>
      </c>
      <c r="OE515" s="3">
        <v>0</v>
      </c>
      <c r="OF515" s="3">
        <v>0</v>
      </c>
      <c r="OG515" s="3">
        <v>0</v>
      </c>
      <c r="OH515" s="3">
        <v>0</v>
      </c>
      <c r="OI515" s="3">
        <v>0</v>
      </c>
      <c r="OJ515" s="3">
        <v>0</v>
      </c>
      <c r="OK515" s="3">
        <v>0</v>
      </c>
      <c r="OL515" s="3">
        <v>0</v>
      </c>
      <c r="OM515" s="3">
        <v>0</v>
      </c>
      <c r="ON515" s="3">
        <v>0</v>
      </c>
      <c r="OO515" s="3">
        <v>0</v>
      </c>
      <c r="OP515" s="3">
        <v>0</v>
      </c>
      <c r="ADF515" s="3" t="s">
        <v>1520</v>
      </c>
      <c r="ADG515" s="3" t="s">
        <v>1621</v>
      </c>
      <c r="ADH515" s="3">
        <v>0</v>
      </c>
      <c r="ADI515" s="3">
        <v>0</v>
      </c>
      <c r="ADJ515" s="3">
        <v>1</v>
      </c>
      <c r="ADK515" s="3">
        <v>0</v>
      </c>
      <c r="ADL515" s="3">
        <v>0</v>
      </c>
      <c r="ADM515" s="3">
        <v>0</v>
      </c>
      <c r="ADO515" s="3" t="s">
        <v>1520</v>
      </c>
      <c r="ADP515" s="3" t="s">
        <v>1600</v>
      </c>
      <c r="ADQ515" s="3">
        <v>0</v>
      </c>
      <c r="ADR515" s="3">
        <v>0</v>
      </c>
      <c r="ADS515" s="3">
        <v>0</v>
      </c>
      <c r="ADT515" s="3">
        <v>1</v>
      </c>
      <c r="ADU515" s="3">
        <v>0</v>
      </c>
      <c r="ADV515" s="3">
        <v>0</v>
      </c>
      <c r="ADW515" s="3">
        <v>0</v>
      </c>
      <c r="ADY515" s="3" t="s">
        <v>1520</v>
      </c>
      <c r="ADZ515" s="3" t="s">
        <v>1593</v>
      </c>
      <c r="AEA515" s="3">
        <v>1</v>
      </c>
      <c r="AEB515" s="3">
        <v>0</v>
      </c>
      <c r="AEC515" s="3">
        <v>0</v>
      </c>
      <c r="AED515" s="3">
        <v>1</v>
      </c>
      <c r="AEE515" s="3">
        <v>0</v>
      </c>
      <c r="AEF515" s="3">
        <v>0</v>
      </c>
      <c r="AEG515" s="3">
        <v>0</v>
      </c>
      <c r="AEH515" s="3">
        <v>0</v>
      </c>
      <c r="AEI515" s="3">
        <v>0</v>
      </c>
      <c r="AEK515" s="3" t="s">
        <v>1525</v>
      </c>
      <c r="AEW515" s="3" t="s">
        <v>1528</v>
      </c>
      <c r="AEX515" s="3">
        <v>1</v>
      </c>
      <c r="AEY515" s="3">
        <v>0</v>
      </c>
      <c r="AEZ515" s="3">
        <v>0</v>
      </c>
      <c r="AFA515" s="3">
        <v>0</v>
      </c>
      <c r="AFB515" s="3">
        <v>0</v>
      </c>
      <c r="AFC515" s="3">
        <v>0</v>
      </c>
      <c r="AFD515" s="3">
        <v>0</v>
      </c>
      <c r="AFE515" s="3">
        <v>0</v>
      </c>
      <c r="AFF515" s="3">
        <v>0</v>
      </c>
      <c r="AFG515" s="3">
        <v>0</v>
      </c>
      <c r="AFH515" s="3">
        <v>0</v>
      </c>
      <c r="AFI515" s="3">
        <v>0</v>
      </c>
      <c r="AFJ515" s="3">
        <v>0</v>
      </c>
      <c r="AFL515" s="3" t="s">
        <v>1529</v>
      </c>
      <c r="AFN515" s="3" t="s">
        <v>1530</v>
      </c>
      <c r="AFO515" s="3">
        <v>1</v>
      </c>
      <c r="AFP515" s="3">
        <v>0</v>
      </c>
      <c r="AFQ515" s="3">
        <v>0</v>
      </c>
      <c r="AFR515" s="3">
        <v>0</v>
      </c>
      <c r="AFS515" s="3">
        <v>0</v>
      </c>
      <c r="AFT515" s="3">
        <v>0</v>
      </c>
      <c r="AFU515" s="3">
        <v>0</v>
      </c>
      <c r="AFV515" s="3">
        <v>0</v>
      </c>
      <c r="AFW515" s="3">
        <v>0</v>
      </c>
      <c r="AFX515" s="3">
        <v>0</v>
      </c>
      <c r="AFY515" s="3">
        <v>0</v>
      </c>
      <c r="AGA515" s="3" t="s">
        <v>1636</v>
      </c>
      <c r="AGB515" s="3">
        <v>0</v>
      </c>
      <c r="AGC515" s="3">
        <v>0</v>
      </c>
      <c r="AGD515" s="3">
        <v>1</v>
      </c>
      <c r="AGE515" s="3">
        <v>0</v>
      </c>
      <c r="AGF515" s="3">
        <v>0</v>
      </c>
      <c r="AGG515" s="3">
        <v>0</v>
      </c>
      <c r="AGH515" s="3">
        <v>0</v>
      </c>
      <c r="AGI515" s="3">
        <v>0</v>
      </c>
      <c r="AGK515" s="3" t="s">
        <v>1525</v>
      </c>
      <c r="AGL515" s="3" t="s">
        <v>1787</v>
      </c>
      <c r="AGM515" s="3">
        <v>0</v>
      </c>
      <c r="AGN515" s="3">
        <v>0</v>
      </c>
      <c r="AGO515" s="3">
        <v>0</v>
      </c>
      <c r="AGP515" s="3">
        <v>1</v>
      </c>
      <c r="AGQ515" s="3">
        <v>0</v>
      </c>
      <c r="AGR515" s="3">
        <v>0</v>
      </c>
      <c r="AGS515" s="3">
        <v>0</v>
      </c>
      <c r="AGT515" s="3">
        <v>0</v>
      </c>
      <c r="AGU515" s="3">
        <v>0</v>
      </c>
      <c r="AGV515" s="3">
        <v>0</v>
      </c>
      <c r="AGW515" s="3">
        <v>0</v>
      </c>
      <c r="AGX515" s="3">
        <v>0</v>
      </c>
      <c r="AGY515" s="3">
        <v>0</v>
      </c>
      <c r="AGZ515" s="3">
        <v>0</v>
      </c>
      <c r="AHA515" s="3">
        <v>0</v>
      </c>
      <c r="AHB515" s="3">
        <v>0</v>
      </c>
      <c r="AHC515" s="3">
        <v>0</v>
      </c>
      <c r="AHE515" s="3" t="s">
        <v>1533</v>
      </c>
      <c r="AHF515" s="3">
        <v>1</v>
      </c>
      <c r="AHG515" s="3">
        <v>0</v>
      </c>
      <c r="AHH515" s="3">
        <v>0</v>
      </c>
      <c r="AHI515" s="3">
        <v>0</v>
      </c>
      <c r="AHJ515" s="3">
        <v>0</v>
      </c>
      <c r="AHK515" s="3">
        <v>0</v>
      </c>
      <c r="AHL515" s="3">
        <v>0</v>
      </c>
      <c r="AHM515" s="3">
        <v>0</v>
      </c>
      <c r="AHN515" s="3">
        <v>0</v>
      </c>
      <c r="AHP515" s="3" t="s">
        <v>1568</v>
      </c>
      <c r="AHR515" s="3" t="s">
        <v>2843</v>
      </c>
      <c r="AHT515" s="3">
        <v>3072273</v>
      </c>
      <c r="AHU515" s="91">
        <v>46073.337418981479</v>
      </c>
      <c r="AHX515" s="3" t="s">
        <v>1536</v>
      </c>
      <c r="AHY515" s="3" t="s">
        <v>1537</v>
      </c>
      <c r="AHZ515" s="3" t="s">
        <v>1538</v>
      </c>
      <c r="AIB515" s="3" t="s">
        <v>2845</v>
      </c>
      <c r="AIC515" s="3">
        <v>515</v>
      </c>
    </row>
    <row r="516" spans="1:913" x14ac:dyDescent="0.45">
      <c r="A516" s="3" t="s">
        <v>701</v>
      </c>
      <c r="B516" s="91">
        <v>46072.593162164347</v>
      </c>
      <c r="C516" s="91">
        <v>46073.370238530093</v>
      </c>
      <c r="D516" s="91">
        <v>46072</v>
      </c>
      <c r="E516" s="91">
        <v>46072</v>
      </c>
      <c r="F516" s="3" t="s">
        <v>1027</v>
      </c>
      <c r="G516" s="3" t="s">
        <v>888</v>
      </c>
      <c r="H516" s="3" t="s">
        <v>888</v>
      </c>
      <c r="I516" s="3" t="s">
        <v>888</v>
      </c>
      <c r="J516" s="3" t="s">
        <v>1518</v>
      </c>
      <c r="K516" s="3" t="s">
        <v>1521</v>
      </c>
      <c r="M516" s="3" t="s">
        <v>2158</v>
      </c>
      <c r="N516" s="3">
        <v>0</v>
      </c>
      <c r="O516" s="3">
        <v>0</v>
      </c>
      <c r="P516" s="3">
        <v>0</v>
      </c>
      <c r="Q516" s="3">
        <v>0</v>
      </c>
      <c r="R516" s="3">
        <v>0</v>
      </c>
      <c r="S516" s="3">
        <v>0</v>
      </c>
      <c r="T516" s="3">
        <v>0</v>
      </c>
      <c r="U516" s="3">
        <v>0</v>
      </c>
      <c r="V516" s="3">
        <v>0</v>
      </c>
      <c r="W516" s="3">
        <v>1</v>
      </c>
      <c r="X516" s="3">
        <v>0</v>
      </c>
      <c r="Y516" s="3">
        <v>0</v>
      </c>
      <c r="Z516" s="3">
        <v>0</v>
      </c>
      <c r="AA516" s="3">
        <v>0</v>
      </c>
      <c r="AB516" s="3">
        <v>0</v>
      </c>
      <c r="AC516" s="3">
        <v>0</v>
      </c>
      <c r="AD516" s="3">
        <v>0</v>
      </c>
      <c r="AE516" s="3">
        <v>0</v>
      </c>
      <c r="AF516" s="3">
        <v>0</v>
      </c>
      <c r="AG516" s="3">
        <v>0</v>
      </c>
      <c r="AH516" s="3">
        <v>0</v>
      </c>
      <c r="AI516" s="3">
        <v>0</v>
      </c>
      <c r="AJ516" s="3">
        <v>0</v>
      </c>
      <c r="AN516" s="3">
        <v>2000</v>
      </c>
      <c r="AO516" s="3" t="s">
        <v>10</v>
      </c>
      <c r="AP516" s="3" t="s">
        <v>12</v>
      </c>
      <c r="MC516" s="3" t="s">
        <v>1523</v>
      </c>
      <c r="MD516" s="3" t="s">
        <v>1527</v>
      </c>
      <c r="MK516" s="3" t="s">
        <v>1525</v>
      </c>
      <c r="ML516" s="3">
        <v>7</v>
      </c>
      <c r="MM516" s="3">
        <v>4</v>
      </c>
      <c r="MN516" s="3" t="s">
        <v>26</v>
      </c>
      <c r="MO516" s="3" t="s">
        <v>1566</v>
      </c>
      <c r="MP516" s="3" t="s">
        <v>1027</v>
      </c>
      <c r="MR516" s="3" t="s">
        <v>1520</v>
      </c>
      <c r="MS516" s="3" t="s">
        <v>1578</v>
      </c>
      <c r="MT516" s="3">
        <v>0</v>
      </c>
      <c r="MU516" s="3">
        <v>1</v>
      </c>
      <c r="MV516" s="3">
        <v>0</v>
      </c>
      <c r="MW516" s="3">
        <v>0</v>
      </c>
      <c r="MX516" s="3">
        <v>0</v>
      </c>
      <c r="MY516" s="3">
        <v>0</v>
      </c>
      <c r="MZ516" s="3">
        <v>0</v>
      </c>
      <c r="NA516" s="3">
        <v>0</v>
      </c>
      <c r="NB516" s="3">
        <v>0</v>
      </c>
      <c r="NC516" s="3">
        <v>0</v>
      </c>
      <c r="ND516" s="3">
        <v>0</v>
      </c>
      <c r="NE516" s="3">
        <v>0</v>
      </c>
      <c r="NF516" s="3">
        <v>0</v>
      </c>
      <c r="NG516" s="3">
        <v>0</v>
      </c>
      <c r="NH516" s="3">
        <v>0</v>
      </c>
      <c r="ADF516" s="3" t="s">
        <v>1520</v>
      </c>
      <c r="ADG516" s="3" t="s">
        <v>1621</v>
      </c>
      <c r="ADH516" s="3">
        <v>0</v>
      </c>
      <c r="ADI516" s="3">
        <v>0</v>
      </c>
      <c r="ADJ516" s="3">
        <v>1</v>
      </c>
      <c r="ADK516" s="3">
        <v>0</v>
      </c>
      <c r="ADL516" s="3">
        <v>0</v>
      </c>
      <c r="ADM516" s="3">
        <v>0</v>
      </c>
      <c r="ADO516" s="3" t="s">
        <v>1520</v>
      </c>
      <c r="ADP516" s="3" t="s">
        <v>2846</v>
      </c>
      <c r="ADQ516" s="3">
        <v>1</v>
      </c>
      <c r="ADR516" s="3">
        <v>1</v>
      </c>
      <c r="ADS516" s="3">
        <v>1</v>
      </c>
      <c r="ADT516" s="3">
        <v>1</v>
      </c>
      <c r="ADU516" s="3">
        <v>0</v>
      </c>
      <c r="ADV516" s="3">
        <v>0</v>
      </c>
      <c r="ADW516" s="3">
        <v>0</v>
      </c>
      <c r="ADY516" s="3" t="s">
        <v>1520</v>
      </c>
      <c r="ADZ516" s="3" t="s">
        <v>1593</v>
      </c>
      <c r="AEA516" s="3">
        <v>1</v>
      </c>
      <c r="AEB516" s="3">
        <v>0</v>
      </c>
      <c r="AEC516" s="3">
        <v>0</v>
      </c>
      <c r="AED516" s="3">
        <v>1</v>
      </c>
      <c r="AEE516" s="3">
        <v>0</v>
      </c>
      <c r="AEF516" s="3">
        <v>0</v>
      </c>
      <c r="AEG516" s="3">
        <v>0</v>
      </c>
      <c r="AEH516" s="3">
        <v>0</v>
      </c>
      <c r="AEI516" s="3">
        <v>0</v>
      </c>
      <c r="AEK516" s="3" t="s">
        <v>1520</v>
      </c>
      <c r="AEL516" s="3" t="s">
        <v>1593</v>
      </c>
      <c r="AEM516" s="3">
        <v>1</v>
      </c>
      <c r="AEN516" s="3">
        <v>0</v>
      </c>
      <c r="AEO516" s="3">
        <v>0</v>
      </c>
      <c r="AEP516" s="3">
        <v>1</v>
      </c>
      <c r="AEQ516" s="3">
        <v>0</v>
      </c>
      <c r="AER516" s="3">
        <v>0</v>
      </c>
      <c r="AES516" s="3">
        <v>0</v>
      </c>
      <c r="AET516" s="3">
        <v>0</v>
      </c>
      <c r="AEU516" s="3">
        <v>0</v>
      </c>
      <c r="AEW516" s="3" t="s">
        <v>1528</v>
      </c>
      <c r="AEX516" s="3">
        <v>1</v>
      </c>
      <c r="AEY516" s="3">
        <v>0</v>
      </c>
      <c r="AEZ516" s="3">
        <v>0</v>
      </c>
      <c r="AFA516" s="3">
        <v>0</v>
      </c>
      <c r="AFB516" s="3">
        <v>0</v>
      </c>
      <c r="AFC516" s="3">
        <v>0</v>
      </c>
      <c r="AFD516" s="3">
        <v>0</v>
      </c>
      <c r="AFE516" s="3">
        <v>0</v>
      </c>
      <c r="AFF516" s="3">
        <v>0</v>
      </c>
      <c r="AFG516" s="3">
        <v>0</v>
      </c>
      <c r="AFH516" s="3">
        <v>0</v>
      </c>
      <c r="AFI516" s="3">
        <v>0</v>
      </c>
      <c r="AFJ516" s="3">
        <v>0</v>
      </c>
      <c r="AFL516" s="3" t="s">
        <v>1529</v>
      </c>
      <c r="AFN516" s="3" t="s">
        <v>1530</v>
      </c>
      <c r="AFO516" s="3">
        <v>1</v>
      </c>
      <c r="AFP516" s="3">
        <v>0</v>
      </c>
      <c r="AFQ516" s="3">
        <v>0</v>
      </c>
      <c r="AFR516" s="3">
        <v>0</v>
      </c>
      <c r="AFS516" s="3">
        <v>0</v>
      </c>
      <c r="AFT516" s="3">
        <v>0</v>
      </c>
      <c r="AFU516" s="3">
        <v>0</v>
      </c>
      <c r="AFV516" s="3">
        <v>0</v>
      </c>
      <c r="AFW516" s="3">
        <v>0</v>
      </c>
      <c r="AFX516" s="3">
        <v>0</v>
      </c>
      <c r="AFY516" s="3">
        <v>0</v>
      </c>
      <c r="AGA516" s="3" t="s">
        <v>1636</v>
      </c>
      <c r="AGB516" s="3">
        <v>0</v>
      </c>
      <c r="AGC516" s="3">
        <v>0</v>
      </c>
      <c r="AGD516" s="3">
        <v>1</v>
      </c>
      <c r="AGE516" s="3">
        <v>0</v>
      </c>
      <c r="AGF516" s="3">
        <v>0</v>
      </c>
      <c r="AGG516" s="3">
        <v>0</v>
      </c>
      <c r="AGH516" s="3">
        <v>0</v>
      </c>
      <c r="AGI516" s="3">
        <v>0</v>
      </c>
      <c r="AGK516" s="3" t="s">
        <v>1525</v>
      </c>
      <c r="AGL516" s="3" t="s">
        <v>2847</v>
      </c>
      <c r="AGM516" s="3">
        <v>0</v>
      </c>
      <c r="AGN516" s="3">
        <v>0</v>
      </c>
      <c r="AGO516" s="3">
        <v>0</v>
      </c>
      <c r="AGP516" s="3">
        <v>1</v>
      </c>
      <c r="AGQ516" s="3">
        <v>1</v>
      </c>
      <c r="AGR516" s="3">
        <v>1</v>
      </c>
      <c r="AGS516" s="3">
        <v>0</v>
      </c>
      <c r="AGT516" s="3">
        <v>0</v>
      </c>
      <c r="AGU516" s="3">
        <v>0</v>
      </c>
      <c r="AGV516" s="3">
        <v>0</v>
      </c>
      <c r="AGW516" s="3">
        <v>0</v>
      </c>
      <c r="AGX516" s="3">
        <v>0</v>
      </c>
      <c r="AGY516" s="3">
        <v>0</v>
      </c>
      <c r="AGZ516" s="3">
        <v>0</v>
      </c>
      <c r="AHA516" s="3">
        <v>0</v>
      </c>
      <c r="AHB516" s="3">
        <v>0</v>
      </c>
      <c r="AHC516" s="3">
        <v>0</v>
      </c>
      <c r="AHE516" s="3" t="s">
        <v>1533</v>
      </c>
      <c r="AHF516" s="3">
        <v>1</v>
      </c>
      <c r="AHG516" s="3">
        <v>0</v>
      </c>
      <c r="AHH516" s="3">
        <v>0</v>
      </c>
      <c r="AHI516" s="3">
        <v>0</v>
      </c>
      <c r="AHJ516" s="3">
        <v>0</v>
      </c>
      <c r="AHK516" s="3">
        <v>0</v>
      </c>
      <c r="AHL516" s="3">
        <v>0</v>
      </c>
      <c r="AHM516" s="3">
        <v>0</v>
      </c>
      <c r="AHN516" s="3">
        <v>0</v>
      </c>
      <c r="AHP516" s="3" t="s">
        <v>1651</v>
      </c>
      <c r="AHR516" s="3" t="s">
        <v>2843</v>
      </c>
      <c r="AHT516" s="3">
        <v>3072274</v>
      </c>
      <c r="AHU516" s="91">
        <v>46073.337430555563</v>
      </c>
      <c r="AHX516" s="3" t="s">
        <v>1536</v>
      </c>
      <c r="AHY516" s="3" t="s">
        <v>1537</v>
      </c>
      <c r="AHZ516" s="3" t="s">
        <v>1538</v>
      </c>
      <c r="AIB516" s="3" t="s">
        <v>2848</v>
      </c>
      <c r="AIC516" s="3">
        <v>516</v>
      </c>
    </row>
    <row r="517" spans="1:913" x14ac:dyDescent="0.45">
      <c r="A517" s="3" t="s">
        <v>702</v>
      </c>
      <c r="B517" s="91">
        <v>46072.368218402778</v>
      </c>
      <c r="C517" s="91">
        <v>46073.37108045139</v>
      </c>
      <c r="D517" s="91">
        <v>46072</v>
      </c>
      <c r="E517" s="91">
        <v>46072</v>
      </c>
      <c r="F517" s="3" t="s">
        <v>1027</v>
      </c>
      <c r="G517" s="3" t="s">
        <v>888</v>
      </c>
      <c r="H517" s="3" t="s">
        <v>888</v>
      </c>
      <c r="I517" s="3" t="s">
        <v>888</v>
      </c>
      <c r="J517" s="3" t="s">
        <v>1518</v>
      </c>
      <c r="K517" s="3" t="s">
        <v>1521</v>
      </c>
      <c r="M517" s="3" t="s">
        <v>1672</v>
      </c>
      <c r="N517" s="3">
        <v>1</v>
      </c>
      <c r="O517" s="3">
        <v>0</v>
      </c>
      <c r="P517" s="3">
        <v>0</v>
      </c>
      <c r="Q517" s="3">
        <v>0</v>
      </c>
      <c r="R517" s="3">
        <v>0</v>
      </c>
      <c r="S517" s="3">
        <v>0</v>
      </c>
      <c r="T517" s="3">
        <v>0</v>
      </c>
      <c r="U517" s="3">
        <v>0</v>
      </c>
      <c r="V517" s="3">
        <v>0</v>
      </c>
      <c r="W517" s="3">
        <v>0</v>
      </c>
      <c r="X517" s="3">
        <v>0</v>
      </c>
      <c r="Y517" s="3">
        <v>0</v>
      </c>
      <c r="Z517" s="3">
        <v>0</v>
      </c>
      <c r="AA517" s="3">
        <v>0</v>
      </c>
      <c r="AB517" s="3">
        <v>0</v>
      </c>
      <c r="AC517" s="3">
        <v>0</v>
      </c>
      <c r="AD517" s="3">
        <v>0</v>
      </c>
      <c r="AE517" s="3">
        <v>0</v>
      </c>
      <c r="AF517" s="3">
        <v>0</v>
      </c>
      <c r="AG517" s="3">
        <v>0</v>
      </c>
      <c r="AH517" s="3">
        <v>0</v>
      </c>
      <c r="AI517" s="3">
        <v>0</v>
      </c>
      <c r="AJ517" s="3">
        <v>0</v>
      </c>
      <c r="AK517" s="3" t="s">
        <v>1542</v>
      </c>
      <c r="AL517" s="3" t="s">
        <v>1520</v>
      </c>
      <c r="AR517" s="3" t="s">
        <v>1525</v>
      </c>
      <c r="AS517" s="3">
        <v>4</v>
      </c>
      <c r="AT517" s="3">
        <v>14</v>
      </c>
      <c r="AU517" s="3" t="s">
        <v>37</v>
      </c>
      <c r="AV517" s="3" t="s">
        <v>1547</v>
      </c>
      <c r="AX517" s="3" t="s">
        <v>1548</v>
      </c>
      <c r="AY517" s="3" t="s">
        <v>1520</v>
      </c>
      <c r="AZ517" s="3" t="s">
        <v>1958</v>
      </c>
      <c r="BA517" s="3">
        <v>0</v>
      </c>
      <c r="BB517" s="3">
        <v>1</v>
      </c>
      <c r="BC517" s="3">
        <v>0</v>
      </c>
      <c r="BD517" s="3">
        <v>1</v>
      </c>
      <c r="BE517" s="3">
        <v>0</v>
      </c>
      <c r="BF517" s="3">
        <v>0</v>
      </c>
      <c r="BG517" s="3">
        <v>0</v>
      </c>
      <c r="BH517" s="3">
        <v>0</v>
      </c>
      <c r="BI517" s="3">
        <v>0</v>
      </c>
      <c r="BJ517" s="3">
        <v>0</v>
      </c>
      <c r="BK517" s="3">
        <v>0</v>
      </c>
      <c r="BL517" s="3">
        <v>0</v>
      </c>
      <c r="BM517" s="3">
        <v>0</v>
      </c>
      <c r="BN517" s="3">
        <v>0</v>
      </c>
      <c r="BO517" s="3">
        <v>0</v>
      </c>
      <c r="ADF517" s="3" t="s">
        <v>1525</v>
      </c>
      <c r="ADO517" s="3" t="s">
        <v>1525</v>
      </c>
      <c r="ADY517" s="3" t="s">
        <v>1520</v>
      </c>
      <c r="ADZ517" s="3" t="s">
        <v>1593</v>
      </c>
      <c r="AEA517" s="3">
        <v>1</v>
      </c>
      <c r="AEB517" s="3">
        <v>0</v>
      </c>
      <c r="AEC517" s="3">
        <v>0</v>
      </c>
      <c r="AED517" s="3">
        <v>1</v>
      </c>
      <c r="AEE517" s="3">
        <v>0</v>
      </c>
      <c r="AEF517" s="3">
        <v>0</v>
      </c>
      <c r="AEG517" s="3">
        <v>0</v>
      </c>
      <c r="AEH517" s="3">
        <v>0</v>
      </c>
      <c r="AEI517" s="3">
        <v>0</v>
      </c>
      <c r="AEK517" s="3" t="s">
        <v>1520</v>
      </c>
      <c r="AEL517" s="3" t="s">
        <v>1954</v>
      </c>
      <c r="AEM517" s="3">
        <v>0</v>
      </c>
      <c r="AEN517" s="3">
        <v>0</v>
      </c>
      <c r="AEO517" s="3">
        <v>0</v>
      </c>
      <c r="AEP517" s="3">
        <v>1</v>
      </c>
      <c r="AEQ517" s="3">
        <v>1</v>
      </c>
      <c r="AER517" s="3">
        <v>0</v>
      </c>
      <c r="AES517" s="3">
        <v>0</v>
      </c>
      <c r="AET517" s="3">
        <v>0</v>
      </c>
      <c r="AEU517" s="3">
        <v>0</v>
      </c>
      <c r="AEW517" s="3" t="s">
        <v>1528</v>
      </c>
      <c r="AEX517" s="3">
        <v>1</v>
      </c>
      <c r="AEY517" s="3">
        <v>0</v>
      </c>
      <c r="AEZ517" s="3">
        <v>0</v>
      </c>
      <c r="AFA517" s="3">
        <v>0</v>
      </c>
      <c r="AFB517" s="3">
        <v>0</v>
      </c>
      <c r="AFC517" s="3">
        <v>0</v>
      </c>
      <c r="AFD517" s="3">
        <v>0</v>
      </c>
      <c r="AFE517" s="3">
        <v>0</v>
      </c>
      <c r="AFF517" s="3">
        <v>0</v>
      </c>
      <c r="AFG517" s="3">
        <v>0</v>
      </c>
      <c r="AFH517" s="3">
        <v>0</v>
      </c>
      <c r="AFI517" s="3">
        <v>0</v>
      </c>
      <c r="AFJ517" s="3">
        <v>0</v>
      </c>
      <c r="AFL517" s="3" t="s">
        <v>1529</v>
      </c>
      <c r="AFN517" s="3" t="s">
        <v>1530</v>
      </c>
      <c r="AFO517" s="3">
        <v>1</v>
      </c>
      <c r="AFP517" s="3">
        <v>0</v>
      </c>
      <c r="AFQ517" s="3">
        <v>0</v>
      </c>
      <c r="AFR517" s="3">
        <v>0</v>
      </c>
      <c r="AFS517" s="3">
        <v>0</v>
      </c>
      <c r="AFT517" s="3">
        <v>0</v>
      </c>
      <c r="AFU517" s="3">
        <v>0</v>
      </c>
      <c r="AFV517" s="3">
        <v>0</v>
      </c>
      <c r="AFW517" s="3">
        <v>0</v>
      </c>
      <c r="AFX517" s="3">
        <v>0</v>
      </c>
      <c r="AFY517" s="3">
        <v>0</v>
      </c>
      <c r="AGA517" s="3" t="s">
        <v>1531</v>
      </c>
      <c r="AGB517" s="3">
        <v>1</v>
      </c>
      <c r="AGC517" s="3">
        <v>0</v>
      </c>
      <c r="AGD517" s="3">
        <v>0</v>
      </c>
      <c r="AGE517" s="3">
        <v>0</v>
      </c>
      <c r="AGF517" s="3">
        <v>0</v>
      </c>
      <c r="AGG517" s="3">
        <v>0</v>
      </c>
      <c r="AGH517" s="3">
        <v>0</v>
      </c>
      <c r="AGI517" s="3">
        <v>0</v>
      </c>
      <c r="AGK517" s="3" t="s">
        <v>1525</v>
      </c>
      <c r="AGL517" s="3" t="s">
        <v>1787</v>
      </c>
      <c r="AGM517" s="3">
        <v>0</v>
      </c>
      <c r="AGN517" s="3">
        <v>0</v>
      </c>
      <c r="AGO517" s="3">
        <v>0</v>
      </c>
      <c r="AGP517" s="3">
        <v>1</v>
      </c>
      <c r="AGQ517" s="3">
        <v>0</v>
      </c>
      <c r="AGR517" s="3">
        <v>0</v>
      </c>
      <c r="AGS517" s="3">
        <v>0</v>
      </c>
      <c r="AGT517" s="3">
        <v>0</v>
      </c>
      <c r="AGU517" s="3">
        <v>0</v>
      </c>
      <c r="AGV517" s="3">
        <v>0</v>
      </c>
      <c r="AGW517" s="3">
        <v>0</v>
      </c>
      <c r="AGX517" s="3">
        <v>0</v>
      </c>
      <c r="AGY517" s="3">
        <v>0</v>
      </c>
      <c r="AGZ517" s="3">
        <v>0</v>
      </c>
      <c r="AHA517" s="3">
        <v>0</v>
      </c>
      <c r="AHB517" s="3">
        <v>0</v>
      </c>
      <c r="AHC517" s="3">
        <v>0</v>
      </c>
      <c r="AHE517" s="3" t="s">
        <v>1533</v>
      </c>
      <c r="AHF517" s="3">
        <v>1</v>
      </c>
      <c r="AHG517" s="3">
        <v>0</v>
      </c>
      <c r="AHH517" s="3">
        <v>0</v>
      </c>
      <c r="AHI517" s="3">
        <v>0</v>
      </c>
      <c r="AHJ517" s="3">
        <v>0</v>
      </c>
      <c r="AHK517" s="3">
        <v>0</v>
      </c>
      <c r="AHL517" s="3">
        <v>0</v>
      </c>
      <c r="AHM517" s="3">
        <v>0</v>
      </c>
      <c r="AHN517" s="3">
        <v>0</v>
      </c>
      <c r="AHP517" s="3" t="s">
        <v>1534</v>
      </c>
      <c r="AHR517" s="3" t="s">
        <v>2849</v>
      </c>
      <c r="AHT517" s="3">
        <v>3072275</v>
      </c>
      <c r="AHU517" s="91">
        <v>46073.337442129632</v>
      </c>
      <c r="AHX517" s="3" t="s">
        <v>1536</v>
      </c>
      <c r="AHY517" s="3" t="s">
        <v>1537</v>
      </c>
      <c r="AHZ517" s="3" t="s">
        <v>1538</v>
      </c>
      <c r="AIB517" s="3" t="s">
        <v>2850</v>
      </c>
      <c r="AIC517" s="3">
        <v>517</v>
      </c>
    </row>
    <row r="518" spans="1:913" x14ac:dyDescent="0.45">
      <c r="A518" s="3" t="s">
        <v>703</v>
      </c>
      <c r="B518" s="91">
        <v>46072.437995289351</v>
      </c>
      <c r="C518" s="91">
        <v>46073.371724618053</v>
      </c>
      <c r="D518" s="91">
        <v>46072</v>
      </c>
      <c r="E518" s="91">
        <v>46072</v>
      </c>
      <c r="F518" s="3" t="s">
        <v>1027</v>
      </c>
      <c r="G518" s="3" t="s">
        <v>888</v>
      </c>
      <c r="H518" s="3" t="s">
        <v>888</v>
      </c>
      <c r="I518" s="3" t="s">
        <v>888</v>
      </c>
      <c r="J518" s="3" t="s">
        <v>1518</v>
      </c>
      <c r="K518" s="3" t="s">
        <v>1564</v>
      </c>
      <c r="M518" s="3" t="s">
        <v>1672</v>
      </c>
      <c r="N518" s="3">
        <v>1</v>
      </c>
      <c r="O518" s="3">
        <v>0</v>
      </c>
      <c r="P518" s="3">
        <v>0</v>
      </c>
      <c r="Q518" s="3">
        <v>0</v>
      </c>
      <c r="R518" s="3">
        <v>0</v>
      </c>
      <c r="S518" s="3">
        <v>0</v>
      </c>
      <c r="T518" s="3">
        <v>0</v>
      </c>
      <c r="U518" s="3">
        <v>0</v>
      </c>
      <c r="V518" s="3">
        <v>0</v>
      </c>
      <c r="W518" s="3">
        <v>0</v>
      </c>
      <c r="X518" s="3">
        <v>0</v>
      </c>
      <c r="Y518" s="3">
        <v>0</v>
      </c>
      <c r="Z518" s="3">
        <v>0</v>
      </c>
      <c r="AA518" s="3">
        <v>0</v>
      </c>
      <c r="AB518" s="3">
        <v>0</v>
      </c>
      <c r="AC518" s="3">
        <v>0</v>
      </c>
      <c r="AD518" s="3">
        <v>0</v>
      </c>
      <c r="AE518" s="3">
        <v>0</v>
      </c>
      <c r="AF518" s="3">
        <v>0</v>
      </c>
      <c r="AG518" s="3">
        <v>0</v>
      </c>
      <c r="AH518" s="3">
        <v>0</v>
      </c>
      <c r="AI518" s="3">
        <v>0</v>
      </c>
      <c r="AJ518" s="3">
        <v>0</v>
      </c>
      <c r="AK518" s="3" t="s">
        <v>2592</v>
      </c>
      <c r="ME518" s="3">
        <v>2000</v>
      </c>
      <c r="MF518" s="3">
        <v>1000</v>
      </c>
      <c r="MG518" s="3" t="s">
        <v>50</v>
      </c>
      <c r="MH518" s="3" t="s">
        <v>31</v>
      </c>
      <c r="MI518" s="3" t="s">
        <v>26</v>
      </c>
      <c r="ADF518" s="3" t="s">
        <v>1520</v>
      </c>
      <c r="ADG518" s="3" t="s">
        <v>1621</v>
      </c>
      <c r="ADH518" s="3">
        <v>0</v>
      </c>
      <c r="ADI518" s="3">
        <v>0</v>
      </c>
      <c r="ADJ518" s="3">
        <v>1</v>
      </c>
      <c r="ADK518" s="3">
        <v>0</v>
      </c>
      <c r="ADL518" s="3">
        <v>0</v>
      </c>
      <c r="ADM518" s="3">
        <v>0</v>
      </c>
      <c r="ADO518" s="3" t="s">
        <v>1525</v>
      </c>
      <c r="ADY518" s="3" t="s">
        <v>1520</v>
      </c>
      <c r="ADZ518" s="3" t="s">
        <v>1593</v>
      </c>
      <c r="AEA518" s="3">
        <v>1</v>
      </c>
      <c r="AEB518" s="3">
        <v>0</v>
      </c>
      <c r="AEC518" s="3">
        <v>0</v>
      </c>
      <c r="AED518" s="3">
        <v>1</v>
      </c>
      <c r="AEE518" s="3">
        <v>0</v>
      </c>
      <c r="AEF518" s="3">
        <v>0</v>
      </c>
      <c r="AEG518" s="3">
        <v>0</v>
      </c>
      <c r="AEH518" s="3">
        <v>0</v>
      </c>
      <c r="AEI518" s="3">
        <v>0</v>
      </c>
      <c r="AEK518" s="3" t="s">
        <v>1520</v>
      </c>
      <c r="AEL518" s="3" t="s">
        <v>2128</v>
      </c>
      <c r="AEM518" s="3">
        <v>1</v>
      </c>
      <c r="AEN518" s="3">
        <v>0</v>
      </c>
      <c r="AEO518" s="3">
        <v>0</v>
      </c>
      <c r="AEP518" s="3">
        <v>1</v>
      </c>
      <c r="AEQ518" s="3">
        <v>1</v>
      </c>
      <c r="AER518" s="3">
        <v>0</v>
      </c>
      <c r="AES518" s="3">
        <v>0</v>
      </c>
      <c r="AET518" s="3">
        <v>0</v>
      </c>
      <c r="AEU518" s="3">
        <v>0</v>
      </c>
      <c r="AEW518" s="3" t="s">
        <v>1528</v>
      </c>
      <c r="AEX518" s="3">
        <v>1</v>
      </c>
      <c r="AEY518" s="3">
        <v>0</v>
      </c>
      <c r="AEZ518" s="3">
        <v>0</v>
      </c>
      <c r="AFA518" s="3">
        <v>0</v>
      </c>
      <c r="AFB518" s="3">
        <v>0</v>
      </c>
      <c r="AFC518" s="3">
        <v>0</v>
      </c>
      <c r="AFD518" s="3">
        <v>0</v>
      </c>
      <c r="AFE518" s="3">
        <v>0</v>
      </c>
      <c r="AFF518" s="3">
        <v>0</v>
      </c>
      <c r="AFG518" s="3">
        <v>0</v>
      </c>
      <c r="AFH518" s="3">
        <v>0</v>
      </c>
      <c r="AFI518" s="3">
        <v>0</v>
      </c>
      <c r="AFJ518" s="3">
        <v>0</v>
      </c>
      <c r="AFL518" s="3" t="s">
        <v>1529</v>
      </c>
      <c r="AFN518" s="3" t="s">
        <v>1530</v>
      </c>
      <c r="AFO518" s="3">
        <v>1</v>
      </c>
      <c r="AFP518" s="3">
        <v>0</v>
      </c>
      <c r="AFQ518" s="3">
        <v>0</v>
      </c>
      <c r="AFR518" s="3">
        <v>0</v>
      </c>
      <c r="AFS518" s="3">
        <v>0</v>
      </c>
      <c r="AFT518" s="3">
        <v>0</v>
      </c>
      <c r="AFU518" s="3">
        <v>0</v>
      </c>
      <c r="AFV518" s="3">
        <v>0</v>
      </c>
      <c r="AFW518" s="3">
        <v>0</v>
      </c>
      <c r="AFX518" s="3">
        <v>0</v>
      </c>
      <c r="AFY518" s="3">
        <v>0</v>
      </c>
      <c r="AGA518" s="3" t="s">
        <v>2851</v>
      </c>
      <c r="AGB518" s="3">
        <v>0</v>
      </c>
      <c r="AGC518" s="3">
        <v>0</v>
      </c>
      <c r="AGD518" s="3">
        <v>1</v>
      </c>
      <c r="AGE518" s="3">
        <v>1</v>
      </c>
      <c r="AGF518" s="3">
        <v>1</v>
      </c>
      <c r="AGG518" s="3">
        <v>0</v>
      </c>
      <c r="AGH518" s="3">
        <v>0</v>
      </c>
      <c r="AGI518" s="3">
        <v>0</v>
      </c>
      <c r="AGK518" s="3" t="s">
        <v>1525</v>
      </c>
      <c r="AGL518" s="3" t="s">
        <v>1572</v>
      </c>
      <c r="AGM518" s="3">
        <v>1</v>
      </c>
      <c r="AGN518" s="3">
        <v>0</v>
      </c>
      <c r="AGO518" s="3">
        <v>0</v>
      </c>
      <c r="AGP518" s="3">
        <v>0</v>
      </c>
      <c r="AGQ518" s="3">
        <v>0</v>
      </c>
      <c r="AGR518" s="3">
        <v>0</v>
      </c>
      <c r="AGS518" s="3">
        <v>0</v>
      </c>
      <c r="AGT518" s="3">
        <v>0</v>
      </c>
      <c r="AGU518" s="3">
        <v>0</v>
      </c>
      <c r="AGV518" s="3">
        <v>0</v>
      </c>
      <c r="AGW518" s="3">
        <v>0</v>
      </c>
      <c r="AGX518" s="3">
        <v>0</v>
      </c>
      <c r="AGY518" s="3">
        <v>0</v>
      </c>
      <c r="AGZ518" s="3">
        <v>0</v>
      </c>
      <c r="AHA518" s="3">
        <v>0</v>
      </c>
      <c r="AHB518" s="3">
        <v>0</v>
      </c>
      <c r="AHC518" s="3">
        <v>0</v>
      </c>
      <c r="AHE518" s="3" t="s">
        <v>1533</v>
      </c>
      <c r="AHF518" s="3">
        <v>1</v>
      </c>
      <c r="AHG518" s="3">
        <v>0</v>
      </c>
      <c r="AHH518" s="3">
        <v>0</v>
      </c>
      <c r="AHI518" s="3">
        <v>0</v>
      </c>
      <c r="AHJ518" s="3">
        <v>0</v>
      </c>
      <c r="AHK518" s="3">
        <v>0</v>
      </c>
      <c r="AHL518" s="3">
        <v>0</v>
      </c>
      <c r="AHM518" s="3">
        <v>0</v>
      </c>
      <c r="AHN518" s="3">
        <v>0</v>
      </c>
      <c r="AHP518" s="3" t="s">
        <v>1651</v>
      </c>
      <c r="AHR518" s="3" t="s">
        <v>2852</v>
      </c>
      <c r="AHT518" s="3">
        <v>3072276</v>
      </c>
      <c r="AHU518" s="91">
        <v>46073.337442129632</v>
      </c>
      <c r="AHX518" s="3" t="s">
        <v>1536</v>
      </c>
      <c r="AHY518" s="3" t="s">
        <v>1537</v>
      </c>
      <c r="AHZ518" s="3" t="s">
        <v>1538</v>
      </c>
      <c r="AIB518" s="3" t="s">
        <v>2853</v>
      </c>
      <c r="AIC518" s="3">
        <v>518</v>
      </c>
    </row>
    <row r="519" spans="1:913" x14ac:dyDescent="0.45">
      <c r="A519" s="3" t="s">
        <v>704</v>
      </c>
      <c r="B519" s="91">
        <v>46072.587885104163</v>
      </c>
      <c r="C519" s="91">
        <v>46073.372010775463</v>
      </c>
      <c r="D519" s="91">
        <v>46072</v>
      </c>
      <c r="E519" s="91">
        <v>46072</v>
      </c>
      <c r="F519" s="3" t="s">
        <v>1027</v>
      </c>
      <c r="G519" s="3" t="s">
        <v>888</v>
      </c>
      <c r="H519" s="3" t="s">
        <v>888</v>
      </c>
      <c r="I519" s="3" t="s">
        <v>888</v>
      </c>
      <c r="J519" s="3" t="s">
        <v>1518</v>
      </c>
      <c r="K519" s="3" t="s">
        <v>1521</v>
      </c>
      <c r="M519" s="3" t="s">
        <v>2158</v>
      </c>
      <c r="N519" s="3">
        <v>0</v>
      </c>
      <c r="O519" s="3">
        <v>0</v>
      </c>
      <c r="P519" s="3">
        <v>0</v>
      </c>
      <c r="Q519" s="3">
        <v>0</v>
      </c>
      <c r="R519" s="3">
        <v>0</v>
      </c>
      <c r="S519" s="3">
        <v>0</v>
      </c>
      <c r="T519" s="3">
        <v>0</v>
      </c>
      <c r="U519" s="3">
        <v>0</v>
      </c>
      <c r="V519" s="3">
        <v>0</v>
      </c>
      <c r="W519" s="3">
        <v>1</v>
      </c>
      <c r="X519" s="3">
        <v>0</v>
      </c>
      <c r="Y519" s="3">
        <v>0</v>
      </c>
      <c r="Z519" s="3">
        <v>0</v>
      </c>
      <c r="AA519" s="3">
        <v>0</v>
      </c>
      <c r="AB519" s="3">
        <v>0</v>
      </c>
      <c r="AC519" s="3">
        <v>0</v>
      </c>
      <c r="AD519" s="3">
        <v>0</v>
      </c>
      <c r="AE519" s="3">
        <v>0</v>
      </c>
      <c r="AF519" s="3">
        <v>0</v>
      </c>
      <c r="AG519" s="3">
        <v>0</v>
      </c>
      <c r="AH519" s="3">
        <v>0</v>
      </c>
      <c r="AI519" s="3">
        <v>0</v>
      </c>
      <c r="AJ519" s="3">
        <v>0</v>
      </c>
      <c r="MC519" s="3" t="s">
        <v>1523</v>
      </c>
      <c r="MD519" s="3" t="s">
        <v>1527</v>
      </c>
      <c r="MK519" s="3" t="s">
        <v>1525</v>
      </c>
      <c r="ML519" s="3">
        <v>7</v>
      </c>
      <c r="MM519" s="3">
        <v>2</v>
      </c>
      <c r="MN519" s="3" t="s">
        <v>26</v>
      </c>
      <c r="MO519" s="3" t="s">
        <v>1566</v>
      </c>
      <c r="MP519" s="3" t="s">
        <v>1027</v>
      </c>
      <c r="MR519" s="3" t="s">
        <v>1520</v>
      </c>
      <c r="MS519" s="3" t="s">
        <v>1578</v>
      </c>
      <c r="MT519" s="3">
        <v>0</v>
      </c>
      <c r="MU519" s="3">
        <v>1</v>
      </c>
      <c r="MV519" s="3">
        <v>0</v>
      </c>
      <c r="MW519" s="3">
        <v>0</v>
      </c>
      <c r="MX519" s="3">
        <v>0</v>
      </c>
      <c r="MY519" s="3">
        <v>0</v>
      </c>
      <c r="MZ519" s="3">
        <v>0</v>
      </c>
      <c r="NA519" s="3">
        <v>0</v>
      </c>
      <c r="NB519" s="3">
        <v>0</v>
      </c>
      <c r="NC519" s="3">
        <v>0</v>
      </c>
      <c r="ND519" s="3">
        <v>0</v>
      </c>
      <c r="NE519" s="3">
        <v>0</v>
      </c>
      <c r="NF519" s="3">
        <v>0</v>
      </c>
      <c r="NG519" s="3">
        <v>0</v>
      </c>
      <c r="NH519" s="3">
        <v>0</v>
      </c>
      <c r="ADF519" s="3" t="s">
        <v>1520</v>
      </c>
      <c r="ADG519" s="3" t="s">
        <v>1621</v>
      </c>
      <c r="ADH519" s="3">
        <v>0</v>
      </c>
      <c r="ADI519" s="3">
        <v>0</v>
      </c>
      <c r="ADJ519" s="3">
        <v>1</v>
      </c>
      <c r="ADK519" s="3">
        <v>0</v>
      </c>
      <c r="ADL519" s="3">
        <v>0</v>
      </c>
      <c r="ADM519" s="3">
        <v>0</v>
      </c>
      <c r="ADO519" s="3" t="s">
        <v>1525</v>
      </c>
      <c r="ADY519" s="3" t="s">
        <v>1520</v>
      </c>
      <c r="ADZ519" s="3" t="s">
        <v>1593</v>
      </c>
      <c r="AEA519" s="3">
        <v>1</v>
      </c>
      <c r="AEB519" s="3">
        <v>0</v>
      </c>
      <c r="AEC519" s="3">
        <v>0</v>
      </c>
      <c r="AED519" s="3">
        <v>1</v>
      </c>
      <c r="AEE519" s="3">
        <v>0</v>
      </c>
      <c r="AEF519" s="3">
        <v>0</v>
      </c>
      <c r="AEG519" s="3">
        <v>0</v>
      </c>
      <c r="AEH519" s="3">
        <v>0</v>
      </c>
      <c r="AEI519" s="3">
        <v>0</v>
      </c>
      <c r="AEK519" s="3" t="s">
        <v>1520</v>
      </c>
      <c r="AEL519" s="3" t="s">
        <v>1593</v>
      </c>
      <c r="AEM519" s="3">
        <v>1</v>
      </c>
      <c r="AEN519" s="3">
        <v>0</v>
      </c>
      <c r="AEO519" s="3">
        <v>0</v>
      </c>
      <c r="AEP519" s="3">
        <v>1</v>
      </c>
      <c r="AEQ519" s="3">
        <v>0</v>
      </c>
      <c r="AER519" s="3">
        <v>0</v>
      </c>
      <c r="AES519" s="3">
        <v>0</v>
      </c>
      <c r="AET519" s="3">
        <v>0</v>
      </c>
      <c r="AEU519" s="3">
        <v>0</v>
      </c>
      <c r="AEW519" s="3" t="s">
        <v>1528</v>
      </c>
      <c r="AEX519" s="3">
        <v>1</v>
      </c>
      <c r="AEY519" s="3">
        <v>0</v>
      </c>
      <c r="AEZ519" s="3">
        <v>0</v>
      </c>
      <c r="AFA519" s="3">
        <v>0</v>
      </c>
      <c r="AFB519" s="3">
        <v>0</v>
      </c>
      <c r="AFC519" s="3">
        <v>0</v>
      </c>
      <c r="AFD519" s="3">
        <v>0</v>
      </c>
      <c r="AFE519" s="3">
        <v>0</v>
      </c>
      <c r="AFF519" s="3">
        <v>0</v>
      </c>
      <c r="AFG519" s="3">
        <v>0</v>
      </c>
      <c r="AFH519" s="3">
        <v>0</v>
      </c>
      <c r="AFI519" s="3">
        <v>0</v>
      </c>
      <c r="AFJ519" s="3">
        <v>0</v>
      </c>
      <c r="AFL519" s="3" t="s">
        <v>1529</v>
      </c>
      <c r="AFN519" s="3" t="s">
        <v>1530</v>
      </c>
      <c r="AFO519" s="3">
        <v>1</v>
      </c>
      <c r="AFP519" s="3">
        <v>0</v>
      </c>
      <c r="AFQ519" s="3">
        <v>0</v>
      </c>
      <c r="AFR519" s="3">
        <v>0</v>
      </c>
      <c r="AFS519" s="3">
        <v>0</v>
      </c>
      <c r="AFT519" s="3">
        <v>0</v>
      </c>
      <c r="AFU519" s="3">
        <v>0</v>
      </c>
      <c r="AFV519" s="3">
        <v>0</v>
      </c>
      <c r="AFW519" s="3">
        <v>0</v>
      </c>
      <c r="AFX519" s="3">
        <v>0</v>
      </c>
      <c r="AFY519" s="3">
        <v>0</v>
      </c>
      <c r="AGA519" s="3" t="s">
        <v>1636</v>
      </c>
      <c r="AGB519" s="3">
        <v>0</v>
      </c>
      <c r="AGC519" s="3">
        <v>0</v>
      </c>
      <c r="AGD519" s="3">
        <v>1</v>
      </c>
      <c r="AGE519" s="3">
        <v>0</v>
      </c>
      <c r="AGF519" s="3">
        <v>0</v>
      </c>
      <c r="AGG519" s="3">
        <v>0</v>
      </c>
      <c r="AGH519" s="3">
        <v>0</v>
      </c>
      <c r="AGI519" s="3">
        <v>0</v>
      </c>
      <c r="AGK519" s="3" t="s">
        <v>1520</v>
      </c>
      <c r="AGL519" s="3" t="s">
        <v>2854</v>
      </c>
      <c r="AGM519" s="3">
        <v>0</v>
      </c>
      <c r="AGN519" s="3">
        <v>0</v>
      </c>
      <c r="AGO519" s="3">
        <v>1</v>
      </c>
      <c r="AGP519" s="3">
        <v>1</v>
      </c>
      <c r="AGQ519" s="3">
        <v>0</v>
      </c>
      <c r="AGR519" s="3">
        <v>0</v>
      </c>
      <c r="AGS519" s="3">
        <v>1</v>
      </c>
      <c r="AGT519" s="3">
        <v>1</v>
      </c>
      <c r="AGU519" s="3">
        <v>1</v>
      </c>
      <c r="AGV519" s="3">
        <v>1</v>
      </c>
      <c r="AGW519" s="3">
        <v>0</v>
      </c>
      <c r="AGX519" s="3">
        <v>0</v>
      </c>
      <c r="AGY519" s="3">
        <v>0</v>
      </c>
      <c r="AGZ519" s="3">
        <v>0</v>
      </c>
      <c r="AHA519" s="3">
        <v>0</v>
      </c>
      <c r="AHB519" s="3">
        <v>0</v>
      </c>
      <c r="AHC519" s="3">
        <v>0</v>
      </c>
      <c r="AHE519" s="3" t="s">
        <v>1533</v>
      </c>
      <c r="AHF519" s="3">
        <v>1</v>
      </c>
      <c r="AHG519" s="3">
        <v>0</v>
      </c>
      <c r="AHH519" s="3">
        <v>0</v>
      </c>
      <c r="AHI519" s="3">
        <v>0</v>
      </c>
      <c r="AHJ519" s="3">
        <v>0</v>
      </c>
      <c r="AHK519" s="3">
        <v>0</v>
      </c>
      <c r="AHL519" s="3">
        <v>0</v>
      </c>
      <c r="AHM519" s="3">
        <v>0</v>
      </c>
      <c r="AHN519" s="3">
        <v>0</v>
      </c>
      <c r="AHP519" s="3" t="s">
        <v>1534</v>
      </c>
      <c r="AHR519" s="3" t="s">
        <v>2843</v>
      </c>
      <c r="AHT519" s="3">
        <v>3072277</v>
      </c>
      <c r="AHU519" s="91">
        <v>46073.337453703702</v>
      </c>
      <c r="AHX519" s="3" t="s">
        <v>1536</v>
      </c>
      <c r="AHY519" s="3" t="s">
        <v>1537</v>
      </c>
      <c r="AHZ519" s="3" t="s">
        <v>1538</v>
      </c>
      <c r="AIB519" s="3" t="s">
        <v>2855</v>
      </c>
      <c r="AIC519" s="3">
        <v>519</v>
      </c>
    </row>
    <row r="520" spans="1:913" x14ac:dyDescent="0.45">
      <c r="A520" s="3" t="s">
        <v>705</v>
      </c>
      <c r="B520" s="91">
        <v>46072.445685763887</v>
      </c>
      <c r="C520" s="91">
        <v>46073.372272928238</v>
      </c>
      <c r="D520" s="91">
        <v>46072</v>
      </c>
      <c r="E520" s="91">
        <v>46072</v>
      </c>
      <c r="F520" s="3" t="s">
        <v>1027</v>
      </c>
      <c r="G520" s="3" t="s">
        <v>888</v>
      </c>
      <c r="H520" s="3" t="s">
        <v>888</v>
      </c>
      <c r="I520" s="3" t="s">
        <v>888</v>
      </c>
      <c r="J520" s="3" t="s">
        <v>1518</v>
      </c>
      <c r="K520" s="3" t="s">
        <v>1564</v>
      </c>
      <c r="M520" s="3" t="s">
        <v>1672</v>
      </c>
      <c r="N520" s="3">
        <v>1</v>
      </c>
      <c r="O520" s="3">
        <v>0</v>
      </c>
      <c r="P520" s="3">
        <v>0</v>
      </c>
      <c r="Q520" s="3">
        <v>0</v>
      </c>
      <c r="R520" s="3">
        <v>0</v>
      </c>
      <c r="S520" s="3">
        <v>0</v>
      </c>
      <c r="T520" s="3">
        <v>0</v>
      </c>
      <c r="U520" s="3">
        <v>0</v>
      </c>
      <c r="V520" s="3">
        <v>0</v>
      </c>
      <c r="W520" s="3">
        <v>0</v>
      </c>
      <c r="X520" s="3">
        <v>0</v>
      </c>
      <c r="Y520" s="3">
        <v>0</v>
      </c>
      <c r="Z520" s="3">
        <v>0</v>
      </c>
      <c r="AA520" s="3">
        <v>0</v>
      </c>
      <c r="AB520" s="3">
        <v>0</v>
      </c>
      <c r="AC520" s="3">
        <v>0</v>
      </c>
      <c r="AD520" s="3">
        <v>0</v>
      </c>
      <c r="AE520" s="3">
        <v>0</v>
      </c>
      <c r="AF520" s="3">
        <v>0</v>
      </c>
      <c r="AG520" s="3">
        <v>0</v>
      </c>
      <c r="AH520" s="3">
        <v>0</v>
      </c>
      <c r="AI520" s="3">
        <v>0</v>
      </c>
      <c r="AJ520" s="3">
        <v>0</v>
      </c>
      <c r="AK520" s="3" t="s">
        <v>2592</v>
      </c>
      <c r="ADF520" s="3" t="s">
        <v>1520</v>
      </c>
      <c r="ADG520" s="3" t="s">
        <v>1621</v>
      </c>
      <c r="ADH520" s="3">
        <v>0</v>
      </c>
      <c r="ADI520" s="3">
        <v>0</v>
      </c>
      <c r="ADJ520" s="3">
        <v>1</v>
      </c>
      <c r="ADK520" s="3">
        <v>0</v>
      </c>
      <c r="ADL520" s="3">
        <v>0</v>
      </c>
      <c r="ADM520" s="3">
        <v>0</v>
      </c>
      <c r="ADO520" s="3" t="s">
        <v>1525</v>
      </c>
      <c r="ADY520" s="3" t="s">
        <v>1520</v>
      </c>
      <c r="ADZ520" s="3" t="s">
        <v>2128</v>
      </c>
      <c r="AEA520" s="3">
        <v>1</v>
      </c>
      <c r="AEB520" s="3">
        <v>0</v>
      </c>
      <c r="AEC520" s="3">
        <v>0</v>
      </c>
      <c r="AED520" s="3">
        <v>1</v>
      </c>
      <c r="AEE520" s="3">
        <v>1</v>
      </c>
      <c r="AEF520" s="3">
        <v>0</v>
      </c>
      <c r="AEG520" s="3">
        <v>0</v>
      </c>
      <c r="AEH520" s="3">
        <v>0</v>
      </c>
      <c r="AEI520" s="3">
        <v>0</v>
      </c>
      <c r="AEK520" s="3" t="s">
        <v>1520</v>
      </c>
      <c r="AEL520" s="3" t="s">
        <v>2128</v>
      </c>
      <c r="AEM520" s="3">
        <v>1</v>
      </c>
      <c r="AEN520" s="3">
        <v>0</v>
      </c>
      <c r="AEO520" s="3">
        <v>0</v>
      </c>
      <c r="AEP520" s="3">
        <v>1</v>
      </c>
      <c r="AEQ520" s="3">
        <v>1</v>
      </c>
      <c r="AER520" s="3">
        <v>0</v>
      </c>
      <c r="AES520" s="3">
        <v>0</v>
      </c>
      <c r="AET520" s="3">
        <v>0</v>
      </c>
      <c r="AEU520" s="3">
        <v>0</v>
      </c>
      <c r="AEW520" s="3" t="s">
        <v>1528</v>
      </c>
      <c r="AEX520" s="3">
        <v>1</v>
      </c>
      <c r="AEY520" s="3">
        <v>0</v>
      </c>
      <c r="AEZ520" s="3">
        <v>0</v>
      </c>
      <c r="AFA520" s="3">
        <v>0</v>
      </c>
      <c r="AFB520" s="3">
        <v>0</v>
      </c>
      <c r="AFC520" s="3">
        <v>0</v>
      </c>
      <c r="AFD520" s="3">
        <v>0</v>
      </c>
      <c r="AFE520" s="3">
        <v>0</v>
      </c>
      <c r="AFF520" s="3">
        <v>0</v>
      </c>
      <c r="AFG520" s="3">
        <v>0</v>
      </c>
      <c r="AFH520" s="3">
        <v>0</v>
      </c>
      <c r="AFI520" s="3">
        <v>0</v>
      </c>
      <c r="AFJ520" s="3">
        <v>0</v>
      </c>
      <c r="AFL520" s="3" t="s">
        <v>1529</v>
      </c>
      <c r="AFN520" s="3" t="s">
        <v>1530</v>
      </c>
      <c r="AFO520" s="3">
        <v>1</v>
      </c>
      <c r="AFP520" s="3">
        <v>0</v>
      </c>
      <c r="AFQ520" s="3">
        <v>0</v>
      </c>
      <c r="AFR520" s="3">
        <v>0</v>
      </c>
      <c r="AFS520" s="3">
        <v>0</v>
      </c>
      <c r="AFT520" s="3">
        <v>0</v>
      </c>
      <c r="AFU520" s="3">
        <v>0</v>
      </c>
      <c r="AFV520" s="3">
        <v>0</v>
      </c>
      <c r="AFW520" s="3">
        <v>0</v>
      </c>
      <c r="AFX520" s="3">
        <v>0</v>
      </c>
      <c r="AFY520" s="3">
        <v>0</v>
      </c>
      <c r="AGA520" s="3" t="s">
        <v>1531</v>
      </c>
      <c r="AGB520" s="3">
        <v>1</v>
      </c>
      <c r="AGC520" s="3">
        <v>0</v>
      </c>
      <c r="AGD520" s="3">
        <v>0</v>
      </c>
      <c r="AGE520" s="3">
        <v>0</v>
      </c>
      <c r="AGF520" s="3">
        <v>0</v>
      </c>
      <c r="AGG520" s="3">
        <v>0</v>
      </c>
      <c r="AGH520" s="3">
        <v>0</v>
      </c>
      <c r="AGI520" s="3">
        <v>0</v>
      </c>
      <c r="AGK520" s="3" t="s">
        <v>1525</v>
      </c>
      <c r="AGL520" s="3" t="s">
        <v>2856</v>
      </c>
      <c r="AGM520" s="3">
        <v>0</v>
      </c>
      <c r="AGN520" s="3">
        <v>0</v>
      </c>
      <c r="AGO520" s="3">
        <v>1</v>
      </c>
      <c r="AGP520" s="3">
        <v>1</v>
      </c>
      <c r="AGQ520" s="3">
        <v>0</v>
      </c>
      <c r="AGR520" s="3">
        <v>1</v>
      </c>
      <c r="AGS520" s="3">
        <v>1</v>
      </c>
      <c r="AGT520" s="3">
        <v>0</v>
      </c>
      <c r="AGU520" s="3">
        <v>1</v>
      </c>
      <c r="AGV520" s="3">
        <v>0</v>
      </c>
      <c r="AGW520" s="3">
        <v>0</v>
      </c>
      <c r="AGX520" s="3">
        <v>0</v>
      </c>
      <c r="AGY520" s="3">
        <v>0</v>
      </c>
      <c r="AGZ520" s="3">
        <v>0</v>
      </c>
      <c r="AHA520" s="3">
        <v>0</v>
      </c>
      <c r="AHB520" s="3">
        <v>0</v>
      </c>
      <c r="AHC520" s="3">
        <v>0</v>
      </c>
      <c r="AHE520" s="3" t="s">
        <v>1533</v>
      </c>
      <c r="AHF520" s="3">
        <v>1</v>
      </c>
      <c r="AHG520" s="3">
        <v>0</v>
      </c>
      <c r="AHH520" s="3">
        <v>0</v>
      </c>
      <c r="AHI520" s="3">
        <v>0</v>
      </c>
      <c r="AHJ520" s="3">
        <v>0</v>
      </c>
      <c r="AHK520" s="3">
        <v>0</v>
      </c>
      <c r="AHL520" s="3">
        <v>0</v>
      </c>
      <c r="AHM520" s="3">
        <v>0</v>
      </c>
      <c r="AHN520" s="3">
        <v>0</v>
      </c>
      <c r="AHP520" s="3" t="s">
        <v>1651</v>
      </c>
      <c r="AHR520" s="3" t="s">
        <v>2857</v>
      </c>
      <c r="AHT520" s="3">
        <v>3072278</v>
      </c>
      <c r="AHU520" s="91">
        <v>46073.337465277778</v>
      </c>
      <c r="AHX520" s="3" t="s">
        <v>1536</v>
      </c>
      <c r="AHY520" s="3" t="s">
        <v>1537</v>
      </c>
      <c r="AHZ520" s="3" t="s">
        <v>1538</v>
      </c>
      <c r="AIB520" s="3" t="s">
        <v>2858</v>
      </c>
      <c r="AIC520" s="3">
        <v>520</v>
      </c>
    </row>
    <row r="521" spans="1:913" x14ac:dyDescent="0.45">
      <c r="A521" s="3" t="s">
        <v>706</v>
      </c>
      <c r="B521" s="91">
        <v>46072.452493379627</v>
      </c>
      <c r="C521" s="91">
        <v>46073.373177881942</v>
      </c>
      <c r="D521" s="91">
        <v>46072</v>
      </c>
      <c r="E521" s="91">
        <v>46072</v>
      </c>
      <c r="F521" s="3" t="s">
        <v>1027</v>
      </c>
      <c r="G521" s="3" t="s">
        <v>888</v>
      </c>
      <c r="H521" s="3" t="s">
        <v>888</v>
      </c>
      <c r="I521" s="3" t="s">
        <v>888</v>
      </c>
      <c r="J521" s="3" t="s">
        <v>1518</v>
      </c>
      <c r="K521" s="3" t="s">
        <v>1564</v>
      </c>
      <c r="M521" s="3" t="s">
        <v>1717</v>
      </c>
      <c r="N521" s="3">
        <v>0</v>
      </c>
      <c r="O521" s="3">
        <v>1</v>
      </c>
      <c r="P521" s="3">
        <v>0</v>
      </c>
      <c r="Q521" s="3">
        <v>0</v>
      </c>
      <c r="R521" s="3">
        <v>0</v>
      </c>
      <c r="S521" s="3">
        <v>0</v>
      </c>
      <c r="T521" s="3">
        <v>0</v>
      </c>
      <c r="U521" s="3">
        <v>0</v>
      </c>
      <c r="V521" s="3">
        <v>0</v>
      </c>
      <c r="W521" s="3">
        <v>0</v>
      </c>
      <c r="X521" s="3">
        <v>0</v>
      </c>
      <c r="Y521" s="3">
        <v>0</v>
      </c>
      <c r="Z521" s="3">
        <v>0</v>
      </c>
      <c r="AA521" s="3">
        <v>0</v>
      </c>
      <c r="AB521" s="3">
        <v>0</v>
      </c>
      <c r="AC521" s="3">
        <v>0</v>
      </c>
      <c r="AD521" s="3">
        <v>0</v>
      </c>
      <c r="AE521" s="3">
        <v>0</v>
      </c>
      <c r="AF521" s="3">
        <v>0</v>
      </c>
      <c r="AG521" s="3">
        <v>0</v>
      </c>
      <c r="AH521" s="3">
        <v>0</v>
      </c>
      <c r="AI521" s="3">
        <v>0</v>
      </c>
      <c r="AJ521" s="3">
        <v>0</v>
      </c>
      <c r="BR521" s="3" t="s">
        <v>2592</v>
      </c>
      <c r="ADF521" s="3" t="s">
        <v>1520</v>
      </c>
      <c r="ADG521" s="3" t="s">
        <v>1621</v>
      </c>
      <c r="ADH521" s="3">
        <v>0</v>
      </c>
      <c r="ADI521" s="3">
        <v>0</v>
      </c>
      <c r="ADJ521" s="3">
        <v>1</v>
      </c>
      <c r="ADK521" s="3">
        <v>0</v>
      </c>
      <c r="ADL521" s="3">
        <v>0</v>
      </c>
      <c r="ADM521" s="3">
        <v>0</v>
      </c>
      <c r="ADO521" s="3" t="s">
        <v>1525</v>
      </c>
      <c r="ADY521" s="3" t="s">
        <v>1520</v>
      </c>
      <c r="ADZ521" s="3" t="s">
        <v>1954</v>
      </c>
      <c r="AEA521" s="3">
        <v>0</v>
      </c>
      <c r="AEB521" s="3">
        <v>0</v>
      </c>
      <c r="AEC521" s="3">
        <v>0</v>
      </c>
      <c r="AED521" s="3">
        <v>1</v>
      </c>
      <c r="AEE521" s="3">
        <v>1</v>
      </c>
      <c r="AEF521" s="3">
        <v>0</v>
      </c>
      <c r="AEG521" s="3">
        <v>0</v>
      </c>
      <c r="AEH521" s="3">
        <v>0</v>
      </c>
      <c r="AEI521" s="3">
        <v>0</v>
      </c>
      <c r="AEK521" s="3" t="s">
        <v>1520</v>
      </c>
      <c r="AEL521" s="3" t="s">
        <v>1593</v>
      </c>
      <c r="AEM521" s="3">
        <v>1</v>
      </c>
      <c r="AEN521" s="3">
        <v>0</v>
      </c>
      <c r="AEO521" s="3">
        <v>0</v>
      </c>
      <c r="AEP521" s="3">
        <v>1</v>
      </c>
      <c r="AEQ521" s="3">
        <v>0</v>
      </c>
      <c r="AER521" s="3">
        <v>0</v>
      </c>
      <c r="AES521" s="3">
        <v>0</v>
      </c>
      <c r="AET521" s="3">
        <v>0</v>
      </c>
      <c r="AEU521" s="3">
        <v>0</v>
      </c>
      <c r="AEW521" s="3" t="s">
        <v>1528</v>
      </c>
      <c r="AEX521" s="3">
        <v>1</v>
      </c>
      <c r="AEY521" s="3">
        <v>0</v>
      </c>
      <c r="AEZ521" s="3">
        <v>0</v>
      </c>
      <c r="AFA521" s="3">
        <v>0</v>
      </c>
      <c r="AFB521" s="3">
        <v>0</v>
      </c>
      <c r="AFC521" s="3">
        <v>0</v>
      </c>
      <c r="AFD521" s="3">
        <v>0</v>
      </c>
      <c r="AFE521" s="3">
        <v>0</v>
      </c>
      <c r="AFF521" s="3">
        <v>0</v>
      </c>
      <c r="AFG521" s="3">
        <v>0</v>
      </c>
      <c r="AFH521" s="3">
        <v>0</v>
      </c>
      <c r="AFI521" s="3">
        <v>0</v>
      </c>
      <c r="AFJ521" s="3">
        <v>0</v>
      </c>
      <c r="AFL521" s="3" t="s">
        <v>1529</v>
      </c>
      <c r="AFN521" s="3" t="s">
        <v>1530</v>
      </c>
      <c r="AFO521" s="3">
        <v>1</v>
      </c>
      <c r="AFP521" s="3">
        <v>0</v>
      </c>
      <c r="AFQ521" s="3">
        <v>0</v>
      </c>
      <c r="AFR521" s="3">
        <v>0</v>
      </c>
      <c r="AFS521" s="3">
        <v>0</v>
      </c>
      <c r="AFT521" s="3">
        <v>0</v>
      </c>
      <c r="AFU521" s="3">
        <v>0</v>
      </c>
      <c r="AFV521" s="3">
        <v>0</v>
      </c>
      <c r="AFW521" s="3">
        <v>0</v>
      </c>
      <c r="AFX521" s="3">
        <v>0</v>
      </c>
      <c r="AFY521" s="3">
        <v>0</v>
      </c>
      <c r="AGA521" s="3" t="s">
        <v>1631</v>
      </c>
      <c r="AGB521" s="3">
        <v>0</v>
      </c>
      <c r="AGC521" s="3">
        <v>1</v>
      </c>
      <c r="AGD521" s="3">
        <v>1</v>
      </c>
      <c r="AGE521" s="3">
        <v>0</v>
      </c>
      <c r="AGF521" s="3">
        <v>0</v>
      </c>
      <c r="AGG521" s="3">
        <v>0</v>
      </c>
      <c r="AGH521" s="3">
        <v>0</v>
      </c>
      <c r="AGI521" s="3">
        <v>0</v>
      </c>
      <c r="AGK521" s="3" t="s">
        <v>1525</v>
      </c>
      <c r="AGL521" s="3" t="s">
        <v>2859</v>
      </c>
      <c r="AGM521" s="3">
        <v>0</v>
      </c>
      <c r="AGN521" s="3">
        <v>1</v>
      </c>
      <c r="AGO521" s="3">
        <v>0</v>
      </c>
      <c r="AGP521" s="3">
        <v>0</v>
      </c>
      <c r="AGQ521" s="3">
        <v>1</v>
      </c>
      <c r="AGR521" s="3">
        <v>1</v>
      </c>
      <c r="AGS521" s="3">
        <v>0</v>
      </c>
      <c r="AGT521" s="3">
        <v>0</v>
      </c>
      <c r="AGU521" s="3">
        <v>0</v>
      </c>
      <c r="AGV521" s="3">
        <v>0</v>
      </c>
      <c r="AGW521" s="3">
        <v>0</v>
      </c>
      <c r="AGX521" s="3">
        <v>0</v>
      </c>
      <c r="AGY521" s="3">
        <v>0</v>
      </c>
      <c r="AGZ521" s="3">
        <v>0</v>
      </c>
      <c r="AHA521" s="3">
        <v>0</v>
      </c>
      <c r="AHB521" s="3">
        <v>0</v>
      </c>
      <c r="AHC521" s="3">
        <v>0</v>
      </c>
      <c r="AHE521" s="3" t="s">
        <v>1533</v>
      </c>
      <c r="AHF521" s="3">
        <v>1</v>
      </c>
      <c r="AHG521" s="3">
        <v>0</v>
      </c>
      <c r="AHH521" s="3">
        <v>0</v>
      </c>
      <c r="AHI521" s="3">
        <v>0</v>
      </c>
      <c r="AHJ521" s="3">
        <v>0</v>
      </c>
      <c r="AHK521" s="3">
        <v>0</v>
      </c>
      <c r="AHL521" s="3">
        <v>0</v>
      </c>
      <c r="AHM521" s="3">
        <v>0</v>
      </c>
      <c r="AHN521" s="3">
        <v>0</v>
      </c>
      <c r="AHP521" s="3" t="s">
        <v>1534</v>
      </c>
      <c r="AHR521" s="3" t="s">
        <v>2852</v>
      </c>
      <c r="AHT521" s="3">
        <v>3072279</v>
      </c>
      <c r="AHU521" s="91">
        <v>46073.337465277778</v>
      </c>
      <c r="AHX521" s="3" t="s">
        <v>1536</v>
      </c>
      <c r="AHY521" s="3" t="s">
        <v>1537</v>
      </c>
      <c r="AHZ521" s="3" t="s">
        <v>1538</v>
      </c>
      <c r="AIB521" s="3" t="s">
        <v>2860</v>
      </c>
      <c r="AIC521" s="3">
        <v>521</v>
      </c>
    </row>
    <row r="522" spans="1:913" x14ac:dyDescent="0.45">
      <c r="A522" s="3" t="s">
        <v>707</v>
      </c>
      <c r="B522" s="91">
        <v>46072.460570671297</v>
      </c>
      <c r="C522" s="91">
        <v>46073.373437766197</v>
      </c>
      <c r="D522" s="91">
        <v>46072</v>
      </c>
      <c r="E522" s="91">
        <v>46072</v>
      </c>
      <c r="F522" s="3" t="s">
        <v>1027</v>
      </c>
      <c r="G522" s="3" t="s">
        <v>888</v>
      </c>
      <c r="H522" s="3" t="s">
        <v>888</v>
      </c>
      <c r="I522" s="3" t="s">
        <v>888</v>
      </c>
      <c r="J522" s="3" t="s">
        <v>1518</v>
      </c>
      <c r="K522" s="3" t="s">
        <v>1521</v>
      </c>
      <c r="M522" s="3" t="s">
        <v>1717</v>
      </c>
      <c r="N522" s="3">
        <v>0</v>
      </c>
      <c r="O522" s="3">
        <v>1</v>
      </c>
      <c r="P522" s="3">
        <v>0</v>
      </c>
      <c r="Q522" s="3">
        <v>0</v>
      </c>
      <c r="R522" s="3">
        <v>0</v>
      </c>
      <c r="S522" s="3">
        <v>0</v>
      </c>
      <c r="T522" s="3">
        <v>0</v>
      </c>
      <c r="U522" s="3">
        <v>0</v>
      </c>
      <c r="V522" s="3">
        <v>0</v>
      </c>
      <c r="W522" s="3">
        <v>0</v>
      </c>
      <c r="X522" s="3">
        <v>0</v>
      </c>
      <c r="Y522" s="3">
        <v>0</v>
      </c>
      <c r="Z522" s="3">
        <v>0</v>
      </c>
      <c r="AA522" s="3">
        <v>0</v>
      </c>
      <c r="AB522" s="3">
        <v>0</v>
      </c>
      <c r="AC522" s="3">
        <v>0</v>
      </c>
      <c r="AD522" s="3">
        <v>0</v>
      </c>
      <c r="AE522" s="3">
        <v>0</v>
      </c>
      <c r="AF522" s="3">
        <v>0</v>
      </c>
      <c r="AG522" s="3">
        <v>0</v>
      </c>
      <c r="AH522" s="3">
        <v>0</v>
      </c>
      <c r="AI522" s="3">
        <v>0</v>
      </c>
      <c r="AJ522" s="3">
        <v>0</v>
      </c>
      <c r="BR522" s="3" t="s">
        <v>2592</v>
      </c>
      <c r="DC522" s="3">
        <v>3000</v>
      </c>
      <c r="DD522" s="3" t="s">
        <v>14</v>
      </c>
      <c r="DE522" s="3" t="s">
        <v>899</v>
      </c>
      <c r="DF522" s="3" t="s">
        <v>5</v>
      </c>
      <c r="ADF522" s="3" t="s">
        <v>1520</v>
      </c>
      <c r="ADG522" s="3" t="s">
        <v>1621</v>
      </c>
      <c r="ADH522" s="3">
        <v>0</v>
      </c>
      <c r="ADI522" s="3">
        <v>0</v>
      </c>
      <c r="ADJ522" s="3">
        <v>1</v>
      </c>
      <c r="ADK522" s="3">
        <v>0</v>
      </c>
      <c r="ADL522" s="3">
        <v>0</v>
      </c>
      <c r="ADM522" s="3">
        <v>0</v>
      </c>
      <c r="ADO522" s="3" t="s">
        <v>1525</v>
      </c>
      <c r="ADY522" s="3" t="s">
        <v>1520</v>
      </c>
      <c r="ADZ522" s="3" t="s">
        <v>1997</v>
      </c>
      <c r="AEA522" s="3">
        <v>1</v>
      </c>
      <c r="AEB522" s="3">
        <v>0</v>
      </c>
      <c r="AEC522" s="3">
        <v>0</v>
      </c>
      <c r="AED522" s="3">
        <v>1</v>
      </c>
      <c r="AEE522" s="3">
        <v>0</v>
      </c>
      <c r="AEF522" s="3">
        <v>0</v>
      </c>
      <c r="AEG522" s="3">
        <v>0</v>
      </c>
      <c r="AEH522" s="3">
        <v>0</v>
      </c>
      <c r="AEI522" s="3">
        <v>0</v>
      </c>
      <c r="AEK522" s="3" t="s">
        <v>1520</v>
      </c>
      <c r="AEL522" s="3" t="s">
        <v>1997</v>
      </c>
      <c r="AEM522" s="3">
        <v>1</v>
      </c>
      <c r="AEN522" s="3">
        <v>0</v>
      </c>
      <c r="AEO522" s="3">
        <v>0</v>
      </c>
      <c r="AEP522" s="3">
        <v>1</v>
      </c>
      <c r="AEQ522" s="3">
        <v>0</v>
      </c>
      <c r="AER522" s="3">
        <v>0</v>
      </c>
      <c r="AES522" s="3">
        <v>0</v>
      </c>
      <c r="AET522" s="3">
        <v>0</v>
      </c>
      <c r="AEU522" s="3">
        <v>0</v>
      </c>
      <c r="AEW522" s="3" t="s">
        <v>1528</v>
      </c>
      <c r="AEX522" s="3">
        <v>1</v>
      </c>
      <c r="AEY522" s="3">
        <v>0</v>
      </c>
      <c r="AEZ522" s="3">
        <v>0</v>
      </c>
      <c r="AFA522" s="3">
        <v>0</v>
      </c>
      <c r="AFB522" s="3">
        <v>0</v>
      </c>
      <c r="AFC522" s="3">
        <v>0</v>
      </c>
      <c r="AFD522" s="3">
        <v>0</v>
      </c>
      <c r="AFE522" s="3">
        <v>0</v>
      </c>
      <c r="AFF522" s="3">
        <v>0</v>
      </c>
      <c r="AFG522" s="3">
        <v>0</v>
      </c>
      <c r="AFH522" s="3">
        <v>0</v>
      </c>
      <c r="AFI522" s="3">
        <v>0</v>
      </c>
      <c r="AFJ522" s="3">
        <v>0</v>
      </c>
      <c r="AFL522" s="3" t="s">
        <v>1529</v>
      </c>
      <c r="AFN522" s="3" t="s">
        <v>1530</v>
      </c>
      <c r="AFO522" s="3">
        <v>1</v>
      </c>
      <c r="AFP522" s="3">
        <v>0</v>
      </c>
      <c r="AFQ522" s="3">
        <v>0</v>
      </c>
      <c r="AFR522" s="3">
        <v>0</v>
      </c>
      <c r="AFS522" s="3">
        <v>0</v>
      </c>
      <c r="AFT522" s="3">
        <v>0</v>
      </c>
      <c r="AFU522" s="3">
        <v>0</v>
      </c>
      <c r="AFV522" s="3">
        <v>0</v>
      </c>
      <c r="AFW522" s="3">
        <v>0</v>
      </c>
      <c r="AFX522" s="3">
        <v>0</v>
      </c>
      <c r="AFY522" s="3">
        <v>0</v>
      </c>
      <c r="AGA522" s="3" t="s">
        <v>1636</v>
      </c>
      <c r="AGB522" s="3">
        <v>0</v>
      </c>
      <c r="AGC522" s="3">
        <v>0</v>
      </c>
      <c r="AGD522" s="3">
        <v>1</v>
      </c>
      <c r="AGE522" s="3">
        <v>0</v>
      </c>
      <c r="AGF522" s="3">
        <v>0</v>
      </c>
      <c r="AGG522" s="3">
        <v>0</v>
      </c>
      <c r="AGH522" s="3">
        <v>0</v>
      </c>
      <c r="AGI522" s="3">
        <v>0</v>
      </c>
      <c r="AGK522" s="3" t="s">
        <v>1525</v>
      </c>
      <c r="AGL522" s="3" t="s">
        <v>1572</v>
      </c>
      <c r="AGM522" s="3">
        <v>1</v>
      </c>
      <c r="AGN522" s="3">
        <v>0</v>
      </c>
      <c r="AGO522" s="3">
        <v>0</v>
      </c>
      <c r="AGP522" s="3">
        <v>0</v>
      </c>
      <c r="AGQ522" s="3">
        <v>0</v>
      </c>
      <c r="AGR522" s="3">
        <v>0</v>
      </c>
      <c r="AGS522" s="3">
        <v>0</v>
      </c>
      <c r="AGT522" s="3">
        <v>0</v>
      </c>
      <c r="AGU522" s="3">
        <v>0</v>
      </c>
      <c r="AGV522" s="3">
        <v>0</v>
      </c>
      <c r="AGW522" s="3">
        <v>0</v>
      </c>
      <c r="AGX522" s="3">
        <v>0</v>
      </c>
      <c r="AGY522" s="3">
        <v>0</v>
      </c>
      <c r="AGZ522" s="3">
        <v>0</v>
      </c>
      <c r="AHA522" s="3">
        <v>0</v>
      </c>
      <c r="AHB522" s="3">
        <v>0</v>
      </c>
      <c r="AHC522" s="3">
        <v>0</v>
      </c>
      <c r="AHE522" s="3" t="s">
        <v>1533</v>
      </c>
      <c r="AHF522" s="3">
        <v>1</v>
      </c>
      <c r="AHG522" s="3">
        <v>0</v>
      </c>
      <c r="AHH522" s="3">
        <v>0</v>
      </c>
      <c r="AHI522" s="3">
        <v>0</v>
      </c>
      <c r="AHJ522" s="3">
        <v>0</v>
      </c>
      <c r="AHK522" s="3">
        <v>0</v>
      </c>
      <c r="AHL522" s="3">
        <v>0</v>
      </c>
      <c r="AHM522" s="3">
        <v>0</v>
      </c>
      <c r="AHN522" s="3">
        <v>0</v>
      </c>
      <c r="AHP522" s="3" t="s">
        <v>1534</v>
      </c>
      <c r="AHR522" s="3" t="s">
        <v>2852</v>
      </c>
      <c r="AHT522" s="3">
        <v>3072280</v>
      </c>
      <c r="AHU522" s="91">
        <v>46073.337476851862</v>
      </c>
      <c r="AHX522" s="3" t="s">
        <v>1536</v>
      </c>
      <c r="AHY522" s="3" t="s">
        <v>1537</v>
      </c>
      <c r="AHZ522" s="3" t="s">
        <v>1538</v>
      </c>
      <c r="AIB522" s="3" t="s">
        <v>2861</v>
      </c>
      <c r="AIC522" s="3">
        <v>522</v>
      </c>
    </row>
    <row r="523" spans="1:913" x14ac:dyDescent="0.45">
      <c r="A523" s="3" t="s">
        <v>708</v>
      </c>
      <c r="B523" s="91">
        <v>46072.469068333332</v>
      </c>
      <c r="C523" s="91">
        <v>46073.373688321757</v>
      </c>
      <c r="D523" s="91">
        <v>46072</v>
      </c>
      <c r="E523" s="91">
        <v>46072</v>
      </c>
      <c r="F523" s="3" t="s">
        <v>1027</v>
      </c>
      <c r="G523" s="3" t="s">
        <v>888</v>
      </c>
      <c r="H523" s="3" t="s">
        <v>888</v>
      </c>
      <c r="I523" s="3" t="s">
        <v>888</v>
      </c>
      <c r="J523" s="3" t="s">
        <v>1518</v>
      </c>
      <c r="K523" s="3" t="s">
        <v>1521</v>
      </c>
      <c r="M523" s="3" t="s">
        <v>1825</v>
      </c>
      <c r="N523" s="3">
        <v>0</v>
      </c>
      <c r="O523" s="3">
        <v>0</v>
      </c>
      <c r="P523" s="3">
        <v>1</v>
      </c>
      <c r="Q523" s="3">
        <v>0</v>
      </c>
      <c r="R523" s="3">
        <v>0</v>
      </c>
      <c r="S523" s="3">
        <v>0</v>
      </c>
      <c r="T523" s="3">
        <v>0</v>
      </c>
      <c r="U523" s="3">
        <v>0</v>
      </c>
      <c r="V523" s="3">
        <v>0</v>
      </c>
      <c r="W523" s="3">
        <v>0</v>
      </c>
      <c r="X523" s="3">
        <v>0</v>
      </c>
      <c r="Y523" s="3">
        <v>0</v>
      </c>
      <c r="Z523" s="3">
        <v>0</v>
      </c>
      <c r="AA523" s="3">
        <v>0</v>
      </c>
      <c r="AB523" s="3">
        <v>0</v>
      </c>
      <c r="AC523" s="3">
        <v>0</v>
      </c>
      <c r="AD523" s="3">
        <v>0</v>
      </c>
      <c r="AE523" s="3">
        <v>0</v>
      </c>
      <c r="AF523" s="3">
        <v>0</v>
      </c>
      <c r="AG523" s="3">
        <v>0</v>
      </c>
      <c r="AH523" s="3">
        <v>0</v>
      </c>
      <c r="AI523" s="3">
        <v>0</v>
      </c>
      <c r="AJ523" s="3">
        <v>0</v>
      </c>
      <c r="CZ523" s="3" t="s">
        <v>1523</v>
      </c>
      <c r="DA523" s="3" t="s">
        <v>1520</v>
      </c>
      <c r="DC523" s="3">
        <v>3000</v>
      </c>
      <c r="DD523" s="3" t="s">
        <v>14</v>
      </c>
      <c r="DE523" s="3" t="s">
        <v>899</v>
      </c>
      <c r="DF523" s="3" t="s">
        <v>5</v>
      </c>
      <c r="DH523" s="3" t="s">
        <v>1520</v>
      </c>
      <c r="DI523" s="3">
        <v>60</v>
      </c>
      <c r="DJ523" s="3">
        <v>30</v>
      </c>
      <c r="DK523" s="3" t="s">
        <v>26</v>
      </c>
      <c r="DL523" s="3" t="s">
        <v>1547</v>
      </c>
      <c r="DN523" s="3" t="s">
        <v>1548</v>
      </c>
      <c r="DO523" s="3" t="s">
        <v>1520</v>
      </c>
      <c r="DP523" s="3" t="s">
        <v>2862</v>
      </c>
      <c r="DQ523" s="3">
        <v>1</v>
      </c>
      <c r="DR523" s="3">
        <v>1</v>
      </c>
      <c r="DS523" s="3">
        <v>0</v>
      </c>
      <c r="DT523" s="3">
        <v>1</v>
      </c>
      <c r="DU523" s="3">
        <v>0</v>
      </c>
      <c r="DV523" s="3">
        <v>0</v>
      </c>
      <c r="DW523" s="3">
        <v>0</v>
      </c>
      <c r="DX523" s="3">
        <v>0</v>
      </c>
      <c r="DY523" s="3">
        <v>0</v>
      </c>
      <c r="DZ523" s="3">
        <v>0</v>
      </c>
      <c r="EA523" s="3">
        <v>0</v>
      </c>
      <c r="EB523" s="3">
        <v>0</v>
      </c>
      <c r="EC523" s="3">
        <v>0</v>
      </c>
      <c r="ED523" s="3">
        <v>0</v>
      </c>
      <c r="EE523" s="3">
        <v>0</v>
      </c>
      <c r="ADF523" s="3" t="s">
        <v>1520</v>
      </c>
      <c r="ADG523" s="3" t="s">
        <v>1621</v>
      </c>
      <c r="ADH523" s="3">
        <v>0</v>
      </c>
      <c r="ADI523" s="3">
        <v>0</v>
      </c>
      <c r="ADJ523" s="3">
        <v>1</v>
      </c>
      <c r="ADK523" s="3">
        <v>0</v>
      </c>
      <c r="ADL523" s="3">
        <v>0</v>
      </c>
      <c r="ADM523" s="3">
        <v>0</v>
      </c>
      <c r="ADO523" s="3" t="s">
        <v>1525</v>
      </c>
      <c r="ADY523" s="3" t="s">
        <v>1520</v>
      </c>
      <c r="ADZ523" s="3" t="s">
        <v>1593</v>
      </c>
      <c r="AEA523" s="3">
        <v>1</v>
      </c>
      <c r="AEB523" s="3">
        <v>0</v>
      </c>
      <c r="AEC523" s="3">
        <v>0</v>
      </c>
      <c r="AED523" s="3">
        <v>1</v>
      </c>
      <c r="AEE523" s="3">
        <v>0</v>
      </c>
      <c r="AEF523" s="3">
        <v>0</v>
      </c>
      <c r="AEG523" s="3">
        <v>0</v>
      </c>
      <c r="AEH523" s="3">
        <v>0</v>
      </c>
      <c r="AEI523" s="3">
        <v>0</v>
      </c>
      <c r="AEK523" s="3" t="s">
        <v>1520</v>
      </c>
      <c r="AEL523" s="3" t="s">
        <v>1593</v>
      </c>
      <c r="AEM523" s="3">
        <v>1</v>
      </c>
      <c r="AEN523" s="3">
        <v>0</v>
      </c>
      <c r="AEO523" s="3">
        <v>0</v>
      </c>
      <c r="AEP523" s="3">
        <v>1</v>
      </c>
      <c r="AEQ523" s="3">
        <v>0</v>
      </c>
      <c r="AER523" s="3">
        <v>0</v>
      </c>
      <c r="AES523" s="3">
        <v>0</v>
      </c>
      <c r="AET523" s="3">
        <v>0</v>
      </c>
      <c r="AEU523" s="3">
        <v>0</v>
      </c>
      <c r="AEW523" s="3" t="s">
        <v>1528</v>
      </c>
      <c r="AEX523" s="3">
        <v>1</v>
      </c>
      <c r="AEY523" s="3">
        <v>0</v>
      </c>
      <c r="AEZ523" s="3">
        <v>0</v>
      </c>
      <c r="AFA523" s="3">
        <v>0</v>
      </c>
      <c r="AFB523" s="3">
        <v>0</v>
      </c>
      <c r="AFC523" s="3">
        <v>0</v>
      </c>
      <c r="AFD523" s="3">
        <v>0</v>
      </c>
      <c r="AFE523" s="3">
        <v>0</v>
      </c>
      <c r="AFF523" s="3">
        <v>0</v>
      </c>
      <c r="AFG523" s="3">
        <v>0</v>
      </c>
      <c r="AFH523" s="3">
        <v>0</v>
      </c>
      <c r="AFI523" s="3">
        <v>0</v>
      </c>
      <c r="AFJ523" s="3">
        <v>0</v>
      </c>
      <c r="AFL523" s="3" t="s">
        <v>1529</v>
      </c>
      <c r="AFN523" s="3" t="s">
        <v>1530</v>
      </c>
      <c r="AFO523" s="3">
        <v>1</v>
      </c>
      <c r="AFP523" s="3">
        <v>0</v>
      </c>
      <c r="AFQ523" s="3">
        <v>0</v>
      </c>
      <c r="AFR523" s="3">
        <v>0</v>
      </c>
      <c r="AFS523" s="3">
        <v>0</v>
      </c>
      <c r="AFT523" s="3">
        <v>0</v>
      </c>
      <c r="AFU523" s="3">
        <v>0</v>
      </c>
      <c r="AFV523" s="3">
        <v>0</v>
      </c>
      <c r="AFW523" s="3">
        <v>0</v>
      </c>
      <c r="AFX523" s="3">
        <v>0</v>
      </c>
      <c r="AFY523" s="3">
        <v>0</v>
      </c>
      <c r="AGA523" s="3" t="s">
        <v>1636</v>
      </c>
      <c r="AGB523" s="3">
        <v>0</v>
      </c>
      <c r="AGC523" s="3">
        <v>0</v>
      </c>
      <c r="AGD523" s="3">
        <v>1</v>
      </c>
      <c r="AGE523" s="3">
        <v>0</v>
      </c>
      <c r="AGF523" s="3">
        <v>0</v>
      </c>
      <c r="AGG523" s="3">
        <v>0</v>
      </c>
      <c r="AGH523" s="3">
        <v>0</v>
      </c>
      <c r="AGI523" s="3">
        <v>0</v>
      </c>
      <c r="AGK523" s="3" t="s">
        <v>1525</v>
      </c>
      <c r="AGL523" s="3" t="s">
        <v>1572</v>
      </c>
      <c r="AGM523" s="3">
        <v>1</v>
      </c>
      <c r="AGN523" s="3">
        <v>0</v>
      </c>
      <c r="AGO523" s="3">
        <v>0</v>
      </c>
      <c r="AGP523" s="3">
        <v>0</v>
      </c>
      <c r="AGQ523" s="3">
        <v>0</v>
      </c>
      <c r="AGR523" s="3">
        <v>0</v>
      </c>
      <c r="AGS523" s="3">
        <v>0</v>
      </c>
      <c r="AGT523" s="3">
        <v>0</v>
      </c>
      <c r="AGU523" s="3">
        <v>0</v>
      </c>
      <c r="AGV523" s="3">
        <v>0</v>
      </c>
      <c r="AGW523" s="3">
        <v>0</v>
      </c>
      <c r="AGX523" s="3">
        <v>0</v>
      </c>
      <c r="AGY523" s="3">
        <v>0</v>
      </c>
      <c r="AGZ523" s="3">
        <v>0</v>
      </c>
      <c r="AHA523" s="3">
        <v>0</v>
      </c>
      <c r="AHB523" s="3">
        <v>0</v>
      </c>
      <c r="AHC523" s="3">
        <v>0</v>
      </c>
      <c r="AHE523" s="3" t="s">
        <v>1533</v>
      </c>
      <c r="AHF523" s="3">
        <v>1</v>
      </c>
      <c r="AHG523" s="3">
        <v>0</v>
      </c>
      <c r="AHH523" s="3">
        <v>0</v>
      </c>
      <c r="AHI523" s="3">
        <v>0</v>
      </c>
      <c r="AHJ523" s="3">
        <v>0</v>
      </c>
      <c r="AHK523" s="3">
        <v>0</v>
      </c>
      <c r="AHL523" s="3">
        <v>0</v>
      </c>
      <c r="AHM523" s="3">
        <v>0</v>
      </c>
      <c r="AHN523" s="3">
        <v>0</v>
      </c>
      <c r="AHP523" s="3" t="s">
        <v>1568</v>
      </c>
      <c r="AHR523" s="3" t="s">
        <v>2852</v>
      </c>
      <c r="AHT523" s="3">
        <v>3072281</v>
      </c>
      <c r="AHU523" s="91">
        <v>46073.337488425917</v>
      </c>
      <c r="AHX523" s="3" t="s">
        <v>1536</v>
      </c>
      <c r="AHY523" s="3" t="s">
        <v>1537</v>
      </c>
      <c r="AHZ523" s="3" t="s">
        <v>1538</v>
      </c>
      <c r="AIB523" s="3" t="s">
        <v>2863</v>
      </c>
      <c r="AIC523" s="3">
        <v>523</v>
      </c>
    </row>
    <row r="524" spans="1:913" x14ac:dyDescent="0.45">
      <c r="A524" s="3" t="s">
        <v>709</v>
      </c>
      <c r="B524" s="91">
        <v>46072.484701307869</v>
      </c>
      <c r="C524" s="91">
        <v>46073.37392391204</v>
      </c>
      <c r="D524" s="91">
        <v>46072</v>
      </c>
      <c r="E524" s="91">
        <v>46072</v>
      </c>
      <c r="F524" s="3" t="s">
        <v>1027</v>
      </c>
      <c r="G524" s="3" t="s">
        <v>888</v>
      </c>
      <c r="H524" s="3" t="s">
        <v>888</v>
      </c>
      <c r="I524" s="3" t="s">
        <v>888</v>
      </c>
      <c r="J524" s="3" t="s">
        <v>1518</v>
      </c>
      <c r="K524" s="3" t="s">
        <v>1521</v>
      </c>
      <c r="M524" s="3" t="s">
        <v>1825</v>
      </c>
      <c r="N524" s="3">
        <v>0</v>
      </c>
      <c r="O524" s="3">
        <v>0</v>
      </c>
      <c r="P524" s="3">
        <v>1</v>
      </c>
      <c r="Q524" s="3">
        <v>0</v>
      </c>
      <c r="R524" s="3">
        <v>0</v>
      </c>
      <c r="S524" s="3">
        <v>0</v>
      </c>
      <c r="T524" s="3">
        <v>0</v>
      </c>
      <c r="U524" s="3">
        <v>0</v>
      </c>
      <c r="V524" s="3">
        <v>0</v>
      </c>
      <c r="W524" s="3">
        <v>0</v>
      </c>
      <c r="X524" s="3">
        <v>0</v>
      </c>
      <c r="Y524" s="3">
        <v>0</v>
      </c>
      <c r="Z524" s="3">
        <v>0</v>
      </c>
      <c r="AA524" s="3">
        <v>0</v>
      </c>
      <c r="AB524" s="3">
        <v>0</v>
      </c>
      <c r="AC524" s="3">
        <v>0</v>
      </c>
      <c r="AD524" s="3">
        <v>0</v>
      </c>
      <c r="AE524" s="3">
        <v>0</v>
      </c>
      <c r="AF524" s="3">
        <v>0</v>
      </c>
      <c r="AG524" s="3">
        <v>0</v>
      </c>
      <c r="AH524" s="3">
        <v>0</v>
      </c>
      <c r="AI524" s="3">
        <v>0</v>
      </c>
      <c r="AJ524" s="3">
        <v>0</v>
      </c>
      <c r="CZ524" s="3" t="s">
        <v>1523</v>
      </c>
      <c r="DA524" s="3" t="s">
        <v>1520</v>
      </c>
      <c r="DH524" s="3" t="s">
        <v>1525</v>
      </c>
      <c r="DI524" s="3">
        <v>12</v>
      </c>
      <c r="DJ524" s="3">
        <v>30</v>
      </c>
      <c r="DK524" s="3" t="s">
        <v>37</v>
      </c>
      <c r="DL524" s="3" t="s">
        <v>1547</v>
      </c>
      <c r="DN524" s="3" t="s">
        <v>1548</v>
      </c>
      <c r="DO524" s="3" t="s">
        <v>1520</v>
      </c>
      <c r="DP524" s="3" t="s">
        <v>2864</v>
      </c>
      <c r="DQ524" s="3">
        <v>0</v>
      </c>
      <c r="DR524" s="3">
        <v>1</v>
      </c>
      <c r="DS524" s="3">
        <v>0</v>
      </c>
      <c r="DT524" s="3">
        <v>1</v>
      </c>
      <c r="DU524" s="3">
        <v>0</v>
      </c>
      <c r="DV524" s="3">
        <v>0</v>
      </c>
      <c r="DW524" s="3">
        <v>0</v>
      </c>
      <c r="DX524" s="3">
        <v>1</v>
      </c>
      <c r="DY524" s="3">
        <v>0</v>
      </c>
      <c r="DZ524" s="3">
        <v>0</v>
      </c>
      <c r="EA524" s="3">
        <v>0</v>
      </c>
      <c r="EB524" s="3">
        <v>0</v>
      </c>
      <c r="EC524" s="3">
        <v>0</v>
      </c>
      <c r="ED524" s="3">
        <v>0</v>
      </c>
      <c r="EE524" s="3">
        <v>0</v>
      </c>
      <c r="EK524" s="3">
        <v>3500</v>
      </c>
      <c r="EL524" s="3" t="s">
        <v>4</v>
      </c>
      <c r="EM524" s="3" t="s">
        <v>910</v>
      </c>
      <c r="EN524" s="3" t="s">
        <v>5</v>
      </c>
      <c r="ADF524" s="3" t="s">
        <v>1520</v>
      </c>
      <c r="ADG524" s="3" t="s">
        <v>1621</v>
      </c>
      <c r="ADH524" s="3">
        <v>0</v>
      </c>
      <c r="ADI524" s="3">
        <v>0</v>
      </c>
      <c r="ADJ524" s="3">
        <v>1</v>
      </c>
      <c r="ADK524" s="3">
        <v>0</v>
      </c>
      <c r="ADL524" s="3">
        <v>0</v>
      </c>
      <c r="ADM524" s="3">
        <v>0</v>
      </c>
      <c r="ADO524" s="3" t="s">
        <v>1525</v>
      </c>
      <c r="ADY524" s="3" t="s">
        <v>1520</v>
      </c>
      <c r="ADZ524" s="3" t="s">
        <v>1593</v>
      </c>
      <c r="AEA524" s="3">
        <v>1</v>
      </c>
      <c r="AEB524" s="3">
        <v>0</v>
      </c>
      <c r="AEC524" s="3">
        <v>0</v>
      </c>
      <c r="AED524" s="3">
        <v>1</v>
      </c>
      <c r="AEE524" s="3">
        <v>0</v>
      </c>
      <c r="AEF524" s="3">
        <v>0</v>
      </c>
      <c r="AEG524" s="3">
        <v>0</v>
      </c>
      <c r="AEH524" s="3">
        <v>0</v>
      </c>
      <c r="AEI524" s="3">
        <v>0</v>
      </c>
      <c r="AEK524" s="3" t="s">
        <v>1520</v>
      </c>
      <c r="AEL524" s="3" t="s">
        <v>1593</v>
      </c>
      <c r="AEM524" s="3">
        <v>1</v>
      </c>
      <c r="AEN524" s="3">
        <v>0</v>
      </c>
      <c r="AEO524" s="3">
        <v>0</v>
      </c>
      <c r="AEP524" s="3">
        <v>1</v>
      </c>
      <c r="AEQ524" s="3">
        <v>0</v>
      </c>
      <c r="AER524" s="3">
        <v>0</v>
      </c>
      <c r="AES524" s="3">
        <v>0</v>
      </c>
      <c r="AET524" s="3">
        <v>0</v>
      </c>
      <c r="AEU524" s="3">
        <v>0</v>
      </c>
      <c r="AEW524" s="3" t="s">
        <v>1528</v>
      </c>
      <c r="AEX524" s="3">
        <v>1</v>
      </c>
      <c r="AEY524" s="3">
        <v>0</v>
      </c>
      <c r="AEZ524" s="3">
        <v>0</v>
      </c>
      <c r="AFA524" s="3">
        <v>0</v>
      </c>
      <c r="AFB524" s="3">
        <v>0</v>
      </c>
      <c r="AFC524" s="3">
        <v>0</v>
      </c>
      <c r="AFD524" s="3">
        <v>0</v>
      </c>
      <c r="AFE524" s="3">
        <v>0</v>
      </c>
      <c r="AFF524" s="3">
        <v>0</v>
      </c>
      <c r="AFG524" s="3">
        <v>0</v>
      </c>
      <c r="AFH524" s="3">
        <v>0</v>
      </c>
      <c r="AFI524" s="3">
        <v>0</v>
      </c>
      <c r="AFJ524" s="3">
        <v>0</v>
      </c>
      <c r="AFL524" s="3" t="s">
        <v>1529</v>
      </c>
      <c r="AFN524" s="3" t="s">
        <v>1530</v>
      </c>
      <c r="AFO524" s="3">
        <v>1</v>
      </c>
      <c r="AFP524" s="3">
        <v>0</v>
      </c>
      <c r="AFQ524" s="3">
        <v>0</v>
      </c>
      <c r="AFR524" s="3">
        <v>0</v>
      </c>
      <c r="AFS524" s="3">
        <v>0</v>
      </c>
      <c r="AFT524" s="3">
        <v>0</v>
      </c>
      <c r="AFU524" s="3">
        <v>0</v>
      </c>
      <c r="AFV524" s="3">
        <v>0</v>
      </c>
      <c r="AFW524" s="3">
        <v>0</v>
      </c>
      <c r="AFX524" s="3">
        <v>0</v>
      </c>
      <c r="AFY524" s="3">
        <v>0</v>
      </c>
      <c r="AGA524" s="3" t="s">
        <v>1636</v>
      </c>
      <c r="AGB524" s="3">
        <v>0</v>
      </c>
      <c r="AGC524" s="3">
        <v>0</v>
      </c>
      <c r="AGD524" s="3">
        <v>1</v>
      </c>
      <c r="AGE524" s="3">
        <v>0</v>
      </c>
      <c r="AGF524" s="3">
        <v>0</v>
      </c>
      <c r="AGG524" s="3">
        <v>0</v>
      </c>
      <c r="AGH524" s="3">
        <v>0</v>
      </c>
      <c r="AGI524" s="3">
        <v>0</v>
      </c>
      <c r="AGK524" s="3" t="s">
        <v>1525</v>
      </c>
      <c r="AGL524" s="3" t="s">
        <v>1572</v>
      </c>
      <c r="AGM524" s="3">
        <v>1</v>
      </c>
      <c r="AGN524" s="3">
        <v>0</v>
      </c>
      <c r="AGO524" s="3">
        <v>0</v>
      </c>
      <c r="AGP524" s="3">
        <v>0</v>
      </c>
      <c r="AGQ524" s="3">
        <v>0</v>
      </c>
      <c r="AGR524" s="3">
        <v>0</v>
      </c>
      <c r="AGS524" s="3">
        <v>0</v>
      </c>
      <c r="AGT524" s="3">
        <v>0</v>
      </c>
      <c r="AGU524" s="3">
        <v>0</v>
      </c>
      <c r="AGV524" s="3">
        <v>0</v>
      </c>
      <c r="AGW524" s="3">
        <v>0</v>
      </c>
      <c r="AGX524" s="3">
        <v>0</v>
      </c>
      <c r="AGY524" s="3">
        <v>0</v>
      </c>
      <c r="AGZ524" s="3">
        <v>0</v>
      </c>
      <c r="AHA524" s="3">
        <v>0</v>
      </c>
      <c r="AHB524" s="3">
        <v>0</v>
      </c>
      <c r="AHC524" s="3">
        <v>0</v>
      </c>
      <c r="AHE524" s="3" t="s">
        <v>1533</v>
      </c>
      <c r="AHF524" s="3">
        <v>1</v>
      </c>
      <c r="AHG524" s="3">
        <v>0</v>
      </c>
      <c r="AHH524" s="3">
        <v>0</v>
      </c>
      <c r="AHI524" s="3">
        <v>0</v>
      </c>
      <c r="AHJ524" s="3">
        <v>0</v>
      </c>
      <c r="AHK524" s="3">
        <v>0</v>
      </c>
      <c r="AHL524" s="3">
        <v>0</v>
      </c>
      <c r="AHM524" s="3">
        <v>0</v>
      </c>
      <c r="AHN524" s="3">
        <v>0</v>
      </c>
      <c r="AHP524" s="3" t="s">
        <v>1534</v>
      </c>
      <c r="AHR524" s="3" t="s">
        <v>2865</v>
      </c>
      <c r="AHT524" s="3">
        <v>3072282</v>
      </c>
      <c r="AHU524" s="91">
        <v>46073.337500000001</v>
      </c>
      <c r="AHX524" s="3" t="s">
        <v>1536</v>
      </c>
      <c r="AHY524" s="3" t="s">
        <v>1537</v>
      </c>
      <c r="AHZ524" s="3" t="s">
        <v>1538</v>
      </c>
      <c r="AIB524" s="3" t="s">
        <v>2866</v>
      </c>
      <c r="AIC524" s="3">
        <v>524</v>
      </c>
    </row>
    <row r="525" spans="1:913" x14ac:dyDescent="0.45">
      <c r="A525" s="3" t="s">
        <v>710</v>
      </c>
      <c r="B525" s="91">
        <v>46072.492317800927</v>
      </c>
      <c r="C525" s="91">
        <v>46073.374209618058</v>
      </c>
      <c r="D525" s="91">
        <v>46072</v>
      </c>
      <c r="E525" s="91">
        <v>46072</v>
      </c>
      <c r="F525" s="3" t="s">
        <v>1027</v>
      </c>
      <c r="G525" s="3" t="s">
        <v>888</v>
      </c>
      <c r="H525" s="3" t="s">
        <v>888</v>
      </c>
      <c r="I525" s="3" t="s">
        <v>888</v>
      </c>
      <c r="J525" s="3" t="s">
        <v>1518</v>
      </c>
      <c r="K525" s="3" t="s">
        <v>1521</v>
      </c>
      <c r="M525" s="3" t="s">
        <v>1057</v>
      </c>
      <c r="N525" s="3">
        <v>0</v>
      </c>
      <c r="O525" s="3">
        <v>0</v>
      </c>
      <c r="P525" s="3">
        <v>0</v>
      </c>
      <c r="Q525" s="3">
        <v>1</v>
      </c>
      <c r="R525" s="3">
        <v>0</v>
      </c>
      <c r="S525" s="3">
        <v>0</v>
      </c>
      <c r="T525" s="3">
        <v>0</v>
      </c>
      <c r="U525" s="3">
        <v>0</v>
      </c>
      <c r="V525" s="3">
        <v>0</v>
      </c>
      <c r="W525" s="3">
        <v>0</v>
      </c>
      <c r="X525" s="3">
        <v>0</v>
      </c>
      <c r="Y525" s="3">
        <v>0</v>
      </c>
      <c r="Z525" s="3">
        <v>0</v>
      </c>
      <c r="AA525" s="3">
        <v>0</v>
      </c>
      <c r="AB525" s="3">
        <v>0</v>
      </c>
      <c r="AC525" s="3">
        <v>0</v>
      </c>
      <c r="AD525" s="3">
        <v>0</v>
      </c>
      <c r="AE525" s="3">
        <v>0</v>
      </c>
      <c r="AF525" s="3">
        <v>0</v>
      </c>
      <c r="AG525" s="3">
        <v>0</v>
      </c>
      <c r="AH525" s="3">
        <v>0</v>
      </c>
      <c r="AI525" s="3">
        <v>0</v>
      </c>
      <c r="AJ525" s="3">
        <v>0</v>
      </c>
      <c r="AN525" s="3">
        <v>1000</v>
      </c>
      <c r="AO525" s="3" t="s">
        <v>3</v>
      </c>
      <c r="AP525" s="3" t="s">
        <v>680</v>
      </c>
      <c r="BU525" s="3">
        <v>2500</v>
      </c>
      <c r="BV525" s="3" t="s">
        <v>10</v>
      </c>
      <c r="BW525" s="3" t="s">
        <v>11</v>
      </c>
      <c r="BX525" s="3" t="s">
        <v>12</v>
      </c>
      <c r="DC525" s="3">
        <v>3000</v>
      </c>
      <c r="DD525" s="3" t="s">
        <v>14</v>
      </c>
      <c r="DE525" s="3" t="s">
        <v>899</v>
      </c>
      <c r="DF525" s="3" t="s">
        <v>5</v>
      </c>
      <c r="EH525" s="3" t="s">
        <v>1523</v>
      </c>
      <c r="EI525" s="3" t="s">
        <v>1520</v>
      </c>
      <c r="EK525" s="3">
        <v>3500</v>
      </c>
      <c r="EL525" s="3" t="s">
        <v>4</v>
      </c>
      <c r="EM525" s="3" t="s">
        <v>910</v>
      </c>
      <c r="EN525" s="3" t="s">
        <v>5</v>
      </c>
      <c r="EP525" s="3" t="s">
        <v>1525</v>
      </c>
      <c r="EQ525" s="3">
        <v>30</v>
      </c>
      <c r="ER525" s="3">
        <v>120</v>
      </c>
      <c r="ES525" s="3" t="s">
        <v>37</v>
      </c>
      <c r="ET525" s="3" t="s">
        <v>1547</v>
      </c>
      <c r="EV525" s="3" t="s">
        <v>1548</v>
      </c>
      <c r="EW525" s="3" t="s">
        <v>1525</v>
      </c>
      <c r="FS525" s="3">
        <v>4000</v>
      </c>
      <c r="FT525" s="3" t="s">
        <v>931</v>
      </c>
      <c r="FU525" s="3" t="s">
        <v>932</v>
      </c>
      <c r="ADF525" s="3" t="s">
        <v>1520</v>
      </c>
      <c r="ADG525" s="3" t="s">
        <v>1621</v>
      </c>
      <c r="ADH525" s="3">
        <v>0</v>
      </c>
      <c r="ADI525" s="3">
        <v>0</v>
      </c>
      <c r="ADJ525" s="3">
        <v>1</v>
      </c>
      <c r="ADK525" s="3">
        <v>0</v>
      </c>
      <c r="ADL525" s="3">
        <v>0</v>
      </c>
      <c r="ADM525" s="3">
        <v>0</v>
      </c>
      <c r="ADO525" s="3" t="s">
        <v>1525</v>
      </c>
      <c r="ADY525" s="3" t="s">
        <v>1520</v>
      </c>
      <c r="ADZ525" s="3" t="s">
        <v>1593</v>
      </c>
      <c r="AEA525" s="3">
        <v>1</v>
      </c>
      <c r="AEB525" s="3">
        <v>0</v>
      </c>
      <c r="AEC525" s="3">
        <v>0</v>
      </c>
      <c r="AED525" s="3">
        <v>1</v>
      </c>
      <c r="AEE525" s="3">
        <v>0</v>
      </c>
      <c r="AEF525" s="3">
        <v>0</v>
      </c>
      <c r="AEG525" s="3">
        <v>0</v>
      </c>
      <c r="AEH525" s="3">
        <v>0</v>
      </c>
      <c r="AEI525" s="3">
        <v>0</v>
      </c>
      <c r="AEK525" s="3" t="s">
        <v>1520</v>
      </c>
      <c r="AEL525" s="3" t="s">
        <v>1593</v>
      </c>
      <c r="AEM525" s="3">
        <v>1</v>
      </c>
      <c r="AEN525" s="3">
        <v>0</v>
      </c>
      <c r="AEO525" s="3">
        <v>0</v>
      </c>
      <c r="AEP525" s="3">
        <v>1</v>
      </c>
      <c r="AEQ525" s="3">
        <v>0</v>
      </c>
      <c r="AER525" s="3">
        <v>0</v>
      </c>
      <c r="AES525" s="3">
        <v>0</v>
      </c>
      <c r="AET525" s="3">
        <v>0</v>
      </c>
      <c r="AEU525" s="3">
        <v>0</v>
      </c>
      <c r="AEW525" s="3" t="s">
        <v>1528</v>
      </c>
      <c r="AEX525" s="3">
        <v>1</v>
      </c>
      <c r="AEY525" s="3">
        <v>0</v>
      </c>
      <c r="AEZ525" s="3">
        <v>0</v>
      </c>
      <c r="AFA525" s="3">
        <v>0</v>
      </c>
      <c r="AFB525" s="3">
        <v>0</v>
      </c>
      <c r="AFC525" s="3">
        <v>0</v>
      </c>
      <c r="AFD525" s="3">
        <v>0</v>
      </c>
      <c r="AFE525" s="3">
        <v>0</v>
      </c>
      <c r="AFF525" s="3">
        <v>0</v>
      </c>
      <c r="AFG525" s="3">
        <v>0</v>
      </c>
      <c r="AFH525" s="3">
        <v>0</v>
      </c>
      <c r="AFI525" s="3">
        <v>0</v>
      </c>
      <c r="AFJ525" s="3">
        <v>0</v>
      </c>
      <c r="AFL525" s="3" t="s">
        <v>1529</v>
      </c>
      <c r="AFN525" s="3" t="s">
        <v>1530</v>
      </c>
      <c r="AFO525" s="3">
        <v>1</v>
      </c>
      <c r="AFP525" s="3">
        <v>0</v>
      </c>
      <c r="AFQ525" s="3">
        <v>0</v>
      </c>
      <c r="AFR525" s="3">
        <v>0</v>
      </c>
      <c r="AFS525" s="3">
        <v>0</v>
      </c>
      <c r="AFT525" s="3">
        <v>0</v>
      </c>
      <c r="AFU525" s="3">
        <v>0</v>
      </c>
      <c r="AFV525" s="3">
        <v>0</v>
      </c>
      <c r="AFW525" s="3">
        <v>0</v>
      </c>
      <c r="AFX525" s="3">
        <v>0</v>
      </c>
      <c r="AFY525" s="3">
        <v>0</v>
      </c>
      <c r="AGA525" s="3" t="s">
        <v>1636</v>
      </c>
      <c r="AGB525" s="3">
        <v>0</v>
      </c>
      <c r="AGC525" s="3">
        <v>0</v>
      </c>
      <c r="AGD525" s="3">
        <v>1</v>
      </c>
      <c r="AGE525" s="3">
        <v>0</v>
      </c>
      <c r="AGF525" s="3">
        <v>0</v>
      </c>
      <c r="AGG525" s="3">
        <v>0</v>
      </c>
      <c r="AGH525" s="3">
        <v>0</v>
      </c>
      <c r="AGI525" s="3">
        <v>0</v>
      </c>
      <c r="AGK525" s="3" t="s">
        <v>1525</v>
      </c>
      <c r="AGL525" s="3" t="s">
        <v>2867</v>
      </c>
      <c r="AGM525" s="3">
        <v>0</v>
      </c>
      <c r="AGN525" s="3">
        <v>1</v>
      </c>
      <c r="AGO525" s="3">
        <v>0</v>
      </c>
      <c r="AGP525" s="3">
        <v>1</v>
      </c>
      <c r="AGQ525" s="3">
        <v>0</v>
      </c>
      <c r="AGR525" s="3">
        <v>1</v>
      </c>
      <c r="AGS525" s="3">
        <v>1</v>
      </c>
      <c r="AGT525" s="3">
        <v>0</v>
      </c>
      <c r="AGU525" s="3">
        <v>0</v>
      </c>
      <c r="AGV525" s="3">
        <v>0</v>
      </c>
      <c r="AGW525" s="3">
        <v>0</v>
      </c>
      <c r="AGX525" s="3">
        <v>0</v>
      </c>
      <c r="AGY525" s="3">
        <v>0</v>
      </c>
      <c r="AGZ525" s="3">
        <v>0</v>
      </c>
      <c r="AHA525" s="3">
        <v>0</v>
      </c>
      <c r="AHB525" s="3">
        <v>0</v>
      </c>
      <c r="AHC525" s="3">
        <v>0</v>
      </c>
      <c r="AHE525" s="3" t="s">
        <v>1533</v>
      </c>
      <c r="AHF525" s="3">
        <v>1</v>
      </c>
      <c r="AHG525" s="3">
        <v>0</v>
      </c>
      <c r="AHH525" s="3">
        <v>0</v>
      </c>
      <c r="AHI525" s="3">
        <v>0</v>
      </c>
      <c r="AHJ525" s="3">
        <v>0</v>
      </c>
      <c r="AHK525" s="3">
        <v>0</v>
      </c>
      <c r="AHL525" s="3">
        <v>0</v>
      </c>
      <c r="AHM525" s="3">
        <v>0</v>
      </c>
      <c r="AHN525" s="3">
        <v>0</v>
      </c>
      <c r="AHP525" s="3" t="s">
        <v>1534</v>
      </c>
      <c r="AHR525" s="3" t="s">
        <v>2868</v>
      </c>
      <c r="AHT525" s="3">
        <v>3072283</v>
      </c>
      <c r="AHU525" s="91">
        <v>46073.337511574071</v>
      </c>
      <c r="AHX525" s="3" t="s">
        <v>1536</v>
      </c>
      <c r="AHY525" s="3" t="s">
        <v>1537</v>
      </c>
      <c r="AHZ525" s="3" t="s">
        <v>1538</v>
      </c>
      <c r="AIB525" s="3" t="s">
        <v>2869</v>
      </c>
      <c r="AIC525" s="3">
        <v>525</v>
      </c>
    </row>
    <row r="526" spans="1:913" x14ac:dyDescent="0.45">
      <c r="A526" s="3" t="s">
        <v>711</v>
      </c>
      <c r="B526" s="91">
        <v>46072.379038101863</v>
      </c>
      <c r="C526" s="91">
        <v>46072.425564143523</v>
      </c>
      <c r="D526" s="91">
        <v>46072</v>
      </c>
      <c r="E526" s="91">
        <v>46072</v>
      </c>
      <c r="F526" s="3" t="s">
        <v>1027</v>
      </c>
      <c r="G526" s="3" t="s">
        <v>888</v>
      </c>
      <c r="H526" s="3" t="s">
        <v>888</v>
      </c>
      <c r="I526" s="3" t="s">
        <v>888</v>
      </c>
      <c r="J526" s="3" t="s">
        <v>1518</v>
      </c>
      <c r="K526" s="3" t="s">
        <v>1521</v>
      </c>
      <c r="M526" s="3" t="s">
        <v>2870</v>
      </c>
      <c r="N526" s="3">
        <v>1</v>
      </c>
      <c r="O526" s="3">
        <v>1</v>
      </c>
      <c r="P526" s="3">
        <v>1</v>
      </c>
      <c r="Q526" s="3">
        <v>1</v>
      </c>
      <c r="R526" s="3">
        <v>1</v>
      </c>
      <c r="S526" s="3">
        <v>0</v>
      </c>
      <c r="T526" s="3">
        <v>0</v>
      </c>
      <c r="U526" s="3">
        <v>0</v>
      </c>
      <c r="V526" s="3">
        <v>0</v>
      </c>
      <c r="W526" s="3">
        <v>0</v>
      </c>
      <c r="X526" s="3">
        <v>0</v>
      </c>
      <c r="Y526" s="3">
        <v>0</v>
      </c>
      <c r="Z526" s="3">
        <v>0</v>
      </c>
      <c r="AA526" s="3">
        <v>0</v>
      </c>
      <c r="AB526" s="3">
        <v>0</v>
      </c>
      <c r="AC526" s="3">
        <v>0</v>
      </c>
      <c r="AD526" s="3">
        <v>0</v>
      </c>
      <c r="AE526" s="3">
        <v>0</v>
      </c>
      <c r="AF526" s="3">
        <v>0</v>
      </c>
      <c r="AG526" s="3">
        <v>0</v>
      </c>
      <c r="AH526" s="3">
        <v>0</v>
      </c>
      <c r="AI526" s="3">
        <v>0</v>
      </c>
      <c r="AJ526" s="3">
        <v>0</v>
      </c>
      <c r="AK526" s="3" t="s">
        <v>1523</v>
      </c>
      <c r="AL526" s="3" t="s">
        <v>1520</v>
      </c>
      <c r="AR526" s="3" t="s">
        <v>1525</v>
      </c>
      <c r="AS526" s="3">
        <v>30</v>
      </c>
      <c r="AT526" s="3">
        <v>14</v>
      </c>
      <c r="AU526" s="3" t="s">
        <v>26</v>
      </c>
      <c r="AV526" s="3" t="s">
        <v>1566</v>
      </c>
      <c r="AW526" s="3" t="s">
        <v>1028</v>
      </c>
      <c r="AY526" s="3" t="s">
        <v>1520</v>
      </c>
      <c r="AZ526" s="3" t="s">
        <v>1591</v>
      </c>
      <c r="BA526" s="3">
        <v>0</v>
      </c>
      <c r="BB526" s="3">
        <v>1</v>
      </c>
      <c r="BC526" s="3">
        <v>0</v>
      </c>
      <c r="BD526" s="3">
        <v>0</v>
      </c>
      <c r="BE526" s="3">
        <v>0</v>
      </c>
      <c r="BF526" s="3">
        <v>0</v>
      </c>
      <c r="BG526" s="3">
        <v>0</v>
      </c>
      <c r="BH526" s="3">
        <v>0</v>
      </c>
      <c r="BI526" s="3">
        <v>0</v>
      </c>
      <c r="BJ526" s="3">
        <v>0</v>
      </c>
      <c r="BK526" s="3">
        <v>0</v>
      </c>
      <c r="BL526" s="3">
        <v>0</v>
      </c>
      <c r="BM526" s="3">
        <v>1</v>
      </c>
      <c r="BN526" s="3">
        <v>0</v>
      </c>
      <c r="BO526" s="3">
        <v>0</v>
      </c>
      <c r="BR526" s="3" t="s">
        <v>1542</v>
      </c>
      <c r="BS526" s="3" t="s">
        <v>1525</v>
      </c>
      <c r="BT526" s="3">
        <v>25</v>
      </c>
      <c r="BZ526" s="3" t="s">
        <v>1525</v>
      </c>
      <c r="CA526" s="3">
        <v>7</v>
      </c>
      <c r="CB526" s="3">
        <v>14</v>
      </c>
      <c r="CC526" s="3" t="s">
        <v>37</v>
      </c>
      <c r="CD526" s="3" t="s">
        <v>1566</v>
      </c>
      <c r="CE526" s="3" t="s">
        <v>1028</v>
      </c>
      <c r="CG526" s="3" t="s">
        <v>1520</v>
      </c>
      <c r="CH526" s="3" t="s">
        <v>2871</v>
      </c>
      <c r="CI526" s="3">
        <v>1</v>
      </c>
      <c r="CJ526" s="3">
        <v>1</v>
      </c>
      <c r="CK526" s="3">
        <v>0</v>
      </c>
      <c r="CL526" s="3">
        <v>0</v>
      </c>
      <c r="CM526" s="3">
        <v>0</v>
      </c>
      <c r="CN526" s="3">
        <v>0</v>
      </c>
      <c r="CO526" s="3">
        <v>0</v>
      </c>
      <c r="CP526" s="3">
        <v>0</v>
      </c>
      <c r="CQ526" s="3">
        <v>0</v>
      </c>
      <c r="CR526" s="3">
        <v>0</v>
      </c>
      <c r="CS526" s="3">
        <v>0</v>
      </c>
      <c r="CT526" s="3">
        <v>0</v>
      </c>
      <c r="CU526" s="3">
        <v>0</v>
      </c>
      <c r="CV526" s="3">
        <v>0</v>
      </c>
      <c r="CW526" s="3">
        <v>0</v>
      </c>
      <c r="CZ526" s="3" t="s">
        <v>1523</v>
      </c>
      <c r="DA526" s="3" t="s">
        <v>1520</v>
      </c>
      <c r="DH526" s="3" t="s">
        <v>1525</v>
      </c>
      <c r="DI526" s="3">
        <v>30</v>
      </c>
      <c r="DJ526" s="3">
        <v>14</v>
      </c>
      <c r="DK526" s="3" t="s">
        <v>26</v>
      </c>
      <c r="DL526" s="3" t="s">
        <v>1566</v>
      </c>
      <c r="DM526" s="3" t="s">
        <v>1028</v>
      </c>
      <c r="DO526" s="3" t="s">
        <v>1520</v>
      </c>
      <c r="DP526" s="3" t="s">
        <v>1578</v>
      </c>
      <c r="DQ526" s="3">
        <v>0</v>
      </c>
      <c r="DR526" s="3">
        <v>1</v>
      </c>
      <c r="DS526" s="3">
        <v>0</v>
      </c>
      <c r="DT526" s="3">
        <v>0</v>
      </c>
      <c r="DU526" s="3">
        <v>0</v>
      </c>
      <c r="DV526" s="3">
        <v>0</v>
      </c>
      <c r="DW526" s="3">
        <v>0</v>
      </c>
      <c r="DX526" s="3">
        <v>0</v>
      </c>
      <c r="DY526" s="3">
        <v>0</v>
      </c>
      <c r="DZ526" s="3">
        <v>0</v>
      </c>
      <c r="EA526" s="3">
        <v>0</v>
      </c>
      <c r="EB526" s="3">
        <v>0</v>
      </c>
      <c r="EC526" s="3">
        <v>0</v>
      </c>
      <c r="ED526" s="3">
        <v>0</v>
      </c>
      <c r="EE526" s="3">
        <v>0</v>
      </c>
      <c r="EH526" s="3" t="s">
        <v>1542</v>
      </c>
      <c r="EI526" s="3" t="s">
        <v>1520</v>
      </c>
      <c r="EK526" s="3">
        <v>3500</v>
      </c>
      <c r="EL526" s="3" t="s">
        <v>4</v>
      </c>
      <c r="EM526" s="3" t="s">
        <v>910</v>
      </c>
      <c r="EN526" s="3" t="s">
        <v>5</v>
      </c>
      <c r="EP526" s="3" t="s">
        <v>1525</v>
      </c>
      <c r="EQ526" s="3">
        <v>30</v>
      </c>
      <c r="ER526" s="3">
        <v>14</v>
      </c>
      <c r="ES526" s="3" t="s">
        <v>26</v>
      </c>
      <c r="ET526" s="3" t="s">
        <v>1566</v>
      </c>
      <c r="EU526" s="3" t="s">
        <v>1028</v>
      </c>
      <c r="EW526" s="3" t="s">
        <v>1525</v>
      </c>
      <c r="FP526" s="3" t="s">
        <v>1542</v>
      </c>
      <c r="FQ526" s="3" t="s">
        <v>1520</v>
      </c>
      <c r="FW526" s="3" t="s">
        <v>1525</v>
      </c>
      <c r="FX526" s="3">
        <v>30</v>
      </c>
      <c r="FY526" s="3">
        <v>14</v>
      </c>
      <c r="FZ526" s="3" t="s">
        <v>26</v>
      </c>
      <c r="GA526" s="3" t="s">
        <v>1566</v>
      </c>
      <c r="GB526" s="3" t="s">
        <v>1028</v>
      </c>
      <c r="GD526" s="3" t="s">
        <v>1520</v>
      </c>
      <c r="GE526" s="3" t="s">
        <v>1578</v>
      </c>
      <c r="GF526" s="3">
        <v>0</v>
      </c>
      <c r="GG526" s="3">
        <v>1</v>
      </c>
      <c r="GH526" s="3">
        <v>0</v>
      </c>
      <c r="GI526" s="3">
        <v>0</v>
      </c>
      <c r="GJ526" s="3">
        <v>0</v>
      </c>
      <c r="GK526" s="3">
        <v>0</v>
      </c>
      <c r="GL526" s="3">
        <v>0</v>
      </c>
      <c r="GM526" s="3">
        <v>0</v>
      </c>
      <c r="GN526" s="3">
        <v>0</v>
      </c>
      <c r="GO526" s="3">
        <v>0</v>
      </c>
      <c r="GP526" s="3">
        <v>0</v>
      </c>
      <c r="GQ526" s="3">
        <v>0</v>
      </c>
      <c r="GR526" s="3">
        <v>0</v>
      </c>
      <c r="GS526" s="3">
        <v>0</v>
      </c>
      <c r="GT526" s="3">
        <v>0</v>
      </c>
      <c r="ADF526" s="3" t="s">
        <v>1520</v>
      </c>
      <c r="ADG526" s="3" t="s">
        <v>1550</v>
      </c>
      <c r="ADH526" s="3">
        <v>0</v>
      </c>
      <c r="ADI526" s="3">
        <v>1</v>
      </c>
      <c r="ADJ526" s="3">
        <v>0</v>
      </c>
      <c r="ADK526" s="3">
        <v>0</v>
      </c>
      <c r="ADL526" s="3">
        <v>0</v>
      </c>
      <c r="ADM526" s="3">
        <v>0</v>
      </c>
      <c r="ADO526" s="3" t="s">
        <v>1525</v>
      </c>
      <c r="ADY526" s="3" t="s">
        <v>1520</v>
      </c>
      <c r="ADZ526" s="3" t="s">
        <v>2128</v>
      </c>
      <c r="AEA526" s="3">
        <v>1</v>
      </c>
      <c r="AEB526" s="3">
        <v>0</v>
      </c>
      <c r="AEC526" s="3">
        <v>0</v>
      </c>
      <c r="AED526" s="3">
        <v>1</v>
      </c>
      <c r="AEE526" s="3">
        <v>1</v>
      </c>
      <c r="AEF526" s="3">
        <v>0</v>
      </c>
      <c r="AEG526" s="3">
        <v>0</v>
      </c>
      <c r="AEH526" s="3">
        <v>0</v>
      </c>
      <c r="AEI526" s="3">
        <v>0</v>
      </c>
      <c r="AEK526" s="3" t="s">
        <v>1520</v>
      </c>
      <c r="AEL526" s="3" t="s">
        <v>2128</v>
      </c>
      <c r="AEM526" s="3">
        <v>1</v>
      </c>
      <c r="AEN526" s="3">
        <v>0</v>
      </c>
      <c r="AEO526" s="3">
        <v>0</v>
      </c>
      <c r="AEP526" s="3">
        <v>1</v>
      </c>
      <c r="AEQ526" s="3">
        <v>1</v>
      </c>
      <c r="AER526" s="3">
        <v>0</v>
      </c>
      <c r="AES526" s="3">
        <v>0</v>
      </c>
      <c r="AET526" s="3">
        <v>0</v>
      </c>
      <c r="AEU526" s="3">
        <v>0</v>
      </c>
      <c r="AEW526" s="3" t="s">
        <v>1528</v>
      </c>
      <c r="AEX526" s="3">
        <v>1</v>
      </c>
      <c r="AEY526" s="3">
        <v>0</v>
      </c>
      <c r="AEZ526" s="3">
        <v>0</v>
      </c>
      <c r="AFA526" s="3">
        <v>0</v>
      </c>
      <c r="AFB526" s="3">
        <v>0</v>
      </c>
      <c r="AFC526" s="3">
        <v>0</v>
      </c>
      <c r="AFD526" s="3">
        <v>0</v>
      </c>
      <c r="AFE526" s="3">
        <v>0</v>
      </c>
      <c r="AFF526" s="3">
        <v>0</v>
      </c>
      <c r="AFG526" s="3">
        <v>0</v>
      </c>
      <c r="AFH526" s="3">
        <v>0</v>
      </c>
      <c r="AFI526" s="3">
        <v>0</v>
      </c>
      <c r="AFJ526" s="3">
        <v>0</v>
      </c>
      <c r="AFL526" s="3" t="s">
        <v>1529</v>
      </c>
      <c r="AFN526" s="3" t="s">
        <v>1530</v>
      </c>
      <c r="AFO526" s="3">
        <v>1</v>
      </c>
      <c r="AFP526" s="3">
        <v>0</v>
      </c>
      <c r="AFQ526" s="3">
        <v>0</v>
      </c>
      <c r="AFR526" s="3">
        <v>0</v>
      </c>
      <c r="AFS526" s="3">
        <v>0</v>
      </c>
      <c r="AFT526" s="3">
        <v>0</v>
      </c>
      <c r="AFU526" s="3">
        <v>0</v>
      </c>
      <c r="AFV526" s="3">
        <v>0</v>
      </c>
      <c r="AFW526" s="3">
        <v>0</v>
      </c>
      <c r="AFX526" s="3">
        <v>0</v>
      </c>
      <c r="AFY526" s="3">
        <v>0</v>
      </c>
      <c r="AGA526" s="3" t="s">
        <v>1551</v>
      </c>
      <c r="AGB526" s="3">
        <v>0</v>
      </c>
      <c r="AGC526" s="3">
        <v>1</v>
      </c>
      <c r="AGD526" s="3">
        <v>0</v>
      </c>
      <c r="AGE526" s="3">
        <v>0</v>
      </c>
      <c r="AGF526" s="3">
        <v>0</v>
      </c>
      <c r="AGG526" s="3">
        <v>0</v>
      </c>
      <c r="AGH526" s="3">
        <v>0</v>
      </c>
      <c r="AGI526" s="3">
        <v>0</v>
      </c>
      <c r="AGK526" s="3" t="s">
        <v>1520</v>
      </c>
      <c r="AGL526" s="3" t="s">
        <v>1572</v>
      </c>
      <c r="AGM526" s="3">
        <v>1</v>
      </c>
      <c r="AGN526" s="3">
        <v>0</v>
      </c>
      <c r="AGO526" s="3">
        <v>0</v>
      </c>
      <c r="AGP526" s="3">
        <v>0</v>
      </c>
      <c r="AGQ526" s="3">
        <v>0</v>
      </c>
      <c r="AGR526" s="3">
        <v>0</v>
      </c>
      <c r="AGS526" s="3">
        <v>0</v>
      </c>
      <c r="AGT526" s="3">
        <v>0</v>
      </c>
      <c r="AGU526" s="3">
        <v>0</v>
      </c>
      <c r="AGV526" s="3">
        <v>0</v>
      </c>
      <c r="AGW526" s="3">
        <v>0</v>
      </c>
      <c r="AGX526" s="3">
        <v>0</v>
      </c>
      <c r="AGY526" s="3">
        <v>0</v>
      </c>
      <c r="AGZ526" s="3">
        <v>0</v>
      </c>
      <c r="AHA526" s="3">
        <v>0</v>
      </c>
      <c r="AHB526" s="3">
        <v>0</v>
      </c>
      <c r="AHC526" s="3">
        <v>0</v>
      </c>
      <c r="AHE526" s="3" t="s">
        <v>1533</v>
      </c>
      <c r="AHF526" s="3">
        <v>1</v>
      </c>
      <c r="AHG526" s="3">
        <v>0</v>
      </c>
      <c r="AHH526" s="3">
        <v>0</v>
      </c>
      <c r="AHI526" s="3">
        <v>0</v>
      </c>
      <c r="AHJ526" s="3">
        <v>0</v>
      </c>
      <c r="AHK526" s="3">
        <v>0</v>
      </c>
      <c r="AHL526" s="3">
        <v>0</v>
      </c>
      <c r="AHM526" s="3">
        <v>0</v>
      </c>
      <c r="AHN526" s="3">
        <v>0</v>
      </c>
      <c r="AHP526" s="3" t="s">
        <v>1534</v>
      </c>
      <c r="AHR526" s="3" t="s">
        <v>2872</v>
      </c>
      <c r="AHT526" s="3">
        <v>3072284</v>
      </c>
      <c r="AHU526" s="91">
        <v>46073.337523148148</v>
      </c>
      <c r="AHX526" s="3" t="s">
        <v>1536</v>
      </c>
      <c r="AHY526" s="3" t="s">
        <v>1537</v>
      </c>
      <c r="AHZ526" s="3" t="s">
        <v>1538</v>
      </c>
      <c r="AIB526" s="3" t="s">
        <v>2873</v>
      </c>
      <c r="AIC526" s="3">
        <v>526</v>
      </c>
    </row>
    <row r="527" spans="1:913" x14ac:dyDescent="0.45">
      <c r="A527" s="3" t="s">
        <v>712</v>
      </c>
      <c r="B527" s="91">
        <v>46072.498903576387</v>
      </c>
      <c r="C527" s="91">
        <v>46073.374390520832</v>
      </c>
      <c r="D527" s="91">
        <v>46072</v>
      </c>
      <c r="E527" s="91">
        <v>46072</v>
      </c>
      <c r="F527" s="3" t="s">
        <v>1027</v>
      </c>
      <c r="G527" s="3" t="s">
        <v>888</v>
      </c>
      <c r="H527" s="3" t="s">
        <v>888</v>
      </c>
      <c r="I527" s="3" t="s">
        <v>888</v>
      </c>
      <c r="J527" s="3" t="s">
        <v>1518</v>
      </c>
      <c r="K527" s="3" t="s">
        <v>1521</v>
      </c>
      <c r="M527" s="3" t="s">
        <v>1057</v>
      </c>
      <c r="N527" s="3">
        <v>0</v>
      </c>
      <c r="O527" s="3">
        <v>0</v>
      </c>
      <c r="P527" s="3">
        <v>0</v>
      </c>
      <c r="Q527" s="3">
        <v>1</v>
      </c>
      <c r="R527" s="3">
        <v>0</v>
      </c>
      <c r="S527" s="3">
        <v>0</v>
      </c>
      <c r="T527" s="3">
        <v>0</v>
      </c>
      <c r="U527" s="3">
        <v>0</v>
      </c>
      <c r="V527" s="3">
        <v>0</v>
      </c>
      <c r="W527" s="3">
        <v>0</v>
      </c>
      <c r="X527" s="3">
        <v>0</v>
      </c>
      <c r="Y527" s="3">
        <v>0</v>
      </c>
      <c r="Z527" s="3">
        <v>0</v>
      </c>
      <c r="AA527" s="3">
        <v>0</v>
      </c>
      <c r="AB527" s="3">
        <v>0</v>
      </c>
      <c r="AC527" s="3">
        <v>0</v>
      </c>
      <c r="AD527" s="3">
        <v>0</v>
      </c>
      <c r="AE527" s="3">
        <v>0</v>
      </c>
      <c r="AF527" s="3">
        <v>0</v>
      </c>
      <c r="AG527" s="3">
        <v>0</v>
      </c>
      <c r="AH527" s="3">
        <v>0</v>
      </c>
      <c r="AI527" s="3">
        <v>0</v>
      </c>
      <c r="AJ527" s="3">
        <v>0</v>
      </c>
      <c r="EH527" s="3" t="s">
        <v>1523</v>
      </c>
      <c r="EI527" s="3" t="s">
        <v>1520</v>
      </c>
      <c r="EK527" s="3">
        <v>3500</v>
      </c>
      <c r="EL527" s="3" t="s">
        <v>4</v>
      </c>
      <c r="EM527" s="3" t="s">
        <v>910</v>
      </c>
      <c r="EN527" s="3" t="s">
        <v>5</v>
      </c>
      <c r="EP527" s="3" t="s">
        <v>1525</v>
      </c>
      <c r="EQ527" s="3">
        <v>120</v>
      </c>
      <c r="ER527" s="3">
        <v>30</v>
      </c>
      <c r="ES527" s="3" t="s">
        <v>26</v>
      </c>
      <c r="ET527" s="3" t="s">
        <v>1547</v>
      </c>
      <c r="EV527" s="3" t="s">
        <v>1986</v>
      </c>
      <c r="EW527" s="3" t="s">
        <v>1520</v>
      </c>
      <c r="EX527" s="3" t="s">
        <v>2874</v>
      </c>
      <c r="EY527" s="3">
        <v>1</v>
      </c>
      <c r="EZ527" s="3">
        <v>1</v>
      </c>
      <c r="FA527" s="3">
        <v>0</v>
      </c>
      <c r="FB527" s="3">
        <v>1</v>
      </c>
      <c r="FC527" s="3">
        <v>0</v>
      </c>
      <c r="FD527" s="3">
        <v>0</v>
      </c>
      <c r="FE527" s="3">
        <v>0</v>
      </c>
      <c r="FF527" s="3">
        <v>1</v>
      </c>
      <c r="FG527" s="3">
        <v>0</v>
      </c>
      <c r="FH527" s="3">
        <v>0</v>
      </c>
      <c r="FI527" s="3">
        <v>0</v>
      </c>
      <c r="FJ527" s="3">
        <v>0</v>
      </c>
      <c r="FK527" s="3">
        <v>0</v>
      </c>
      <c r="FL527" s="3">
        <v>0</v>
      </c>
      <c r="FM527" s="3">
        <v>0</v>
      </c>
      <c r="ADF527" s="3" t="s">
        <v>1520</v>
      </c>
      <c r="ADG527" s="3" t="s">
        <v>1621</v>
      </c>
      <c r="ADH527" s="3">
        <v>0</v>
      </c>
      <c r="ADI527" s="3">
        <v>0</v>
      </c>
      <c r="ADJ527" s="3">
        <v>1</v>
      </c>
      <c r="ADK527" s="3">
        <v>0</v>
      </c>
      <c r="ADL527" s="3">
        <v>0</v>
      </c>
      <c r="ADM527" s="3">
        <v>0</v>
      </c>
      <c r="ADO527" s="3" t="s">
        <v>1525</v>
      </c>
      <c r="ADY527" s="3" t="s">
        <v>1520</v>
      </c>
      <c r="ADZ527" s="3" t="s">
        <v>1593</v>
      </c>
      <c r="AEA527" s="3">
        <v>1</v>
      </c>
      <c r="AEB527" s="3">
        <v>0</v>
      </c>
      <c r="AEC527" s="3">
        <v>0</v>
      </c>
      <c r="AED527" s="3">
        <v>1</v>
      </c>
      <c r="AEE527" s="3">
        <v>0</v>
      </c>
      <c r="AEF527" s="3">
        <v>0</v>
      </c>
      <c r="AEG527" s="3">
        <v>0</v>
      </c>
      <c r="AEH527" s="3">
        <v>0</v>
      </c>
      <c r="AEI527" s="3">
        <v>0</v>
      </c>
      <c r="AEK527" s="3" t="s">
        <v>1520</v>
      </c>
      <c r="AEL527" s="3" t="s">
        <v>1593</v>
      </c>
      <c r="AEM527" s="3">
        <v>1</v>
      </c>
      <c r="AEN527" s="3">
        <v>0</v>
      </c>
      <c r="AEO527" s="3">
        <v>0</v>
      </c>
      <c r="AEP527" s="3">
        <v>1</v>
      </c>
      <c r="AEQ527" s="3">
        <v>0</v>
      </c>
      <c r="AER527" s="3">
        <v>0</v>
      </c>
      <c r="AES527" s="3">
        <v>0</v>
      </c>
      <c r="AET527" s="3">
        <v>0</v>
      </c>
      <c r="AEU527" s="3">
        <v>0</v>
      </c>
      <c r="AEW527" s="3" t="s">
        <v>1528</v>
      </c>
      <c r="AEX527" s="3">
        <v>1</v>
      </c>
      <c r="AEY527" s="3">
        <v>0</v>
      </c>
      <c r="AEZ527" s="3">
        <v>0</v>
      </c>
      <c r="AFA527" s="3">
        <v>0</v>
      </c>
      <c r="AFB527" s="3">
        <v>0</v>
      </c>
      <c r="AFC527" s="3">
        <v>0</v>
      </c>
      <c r="AFD527" s="3">
        <v>0</v>
      </c>
      <c r="AFE527" s="3">
        <v>0</v>
      </c>
      <c r="AFF527" s="3">
        <v>0</v>
      </c>
      <c r="AFG527" s="3">
        <v>0</v>
      </c>
      <c r="AFH527" s="3">
        <v>0</v>
      </c>
      <c r="AFI527" s="3">
        <v>0</v>
      </c>
      <c r="AFJ527" s="3">
        <v>0</v>
      </c>
      <c r="AFL527" s="3" t="s">
        <v>1529</v>
      </c>
      <c r="AFN527" s="3" t="s">
        <v>1530</v>
      </c>
      <c r="AFO527" s="3">
        <v>1</v>
      </c>
      <c r="AFP527" s="3">
        <v>0</v>
      </c>
      <c r="AFQ527" s="3">
        <v>0</v>
      </c>
      <c r="AFR527" s="3">
        <v>0</v>
      </c>
      <c r="AFS527" s="3">
        <v>0</v>
      </c>
      <c r="AFT527" s="3">
        <v>0</v>
      </c>
      <c r="AFU527" s="3">
        <v>0</v>
      </c>
      <c r="AFV527" s="3">
        <v>0</v>
      </c>
      <c r="AFW527" s="3">
        <v>0</v>
      </c>
      <c r="AFX527" s="3">
        <v>0</v>
      </c>
      <c r="AFY527" s="3">
        <v>0</v>
      </c>
      <c r="AGA527" s="3" t="s">
        <v>1636</v>
      </c>
      <c r="AGB527" s="3">
        <v>0</v>
      </c>
      <c r="AGC527" s="3">
        <v>0</v>
      </c>
      <c r="AGD527" s="3">
        <v>1</v>
      </c>
      <c r="AGE527" s="3">
        <v>0</v>
      </c>
      <c r="AGF527" s="3">
        <v>0</v>
      </c>
      <c r="AGG527" s="3">
        <v>0</v>
      </c>
      <c r="AGH527" s="3">
        <v>0</v>
      </c>
      <c r="AGI527" s="3">
        <v>0</v>
      </c>
      <c r="AGK527" s="3" t="s">
        <v>1756</v>
      </c>
      <c r="AGL527" s="3" t="s">
        <v>1572</v>
      </c>
      <c r="AGM527" s="3">
        <v>1</v>
      </c>
      <c r="AGN527" s="3">
        <v>0</v>
      </c>
      <c r="AGO527" s="3">
        <v>0</v>
      </c>
      <c r="AGP527" s="3">
        <v>0</v>
      </c>
      <c r="AGQ527" s="3">
        <v>0</v>
      </c>
      <c r="AGR527" s="3">
        <v>0</v>
      </c>
      <c r="AGS527" s="3">
        <v>0</v>
      </c>
      <c r="AGT527" s="3">
        <v>0</v>
      </c>
      <c r="AGU527" s="3">
        <v>0</v>
      </c>
      <c r="AGV527" s="3">
        <v>0</v>
      </c>
      <c r="AGW527" s="3">
        <v>0</v>
      </c>
      <c r="AGX527" s="3">
        <v>0</v>
      </c>
      <c r="AGY527" s="3">
        <v>0</v>
      </c>
      <c r="AGZ527" s="3">
        <v>0</v>
      </c>
      <c r="AHA527" s="3">
        <v>0</v>
      </c>
      <c r="AHB527" s="3">
        <v>0</v>
      </c>
      <c r="AHC527" s="3">
        <v>0</v>
      </c>
      <c r="AHE527" s="3" t="s">
        <v>1533</v>
      </c>
      <c r="AHF527" s="3">
        <v>1</v>
      </c>
      <c r="AHG527" s="3">
        <v>0</v>
      </c>
      <c r="AHH527" s="3">
        <v>0</v>
      </c>
      <c r="AHI527" s="3">
        <v>0</v>
      </c>
      <c r="AHJ527" s="3">
        <v>0</v>
      </c>
      <c r="AHK527" s="3">
        <v>0</v>
      </c>
      <c r="AHL527" s="3">
        <v>0</v>
      </c>
      <c r="AHM527" s="3">
        <v>0</v>
      </c>
      <c r="AHN527" s="3">
        <v>0</v>
      </c>
      <c r="AHP527" s="3" t="s">
        <v>1534</v>
      </c>
      <c r="AHR527" s="3" t="s">
        <v>2843</v>
      </c>
      <c r="AHT527" s="3">
        <v>3072285</v>
      </c>
      <c r="AHU527" s="91">
        <v>46073.337523148148</v>
      </c>
      <c r="AHX527" s="3" t="s">
        <v>1536</v>
      </c>
      <c r="AHY527" s="3" t="s">
        <v>1537</v>
      </c>
      <c r="AHZ527" s="3" t="s">
        <v>1538</v>
      </c>
      <c r="AIB527" s="3" t="s">
        <v>2875</v>
      </c>
      <c r="AIC527" s="3">
        <v>527</v>
      </c>
    </row>
    <row r="528" spans="1:913" x14ac:dyDescent="0.45">
      <c r="A528" s="3" t="s">
        <v>713</v>
      </c>
      <c r="B528" s="91">
        <v>46072.503295046299</v>
      </c>
      <c r="C528" s="91">
        <v>46073.374635613429</v>
      </c>
      <c r="D528" s="91">
        <v>46072</v>
      </c>
      <c r="E528" s="91">
        <v>46072</v>
      </c>
      <c r="F528" s="3" t="s">
        <v>1027</v>
      </c>
      <c r="G528" s="3" t="s">
        <v>888</v>
      </c>
      <c r="H528" s="3" t="s">
        <v>888</v>
      </c>
      <c r="I528" s="3" t="s">
        <v>888</v>
      </c>
      <c r="J528" s="3" t="s">
        <v>1518</v>
      </c>
      <c r="K528" s="3" t="s">
        <v>1521</v>
      </c>
      <c r="M528" s="3" t="s">
        <v>1057</v>
      </c>
      <c r="N528" s="3">
        <v>0</v>
      </c>
      <c r="O528" s="3">
        <v>0</v>
      </c>
      <c r="P528" s="3">
        <v>0</v>
      </c>
      <c r="Q528" s="3">
        <v>1</v>
      </c>
      <c r="R528" s="3">
        <v>0</v>
      </c>
      <c r="S528" s="3">
        <v>0</v>
      </c>
      <c r="T528" s="3">
        <v>0</v>
      </c>
      <c r="U528" s="3">
        <v>0</v>
      </c>
      <c r="V528" s="3">
        <v>0</v>
      </c>
      <c r="W528" s="3">
        <v>0</v>
      </c>
      <c r="X528" s="3">
        <v>0</v>
      </c>
      <c r="Y528" s="3">
        <v>0</v>
      </c>
      <c r="Z528" s="3">
        <v>0</v>
      </c>
      <c r="AA528" s="3">
        <v>0</v>
      </c>
      <c r="AB528" s="3">
        <v>0</v>
      </c>
      <c r="AC528" s="3">
        <v>0</v>
      </c>
      <c r="AD528" s="3">
        <v>0</v>
      </c>
      <c r="AE528" s="3">
        <v>0</v>
      </c>
      <c r="AF528" s="3">
        <v>0</v>
      </c>
      <c r="AG528" s="3">
        <v>0</v>
      </c>
      <c r="AH528" s="3">
        <v>0</v>
      </c>
      <c r="AI528" s="3">
        <v>0</v>
      </c>
      <c r="AJ528" s="3">
        <v>0</v>
      </c>
      <c r="EH528" s="3" t="s">
        <v>1523</v>
      </c>
      <c r="EI528" s="3" t="s">
        <v>1520</v>
      </c>
      <c r="EK528" s="3">
        <v>3500</v>
      </c>
      <c r="EL528" s="3" t="s">
        <v>4</v>
      </c>
      <c r="EM528" s="3" t="s">
        <v>910</v>
      </c>
      <c r="EN528" s="3" t="s">
        <v>5</v>
      </c>
      <c r="EP528" s="3" t="s">
        <v>1520</v>
      </c>
      <c r="EQ528" s="3">
        <v>120</v>
      </c>
      <c r="ER528" s="3">
        <v>30</v>
      </c>
      <c r="ES528" s="3" t="s">
        <v>26</v>
      </c>
      <c r="ET528" s="3" t="s">
        <v>1547</v>
      </c>
      <c r="EV528" s="3" t="s">
        <v>1628</v>
      </c>
      <c r="EW528" s="3" t="s">
        <v>1520</v>
      </c>
      <c r="EX528" s="3" t="s">
        <v>2876</v>
      </c>
      <c r="EY528" s="3">
        <v>0</v>
      </c>
      <c r="EZ528" s="3">
        <v>1</v>
      </c>
      <c r="FA528" s="3">
        <v>0</v>
      </c>
      <c r="FB528" s="3">
        <v>0</v>
      </c>
      <c r="FC528" s="3">
        <v>0</v>
      </c>
      <c r="FD528" s="3">
        <v>0</v>
      </c>
      <c r="FE528" s="3">
        <v>0</v>
      </c>
      <c r="FF528" s="3">
        <v>1</v>
      </c>
      <c r="FG528" s="3">
        <v>1</v>
      </c>
      <c r="FH528" s="3">
        <v>0</v>
      </c>
      <c r="FI528" s="3">
        <v>0</v>
      </c>
      <c r="FJ528" s="3">
        <v>0</v>
      </c>
      <c r="FK528" s="3">
        <v>0</v>
      </c>
      <c r="FL528" s="3">
        <v>0</v>
      </c>
      <c r="FM528" s="3">
        <v>0</v>
      </c>
      <c r="JP528" s="3">
        <v>8500</v>
      </c>
      <c r="JQ528" s="3" t="s">
        <v>517</v>
      </c>
      <c r="JR528" s="3" t="s">
        <v>2445</v>
      </c>
      <c r="JS528" s="3" t="s">
        <v>514</v>
      </c>
      <c r="ADF528" s="3" t="s">
        <v>1520</v>
      </c>
      <c r="ADG528" s="3" t="s">
        <v>1621</v>
      </c>
      <c r="ADH528" s="3">
        <v>0</v>
      </c>
      <c r="ADI528" s="3">
        <v>0</v>
      </c>
      <c r="ADJ528" s="3">
        <v>1</v>
      </c>
      <c r="ADK528" s="3">
        <v>0</v>
      </c>
      <c r="ADL528" s="3">
        <v>0</v>
      </c>
      <c r="ADM528" s="3">
        <v>0</v>
      </c>
      <c r="ADO528" s="3" t="s">
        <v>1525</v>
      </c>
      <c r="ADY528" s="3" t="s">
        <v>1520</v>
      </c>
      <c r="ADZ528" s="3" t="s">
        <v>1593</v>
      </c>
      <c r="AEA528" s="3">
        <v>1</v>
      </c>
      <c r="AEB528" s="3">
        <v>0</v>
      </c>
      <c r="AEC528" s="3">
        <v>0</v>
      </c>
      <c r="AED528" s="3">
        <v>1</v>
      </c>
      <c r="AEE528" s="3">
        <v>0</v>
      </c>
      <c r="AEF528" s="3">
        <v>0</v>
      </c>
      <c r="AEG528" s="3">
        <v>0</v>
      </c>
      <c r="AEH528" s="3">
        <v>0</v>
      </c>
      <c r="AEI528" s="3">
        <v>0</v>
      </c>
      <c r="AEK528" s="3" t="s">
        <v>1520</v>
      </c>
      <c r="AEL528" s="3" t="s">
        <v>1593</v>
      </c>
      <c r="AEM528" s="3">
        <v>1</v>
      </c>
      <c r="AEN528" s="3">
        <v>0</v>
      </c>
      <c r="AEO528" s="3">
        <v>0</v>
      </c>
      <c r="AEP528" s="3">
        <v>1</v>
      </c>
      <c r="AEQ528" s="3">
        <v>0</v>
      </c>
      <c r="AER528" s="3">
        <v>0</v>
      </c>
      <c r="AES528" s="3">
        <v>0</v>
      </c>
      <c r="AET528" s="3">
        <v>0</v>
      </c>
      <c r="AEU528" s="3">
        <v>0</v>
      </c>
      <c r="AEW528" s="3" t="s">
        <v>1528</v>
      </c>
      <c r="AEX528" s="3">
        <v>1</v>
      </c>
      <c r="AEY528" s="3">
        <v>0</v>
      </c>
      <c r="AEZ528" s="3">
        <v>0</v>
      </c>
      <c r="AFA528" s="3">
        <v>0</v>
      </c>
      <c r="AFB528" s="3">
        <v>0</v>
      </c>
      <c r="AFC528" s="3">
        <v>0</v>
      </c>
      <c r="AFD528" s="3">
        <v>0</v>
      </c>
      <c r="AFE528" s="3">
        <v>0</v>
      </c>
      <c r="AFF528" s="3">
        <v>0</v>
      </c>
      <c r="AFG528" s="3">
        <v>0</v>
      </c>
      <c r="AFH528" s="3">
        <v>0</v>
      </c>
      <c r="AFI528" s="3">
        <v>0</v>
      </c>
      <c r="AFJ528" s="3">
        <v>0</v>
      </c>
      <c r="AFL528" s="3" t="s">
        <v>1529</v>
      </c>
      <c r="AFN528" s="3" t="s">
        <v>1530</v>
      </c>
      <c r="AFO528" s="3">
        <v>1</v>
      </c>
      <c r="AFP528" s="3">
        <v>0</v>
      </c>
      <c r="AFQ528" s="3">
        <v>0</v>
      </c>
      <c r="AFR528" s="3">
        <v>0</v>
      </c>
      <c r="AFS528" s="3">
        <v>0</v>
      </c>
      <c r="AFT528" s="3">
        <v>0</v>
      </c>
      <c r="AFU528" s="3">
        <v>0</v>
      </c>
      <c r="AFV528" s="3">
        <v>0</v>
      </c>
      <c r="AFW528" s="3">
        <v>0</v>
      </c>
      <c r="AFX528" s="3">
        <v>0</v>
      </c>
      <c r="AFY528" s="3">
        <v>0</v>
      </c>
      <c r="AGA528" s="3" t="s">
        <v>1636</v>
      </c>
      <c r="AGB528" s="3">
        <v>0</v>
      </c>
      <c r="AGC528" s="3">
        <v>0</v>
      </c>
      <c r="AGD528" s="3">
        <v>1</v>
      </c>
      <c r="AGE528" s="3">
        <v>0</v>
      </c>
      <c r="AGF528" s="3">
        <v>0</v>
      </c>
      <c r="AGG528" s="3">
        <v>0</v>
      </c>
      <c r="AGH528" s="3">
        <v>0</v>
      </c>
      <c r="AGI528" s="3">
        <v>0</v>
      </c>
      <c r="AGK528" s="3" t="s">
        <v>1520</v>
      </c>
      <c r="AGL528" s="3" t="s">
        <v>1572</v>
      </c>
      <c r="AGM528" s="3">
        <v>1</v>
      </c>
      <c r="AGN528" s="3">
        <v>0</v>
      </c>
      <c r="AGO528" s="3">
        <v>0</v>
      </c>
      <c r="AGP528" s="3">
        <v>0</v>
      </c>
      <c r="AGQ528" s="3">
        <v>0</v>
      </c>
      <c r="AGR528" s="3">
        <v>0</v>
      </c>
      <c r="AGS528" s="3">
        <v>0</v>
      </c>
      <c r="AGT528" s="3">
        <v>0</v>
      </c>
      <c r="AGU528" s="3">
        <v>0</v>
      </c>
      <c r="AGV528" s="3">
        <v>0</v>
      </c>
      <c r="AGW528" s="3">
        <v>0</v>
      </c>
      <c r="AGX528" s="3">
        <v>0</v>
      </c>
      <c r="AGY528" s="3">
        <v>0</v>
      </c>
      <c r="AGZ528" s="3">
        <v>0</v>
      </c>
      <c r="AHA528" s="3">
        <v>0</v>
      </c>
      <c r="AHB528" s="3">
        <v>0</v>
      </c>
      <c r="AHC528" s="3">
        <v>0</v>
      </c>
      <c r="AHE528" s="3" t="s">
        <v>1533</v>
      </c>
      <c r="AHF528" s="3">
        <v>1</v>
      </c>
      <c r="AHG528" s="3">
        <v>0</v>
      </c>
      <c r="AHH528" s="3">
        <v>0</v>
      </c>
      <c r="AHI528" s="3">
        <v>0</v>
      </c>
      <c r="AHJ528" s="3">
        <v>0</v>
      </c>
      <c r="AHK528" s="3">
        <v>0</v>
      </c>
      <c r="AHL528" s="3">
        <v>0</v>
      </c>
      <c r="AHM528" s="3">
        <v>0</v>
      </c>
      <c r="AHN528" s="3">
        <v>0</v>
      </c>
      <c r="AHP528" s="3" t="s">
        <v>1534</v>
      </c>
      <c r="AHR528" s="3" t="s">
        <v>2843</v>
      </c>
      <c r="AHT528" s="3">
        <v>3072286</v>
      </c>
      <c r="AHU528" s="91">
        <v>46073.337523148148</v>
      </c>
      <c r="AHX528" s="3" t="s">
        <v>1536</v>
      </c>
      <c r="AHY528" s="3" t="s">
        <v>1537</v>
      </c>
      <c r="AHZ528" s="3" t="s">
        <v>1538</v>
      </c>
      <c r="AIB528" s="3" t="s">
        <v>2877</v>
      </c>
      <c r="AIC528" s="3">
        <v>528</v>
      </c>
    </row>
    <row r="529" spans="1:913" x14ac:dyDescent="0.45">
      <c r="A529" s="3" t="s">
        <v>714</v>
      </c>
      <c r="B529" s="91">
        <v>46072.425651956008</v>
      </c>
      <c r="C529" s="91">
        <v>46072.430978807868</v>
      </c>
      <c r="D529" s="91">
        <v>46072</v>
      </c>
      <c r="E529" s="91">
        <v>46072</v>
      </c>
      <c r="F529" s="3" t="s">
        <v>1027</v>
      </c>
      <c r="G529" s="3" t="s">
        <v>888</v>
      </c>
      <c r="H529" s="3" t="s">
        <v>888</v>
      </c>
      <c r="I529" s="3" t="s">
        <v>888</v>
      </c>
      <c r="J529" s="3" t="s">
        <v>1518</v>
      </c>
      <c r="K529" s="3" t="s">
        <v>1521</v>
      </c>
      <c r="M529" s="3" t="s">
        <v>2878</v>
      </c>
      <c r="N529" s="3">
        <v>0</v>
      </c>
      <c r="O529" s="3">
        <v>0</v>
      </c>
      <c r="P529" s="3">
        <v>0</v>
      </c>
      <c r="Q529" s="3">
        <v>1</v>
      </c>
      <c r="R529" s="3">
        <v>0</v>
      </c>
      <c r="S529" s="3">
        <v>1</v>
      </c>
      <c r="T529" s="3">
        <v>0</v>
      </c>
      <c r="U529" s="3">
        <v>1</v>
      </c>
      <c r="V529" s="3">
        <v>0</v>
      </c>
      <c r="W529" s="3">
        <v>0</v>
      </c>
      <c r="X529" s="3">
        <v>0</v>
      </c>
      <c r="Y529" s="3">
        <v>0</v>
      </c>
      <c r="Z529" s="3">
        <v>0</v>
      </c>
      <c r="AA529" s="3">
        <v>0</v>
      </c>
      <c r="AB529" s="3">
        <v>0</v>
      </c>
      <c r="AC529" s="3">
        <v>0</v>
      </c>
      <c r="AD529" s="3">
        <v>0</v>
      </c>
      <c r="AE529" s="3">
        <v>0</v>
      </c>
      <c r="AF529" s="3">
        <v>0</v>
      </c>
      <c r="AG529" s="3">
        <v>0</v>
      </c>
      <c r="AH529" s="3">
        <v>0</v>
      </c>
      <c r="AI529" s="3">
        <v>0</v>
      </c>
      <c r="AJ529" s="3">
        <v>0</v>
      </c>
      <c r="AN529" s="3">
        <v>1000</v>
      </c>
      <c r="AO529" s="3" t="s">
        <v>3</v>
      </c>
      <c r="AP529" s="3" t="s">
        <v>680</v>
      </c>
      <c r="BU529" s="3">
        <v>2500</v>
      </c>
      <c r="BV529" s="3" t="s">
        <v>10</v>
      </c>
      <c r="BW529" s="3" t="s">
        <v>11</v>
      </c>
      <c r="BX529" s="3" t="s">
        <v>12</v>
      </c>
      <c r="DC529" s="3">
        <v>3000</v>
      </c>
      <c r="DD529" s="3" t="s">
        <v>14</v>
      </c>
      <c r="DE529" s="3" t="s">
        <v>899</v>
      </c>
      <c r="DF529" s="3" t="s">
        <v>5</v>
      </c>
      <c r="EH529" s="3" t="s">
        <v>1523</v>
      </c>
      <c r="EI529" s="3" t="s">
        <v>1520</v>
      </c>
      <c r="EP529" s="3" t="s">
        <v>1525</v>
      </c>
      <c r="EQ529" s="3">
        <v>30</v>
      </c>
      <c r="ER529" s="3">
        <v>14</v>
      </c>
      <c r="ES529" s="3" t="s">
        <v>26</v>
      </c>
      <c r="ET529" s="3" t="s">
        <v>1566</v>
      </c>
      <c r="EU529" s="3" t="s">
        <v>1028</v>
      </c>
      <c r="EW529" s="3" t="s">
        <v>1520</v>
      </c>
      <c r="EX529" s="3" t="s">
        <v>1578</v>
      </c>
      <c r="EY529" s="3">
        <v>0</v>
      </c>
      <c r="EZ529" s="3">
        <v>1</v>
      </c>
      <c r="FA529" s="3">
        <v>0</v>
      </c>
      <c r="FB529" s="3">
        <v>0</v>
      </c>
      <c r="FC529" s="3">
        <v>0</v>
      </c>
      <c r="FD529" s="3">
        <v>0</v>
      </c>
      <c r="FE529" s="3">
        <v>0</v>
      </c>
      <c r="FF529" s="3">
        <v>0</v>
      </c>
      <c r="FG529" s="3">
        <v>0</v>
      </c>
      <c r="FH529" s="3">
        <v>0</v>
      </c>
      <c r="FI529" s="3">
        <v>0</v>
      </c>
      <c r="FJ529" s="3">
        <v>0</v>
      </c>
      <c r="FK529" s="3">
        <v>0</v>
      </c>
      <c r="FL529" s="3">
        <v>0</v>
      </c>
      <c r="FM529" s="3">
        <v>0</v>
      </c>
      <c r="GW529" s="3" t="s">
        <v>2592</v>
      </c>
      <c r="JM529" s="3" t="s">
        <v>1523</v>
      </c>
      <c r="JN529" s="3" t="s">
        <v>1520</v>
      </c>
      <c r="JU529" s="3" t="s">
        <v>1525</v>
      </c>
      <c r="JV529" s="3">
        <v>30</v>
      </c>
      <c r="JW529" s="3">
        <v>14</v>
      </c>
      <c r="JX529" s="3" t="s">
        <v>26</v>
      </c>
      <c r="JY529" s="3" t="s">
        <v>1566</v>
      </c>
      <c r="JZ529" s="3" t="s">
        <v>1028</v>
      </c>
      <c r="KB529" s="3" t="s">
        <v>1520</v>
      </c>
      <c r="KC529" s="3" t="s">
        <v>1578</v>
      </c>
      <c r="KD529" s="3">
        <v>0</v>
      </c>
      <c r="KE529" s="3">
        <v>1</v>
      </c>
      <c r="KF529" s="3">
        <v>0</v>
      </c>
      <c r="KG529" s="3">
        <v>0</v>
      </c>
      <c r="KH529" s="3">
        <v>0</v>
      </c>
      <c r="KI529" s="3">
        <v>0</v>
      </c>
      <c r="KJ529" s="3">
        <v>0</v>
      </c>
      <c r="KK529" s="3">
        <v>0</v>
      </c>
      <c r="KL529" s="3">
        <v>0</v>
      </c>
      <c r="KM529" s="3">
        <v>0</v>
      </c>
      <c r="KN529" s="3">
        <v>0</v>
      </c>
      <c r="KO529" s="3">
        <v>0</v>
      </c>
      <c r="KP529" s="3">
        <v>0</v>
      </c>
      <c r="KQ529" s="3">
        <v>0</v>
      </c>
      <c r="KR529" s="3">
        <v>0</v>
      </c>
      <c r="ADF529" s="3" t="s">
        <v>1520</v>
      </c>
      <c r="ADG529" s="3" t="s">
        <v>1550</v>
      </c>
      <c r="ADH529" s="3">
        <v>0</v>
      </c>
      <c r="ADI529" s="3">
        <v>1</v>
      </c>
      <c r="ADJ529" s="3">
        <v>0</v>
      </c>
      <c r="ADK529" s="3">
        <v>0</v>
      </c>
      <c r="ADL529" s="3">
        <v>0</v>
      </c>
      <c r="ADM529" s="3">
        <v>0</v>
      </c>
      <c r="ADO529" s="3" t="s">
        <v>1525</v>
      </c>
      <c r="ADY529" s="3" t="s">
        <v>1520</v>
      </c>
      <c r="ADZ529" s="3" t="s">
        <v>1601</v>
      </c>
      <c r="AEA529" s="3">
        <v>1</v>
      </c>
      <c r="AEB529" s="3">
        <v>0</v>
      </c>
      <c r="AEC529" s="3">
        <v>0</v>
      </c>
      <c r="AED529" s="3">
        <v>0</v>
      </c>
      <c r="AEE529" s="3">
        <v>1</v>
      </c>
      <c r="AEF529" s="3">
        <v>0</v>
      </c>
      <c r="AEG529" s="3">
        <v>0</v>
      </c>
      <c r="AEH529" s="3">
        <v>0</v>
      </c>
      <c r="AEI529" s="3">
        <v>0</v>
      </c>
      <c r="AEK529" s="3" t="s">
        <v>1520</v>
      </c>
      <c r="AEL529" s="3" t="s">
        <v>1559</v>
      </c>
      <c r="AEM529" s="3">
        <v>1</v>
      </c>
      <c r="AEN529" s="3">
        <v>0</v>
      </c>
      <c r="AEO529" s="3">
        <v>0</v>
      </c>
      <c r="AEP529" s="3">
        <v>0</v>
      </c>
      <c r="AEQ529" s="3">
        <v>0</v>
      </c>
      <c r="AER529" s="3">
        <v>0</v>
      </c>
      <c r="AES529" s="3">
        <v>0</v>
      </c>
      <c r="AET529" s="3">
        <v>0</v>
      </c>
      <c r="AEU529" s="3">
        <v>0</v>
      </c>
      <c r="AEW529" s="3" t="s">
        <v>1528</v>
      </c>
      <c r="AEX529" s="3">
        <v>1</v>
      </c>
      <c r="AEY529" s="3">
        <v>0</v>
      </c>
      <c r="AEZ529" s="3">
        <v>0</v>
      </c>
      <c r="AFA529" s="3">
        <v>0</v>
      </c>
      <c r="AFB529" s="3">
        <v>0</v>
      </c>
      <c r="AFC529" s="3">
        <v>0</v>
      </c>
      <c r="AFD529" s="3">
        <v>0</v>
      </c>
      <c r="AFE529" s="3">
        <v>0</v>
      </c>
      <c r="AFF529" s="3">
        <v>0</v>
      </c>
      <c r="AFG529" s="3">
        <v>0</v>
      </c>
      <c r="AFH529" s="3">
        <v>0</v>
      </c>
      <c r="AFI529" s="3">
        <v>0</v>
      </c>
      <c r="AFJ529" s="3">
        <v>0</v>
      </c>
      <c r="AFL529" s="3" t="s">
        <v>1529</v>
      </c>
      <c r="AFN529" s="3" t="s">
        <v>1530</v>
      </c>
      <c r="AFO529" s="3">
        <v>1</v>
      </c>
      <c r="AFP529" s="3">
        <v>0</v>
      </c>
      <c r="AFQ529" s="3">
        <v>0</v>
      </c>
      <c r="AFR529" s="3">
        <v>0</v>
      </c>
      <c r="AFS529" s="3">
        <v>0</v>
      </c>
      <c r="AFT529" s="3">
        <v>0</v>
      </c>
      <c r="AFU529" s="3">
        <v>0</v>
      </c>
      <c r="AFV529" s="3">
        <v>0</v>
      </c>
      <c r="AFW529" s="3">
        <v>0</v>
      </c>
      <c r="AFX529" s="3">
        <v>0</v>
      </c>
      <c r="AFY529" s="3">
        <v>0</v>
      </c>
      <c r="AGA529" s="3" t="s">
        <v>1531</v>
      </c>
      <c r="AGB529" s="3">
        <v>1</v>
      </c>
      <c r="AGC529" s="3">
        <v>0</v>
      </c>
      <c r="AGD529" s="3">
        <v>0</v>
      </c>
      <c r="AGE529" s="3">
        <v>0</v>
      </c>
      <c r="AGF529" s="3">
        <v>0</v>
      </c>
      <c r="AGG529" s="3">
        <v>0</v>
      </c>
      <c r="AGH529" s="3">
        <v>0</v>
      </c>
      <c r="AGI529" s="3">
        <v>0</v>
      </c>
      <c r="AGK529" s="3" t="s">
        <v>1520</v>
      </c>
      <c r="AGL529" s="3" t="s">
        <v>1572</v>
      </c>
      <c r="AGM529" s="3">
        <v>1</v>
      </c>
      <c r="AGN529" s="3">
        <v>0</v>
      </c>
      <c r="AGO529" s="3">
        <v>0</v>
      </c>
      <c r="AGP529" s="3">
        <v>0</v>
      </c>
      <c r="AGQ529" s="3">
        <v>0</v>
      </c>
      <c r="AGR529" s="3">
        <v>0</v>
      </c>
      <c r="AGS529" s="3">
        <v>0</v>
      </c>
      <c r="AGT529" s="3">
        <v>0</v>
      </c>
      <c r="AGU529" s="3">
        <v>0</v>
      </c>
      <c r="AGV529" s="3">
        <v>0</v>
      </c>
      <c r="AGW529" s="3">
        <v>0</v>
      </c>
      <c r="AGX529" s="3">
        <v>0</v>
      </c>
      <c r="AGY529" s="3">
        <v>0</v>
      </c>
      <c r="AGZ529" s="3">
        <v>0</v>
      </c>
      <c r="AHA529" s="3">
        <v>0</v>
      </c>
      <c r="AHB529" s="3">
        <v>0</v>
      </c>
      <c r="AHC529" s="3">
        <v>0</v>
      </c>
      <c r="AHE529" s="3" t="s">
        <v>1533</v>
      </c>
      <c r="AHF529" s="3">
        <v>1</v>
      </c>
      <c r="AHG529" s="3">
        <v>0</v>
      </c>
      <c r="AHH529" s="3">
        <v>0</v>
      </c>
      <c r="AHI529" s="3">
        <v>0</v>
      </c>
      <c r="AHJ529" s="3">
        <v>0</v>
      </c>
      <c r="AHK529" s="3">
        <v>0</v>
      </c>
      <c r="AHL529" s="3">
        <v>0</v>
      </c>
      <c r="AHM529" s="3">
        <v>0</v>
      </c>
      <c r="AHN529" s="3">
        <v>0</v>
      </c>
      <c r="AHP529" s="3" t="s">
        <v>1534</v>
      </c>
      <c r="AHR529" s="3" t="s">
        <v>2879</v>
      </c>
      <c r="AHT529" s="3">
        <v>3072287</v>
      </c>
      <c r="AHU529" s="91">
        <v>46073.337523148148</v>
      </c>
      <c r="AHX529" s="3" t="s">
        <v>1536</v>
      </c>
      <c r="AHY529" s="3" t="s">
        <v>1537</v>
      </c>
      <c r="AHZ529" s="3" t="s">
        <v>1538</v>
      </c>
      <c r="AIB529" s="3" t="s">
        <v>2880</v>
      </c>
      <c r="AIC529" s="3">
        <v>529</v>
      </c>
    </row>
    <row r="530" spans="1:913" x14ac:dyDescent="0.45">
      <c r="A530" s="3" t="s">
        <v>715</v>
      </c>
      <c r="B530" s="91">
        <v>46072.433142094909</v>
      </c>
      <c r="C530" s="91">
        <v>46072.438503958343</v>
      </c>
      <c r="D530" s="91">
        <v>46072</v>
      </c>
      <c r="E530" s="91">
        <v>46072</v>
      </c>
      <c r="F530" s="3" t="s">
        <v>1027</v>
      </c>
      <c r="G530" s="3" t="s">
        <v>888</v>
      </c>
      <c r="H530" s="3" t="s">
        <v>888</v>
      </c>
      <c r="I530" s="3" t="s">
        <v>888</v>
      </c>
      <c r="J530" s="3" t="s">
        <v>1518</v>
      </c>
      <c r="K530" s="3" t="s">
        <v>1564</v>
      </c>
      <c r="M530" s="3" t="s">
        <v>2881</v>
      </c>
      <c r="N530" s="3">
        <v>1</v>
      </c>
      <c r="O530" s="3">
        <v>1</v>
      </c>
      <c r="P530" s="3">
        <v>1</v>
      </c>
      <c r="Q530" s="3">
        <v>0</v>
      </c>
      <c r="R530" s="3">
        <v>0</v>
      </c>
      <c r="S530" s="3">
        <v>0</v>
      </c>
      <c r="T530" s="3">
        <v>0</v>
      </c>
      <c r="U530" s="3">
        <v>0</v>
      </c>
      <c r="V530" s="3">
        <v>0</v>
      </c>
      <c r="W530" s="3">
        <v>0</v>
      </c>
      <c r="X530" s="3">
        <v>0</v>
      </c>
      <c r="Y530" s="3">
        <v>0</v>
      </c>
      <c r="Z530" s="3">
        <v>0</v>
      </c>
      <c r="AA530" s="3">
        <v>0</v>
      </c>
      <c r="AB530" s="3">
        <v>0</v>
      </c>
      <c r="AC530" s="3">
        <v>0</v>
      </c>
      <c r="AD530" s="3">
        <v>0</v>
      </c>
      <c r="AE530" s="3">
        <v>0</v>
      </c>
      <c r="AF530" s="3">
        <v>0</v>
      </c>
      <c r="AG530" s="3">
        <v>0</v>
      </c>
      <c r="AH530" s="3">
        <v>0</v>
      </c>
      <c r="AI530" s="3">
        <v>0</v>
      </c>
      <c r="AJ530" s="3">
        <v>0</v>
      </c>
      <c r="AK530" s="3" t="s">
        <v>1542</v>
      </c>
      <c r="AL530" s="3" t="s">
        <v>1520</v>
      </c>
      <c r="AR530" s="3" t="s">
        <v>1525</v>
      </c>
      <c r="AS530" s="3">
        <v>14</v>
      </c>
      <c r="AT530" s="3">
        <v>14</v>
      </c>
      <c r="AU530" s="3" t="s">
        <v>37</v>
      </c>
      <c r="AV530" s="3" t="s">
        <v>1566</v>
      </c>
      <c r="AW530" s="3" t="s">
        <v>1028</v>
      </c>
      <c r="AY530" s="3" t="s">
        <v>1520</v>
      </c>
      <c r="AZ530" s="3" t="s">
        <v>1578</v>
      </c>
      <c r="BA530" s="3">
        <v>0</v>
      </c>
      <c r="BB530" s="3">
        <v>1</v>
      </c>
      <c r="BC530" s="3">
        <v>0</v>
      </c>
      <c r="BD530" s="3">
        <v>0</v>
      </c>
      <c r="BE530" s="3">
        <v>0</v>
      </c>
      <c r="BF530" s="3">
        <v>0</v>
      </c>
      <c r="BG530" s="3">
        <v>0</v>
      </c>
      <c r="BH530" s="3">
        <v>0</v>
      </c>
      <c r="BI530" s="3">
        <v>0</v>
      </c>
      <c r="BJ530" s="3">
        <v>0</v>
      </c>
      <c r="BK530" s="3">
        <v>0</v>
      </c>
      <c r="BL530" s="3">
        <v>0</v>
      </c>
      <c r="BM530" s="3">
        <v>0</v>
      </c>
      <c r="BN530" s="3">
        <v>0</v>
      </c>
      <c r="BO530" s="3">
        <v>0</v>
      </c>
      <c r="BR530" s="3" t="s">
        <v>1542</v>
      </c>
      <c r="BS530" s="3" t="s">
        <v>1525</v>
      </c>
      <c r="BT530" s="3">
        <v>25</v>
      </c>
      <c r="BZ530" s="3" t="s">
        <v>1525</v>
      </c>
      <c r="CA530" s="3">
        <v>7</v>
      </c>
      <c r="CB530" s="3">
        <v>14</v>
      </c>
      <c r="CC530" s="3" t="s">
        <v>37</v>
      </c>
      <c r="CD530" s="3" t="s">
        <v>1566</v>
      </c>
      <c r="CE530" s="3" t="s">
        <v>1028</v>
      </c>
      <c r="CG530" s="3" t="s">
        <v>1520</v>
      </c>
      <c r="CH530" s="3" t="s">
        <v>1578</v>
      </c>
      <c r="CI530" s="3">
        <v>0</v>
      </c>
      <c r="CJ530" s="3">
        <v>1</v>
      </c>
      <c r="CK530" s="3">
        <v>0</v>
      </c>
      <c r="CL530" s="3">
        <v>0</v>
      </c>
      <c r="CM530" s="3">
        <v>0</v>
      </c>
      <c r="CN530" s="3">
        <v>0</v>
      </c>
      <c r="CO530" s="3">
        <v>0</v>
      </c>
      <c r="CP530" s="3">
        <v>0</v>
      </c>
      <c r="CQ530" s="3">
        <v>0</v>
      </c>
      <c r="CR530" s="3">
        <v>0</v>
      </c>
      <c r="CS530" s="3">
        <v>0</v>
      </c>
      <c r="CT530" s="3">
        <v>0</v>
      </c>
      <c r="CU530" s="3">
        <v>0</v>
      </c>
      <c r="CV530" s="3">
        <v>0</v>
      </c>
      <c r="CW530" s="3">
        <v>0</v>
      </c>
      <c r="CZ530" s="3" t="s">
        <v>1523</v>
      </c>
      <c r="DA530" s="3" t="s">
        <v>1520</v>
      </c>
      <c r="DH530" s="3" t="s">
        <v>1525</v>
      </c>
      <c r="DI530" s="3">
        <v>30</v>
      </c>
      <c r="DJ530" s="3">
        <v>14</v>
      </c>
      <c r="DK530" s="3" t="s">
        <v>26</v>
      </c>
      <c r="DL530" s="3" t="s">
        <v>1566</v>
      </c>
      <c r="DM530" s="3" t="s">
        <v>1028</v>
      </c>
      <c r="DO530" s="3" t="s">
        <v>1520</v>
      </c>
      <c r="DP530" s="3" t="s">
        <v>1578</v>
      </c>
      <c r="DQ530" s="3">
        <v>0</v>
      </c>
      <c r="DR530" s="3">
        <v>1</v>
      </c>
      <c r="DS530" s="3">
        <v>0</v>
      </c>
      <c r="DT530" s="3">
        <v>0</v>
      </c>
      <c r="DU530" s="3">
        <v>0</v>
      </c>
      <c r="DV530" s="3">
        <v>0</v>
      </c>
      <c r="DW530" s="3">
        <v>0</v>
      </c>
      <c r="DX530" s="3">
        <v>0</v>
      </c>
      <c r="DY530" s="3">
        <v>0</v>
      </c>
      <c r="DZ530" s="3">
        <v>0</v>
      </c>
      <c r="EA530" s="3">
        <v>0</v>
      </c>
      <c r="EB530" s="3">
        <v>0</v>
      </c>
      <c r="EC530" s="3">
        <v>0</v>
      </c>
      <c r="ED530" s="3">
        <v>0</v>
      </c>
      <c r="EE530" s="3">
        <v>0</v>
      </c>
      <c r="FS530" s="3">
        <v>4000</v>
      </c>
      <c r="FT530" s="3" t="s">
        <v>931</v>
      </c>
      <c r="FU530" s="3" t="s">
        <v>932</v>
      </c>
      <c r="ADF530" s="3" t="s">
        <v>1525</v>
      </c>
      <c r="ADO530" s="3" t="s">
        <v>1520</v>
      </c>
      <c r="ADP530" s="3" t="s">
        <v>1580</v>
      </c>
      <c r="ADQ530" s="3">
        <v>0</v>
      </c>
      <c r="ADR530" s="3">
        <v>1</v>
      </c>
      <c r="ADS530" s="3">
        <v>0</v>
      </c>
      <c r="ADT530" s="3">
        <v>0</v>
      </c>
      <c r="ADU530" s="3">
        <v>0</v>
      </c>
      <c r="ADV530" s="3">
        <v>0</v>
      </c>
      <c r="ADW530" s="3">
        <v>0</v>
      </c>
      <c r="ADY530" s="3" t="s">
        <v>1520</v>
      </c>
      <c r="ADZ530" s="3" t="s">
        <v>1601</v>
      </c>
      <c r="AEA530" s="3">
        <v>1</v>
      </c>
      <c r="AEB530" s="3">
        <v>0</v>
      </c>
      <c r="AEC530" s="3">
        <v>0</v>
      </c>
      <c r="AED530" s="3">
        <v>0</v>
      </c>
      <c r="AEE530" s="3">
        <v>1</v>
      </c>
      <c r="AEF530" s="3">
        <v>0</v>
      </c>
      <c r="AEG530" s="3">
        <v>0</v>
      </c>
      <c r="AEH530" s="3">
        <v>0</v>
      </c>
      <c r="AEI530" s="3">
        <v>0</v>
      </c>
      <c r="AEK530" s="3" t="s">
        <v>1520</v>
      </c>
      <c r="AEL530" s="3" t="s">
        <v>2128</v>
      </c>
      <c r="AEM530" s="3">
        <v>1</v>
      </c>
      <c r="AEN530" s="3">
        <v>0</v>
      </c>
      <c r="AEO530" s="3">
        <v>0</v>
      </c>
      <c r="AEP530" s="3">
        <v>1</v>
      </c>
      <c r="AEQ530" s="3">
        <v>1</v>
      </c>
      <c r="AER530" s="3">
        <v>0</v>
      </c>
      <c r="AES530" s="3">
        <v>0</v>
      </c>
      <c r="AET530" s="3">
        <v>0</v>
      </c>
      <c r="AEU530" s="3">
        <v>0</v>
      </c>
      <c r="AEW530" s="3" t="s">
        <v>1528</v>
      </c>
      <c r="AEX530" s="3">
        <v>1</v>
      </c>
      <c r="AEY530" s="3">
        <v>0</v>
      </c>
      <c r="AEZ530" s="3">
        <v>0</v>
      </c>
      <c r="AFA530" s="3">
        <v>0</v>
      </c>
      <c r="AFB530" s="3">
        <v>0</v>
      </c>
      <c r="AFC530" s="3">
        <v>0</v>
      </c>
      <c r="AFD530" s="3">
        <v>0</v>
      </c>
      <c r="AFE530" s="3">
        <v>0</v>
      </c>
      <c r="AFF530" s="3">
        <v>0</v>
      </c>
      <c r="AFG530" s="3">
        <v>0</v>
      </c>
      <c r="AFH530" s="3">
        <v>0</v>
      </c>
      <c r="AFI530" s="3">
        <v>0</v>
      </c>
      <c r="AFJ530" s="3">
        <v>0</v>
      </c>
      <c r="AFL530" s="3" t="s">
        <v>1529</v>
      </c>
      <c r="AFN530" s="3" t="s">
        <v>1530</v>
      </c>
      <c r="AFO530" s="3">
        <v>1</v>
      </c>
      <c r="AFP530" s="3">
        <v>0</v>
      </c>
      <c r="AFQ530" s="3">
        <v>0</v>
      </c>
      <c r="AFR530" s="3">
        <v>0</v>
      </c>
      <c r="AFS530" s="3">
        <v>0</v>
      </c>
      <c r="AFT530" s="3">
        <v>0</v>
      </c>
      <c r="AFU530" s="3">
        <v>0</v>
      </c>
      <c r="AFV530" s="3">
        <v>0</v>
      </c>
      <c r="AFW530" s="3">
        <v>0</v>
      </c>
      <c r="AFX530" s="3">
        <v>0</v>
      </c>
      <c r="AFY530" s="3">
        <v>0</v>
      </c>
      <c r="AGA530" s="3" t="s">
        <v>1551</v>
      </c>
      <c r="AGB530" s="3">
        <v>0</v>
      </c>
      <c r="AGC530" s="3">
        <v>1</v>
      </c>
      <c r="AGD530" s="3">
        <v>0</v>
      </c>
      <c r="AGE530" s="3">
        <v>0</v>
      </c>
      <c r="AGF530" s="3">
        <v>0</v>
      </c>
      <c r="AGG530" s="3">
        <v>0</v>
      </c>
      <c r="AGH530" s="3">
        <v>0</v>
      </c>
      <c r="AGI530" s="3">
        <v>0</v>
      </c>
      <c r="AGK530" s="3" t="s">
        <v>1520</v>
      </c>
      <c r="AGL530" s="3" t="s">
        <v>1572</v>
      </c>
      <c r="AGM530" s="3">
        <v>1</v>
      </c>
      <c r="AGN530" s="3">
        <v>0</v>
      </c>
      <c r="AGO530" s="3">
        <v>0</v>
      </c>
      <c r="AGP530" s="3">
        <v>0</v>
      </c>
      <c r="AGQ530" s="3">
        <v>0</v>
      </c>
      <c r="AGR530" s="3">
        <v>0</v>
      </c>
      <c r="AGS530" s="3">
        <v>0</v>
      </c>
      <c r="AGT530" s="3">
        <v>0</v>
      </c>
      <c r="AGU530" s="3">
        <v>0</v>
      </c>
      <c r="AGV530" s="3">
        <v>0</v>
      </c>
      <c r="AGW530" s="3">
        <v>0</v>
      </c>
      <c r="AGX530" s="3">
        <v>0</v>
      </c>
      <c r="AGY530" s="3">
        <v>0</v>
      </c>
      <c r="AGZ530" s="3">
        <v>0</v>
      </c>
      <c r="AHA530" s="3">
        <v>0</v>
      </c>
      <c r="AHB530" s="3">
        <v>0</v>
      </c>
      <c r="AHC530" s="3">
        <v>0</v>
      </c>
      <c r="AHE530" s="3" t="s">
        <v>1533</v>
      </c>
      <c r="AHF530" s="3">
        <v>1</v>
      </c>
      <c r="AHG530" s="3">
        <v>0</v>
      </c>
      <c r="AHH530" s="3">
        <v>0</v>
      </c>
      <c r="AHI530" s="3">
        <v>0</v>
      </c>
      <c r="AHJ530" s="3">
        <v>0</v>
      </c>
      <c r="AHK530" s="3">
        <v>0</v>
      </c>
      <c r="AHL530" s="3">
        <v>0</v>
      </c>
      <c r="AHM530" s="3">
        <v>0</v>
      </c>
      <c r="AHN530" s="3">
        <v>0</v>
      </c>
      <c r="AHP530" s="3" t="s">
        <v>1534</v>
      </c>
      <c r="AHR530" s="3" t="s">
        <v>2882</v>
      </c>
      <c r="AHT530" s="3">
        <v>3072288</v>
      </c>
      <c r="AHU530" s="91">
        <v>46073.337534722217</v>
      </c>
      <c r="AHX530" s="3" t="s">
        <v>1536</v>
      </c>
      <c r="AHY530" s="3" t="s">
        <v>1537</v>
      </c>
      <c r="AHZ530" s="3" t="s">
        <v>1538</v>
      </c>
      <c r="AIB530" s="3" t="s">
        <v>2883</v>
      </c>
      <c r="AIC530" s="3">
        <v>530</v>
      </c>
    </row>
    <row r="531" spans="1:913" x14ac:dyDescent="0.45">
      <c r="A531" s="3" t="s">
        <v>716</v>
      </c>
      <c r="B531" s="91">
        <v>46072.508016354157</v>
      </c>
      <c r="C531" s="91">
        <v>46073.374894062501</v>
      </c>
      <c r="D531" s="91">
        <v>46072</v>
      </c>
      <c r="E531" s="91">
        <v>46072</v>
      </c>
      <c r="F531" s="3" t="s">
        <v>1027</v>
      </c>
      <c r="G531" s="3" t="s">
        <v>888</v>
      </c>
      <c r="H531" s="3" t="s">
        <v>888</v>
      </c>
      <c r="I531" s="3" t="s">
        <v>888</v>
      </c>
      <c r="J531" s="3" t="s">
        <v>1518</v>
      </c>
      <c r="K531" s="3" t="s">
        <v>1521</v>
      </c>
      <c r="M531" s="3" t="s">
        <v>1886</v>
      </c>
      <c r="N531" s="3">
        <v>0</v>
      </c>
      <c r="O531" s="3">
        <v>0</v>
      </c>
      <c r="P531" s="3">
        <v>0</v>
      </c>
      <c r="Q531" s="3">
        <v>0</v>
      </c>
      <c r="R531" s="3">
        <v>1</v>
      </c>
      <c r="S531" s="3">
        <v>0</v>
      </c>
      <c r="T531" s="3">
        <v>0</v>
      </c>
      <c r="U531" s="3">
        <v>0</v>
      </c>
      <c r="V531" s="3">
        <v>0</v>
      </c>
      <c r="W531" s="3">
        <v>0</v>
      </c>
      <c r="X531" s="3">
        <v>0</v>
      </c>
      <c r="Y531" s="3">
        <v>0</v>
      </c>
      <c r="Z531" s="3">
        <v>0</v>
      </c>
      <c r="AA531" s="3">
        <v>0</v>
      </c>
      <c r="AB531" s="3">
        <v>0</v>
      </c>
      <c r="AC531" s="3">
        <v>0</v>
      </c>
      <c r="AD531" s="3">
        <v>0</v>
      </c>
      <c r="AE531" s="3">
        <v>0</v>
      </c>
      <c r="AF531" s="3">
        <v>0</v>
      </c>
      <c r="AG531" s="3">
        <v>0</v>
      </c>
      <c r="AH531" s="3">
        <v>0</v>
      </c>
      <c r="AI531" s="3">
        <v>0</v>
      </c>
      <c r="AJ531" s="3">
        <v>0</v>
      </c>
      <c r="BU531" s="3">
        <v>2500</v>
      </c>
      <c r="BV531" s="3" t="s">
        <v>10</v>
      </c>
      <c r="BW531" s="3" t="s">
        <v>11</v>
      </c>
      <c r="BX531" s="3" t="s">
        <v>12</v>
      </c>
      <c r="DC531" s="3">
        <v>3000</v>
      </c>
      <c r="DD531" s="3" t="s">
        <v>14</v>
      </c>
      <c r="DE531" s="3" t="s">
        <v>899</v>
      </c>
      <c r="DF531" s="3" t="s">
        <v>5</v>
      </c>
      <c r="EK531" s="3">
        <v>3500</v>
      </c>
      <c r="EL531" s="3" t="s">
        <v>4</v>
      </c>
      <c r="EM531" s="3" t="s">
        <v>910</v>
      </c>
      <c r="EN531" s="3" t="s">
        <v>5</v>
      </c>
      <c r="FP531" s="3" t="s">
        <v>1523</v>
      </c>
      <c r="FQ531" s="3" t="s">
        <v>1520</v>
      </c>
      <c r="FS531" s="3">
        <v>4000</v>
      </c>
      <c r="FT531" s="3" t="s">
        <v>931</v>
      </c>
      <c r="FU531" s="3" t="s">
        <v>932</v>
      </c>
      <c r="FW531" s="3" t="s">
        <v>1525</v>
      </c>
      <c r="FX531" s="3">
        <v>120</v>
      </c>
      <c r="FY531" s="3">
        <v>60</v>
      </c>
      <c r="FZ531" s="3" t="s">
        <v>26</v>
      </c>
      <c r="GA531" s="3" t="s">
        <v>1547</v>
      </c>
      <c r="GC531" s="3" t="s">
        <v>1986</v>
      </c>
      <c r="GD531" s="3" t="s">
        <v>1520</v>
      </c>
      <c r="GE531" s="3" t="s">
        <v>1779</v>
      </c>
      <c r="GF531" s="3">
        <v>0</v>
      </c>
      <c r="GG531" s="3">
        <v>1</v>
      </c>
      <c r="GH531" s="3">
        <v>0</v>
      </c>
      <c r="GI531" s="3">
        <v>0</v>
      </c>
      <c r="GJ531" s="3">
        <v>0</v>
      </c>
      <c r="GK531" s="3">
        <v>0</v>
      </c>
      <c r="GL531" s="3">
        <v>0</v>
      </c>
      <c r="GM531" s="3">
        <v>0</v>
      </c>
      <c r="GN531" s="3">
        <v>0</v>
      </c>
      <c r="GO531" s="3">
        <v>1</v>
      </c>
      <c r="GP531" s="3">
        <v>1</v>
      </c>
      <c r="GQ531" s="3">
        <v>0</v>
      </c>
      <c r="GR531" s="3">
        <v>0</v>
      </c>
      <c r="GS531" s="3">
        <v>0</v>
      </c>
      <c r="GT531" s="3">
        <v>0</v>
      </c>
      <c r="JP531" s="3">
        <v>8000</v>
      </c>
      <c r="JQ531" s="3" t="s">
        <v>909</v>
      </c>
      <c r="JR531" s="3" t="s">
        <v>2413</v>
      </c>
      <c r="JS531" s="3" t="s">
        <v>15</v>
      </c>
      <c r="ADF531" s="3" t="s">
        <v>1520</v>
      </c>
      <c r="ADG531" s="3" t="s">
        <v>1621</v>
      </c>
      <c r="ADH531" s="3">
        <v>0</v>
      </c>
      <c r="ADI531" s="3">
        <v>0</v>
      </c>
      <c r="ADJ531" s="3">
        <v>1</v>
      </c>
      <c r="ADK531" s="3">
        <v>0</v>
      </c>
      <c r="ADL531" s="3">
        <v>0</v>
      </c>
      <c r="ADM531" s="3">
        <v>0</v>
      </c>
      <c r="ADO531" s="3" t="s">
        <v>1525</v>
      </c>
      <c r="ADY531" s="3" t="s">
        <v>1520</v>
      </c>
      <c r="ADZ531" s="3" t="s">
        <v>2128</v>
      </c>
      <c r="AEA531" s="3">
        <v>1</v>
      </c>
      <c r="AEB531" s="3">
        <v>0</v>
      </c>
      <c r="AEC531" s="3">
        <v>0</v>
      </c>
      <c r="AED531" s="3">
        <v>1</v>
      </c>
      <c r="AEE531" s="3">
        <v>1</v>
      </c>
      <c r="AEF531" s="3">
        <v>0</v>
      </c>
      <c r="AEG531" s="3">
        <v>0</v>
      </c>
      <c r="AEH531" s="3">
        <v>0</v>
      </c>
      <c r="AEI531" s="3">
        <v>0</v>
      </c>
      <c r="AEK531" s="3" t="s">
        <v>1520</v>
      </c>
      <c r="AEL531" s="3" t="s">
        <v>1593</v>
      </c>
      <c r="AEM531" s="3">
        <v>1</v>
      </c>
      <c r="AEN531" s="3">
        <v>0</v>
      </c>
      <c r="AEO531" s="3">
        <v>0</v>
      </c>
      <c r="AEP531" s="3">
        <v>1</v>
      </c>
      <c r="AEQ531" s="3">
        <v>0</v>
      </c>
      <c r="AER531" s="3">
        <v>0</v>
      </c>
      <c r="AES531" s="3">
        <v>0</v>
      </c>
      <c r="AET531" s="3">
        <v>0</v>
      </c>
      <c r="AEU531" s="3">
        <v>0</v>
      </c>
      <c r="AEW531" s="3" t="s">
        <v>1528</v>
      </c>
      <c r="AEX531" s="3">
        <v>1</v>
      </c>
      <c r="AEY531" s="3">
        <v>0</v>
      </c>
      <c r="AEZ531" s="3">
        <v>0</v>
      </c>
      <c r="AFA531" s="3">
        <v>0</v>
      </c>
      <c r="AFB531" s="3">
        <v>0</v>
      </c>
      <c r="AFC531" s="3">
        <v>0</v>
      </c>
      <c r="AFD531" s="3">
        <v>0</v>
      </c>
      <c r="AFE531" s="3">
        <v>0</v>
      </c>
      <c r="AFF531" s="3">
        <v>0</v>
      </c>
      <c r="AFG531" s="3">
        <v>0</v>
      </c>
      <c r="AFH531" s="3">
        <v>0</v>
      </c>
      <c r="AFI531" s="3">
        <v>0</v>
      </c>
      <c r="AFJ531" s="3">
        <v>0</v>
      </c>
      <c r="AFL531" s="3" t="s">
        <v>1529</v>
      </c>
      <c r="AFN531" s="3" t="s">
        <v>1530</v>
      </c>
      <c r="AFO531" s="3">
        <v>1</v>
      </c>
      <c r="AFP531" s="3">
        <v>0</v>
      </c>
      <c r="AFQ531" s="3">
        <v>0</v>
      </c>
      <c r="AFR531" s="3">
        <v>0</v>
      </c>
      <c r="AFS531" s="3">
        <v>0</v>
      </c>
      <c r="AFT531" s="3">
        <v>0</v>
      </c>
      <c r="AFU531" s="3">
        <v>0</v>
      </c>
      <c r="AFV531" s="3">
        <v>0</v>
      </c>
      <c r="AFW531" s="3">
        <v>0</v>
      </c>
      <c r="AFX531" s="3">
        <v>0</v>
      </c>
      <c r="AFY531" s="3">
        <v>0</v>
      </c>
      <c r="AGA531" s="3" t="s">
        <v>1636</v>
      </c>
      <c r="AGB531" s="3">
        <v>0</v>
      </c>
      <c r="AGC531" s="3">
        <v>0</v>
      </c>
      <c r="AGD531" s="3">
        <v>1</v>
      </c>
      <c r="AGE531" s="3">
        <v>0</v>
      </c>
      <c r="AGF531" s="3">
        <v>0</v>
      </c>
      <c r="AGG531" s="3">
        <v>0</v>
      </c>
      <c r="AGH531" s="3">
        <v>0</v>
      </c>
      <c r="AGI531" s="3">
        <v>0</v>
      </c>
      <c r="AGK531" s="3" t="s">
        <v>1520</v>
      </c>
      <c r="AGL531" s="3" t="s">
        <v>1572</v>
      </c>
      <c r="AGM531" s="3">
        <v>1</v>
      </c>
      <c r="AGN531" s="3">
        <v>0</v>
      </c>
      <c r="AGO531" s="3">
        <v>0</v>
      </c>
      <c r="AGP531" s="3">
        <v>0</v>
      </c>
      <c r="AGQ531" s="3">
        <v>0</v>
      </c>
      <c r="AGR531" s="3">
        <v>0</v>
      </c>
      <c r="AGS531" s="3">
        <v>0</v>
      </c>
      <c r="AGT531" s="3">
        <v>0</v>
      </c>
      <c r="AGU531" s="3">
        <v>0</v>
      </c>
      <c r="AGV531" s="3">
        <v>0</v>
      </c>
      <c r="AGW531" s="3">
        <v>0</v>
      </c>
      <c r="AGX531" s="3">
        <v>0</v>
      </c>
      <c r="AGY531" s="3">
        <v>0</v>
      </c>
      <c r="AGZ531" s="3">
        <v>0</v>
      </c>
      <c r="AHA531" s="3">
        <v>0</v>
      </c>
      <c r="AHB531" s="3">
        <v>0</v>
      </c>
      <c r="AHC531" s="3">
        <v>0</v>
      </c>
      <c r="AHE531" s="3" t="s">
        <v>1533</v>
      </c>
      <c r="AHF531" s="3">
        <v>1</v>
      </c>
      <c r="AHG531" s="3">
        <v>0</v>
      </c>
      <c r="AHH531" s="3">
        <v>0</v>
      </c>
      <c r="AHI531" s="3">
        <v>0</v>
      </c>
      <c r="AHJ531" s="3">
        <v>0</v>
      </c>
      <c r="AHK531" s="3">
        <v>0</v>
      </c>
      <c r="AHL531" s="3">
        <v>0</v>
      </c>
      <c r="AHM531" s="3">
        <v>0</v>
      </c>
      <c r="AHN531" s="3">
        <v>0</v>
      </c>
      <c r="AHP531" s="3" t="s">
        <v>1534</v>
      </c>
      <c r="AHR531" s="3" t="s">
        <v>2843</v>
      </c>
      <c r="AHT531" s="3">
        <v>3072289</v>
      </c>
      <c r="AHU531" s="91">
        <v>46073.337534722217</v>
      </c>
      <c r="AHX531" s="3" t="s">
        <v>1536</v>
      </c>
      <c r="AHY531" s="3" t="s">
        <v>1537</v>
      </c>
      <c r="AHZ531" s="3" t="s">
        <v>1538</v>
      </c>
      <c r="AIB531" s="3" t="s">
        <v>2884</v>
      </c>
      <c r="AIC531" s="3">
        <v>531</v>
      </c>
    </row>
    <row r="532" spans="1:913" x14ac:dyDescent="0.45">
      <c r="A532" s="3" t="s">
        <v>717</v>
      </c>
      <c r="B532" s="91">
        <v>46072.438580578702</v>
      </c>
      <c r="C532" s="91">
        <v>46072.451737314812</v>
      </c>
      <c r="D532" s="91">
        <v>46072</v>
      </c>
      <c r="E532" s="91">
        <v>46072</v>
      </c>
      <c r="F532" s="3" t="s">
        <v>1027</v>
      </c>
      <c r="G532" s="3" t="s">
        <v>888</v>
      </c>
      <c r="H532" s="3" t="s">
        <v>888</v>
      </c>
      <c r="I532" s="3" t="s">
        <v>888</v>
      </c>
      <c r="J532" s="3" t="s">
        <v>1518</v>
      </c>
      <c r="K532" s="3" t="s">
        <v>1521</v>
      </c>
      <c r="M532" s="3" t="s">
        <v>2885</v>
      </c>
      <c r="N532" s="3">
        <v>0</v>
      </c>
      <c r="O532" s="3">
        <v>1</v>
      </c>
      <c r="P532" s="3">
        <v>1</v>
      </c>
      <c r="Q532" s="3">
        <v>1</v>
      </c>
      <c r="R532" s="3">
        <v>1</v>
      </c>
      <c r="S532" s="3">
        <v>0</v>
      </c>
      <c r="T532" s="3">
        <v>0</v>
      </c>
      <c r="U532" s="3">
        <v>1</v>
      </c>
      <c r="V532" s="3">
        <v>0</v>
      </c>
      <c r="W532" s="3">
        <v>0</v>
      </c>
      <c r="X532" s="3">
        <v>0</v>
      </c>
      <c r="Y532" s="3">
        <v>0</v>
      </c>
      <c r="Z532" s="3">
        <v>0</v>
      </c>
      <c r="AA532" s="3">
        <v>0</v>
      </c>
      <c r="AB532" s="3">
        <v>0</v>
      </c>
      <c r="AC532" s="3">
        <v>0</v>
      </c>
      <c r="AD532" s="3">
        <v>0</v>
      </c>
      <c r="AE532" s="3">
        <v>0</v>
      </c>
      <c r="AF532" s="3">
        <v>0</v>
      </c>
      <c r="AG532" s="3">
        <v>0</v>
      </c>
      <c r="AH532" s="3">
        <v>0</v>
      </c>
      <c r="AI532" s="3">
        <v>0</v>
      </c>
      <c r="AJ532" s="3">
        <v>0</v>
      </c>
      <c r="BR532" s="3" t="s">
        <v>1542</v>
      </c>
      <c r="BS532" s="3" t="s">
        <v>1525</v>
      </c>
      <c r="BT532" s="3">
        <v>25</v>
      </c>
      <c r="BZ532" s="3" t="s">
        <v>1525</v>
      </c>
      <c r="CA532" s="3">
        <v>7</v>
      </c>
      <c r="CB532" s="3">
        <v>14</v>
      </c>
      <c r="CC532" s="3" t="s">
        <v>37</v>
      </c>
      <c r="CD532" s="3" t="s">
        <v>1566</v>
      </c>
      <c r="CE532" s="3" t="s">
        <v>1028</v>
      </c>
      <c r="CG532" s="3" t="s">
        <v>1520</v>
      </c>
      <c r="CH532" s="3" t="s">
        <v>1578</v>
      </c>
      <c r="CI532" s="3">
        <v>0</v>
      </c>
      <c r="CJ532" s="3">
        <v>1</v>
      </c>
      <c r="CK532" s="3">
        <v>0</v>
      </c>
      <c r="CL532" s="3">
        <v>0</v>
      </c>
      <c r="CM532" s="3">
        <v>0</v>
      </c>
      <c r="CN532" s="3">
        <v>0</v>
      </c>
      <c r="CO532" s="3">
        <v>0</v>
      </c>
      <c r="CP532" s="3">
        <v>0</v>
      </c>
      <c r="CQ532" s="3">
        <v>0</v>
      </c>
      <c r="CR532" s="3">
        <v>0</v>
      </c>
      <c r="CS532" s="3">
        <v>0</v>
      </c>
      <c r="CT532" s="3">
        <v>0</v>
      </c>
      <c r="CU532" s="3">
        <v>0</v>
      </c>
      <c r="CV532" s="3">
        <v>0</v>
      </c>
      <c r="CW532" s="3">
        <v>0</v>
      </c>
      <c r="CZ532" s="3" t="s">
        <v>1523</v>
      </c>
      <c r="DA532" s="3" t="s">
        <v>1520</v>
      </c>
      <c r="DH532" s="3" t="s">
        <v>1525</v>
      </c>
      <c r="DI532" s="3">
        <v>30</v>
      </c>
      <c r="DJ532" s="3">
        <v>14</v>
      </c>
      <c r="DK532" s="3" t="s">
        <v>26</v>
      </c>
      <c r="DL532" s="3" t="s">
        <v>1566</v>
      </c>
      <c r="DM532" s="3" t="s">
        <v>1028</v>
      </c>
      <c r="DO532" s="3" t="s">
        <v>1520</v>
      </c>
      <c r="DP532" s="3" t="s">
        <v>1578</v>
      </c>
      <c r="DQ532" s="3">
        <v>0</v>
      </c>
      <c r="DR532" s="3">
        <v>1</v>
      </c>
      <c r="DS532" s="3">
        <v>0</v>
      </c>
      <c r="DT532" s="3">
        <v>0</v>
      </c>
      <c r="DU532" s="3">
        <v>0</v>
      </c>
      <c r="DV532" s="3">
        <v>0</v>
      </c>
      <c r="DW532" s="3">
        <v>0</v>
      </c>
      <c r="DX532" s="3">
        <v>0</v>
      </c>
      <c r="DY532" s="3">
        <v>0</v>
      </c>
      <c r="DZ532" s="3">
        <v>0</v>
      </c>
      <c r="EA532" s="3">
        <v>0</v>
      </c>
      <c r="EB532" s="3">
        <v>0</v>
      </c>
      <c r="EC532" s="3">
        <v>0</v>
      </c>
      <c r="ED532" s="3">
        <v>0</v>
      </c>
      <c r="EE532" s="3">
        <v>0</v>
      </c>
      <c r="EH532" s="3" t="s">
        <v>1523</v>
      </c>
      <c r="EI532" s="3" t="s">
        <v>1520</v>
      </c>
      <c r="EP532" s="3" t="s">
        <v>1525</v>
      </c>
      <c r="EQ532" s="3">
        <v>30</v>
      </c>
      <c r="ER532" s="3">
        <v>14</v>
      </c>
      <c r="ES532" s="3" t="s">
        <v>26</v>
      </c>
      <c r="ET532" s="3" t="s">
        <v>1566</v>
      </c>
      <c r="EU532" s="3" t="s">
        <v>1028</v>
      </c>
      <c r="EW532" s="3" t="s">
        <v>1520</v>
      </c>
      <c r="EX532" s="3" t="s">
        <v>1578</v>
      </c>
      <c r="EY532" s="3">
        <v>0</v>
      </c>
      <c r="EZ532" s="3">
        <v>1</v>
      </c>
      <c r="FA532" s="3">
        <v>0</v>
      </c>
      <c r="FB532" s="3">
        <v>0</v>
      </c>
      <c r="FC532" s="3">
        <v>0</v>
      </c>
      <c r="FD532" s="3">
        <v>0</v>
      </c>
      <c r="FE532" s="3">
        <v>0</v>
      </c>
      <c r="FF532" s="3">
        <v>0</v>
      </c>
      <c r="FG532" s="3">
        <v>0</v>
      </c>
      <c r="FH532" s="3">
        <v>0</v>
      </c>
      <c r="FI532" s="3">
        <v>0</v>
      </c>
      <c r="FJ532" s="3">
        <v>0</v>
      </c>
      <c r="FK532" s="3">
        <v>0</v>
      </c>
      <c r="FL532" s="3">
        <v>0</v>
      </c>
      <c r="FM532" s="3">
        <v>0</v>
      </c>
      <c r="FP532" s="3" t="s">
        <v>1542</v>
      </c>
      <c r="FQ532" s="3" t="s">
        <v>1520</v>
      </c>
      <c r="FS532" s="3">
        <v>4000</v>
      </c>
      <c r="FT532" s="3" t="s">
        <v>931</v>
      </c>
      <c r="FU532" s="3" t="s">
        <v>932</v>
      </c>
      <c r="FW532" s="3" t="s">
        <v>1525</v>
      </c>
      <c r="FX532" s="3">
        <v>30</v>
      </c>
      <c r="FY532" s="3">
        <v>14</v>
      </c>
      <c r="FZ532" s="3" t="s">
        <v>26</v>
      </c>
      <c r="GA532" s="3" t="s">
        <v>1566</v>
      </c>
      <c r="GB532" s="3" t="s">
        <v>1028</v>
      </c>
      <c r="GD532" s="3" t="s">
        <v>1520</v>
      </c>
      <c r="GE532" s="3" t="s">
        <v>1578</v>
      </c>
      <c r="GF532" s="3">
        <v>0</v>
      </c>
      <c r="GG532" s="3">
        <v>1</v>
      </c>
      <c r="GH532" s="3">
        <v>0</v>
      </c>
      <c r="GI532" s="3">
        <v>0</v>
      </c>
      <c r="GJ532" s="3">
        <v>0</v>
      </c>
      <c r="GK532" s="3">
        <v>0</v>
      </c>
      <c r="GL532" s="3">
        <v>0</v>
      </c>
      <c r="GM532" s="3">
        <v>0</v>
      </c>
      <c r="GN532" s="3">
        <v>0</v>
      </c>
      <c r="GO532" s="3">
        <v>0</v>
      </c>
      <c r="GP532" s="3">
        <v>0</v>
      </c>
      <c r="GQ532" s="3">
        <v>0</v>
      </c>
      <c r="GR532" s="3">
        <v>0</v>
      </c>
      <c r="GS532" s="3">
        <v>0</v>
      </c>
      <c r="GT532" s="3">
        <v>0</v>
      </c>
      <c r="JM532" s="3" t="s">
        <v>1523</v>
      </c>
      <c r="JN532" s="3" t="s">
        <v>1520</v>
      </c>
      <c r="JU532" s="3" t="s">
        <v>1525</v>
      </c>
      <c r="JV532" s="3">
        <v>30</v>
      </c>
      <c r="JW532" s="3">
        <v>14</v>
      </c>
      <c r="JX532" s="3" t="s">
        <v>26</v>
      </c>
      <c r="JY532" s="3" t="s">
        <v>1566</v>
      </c>
      <c r="JZ532" s="3" t="s">
        <v>1028</v>
      </c>
      <c r="KB532" s="3" t="s">
        <v>1520</v>
      </c>
      <c r="KC532" s="3" t="s">
        <v>1578</v>
      </c>
      <c r="KD532" s="3">
        <v>0</v>
      </c>
      <c r="KE532" s="3">
        <v>1</v>
      </c>
      <c r="KF532" s="3">
        <v>0</v>
      </c>
      <c r="KG532" s="3">
        <v>0</v>
      </c>
      <c r="KH532" s="3">
        <v>0</v>
      </c>
      <c r="KI532" s="3">
        <v>0</v>
      </c>
      <c r="KJ532" s="3">
        <v>0</v>
      </c>
      <c r="KK532" s="3">
        <v>0</v>
      </c>
      <c r="KL532" s="3">
        <v>0</v>
      </c>
      <c r="KM532" s="3">
        <v>0</v>
      </c>
      <c r="KN532" s="3">
        <v>0</v>
      </c>
      <c r="KO532" s="3">
        <v>0</v>
      </c>
      <c r="KP532" s="3">
        <v>0</v>
      </c>
      <c r="KQ532" s="3">
        <v>0</v>
      </c>
      <c r="KR532" s="3">
        <v>0</v>
      </c>
      <c r="ADF532" s="3" t="s">
        <v>1525</v>
      </c>
      <c r="ADO532" s="3" t="s">
        <v>1525</v>
      </c>
      <c r="ADY532" s="3" t="s">
        <v>1520</v>
      </c>
      <c r="ADZ532" s="3" t="s">
        <v>2886</v>
      </c>
      <c r="AEA532" s="3">
        <v>1</v>
      </c>
      <c r="AEB532" s="3">
        <v>0</v>
      </c>
      <c r="AEC532" s="3">
        <v>0</v>
      </c>
      <c r="AED532" s="3">
        <v>1</v>
      </c>
      <c r="AEE532" s="3">
        <v>1</v>
      </c>
      <c r="AEF532" s="3">
        <v>0</v>
      </c>
      <c r="AEG532" s="3">
        <v>0</v>
      </c>
      <c r="AEH532" s="3">
        <v>0</v>
      </c>
      <c r="AEI532" s="3">
        <v>0</v>
      </c>
      <c r="AEK532" s="3" t="s">
        <v>1520</v>
      </c>
      <c r="AEL532" s="3" t="s">
        <v>2128</v>
      </c>
      <c r="AEM532" s="3">
        <v>1</v>
      </c>
      <c r="AEN532" s="3">
        <v>0</v>
      </c>
      <c r="AEO532" s="3">
        <v>0</v>
      </c>
      <c r="AEP532" s="3">
        <v>1</v>
      </c>
      <c r="AEQ532" s="3">
        <v>1</v>
      </c>
      <c r="AER532" s="3">
        <v>0</v>
      </c>
      <c r="AES532" s="3">
        <v>0</v>
      </c>
      <c r="AET532" s="3">
        <v>0</v>
      </c>
      <c r="AEU532" s="3">
        <v>0</v>
      </c>
      <c r="AEW532" s="3" t="s">
        <v>1528</v>
      </c>
      <c r="AEX532" s="3">
        <v>1</v>
      </c>
      <c r="AEY532" s="3">
        <v>0</v>
      </c>
      <c r="AEZ532" s="3">
        <v>0</v>
      </c>
      <c r="AFA532" s="3">
        <v>0</v>
      </c>
      <c r="AFB532" s="3">
        <v>0</v>
      </c>
      <c r="AFC532" s="3">
        <v>0</v>
      </c>
      <c r="AFD532" s="3">
        <v>0</v>
      </c>
      <c r="AFE532" s="3">
        <v>0</v>
      </c>
      <c r="AFF532" s="3">
        <v>0</v>
      </c>
      <c r="AFG532" s="3">
        <v>0</v>
      </c>
      <c r="AFH532" s="3">
        <v>0</v>
      </c>
      <c r="AFI532" s="3">
        <v>0</v>
      </c>
      <c r="AFJ532" s="3">
        <v>0</v>
      </c>
      <c r="AFL532" s="3" t="s">
        <v>1582</v>
      </c>
      <c r="AFN532" s="3" t="s">
        <v>1530</v>
      </c>
      <c r="AFO532" s="3">
        <v>1</v>
      </c>
      <c r="AFP532" s="3">
        <v>0</v>
      </c>
      <c r="AFQ532" s="3">
        <v>0</v>
      </c>
      <c r="AFR532" s="3">
        <v>0</v>
      </c>
      <c r="AFS532" s="3">
        <v>0</v>
      </c>
      <c r="AFT532" s="3">
        <v>0</v>
      </c>
      <c r="AFU532" s="3">
        <v>0</v>
      </c>
      <c r="AFV532" s="3">
        <v>0</v>
      </c>
      <c r="AFW532" s="3">
        <v>0</v>
      </c>
      <c r="AFX532" s="3">
        <v>0</v>
      </c>
      <c r="AFY532" s="3">
        <v>0</v>
      </c>
      <c r="AGA532" s="3" t="s">
        <v>1636</v>
      </c>
      <c r="AGB532" s="3">
        <v>0</v>
      </c>
      <c r="AGC532" s="3">
        <v>0</v>
      </c>
      <c r="AGD532" s="3">
        <v>1</v>
      </c>
      <c r="AGE532" s="3">
        <v>0</v>
      </c>
      <c r="AGF532" s="3">
        <v>0</v>
      </c>
      <c r="AGG532" s="3">
        <v>0</v>
      </c>
      <c r="AGH532" s="3">
        <v>0</v>
      </c>
      <c r="AGI532" s="3">
        <v>0</v>
      </c>
      <c r="AGK532" s="3" t="s">
        <v>1520</v>
      </c>
      <c r="AGL532" s="3" t="s">
        <v>1572</v>
      </c>
      <c r="AGM532" s="3">
        <v>1</v>
      </c>
      <c r="AGN532" s="3">
        <v>0</v>
      </c>
      <c r="AGO532" s="3">
        <v>0</v>
      </c>
      <c r="AGP532" s="3">
        <v>0</v>
      </c>
      <c r="AGQ532" s="3">
        <v>0</v>
      </c>
      <c r="AGR532" s="3">
        <v>0</v>
      </c>
      <c r="AGS532" s="3">
        <v>0</v>
      </c>
      <c r="AGT532" s="3">
        <v>0</v>
      </c>
      <c r="AGU532" s="3">
        <v>0</v>
      </c>
      <c r="AGV532" s="3">
        <v>0</v>
      </c>
      <c r="AGW532" s="3">
        <v>0</v>
      </c>
      <c r="AGX532" s="3">
        <v>0</v>
      </c>
      <c r="AGY532" s="3">
        <v>0</v>
      </c>
      <c r="AGZ532" s="3">
        <v>0</v>
      </c>
      <c r="AHA532" s="3">
        <v>0</v>
      </c>
      <c r="AHB532" s="3">
        <v>0</v>
      </c>
      <c r="AHC532" s="3">
        <v>0</v>
      </c>
      <c r="AHE532" s="3" t="s">
        <v>1533</v>
      </c>
      <c r="AHF532" s="3">
        <v>1</v>
      </c>
      <c r="AHG532" s="3">
        <v>0</v>
      </c>
      <c r="AHH532" s="3">
        <v>0</v>
      </c>
      <c r="AHI532" s="3">
        <v>0</v>
      </c>
      <c r="AHJ532" s="3">
        <v>0</v>
      </c>
      <c r="AHK532" s="3">
        <v>0</v>
      </c>
      <c r="AHL532" s="3">
        <v>0</v>
      </c>
      <c r="AHM532" s="3">
        <v>0</v>
      </c>
      <c r="AHN532" s="3">
        <v>0</v>
      </c>
      <c r="AHP532" s="3" t="s">
        <v>1534</v>
      </c>
      <c r="AHR532" s="3" t="s">
        <v>2887</v>
      </c>
      <c r="AHT532" s="3">
        <v>3072290</v>
      </c>
      <c r="AHU532" s="91">
        <v>46073.337546296287</v>
      </c>
      <c r="AHX532" s="3" t="s">
        <v>1536</v>
      </c>
      <c r="AHY532" s="3" t="s">
        <v>1537</v>
      </c>
      <c r="AHZ532" s="3" t="s">
        <v>1538</v>
      </c>
      <c r="AIB532" s="3" t="s">
        <v>2888</v>
      </c>
      <c r="AIC532" s="3">
        <v>532</v>
      </c>
    </row>
    <row r="533" spans="1:913" x14ac:dyDescent="0.45">
      <c r="A533" s="3" t="s">
        <v>718</v>
      </c>
      <c r="B533" s="91">
        <v>46072.51316988426</v>
      </c>
      <c r="C533" s="91">
        <v>46073.375122523154</v>
      </c>
      <c r="D533" s="91">
        <v>46072</v>
      </c>
      <c r="E533" s="91">
        <v>46072</v>
      </c>
      <c r="F533" s="3" t="s">
        <v>1027</v>
      </c>
      <c r="G533" s="3" t="s">
        <v>888</v>
      </c>
      <c r="H533" s="3" t="s">
        <v>888</v>
      </c>
      <c r="I533" s="3" t="s">
        <v>888</v>
      </c>
      <c r="J533" s="3" t="s">
        <v>1518</v>
      </c>
      <c r="K533" s="3" t="s">
        <v>1521</v>
      </c>
      <c r="M533" s="3" t="s">
        <v>1886</v>
      </c>
      <c r="N533" s="3">
        <v>0</v>
      </c>
      <c r="O533" s="3">
        <v>0</v>
      </c>
      <c r="P533" s="3">
        <v>0</v>
      </c>
      <c r="Q533" s="3">
        <v>0</v>
      </c>
      <c r="R533" s="3">
        <v>1</v>
      </c>
      <c r="S533" s="3">
        <v>0</v>
      </c>
      <c r="T533" s="3">
        <v>0</v>
      </c>
      <c r="U533" s="3">
        <v>0</v>
      </c>
      <c r="V533" s="3">
        <v>0</v>
      </c>
      <c r="W533" s="3">
        <v>0</v>
      </c>
      <c r="X533" s="3">
        <v>0</v>
      </c>
      <c r="Y533" s="3">
        <v>0</v>
      </c>
      <c r="Z533" s="3">
        <v>0</v>
      </c>
      <c r="AA533" s="3">
        <v>0</v>
      </c>
      <c r="AB533" s="3">
        <v>0</v>
      </c>
      <c r="AC533" s="3">
        <v>0</v>
      </c>
      <c r="AD533" s="3">
        <v>0</v>
      </c>
      <c r="AE533" s="3">
        <v>0</v>
      </c>
      <c r="AF533" s="3">
        <v>0</v>
      </c>
      <c r="AG533" s="3">
        <v>0</v>
      </c>
      <c r="AH533" s="3">
        <v>0</v>
      </c>
      <c r="AI533" s="3">
        <v>0</v>
      </c>
      <c r="AJ533" s="3">
        <v>0</v>
      </c>
      <c r="FP533" s="3" t="s">
        <v>1542</v>
      </c>
      <c r="FQ533" s="3" t="s">
        <v>1520</v>
      </c>
      <c r="FS533" s="3">
        <v>5000</v>
      </c>
      <c r="FT533" s="3" t="s">
        <v>16</v>
      </c>
      <c r="FU533" s="3" t="s">
        <v>18</v>
      </c>
      <c r="FW533" s="3" t="s">
        <v>1520</v>
      </c>
      <c r="FX533" s="3">
        <v>90</v>
      </c>
      <c r="FY533" s="3">
        <v>30</v>
      </c>
      <c r="FZ533" s="3" t="s">
        <v>26</v>
      </c>
      <c r="GA533" s="3" t="s">
        <v>1547</v>
      </c>
      <c r="GC533" s="3" t="s">
        <v>1986</v>
      </c>
      <c r="GD533" s="3" t="s">
        <v>1520</v>
      </c>
      <c r="GE533" s="3" t="s">
        <v>2889</v>
      </c>
      <c r="GF533" s="3">
        <v>0</v>
      </c>
      <c r="GG533" s="3">
        <v>1</v>
      </c>
      <c r="GH533" s="3">
        <v>0</v>
      </c>
      <c r="GI533" s="3">
        <v>0</v>
      </c>
      <c r="GJ533" s="3">
        <v>0</v>
      </c>
      <c r="GK533" s="3">
        <v>1</v>
      </c>
      <c r="GL533" s="3">
        <v>0</v>
      </c>
      <c r="GM533" s="3">
        <v>1</v>
      </c>
      <c r="GN533" s="3">
        <v>0</v>
      </c>
      <c r="GO533" s="3">
        <v>0</v>
      </c>
      <c r="GP533" s="3">
        <v>0</v>
      </c>
      <c r="GQ533" s="3">
        <v>0</v>
      </c>
      <c r="GR533" s="3">
        <v>0</v>
      </c>
      <c r="GS533" s="3">
        <v>0</v>
      </c>
      <c r="GT533" s="3">
        <v>0</v>
      </c>
      <c r="ADF533" s="3" t="s">
        <v>1520</v>
      </c>
      <c r="ADG533" s="3" t="s">
        <v>1621</v>
      </c>
      <c r="ADH533" s="3">
        <v>0</v>
      </c>
      <c r="ADI533" s="3">
        <v>0</v>
      </c>
      <c r="ADJ533" s="3">
        <v>1</v>
      </c>
      <c r="ADK533" s="3">
        <v>0</v>
      </c>
      <c r="ADL533" s="3">
        <v>0</v>
      </c>
      <c r="ADM533" s="3">
        <v>0</v>
      </c>
      <c r="ADO533" s="3" t="s">
        <v>1525</v>
      </c>
      <c r="ADY533" s="3" t="s">
        <v>1520</v>
      </c>
      <c r="ADZ533" s="3" t="s">
        <v>1593</v>
      </c>
      <c r="AEA533" s="3">
        <v>1</v>
      </c>
      <c r="AEB533" s="3">
        <v>0</v>
      </c>
      <c r="AEC533" s="3">
        <v>0</v>
      </c>
      <c r="AED533" s="3">
        <v>1</v>
      </c>
      <c r="AEE533" s="3">
        <v>0</v>
      </c>
      <c r="AEF533" s="3">
        <v>0</v>
      </c>
      <c r="AEG533" s="3">
        <v>0</v>
      </c>
      <c r="AEH533" s="3">
        <v>0</v>
      </c>
      <c r="AEI533" s="3">
        <v>0</v>
      </c>
      <c r="AEK533" s="3" t="s">
        <v>1520</v>
      </c>
      <c r="AEL533" s="3" t="s">
        <v>1593</v>
      </c>
      <c r="AEM533" s="3">
        <v>1</v>
      </c>
      <c r="AEN533" s="3">
        <v>0</v>
      </c>
      <c r="AEO533" s="3">
        <v>0</v>
      </c>
      <c r="AEP533" s="3">
        <v>1</v>
      </c>
      <c r="AEQ533" s="3">
        <v>0</v>
      </c>
      <c r="AER533" s="3">
        <v>0</v>
      </c>
      <c r="AES533" s="3">
        <v>0</v>
      </c>
      <c r="AET533" s="3">
        <v>0</v>
      </c>
      <c r="AEU533" s="3">
        <v>0</v>
      </c>
      <c r="AEW533" s="3" t="s">
        <v>1528</v>
      </c>
      <c r="AEX533" s="3">
        <v>1</v>
      </c>
      <c r="AEY533" s="3">
        <v>0</v>
      </c>
      <c r="AEZ533" s="3">
        <v>0</v>
      </c>
      <c r="AFA533" s="3">
        <v>0</v>
      </c>
      <c r="AFB533" s="3">
        <v>0</v>
      </c>
      <c r="AFC533" s="3">
        <v>0</v>
      </c>
      <c r="AFD533" s="3">
        <v>0</v>
      </c>
      <c r="AFE533" s="3">
        <v>0</v>
      </c>
      <c r="AFF533" s="3">
        <v>0</v>
      </c>
      <c r="AFG533" s="3">
        <v>0</v>
      </c>
      <c r="AFH533" s="3">
        <v>0</v>
      </c>
      <c r="AFI533" s="3">
        <v>0</v>
      </c>
      <c r="AFJ533" s="3">
        <v>0</v>
      </c>
      <c r="AFL533" s="3" t="s">
        <v>1529</v>
      </c>
      <c r="AFN533" s="3" t="s">
        <v>1530</v>
      </c>
      <c r="AFO533" s="3">
        <v>1</v>
      </c>
      <c r="AFP533" s="3">
        <v>0</v>
      </c>
      <c r="AFQ533" s="3">
        <v>0</v>
      </c>
      <c r="AFR533" s="3">
        <v>0</v>
      </c>
      <c r="AFS533" s="3">
        <v>0</v>
      </c>
      <c r="AFT533" s="3">
        <v>0</v>
      </c>
      <c r="AFU533" s="3">
        <v>0</v>
      </c>
      <c r="AFV533" s="3">
        <v>0</v>
      </c>
      <c r="AFW533" s="3">
        <v>0</v>
      </c>
      <c r="AFX533" s="3">
        <v>0</v>
      </c>
      <c r="AFY533" s="3">
        <v>0</v>
      </c>
      <c r="AGA533" s="3" t="s">
        <v>1636</v>
      </c>
      <c r="AGB533" s="3">
        <v>0</v>
      </c>
      <c r="AGC533" s="3">
        <v>0</v>
      </c>
      <c r="AGD533" s="3">
        <v>1</v>
      </c>
      <c r="AGE533" s="3">
        <v>0</v>
      </c>
      <c r="AGF533" s="3">
        <v>0</v>
      </c>
      <c r="AGG533" s="3">
        <v>0</v>
      </c>
      <c r="AGH533" s="3">
        <v>0</v>
      </c>
      <c r="AGI533" s="3">
        <v>0</v>
      </c>
      <c r="AGK533" s="3" t="s">
        <v>1520</v>
      </c>
      <c r="AGL533" s="3" t="s">
        <v>1572</v>
      </c>
      <c r="AGM533" s="3">
        <v>1</v>
      </c>
      <c r="AGN533" s="3">
        <v>0</v>
      </c>
      <c r="AGO533" s="3">
        <v>0</v>
      </c>
      <c r="AGP533" s="3">
        <v>0</v>
      </c>
      <c r="AGQ533" s="3">
        <v>0</v>
      </c>
      <c r="AGR533" s="3">
        <v>0</v>
      </c>
      <c r="AGS533" s="3">
        <v>0</v>
      </c>
      <c r="AGT533" s="3">
        <v>0</v>
      </c>
      <c r="AGU533" s="3">
        <v>0</v>
      </c>
      <c r="AGV533" s="3">
        <v>0</v>
      </c>
      <c r="AGW533" s="3">
        <v>0</v>
      </c>
      <c r="AGX533" s="3">
        <v>0</v>
      </c>
      <c r="AGY533" s="3">
        <v>0</v>
      </c>
      <c r="AGZ533" s="3">
        <v>0</v>
      </c>
      <c r="AHA533" s="3">
        <v>0</v>
      </c>
      <c r="AHB533" s="3">
        <v>0</v>
      </c>
      <c r="AHC533" s="3">
        <v>0</v>
      </c>
      <c r="AHE533" s="3" t="s">
        <v>1533</v>
      </c>
      <c r="AHF533" s="3">
        <v>1</v>
      </c>
      <c r="AHG533" s="3">
        <v>0</v>
      </c>
      <c r="AHH533" s="3">
        <v>0</v>
      </c>
      <c r="AHI533" s="3">
        <v>0</v>
      </c>
      <c r="AHJ533" s="3">
        <v>0</v>
      </c>
      <c r="AHK533" s="3">
        <v>0</v>
      </c>
      <c r="AHL533" s="3">
        <v>0</v>
      </c>
      <c r="AHM533" s="3">
        <v>0</v>
      </c>
      <c r="AHN533" s="3">
        <v>0</v>
      </c>
      <c r="AHP533" s="3" t="s">
        <v>1534</v>
      </c>
      <c r="AHR533" s="3" t="s">
        <v>2843</v>
      </c>
      <c r="AHT533" s="3">
        <v>3072291</v>
      </c>
      <c r="AHU533" s="91">
        <v>46073.337546296287</v>
      </c>
      <c r="AHX533" s="3" t="s">
        <v>1536</v>
      </c>
      <c r="AHY533" s="3" t="s">
        <v>1537</v>
      </c>
      <c r="AHZ533" s="3" t="s">
        <v>1538</v>
      </c>
      <c r="AIB533" s="3" t="s">
        <v>2890</v>
      </c>
      <c r="AIC533" s="3">
        <v>533</v>
      </c>
    </row>
    <row r="534" spans="1:913" x14ac:dyDescent="0.45">
      <c r="A534" s="3" t="s">
        <v>719</v>
      </c>
      <c r="B534" s="91">
        <v>46072.516365358802</v>
      </c>
      <c r="C534" s="91">
        <v>46073.375346527777</v>
      </c>
      <c r="D534" s="91">
        <v>46072</v>
      </c>
      <c r="E534" s="91">
        <v>46072</v>
      </c>
      <c r="F534" s="3" t="s">
        <v>1027</v>
      </c>
      <c r="G534" s="3" t="s">
        <v>888</v>
      </c>
      <c r="H534" s="3" t="s">
        <v>888</v>
      </c>
      <c r="I534" s="3" t="s">
        <v>888</v>
      </c>
      <c r="J534" s="3" t="s">
        <v>1518</v>
      </c>
      <c r="K534" s="3" t="s">
        <v>1521</v>
      </c>
      <c r="M534" s="3" t="s">
        <v>1886</v>
      </c>
      <c r="N534" s="3">
        <v>0</v>
      </c>
      <c r="O534" s="3">
        <v>0</v>
      </c>
      <c r="P534" s="3">
        <v>0</v>
      </c>
      <c r="Q534" s="3">
        <v>0</v>
      </c>
      <c r="R534" s="3">
        <v>1</v>
      </c>
      <c r="S534" s="3">
        <v>0</v>
      </c>
      <c r="T534" s="3">
        <v>0</v>
      </c>
      <c r="U534" s="3">
        <v>0</v>
      </c>
      <c r="V534" s="3">
        <v>0</v>
      </c>
      <c r="W534" s="3">
        <v>0</v>
      </c>
      <c r="X534" s="3">
        <v>0</v>
      </c>
      <c r="Y534" s="3">
        <v>0</v>
      </c>
      <c r="Z534" s="3">
        <v>0</v>
      </c>
      <c r="AA534" s="3">
        <v>0</v>
      </c>
      <c r="AB534" s="3">
        <v>0</v>
      </c>
      <c r="AC534" s="3">
        <v>0</v>
      </c>
      <c r="AD534" s="3">
        <v>0</v>
      </c>
      <c r="AE534" s="3">
        <v>0</v>
      </c>
      <c r="AF534" s="3">
        <v>0</v>
      </c>
      <c r="AG534" s="3">
        <v>0</v>
      </c>
      <c r="AH534" s="3">
        <v>0</v>
      </c>
      <c r="AI534" s="3">
        <v>0</v>
      </c>
      <c r="AJ534" s="3">
        <v>0</v>
      </c>
      <c r="FP534" s="3" t="s">
        <v>1523</v>
      </c>
      <c r="FQ534" s="3" t="s">
        <v>1520</v>
      </c>
      <c r="FW534" s="3" t="s">
        <v>1525</v>
      </c>
      <c r="FX534" s="3">
        <v>90</v>
      </c>
      <c r="FY534" s="3">
        <v>30</v>
      </c>
      <c r="FZ534" s="3" t="s">
        <v>26</v>
      </c>
      <c r="GA534" s="3" t="s">
        <v>1547</v>
      </c>
      <c r="GC534" s="3" t="s">
        <v>1986</v>
      </c>
      <c r="GD534" s="3" t="s">
        <v>1520</v>
      </c>
      <c r="GE534" s="3" t="s">
        <v>2891</v>
      </c>
      <c r="GF534" s="3">
        <v>0</v>
      </c>
      <c r="GG534" s="3">
        <v>0</v>
      </c>
      <c r="GH534" s="3">
        <v>0</v>
      </c>
      <c r="GI534" s="3">
        <v>0</v>
      </c>
      <c r="GJ534" s="3">
        <v>0</v>
      </c>
      <c r="GK534" s="3">
        <v>0</v>
      </c>
      <c r="GL534" s="3">
        <v>1</v>
      </c>
      <c r="GM534" s="3">
        <v>1</v>
      </c>
      <c r="GN534" s="3">
        <v>0</v>
      </c>
      <c r="GO534" s="3">
        <v>1</v>
      </c>
      <c r="GP534" s="3">
        <v>1</v>
      </c>
      <c r="GQ534" s="3">
        <v>0</v>
      </c>
      <c r="GR534" s="3">
        <v>0</v>
      </c>
      <c r="GS534" s="3">
        <v>0</v>
      </c>
      <c r="GT534" s="3">
        <v>0</v>
      </c>
      <c r="IH534" s="3">
        <v>5000</v>
      </c>
      <c r="II534" s="3" t="s">
        <v>16</v>
      </c>
      <c r="IJ534" s="3" t="s">
        <v>3</v>
      </c>
      <c r="IK534" s="3" t="s">
        <v>18</v>
      </c>
      <c r="ADF534" s="3" t="s">
        <v>1520</v>
      </c>
      <c r="ADG534" s="3" t="s">
        <v>1621</v>
      </c>
      <c r="ADH534" s="3">
        <v>0</v>
      </c>
      <c r="ADI534" s="3">
        <v>0</v>
      </c>
      <c r="ADJ534" s="3">
        <v>1</v>
      </c>
      <c r="ADK534" s="3">
        <v>0</v>
      </c>
      <c r="ADL534" s="3">
        <v>0</v>
      </c>
      <c r="ADM534" s="3">
        <v>0</v>
      </c>
      <c r="ADO534" s="3" t="s">
        <v>1525</v>
      </c>
      <c r="ADY534" s="3" t="s">
        <v>1520</v>
      </c>
      <c r="ADZ534" s="3" t="s">
        <v>1593</v>
      </c>
      <c r="AEA534" s="3">
        <v>1</v>
      </c>
      <c r="AEB534" s="3">
        <v>0</v>
      </c>
      <c r="AEC534" s="3">
        <v>0</v>
      </c>
      <c r="AED534" s="3">
        <v>1</v>
      </c>
      <c r="AEE534" s="3">
        <v>0</v>
      </c>
      <c r="AEF534" s="3">
        <v>0</v>
      </c>
      <c r="AEG534" s="3">
        <v>0</v>
      </c>
      <c r="AEH534" s="3">
        <v>0</v>
      </c>
      <c r="AEI534" s="3">
        <v>0</v>
      </c>
      <c r="AEK534" s="3" t="s">
        <v>1520</v>
      </c>
      <c r="AEL534" s="3" t="s">
        <v>1593</v>
      </c>
      <c r="AEM534" s="3">
        <v>1</v>
      </c>
      <c r="AEN534" s="3">
        <v>0</v>
      </c>
      <c r="AEO534" s="3">
        <v>0</v>
      </c>
      <c r="AEP534" s="3">
        <v>1</v>
      </c>
      <c r="AEQ534" s="3">
        <v>0</v>
      </c>
      <c r="AER534" s="3">
        <v>0</v>
      </c>
      <c r="AES534" s="3">
        <v>0</v>
      </c>
      <c r="AET534" s="3">
        <v>0</v>
      </c>
      <c r="AEU534" s="3">
        <v>0</v>
      </c>
      <c r="AEW534" s="3" t="s">
        <v>1528</v>
      </c>
      <c r="AEX534" s="3">
        <v>1</v>
      </c>
      <c r="AEY534" s="3">
        <v>0</v>
      </c>
      <c r="AEZ534" s="3">
        <v>0</v>
      </c>
      <c r="AFA534" s="3">
        <v>0</v>
      </c>
      <c r="AFB534" s="3">
        <v>0</v>
      </c>
      <c r="AFC534" s="3">
        <v>0</v>
      </c>
      <c r="AFD534" s="3">
        <v>0</v>
      </c>
      <c r="AFE534" s="3">
        <v>0</v>
      </c>
      <c r="AFF534" s="3">
        <v>0</v>
      </c>
      <c r="AFG534" s="3">
        <v>0</v>
      </c>
      <c r="AFH534" s="3">
        <v>0</v>
      </c>
      <c r="AFI534" s="3">
        <v>0</v>
      </c>
      <c r="AFJ534" s="3">
        <v>0</v>
      </c>
      <c r="AFL534" s="3" t="s">
        <v>1529</v>
      </c>
      <c r="AFN534" s="3" t="s">
        <v>1530</v>
      </c>
      <c r="AFO534" s="3">
        <v>1</v>
      </c>
      <c r="AFP534" s="3">
        <v>0</v>
      </c>
      <c r="AFQ534" s="3">
        <v>0</v>
      </c>
      <c r="AFR534" s="3">
        <v>0</v>
      </c>
      <c r="AFS534" s="3">
        <v>0</v>
      </c>
      <c r="AFT534" s="3">
        <v>0</v>
      </c>
      <c r="AFU534" s="3">
        <v>0</v>
      </c>
      <c r="AFV534" s="3">
        <v>0</v>
      </c>
      <c r="AFW534" s="3">
        <v>0</v>
      </c>
      <c r="AFX534" s="3">
        <v>0</v>
      </c>
      <c r="AFY534" s="3">
        <v>0</v>
      </c>
      <c r="AGA534" s="3" t="s">
        <v>1636</v>
      </c>
      <c r="AGB534" s="3">
        <v>0</v>
      </c>
      <c r="AGC534" s="3">
        <v>0</v>
      </c>
      <c r="AGD534" s="3">
        <v>1</v>
      </c>
      <c r="AGE534" s="3">
        <v>0</v>
      </c>
      <c r="AGF534" s="3">
        <v>0</v>
      </c>
      <c r="AGG534" s="3">
        <v>0</v>
      </c>
      <c r="AGH534" s="3">
        <v>0</v>
      </c>
      <c r="AGI534" s="3">
        <v>0</v>
      </c>
      <c r="AGK534" s="3" t="s">
        <v>1525</v>
      </c>
      <c r="AGL534" s="3" t="s">
        <v>2892</v>
      </c>
      <c r="AGM534" s="3">
        <v>0</v>
      </c>
      <c r="AGN534" s="3">
        <v>0</v>
      </c>
      <c r="AGO534" s="3">
        <v>0</v>
      </c>
      <c r="AGP534" s="3">
        <v>1</v>
      </c>
      <c r="AGQ534" s="3">
        <v>0</v>
      </c>
      <c r="AGR534" s="3">
        <v>0</v>
      </c>
      <c r="AGS534" s="3">
        <v>0</v>
      </c>
      <c r="AGT534" s="3">
        <v>1</v>
      </c>
      <c r="AGU534" s="3">
        <v>0</v>
      </c>
      <c r="AGV534" s="3">
        <v>0</v>
      </c>
      <c r="AGW534" s="3">
        <v>0</v>
      </c>
      <c r="AGX534" s="3">
        <v>0</v>
      </c>
      <c r="AGY534" s="3">
        <v>0</v>
      </c>
      <c r="AGZ534" s="3">
        <v>0</v>
      </c>
      <c r="AHA534" s="3">
        <v>0</v>
      </c>
      <c r="AHB534" s="3">
        <v>0</v>
      </c>
      <c r="AHC534" s="3">
        <v>0</v>
      </c>
      <c r="AHE534" s="3" t="s">
        <v>1533</v>
      </c>
      <c r="AHF534" s="3">
        <v>1</v>
      </c>
      <c r="AHG534" s="3">
        <v>0</v>
      </c>
      <c r="AHH534" s="3">
        <v>0</v>
      </c>
      <c r="AHI534" s="3">
        <v>0</v>
      </c>
      <c r="AHJ534" s="3">
        <v>0</v>
      </c>
      <c r="AHK534" s="3">
        <v>0</v>
      </c>
      <c r="AHL534" s="3">
        <v>0</v>
      </c>
      <c r="AHM534" s="3">
        <v>0</v>
      </c>
      <c r="AHN534" s="3">
        <v>0</v>
      </c>
      <c r="AHP534" s="3" t="s">
        <v>1534</v>
      </c>
      <c r="AHR534" s="3" t="s">
        <v>2843</v>
      </c>
      <c r="AHT534" s="3">
        <v>3072292</v>
      </c>
      <c r="AHU534" s="91">
        <v>46073.337557870371</v>
      </c>
      <c r="AHX534" s="3" t="s">
        <v>1536</v>
      </c>
      <c r="AHY534" s="3" t="s">
        <v>1537</v>
      </c>
      <c r="AHZ534" s="3" t="s">
        <v>1538</v>
      </c>
      <c r="AIB534" s="3" t="s">
        <v>2893</v>
      </c>
      <c r="AIC534" s="3">
        <v>534</v>
      </c>
    </row>
    <row r="535" spans="1:913" x14ac:dyDescent="0.45">
      <c r="A535" s="3" t="s">
        <v>720</v>
      </c>
      <c r="B535" s="91">
        <v>46072.451850717589</v>
      </c>
      <c r="C535" s="91">
        <v>46072.456945902777</v>
      </c>
      <c r="D535" s="91">
        <v>46072</v>
      </c>
      <c r="E535" s="91">
        <v>46072</v>
      </c>
      <c r="F535" s="3" t="s">
        <v>1027</v>
      </c>
      <c r="G535" s="3" t="s">
        <v>888</v>
      </c>
      <c r="H535" s="3" t="s">
        <v>888</v>
      </c>
      <c r="I535" s="3" t="s">
        <v>888</v>
      </c>
      <c r="J535" s="3" t="s">
        <v>1518</v>
      </c>
      <c r="K535" s="3" t="s">
        <v>1654</v>
      </c>
      <c r="M535" s="3" t="s">
        <v>1060</v>
      </c>
      <c r="N535" s="3">
        <v>0</v>
      </c>
      <c r="O535" s="3">
        <v>0</v>
      </c>
      <c r="P535" s="3">
        <v>0</v>
      </c>
      <c r="Q535" s="3">
        <v>0</v>
      </c>
      <c r="R535" s="3">
        <v>0</v>
      </c>
      <c r="S535" s="3">
        <v>0</v>
      </c>
      <c r="T535" s="3">
        <v>1</v>
      </c>
      <c r="U535" s="3">
        <v>0</v>
      </c>
      <c r="V535" s="3">
        <v>0</v>
      </c>
      <c r="W535" s="3">
        <v>0</v>
      </c>
      <c r="X535" s="3">
        <v>0</v>
      </c>
      <c r="Y535" s="3">
        <v>0</v>
      </c>
      <c r="Z535" s="3">
        <v>0</v>
      </c>
      <c r="AA535" s="3">
        <v>0</v>
      </c>
      <c r="AB535" s="3">
        <v>0</v>
      </c>
      <c r="AC535" s="3">
        <v>0</v>
      </c>
      <c r="AD535" s="3">
        <v>0</v>
      </c>
      <c r="AE535" s="3">
        <v>0</v>
      </c>
      <c r="AF535" s="3">
        <v>0</v>
      </c>
      <c r="AG535" s="3">
        <v>0</v>
      </c>
      <c r="AH535" s="3">
        <v>0</v>
      </c>
      <c r="AI535" s="3">
        <v>0</v>
      </c>
      <c r="AJ535" s="3">
        <v>0</v>
      </c>
      <c r="BU535" s="3">
        <v>2500</v>
      </c>
      <c r="BV535" s="3" t="s">
        <v>10</v>
      </c>
      <c r="BW535" s="3" t="s">
        <v>11</v>
      </c>
      <c r="BX535" s="3" t="s">
        <v>12</v>
      </c>
      <c r="IE535" s="3" t="s">
        <v>1523</v>
      </c>
      <c r="IF535" s="3" t="s">
        <v>1520</v>
      </c>
      <c r="IH535" s="3">
        <v>5000</v>
      </c>
      <c r="II535" s="3" t="s">
        <v>16</v>
      </c>
      <c r="IJ535" s="3" t="s">
        <v>3</v>
      </c>
      <c r="IK535" s="3" t="s">
        <v>18</v>
      </c>
      <c r="IM535" s="3" t="s">
        <v>1525</v>
      </c>
      <c r="IN535" s="3">
        <v>30</v>
      </c>
      <c r="IO535" s="3">
        <v>14</v>
      </c>
      <c r="IP535" s="3" t="s">
        <v>26</v>
      </c>
      <c r="IQ535" s="3" t="s">
        <v>1566</v>
      </c>
      <c r="IR535" s="3" t="s">
        <v>1028</v>
      </c>
      <c r="IT535" s="3" t="s">
        <v>1520</v>
      </c>
      <c r="IU535" s="3" t="s">
        <v>1578</v>
      </c>
      <c r="IV535" s="3">
        <v>0</v>
      </c>
      <c r="IW535" s="3">
        <v>1</v>
      </c>
      <c r="IX535" s="3">
        <v>0</v>
      </c>
      <c r="IY535" s="3">
        <v>0</v>
      </c>
      <c r="IZ535" s="3">
        <v>0</v>
      </c>
      <c r="JA535" s="3">
        <v>0</v>
      </c>
      <c r="JB535" s="3">
        <v>0</v>
      </c>
      <c r="JC535" s="3">
        <v>0</v>
      </c>
      <c r="JD535" s="3">
        <v>0</v>
      </c>
      <c r="JE535" s="3">
        <v>0</v>
      </c>
      <c r="JF535" s="3">
        <v>0</v>
      </c>
      <c r="JG535" s="3">
        <v>0</v>
      </c>
      <c r="JH535" s="3">
        <v>0</v>
      </c>
      <c r="JI535" s="3">
        <v>0</v>
      </c>
      <c r="JJ535" s="3">
        <v>0</v>
      </c>
      <c r="ADF535" s="3" t="s">
        <v>1520</v>
      </c>
      <c r="ADG535" s="3" t="s">
        <v>1550</v>
      </c>
      <c r="ADH535" s="3">
        <v>0</v>
      </c>
      <c r="ADI535" s="3">
        <v>1</v>
      </c>
      <c r="ADJ535" s="3">
        <v>0</v>
      </c>
      <c r="ADK535" s="3">
        <v>0</v>
      </c>
      <c r="ADL535" s="3">
        <v>0</v>
      </c>
      <c r="ADM535" s="3">
        <v>0</v>
      </c>
      <c r="ADO535" s="3" t="s">
        <v>1525</v>
      </c>
      <c r="ADY535" s="3" t="s">
        <v>1520</v>
      </c>
      <c r="ADZ535" s="3" t="s">
        <v>2294</v>
      </c>
      <c r="AEA535" s="3">
        <v>1</v>
      </c>
      <c r="AEB535" s="3">
        <v>0</v>
      </c>
      <c r="AEC535" s="3">
        <v>1</v>
      </c>
      <c r="AED535" s="3">
        <v>1</v>
      </c>
      <c r="AEE535" s="3">
        <v>0</v>
      </c>
      <c r="AEF535" s="3">
        <v>0</v>
      </c>
      <c r="AEG535" s="3">
        <v>0</v>
      </c>
      <c r="AEH535" s="3">
        <v>0</v>
      </c>
      <c r="AEI535" s="3">
        <v>0</v>
      </c>
      <c r="AEK535" s="3" t="s">
        <v>1520</v>
      </c>
      <c r="AEL535" s="3" t="s">
        <v>1559</v>
      </c>
      <c r="AEM535" s="3">
        <v>1</v>
      </c>
      <c r="AEN535" s="3">
        <v>0</v>
      </c>
      <c r="AEO535" s="3">
        <v>0</v>
      </c>
      <c r="AEP535" s="3">
        <v>0</v>
      </c>
      <c r="AEQ535" s="3">
        <v>0</v>
      </c>
      <c r="AER535" s="3">
        <v>0</v>
      </c>
      <c r="AES535" s="3">
        <v>0</v>
      </c>
      <c r="AET535" s="3">
        <v>0</v>
      </c>
      <c r="AEU535" s="3">
        <v>0</v>
      </c>
      <c r="AEW535" s="3" t="s">
        <v>1528</v>
      </c>
      <c r="AEX535" s="3">
        <v>1</v>
      </c>
      <c r="AEY535" s="3">
        <v>0</v>
      </c>
      <c r="AEZ535" s="3">
        <v>0</v>
      </c>
      <c r="AFA535" s="3">
        <v>0</v>
      </c>
      <c r="AFB535" s="3">
        <v>0</v>
      </c>
      <c r="AFC535" s="3">
        <v>0</v>
      </c>
      <c r="AFD535" s="3">
        <v>0</v>
      </c>
      <c r="AFE535" s="3">
        <v>0</v>
      </c>
      <c r="AFF535" s="3">
        <v>0</v>
      </c>
      <c r="AFG535" s="3">
        <v>0</v>
      </c>
      <c r="AFH535" s="3">
        <v>0</v>
      </c>
      <c r="AFI535" s="3">
        <v>0</v>
      </c>
      <c r="AFJ535" s="3">
        <v>0</v>
      </c>
      <c r="AFL535" s="3" t="s">
        <v>1529</v>
      </c>
      <c r="AFN535" s="3" t="s">
        <v>1530</v>
      </c>
      <c r="AFO535" s="3">
        <v>1</v>
      </c>
      <c r="AFP535" s="3">
        <v>0</v>
      </c>
      <c r="AFQ535" s="3">
        <v>0</v>
      </c>
      <c r="AFR535" s="3">
        <v>0</v>
      </c>
      <c r="AFS535" s="3">
        <v>0</v>
      </c>
      <c r="AFT535" s="3">
        <v>0</v>
      </c>
      <c r="AFU535" s="3">
        <v>0</v>
      </c>
      <c r="AFV535" s="3">
        <v>0</v>
      </c>
      <c r="AFW535" s="3">
        <v>0</v>
      </c>
      <c r="AFX535" s="3">
        <v>0</v>
      </c>
      <c r="AFY535" s="3">
        <v>0</v>
      </c>
      <c r="AGA535" s="3" t="s">
        <v>1636</v>
      </c>
      <c r="AGB535" s="3">
        <v>0</v>
      </c>
      <c r="AGC535" s="3">
        <v>0</v>
      </c>
      <c r="AGD535" s="3">
        <v>1</v>
      </c>
      <c r="AGE535" s="3">
        <v>0</v>
      </c>
      <c r="AGF535" s="3">
        <v>0</v>
      </c>
      <c r="AGG535" s="3">
        <v>0</v>
      </c>
      <c r="AGH535" s="3">
        <v>0</v>
      </c>
      <c r="AGI535" s="3">
        <v>0</v>
      </c>
      <c r="AGK535" s="3" t="s">
        <v>1520</v>
      </c>
      <c r="AGL535" s="3" t="s">
        <v>1572</v>
      </c>
      <c r="AGM535" s="3">
        <v>1</v>
      </c>
      <c r="AGN535" s="3">
        <v>0</v>
      </c>
      <c r="AGO535" s="3">
        <v>0</v>
      </c>
      <c r="AGP535" s="3">
        <v>0</v>
      </c>
      <c r="AGQ535" s="3">
        <v>0</v>
      </c>
      <c r="AGR535" s="3">
        <v>0</v>
      </c>
      <c r="AGS535" s="3">
        <v>0</v>
      </c>
      <c r="AGT535" s="3">
        <v>0</v>
      </c>
      <c r="AGU535" s="3">
        <v>0</v>
      </c>
      <c r="AGV535" s="3">
        <v>0</v>
      </c>
      <c r="AGW535" s="3">
        <v>0</v>
      </c>
      <c r="AGX535" s="3">
        <v>0</v>
      </c>
      <c r="AGY535" s="3">
        <v>0</v>
      </c>
      <c r="AGZ535" s="3">
        <v>0</v>
      </c>
      <c r="AHA535" s="3">
        <v>0</v>
      </c>
      <c r="AHB535" s="3">
        <v>0</v>
      </c>
      <c r="AHC535" s="3">
        <v>0</v>
      </c>
      <c r="AHE535" s="3" t="s">
        <v>1533</v>
      </c>
      <c r="AHF535" s="3">
        <v>1</v>
      </c>
      <c r="AHG535" s="3">
        <v>0</v>
      </c>
      <c r="AHH535" s="3">
        <v>0</v>
      </c>
      <c r="AHI535" s="3">
        <v>0</v>
      </c>
      <c r="AHJ535" s="3">
        <v>0</v>
      </c>
      <c r="AHK535" s="3">
        <v>0</v>
      </c>
      <c r="AHL535" s="3">
        <v>0</v>
      </c>
      <c r="AHM535" s="3">
        <v>0</v>
      </c>
      <c r="AHN535" s="3">
        <v>0</v>
      </c>
      <c r="AHP535" s="3" t="s">
        <v>1553</v>
      </c>
      <c r="AHR535" s="3" t="s">
        <v>2894</v>
      </c>
      <c r="AHT535" s="3">
        <v>3072293</v>
      </c>
      <c r="AHU535" s="91">
        <v>46073.337557870371</v>
      </c>
      <c r="AHX535" s="3" t="s">
        <v>1536</v>
      </c>
      <c r="AHY535" s="3" t="s">
        <v>1537</v>
      </c>
      <c r="AHZ535" s="3" t="s">
        <v>1538</v>
      </c>
      <c r="AIB535" s="3" t="s">
        <v>2895</v>
      </c>
      <c r="AIC535" s="3">
        <v>535</v>
      </c>
    </row>
    <row r="536" spans="1:913" x14ac:dyDescent="0.45">
      <c r="A536" s="3" t="s">
        <v>721</v>
      </c>
      <c r="B536" s="91">
        <v>46072.45703247685</v>
      </c>
      <c r="C536" s="91">
        <v>46072.46235858796</v>
      </c>
      <c r="D536" s="91">
        <v>46072</v>
      </c>
      <c r="E536" s="91">
        <v>46072</v>
      </c>
      <c r="F536" s="3" t="s">
        <v>1027</v>
      </c>
      <c r="G536" s="3" t="s">
        <v>888</v>
      </c>
      <c r="H536" s="3" t="s">
        <v>888</v>
      </c>
      <c r="I536" s="3" t="s">
        <v>888</v>
      </c>
      <c r="J536" s="3" t="s">
        <v>1518</v>
      </c>
      <c r="K536" s="3" t="s">
        <v>1654</v>
      </c>
      <c r="M536" s="3" t="s">
        <v>2896</v>
      </c>
      <c r="N536" s="3">
        <v>0</v>
      </c>
      <c r="O536" s="3">
        <v>1</v>
      </c>
      <c r="P536" s="3">
        <v>0</v>
      </c>
      <c r="Q536" s="3">
        <v>0</v>
      </c>
      <c r="R536" s="3">
        <v>0</v>
      </c>
      <c r="S536" s="3">
        <v>0</v>
      </c>
      <c r="T536" s="3">
        <v>1</v>
      </c>
      <c r="U536" s="3">
        <v>0</v>
      </c>
      <c r="V536" s="3">
        <v>0</v>
      </c>
      <c r="W536" s="3">
        <v>0</v>
      </c>
      <c r="X536" s="3">
        <v>0</v>
      </c>
      <c r="Y536" s="3">
        <v>0</v>
      </c>
      <c r="Z536" s="3">
        <v>0</v>
      </c>
      <c r="AA536" s="3">
        <v>0</v>
      </c>
      <c r="AB536" s="3">
        <v>0</v>
      </c>
      <c r="AC536" s="3">
        <v>0</v>
      </c>
      <c r="AD536" s="3">
        <v>0</v>
      </c>
      <c r="AE536" s="3">
        <v>0</v>
      </c>
      <c r="AF536" s="3">
        <v>0</v>
      </c>
      <c r="AG536" s="3">
        <v>0</v>
      </c>
      <c r="AH536" s="3">
        <v>0</v>
      </c>
      <c r="AI536" s="3">
        <v>0</v>
      </c>
      <c r="AJ536" s="3">
        <v>0</v>
      </c>
      <c r="BR536" s="3" t="s">
        <v>1542</v>
      </c>
      <c r="BS536" s="3" t="s">
        <v>1525</v>
      </c>
      <c r="BT536" s="3">
        <v>25</v>
      </c>
      <c r="BZ536" s="3" t="s">
        <v>1525</v>
      </c>
      <c r="CA536" s="3">
        <v>14</v>
      </c>
      <c r="CB536" s="3">
        <v>14</v>
      </c>
      <c r="CC536" s="3" t="s">
        <v>37</v>
      </c>
      <c r="CD536" s="3" t="s">
        <v>1566</v>
      </c>
      <c r="CE536" s="3" t="s">
        <v>1028</v>
      </c>
      <c r="CG536" s="3" t="s">
        <v>1520</v>
      </c>
      <c r="CH536" s="3" t="s">
        <v>1578</v>
      </c>
      <c r="CI536" s="3">
        <v>0</v>
      </c>
      <c r="CJ536" s="3">
        <v>1</v>
      </c>
      <c r="CK536" s="3">
        <v>0</v>
      </c>
      <c r="CL536" s="3">
        <v>0</v>
      </c>
      <c r="CM536" s="3">
        <v>0</v>
      </c>
      <c r="CN536" s="3">
        <v>0</v>
      </c>
      <c r="CO536" s="3">
        <v>0</v>
      </c>
      <c r="CP536" s="3">
        <v>0</v>
      </c>
      <c r="CQ536" s="3">
        <v>0</v>
      </c>
      <c r="CR536" s="3">
        <v>0</v>
      </c>
      <c r="CS536" s="3">
        <v>0</v>
      </c>
      <c r="CT536" s="3">
        <v>0</v>
      </c>
      <c r="CU536" s="3">
        <v>0</v>
      </c>
      <c r="CV536" s="3">
        <v>0</v>
      </c>
      <c r="CW536" s="3">
        <v>0</v>
      </c>
      <c r="GZ536" s="3">
        <v>12000</v>
      </c>
      <c r="HA536" s="3" t="s">
        <v>1826</v>
      </c>
      <c r="HB536" s="3" t="s">
        <v>59</v>
      </c>
      <c r="HC536" s="3" t="s">
        <v>1827</v>
      </c>
      <c r="IE536" s="3" t="s">
        <v>1523</v>
      </c>
      <c r="IF536" s="3" t="s">
        <v>1520</v>
      </c>
      <c r="IM536" s="3" t="s">
        <v>1525</v>
      </c>
      <c r="IN536" s="3">
        <v>30</v>
      </c>
      <c r="IO536" s="3">
        <v>14</v>
      </c>
      <c r="IP536" s="3" t="s">
        <v>26</v>
      </c>
      <c r="IQ536" s="3" t="s">
        <v>1566</v>
      </c>
      <c r="IR536" s="3" t="s">
        <v>1028</v>
      </c>
      <c r="IT536" s="3" t="s">
        <v>1520</v>
      </c>
      <c r="IU536" s="3" t="s">
        <v>1578</v>
      </c>
      <c r="IV536" s="3">
        <v>0</v>
      </c>
      <c r="IW536" s="3">
        <v>1</v>
      </c>
      <c r="IX536" s="3">
        <v>0</v>
      </c>
      <c r="IY536" s="3">
        <v>0</v>
      </c>
      <c r="IZ536" s="3">
        <v>0</v>
      </c>
      <c r="JA536" s="3">
        <v>0</v>
      </c>
      <c r="JB536" s="3">
        <v>0</v>
      </c>
      <c r="JC536" s="3">
        <v>0</v>
      </c>
      <c r="JD536" s="3">
        <v>0</v>
      </c>
      <c r="JE536" s="3">
        <v>0</v>
      </c>
      <c r="JF536" s="3">
        <v>0</v>
      </c>
      <c r="JG536" s="3">
        <v>0</v>
      </c>
      <c r="JH536" s="3">
        <v>0</v>
      </c>
      <c r="JI536" s="3">
        <v>0</v>
      </c>
      <c r="JJ536" s="3">
        <v>0</v>
      </c>
      <c r="ADF536" s="3" t="s">
        <v>1520</v>
      </c>
      <c r="ADG536" s="3" t="s">
        <v>1550</v>
      </c>
      <c r="ADH536" s="3">
        <v>0</v>
      </c>
      <c r="ADI536" s="3">
        <v>1</v>
      </c>
      <c r="ADJ536" s="3">
        <v>0</v>
      </c>
      <c r="ADK536" s="3">
        <v>0</v>
      </c>
      <c r="ADL536" s="3">
        <v>0</v>
      </c>
      <c r="ADM536" s="3">
        <v>0</v>
      </c>
      <c r="ADO536" s="3" t="s">
        <v>1525</v>
      </c>
      <c r="ADY536" s="3" t="s">
        <v>1520</v>
      </c>
      <c r="ADZ536" s="3" t="s">
        <v>2128</v>
      </c>
      <c r="AEA536" s="3">
        <v>1</v>
      </c>
      <c r="AEB536" s="3">
        <v>0</v>
      </c>
      <c r="AEC536" s="3">
        <v>0</v>
      </c>
      <c r="AED536" s="3">
        <v>1</v>
      </c>
      <c r="AEE536" s="3">
        <v>1</v>
      </c>
      <c r="AEF536" s="3">
        <v>0</v>
      </c>
      <c r="AEG536" s="3">
        <v>0</v>
      </c>
      <c r="AEH536" s="3">
        <v>0</v>
      </c>
      <c r="AEI536" s="3">
        <v>0</v>
      </c>
      <c r="AEK536" s="3" t="s">
        <v>1520</v>
      </c>
      <c r="AEL536" s="3" t="s">
        <v>2128</v>
      </c>
      <c r="AEM536" s="3">
        <v>1</v>
      </c>
      <c r="AEN536" s="3">
        <v>0</v>
      </c>
      <c r="AEO536" s="3">
        <v>0</v>
      </c>
      <c r="AEP536" s="3">
        <v>1</v>
      </c>
      <c r="AEQ536" s="3">
        <v>1</v>
      </c>
      <c r="AER536" s="3">
        <v>0</v>
      </c>
      <c r="AES536" s="3">
        <v>0</v>
      </c>
      <c r="AET536" s="3">
        <v>0</v>
      </c>
      <c r="AEU536" s="3">
        <v>0</v>
      </c>
      <c r="AEW536" s="3" t="s">
        <v>1528</v>
      </c>
      <c r="AEX536" s="3">
        <v>1</v>
      </c>
      <c r="AEY536" s="3">
        <v>0</v>
      </c>
      <c r="AEZ536" s="3">
        <v>0</v>
      </c>
      <c r="AFA536" s="3">
        <v>0</v>
      </c>
      <c r="AFB536" s="3">
        <v>0</v>
      </c>
      <c r="AFC536" s="3">
        <v>0</v>
      </c>
      <c r="AFD536" s="3">
        <v>0</v>
      </c>
      <c r="AFE536" s="3">
        <v>0</v>
      </c>
      <c r="AFF536" s="3">
        <v>0</v>
      </c>
      <c r="AFG536" s="3">
        <v>0</v>
      </c>
      <c r="AFH536" s="3">
        <v>0</v>
      </c>
      <c r="AFI536" s="3">
        <v>0</v>
      </c>
      <c r="AFJ536" s="3">
        <v>0</v>
      </c>
      <c r="AFL536" s="3" t="s">
        <v>1529</v>
      </c>
      <c r="AFN536" s="3" t="s">
        <v>1530</v>
      </c>
      <c r="AFO536" s="3">
        <v>1</v>
      </c>
      <c r="AFP536" s="3">
        <v>0</v>
      </c>
      <c r="AFQ536" s="3">
        <v>0</v>
      </c>
      <c r="AFR536" s="3">
        <v>0</v>
      </c>
      <c r="AFS536" s="3">
        <v>0</v>
      </c>
      <c r="AFT536" s="3">
        <v>0</v>
      </c>
      <c r="AFU536" s="3">
        <v>0</v>
      </c>
      <c r="AFV536" s="3">
        <v>0</v>
      </c>
      <c r="AFW536" s="3">
        <v>0</v>
      </c>
      <c r="AFX536" s="3">
        <v>0</v>
      </c>
      <c r="AFY536" s="3">
        <v>0</v>
      </c>
      <c r="AGA536" s="3" t="s">
        <v>1551</v>
      </c>
      <c r="AGB536" s="3">
        <v>0</v>
      </c>
      <c r="AGC536" s="3">
        <v>1</v>
      </c>
      <c r="AGD536" s="3">
        <v>0</v>
      </c>
      <c r="AGE536" s="3">
        <v>0</v>
      </c>
      <c r="AGF536" s="3">
        <v>0</v>
      </c>
      <c r="AGG536" s="3">
        <v>0</v>
      </c>
      <c r="AGH536" s="3">
        <v>0</v>
      </c>
      <c r="AGI536" s="3">
        <v>0</v>
      </c>
      <c r="AGK536" s="3" t="s">
        <v>1520</v>
      </c>
      <c r="AGL536" s="3" t="s">
        <v>1572</v>
      </c>
      <c r="AGM536" s="3">
        <v>1</v>
      </c>
      <c r="AGN536" s="3">
        <v>0</v>
      </c>
      <c r="AGO536" s="3">
        <v>0</v>
      </c>
      <c r="AGP536" s="3">
        <v>0</v>
      </c>
      <c r="AGQ536" s="3">
        <v>0</v>
      </c>
      <c r="AGR536" s="3">
        <v>0</v>
      </c>
      <c r="AGS536" s="3">
        <v>0</v>
      </c>
      <c r="AGT536" s="3">
        <v>0</v>
      </c>
      <c r="AGU536" s="3">
        <v>0</v>
      </c>
      <c r="AGV536" s="3">
        <v>0</v>
      </c>
      <c r="AGW536" s="3">
        <v>0</v>
      </c>
      <c r="AGX536" s="3">
        <v>0</v>
      </c>
      <c r="AGY536" s="3">
        <v>0</v>
      </c>
      <c r="AGZ536" s="3">
        <v>0</v>
      </c>
      <c r="AHA536" s="3">
        <v>0</v>
      </c>
      <c r="AHB536" s="3">
        <v>0</v>
      </c>
      <c r="AHC536" s="3">
        <v>0</v>
      </c>
      <c r="AHE536" s="3" t="s">
        <v>1533</v>
      </c>
      <c r="AHF536" s="3">
        <v>1</v>
      </c>
      <c r="AHG536" s="3">
        <v>0</v>
      </c>
      <c r="AHH536" s="3">
        <v>0</v>
      </c>
      <c r="AHI536" s="3">
        <v>0</v>
      </c>
      <c r="AHJ536" s="3">
        <v>0</v>
      </c>
      <c r="AHK536" s="3">
        <v>0</v>
      </c>
      <c r="AHL536" s="3">
        <v>0</v>
      </c>
      <c r="AHM536" s="3">
        <v>0</v>
      </c>
      <c r="AHN536" s="3">
        <v>0</v>
      </c>
      <c r="AHP536" s="3" t="s">
        <v>1651</v>
      </c>
      <c r="AHR536" s="3" t="s">
        <v>2897</v>
      </c>
      <c r="AHT536" s="3">
        <v>3072294</v>
      </c>
      <c r="AHU536" s="91">
        <v>46073.337557870371</v>
      </c>
      <c r="AHX536" s="3" t="s">
        <v>1536</v>
      </c>
      <c r="AHY536" s="3" t="s">
        <v>1537</v>
      </c>
      <c r="AHZ536" s="3" t="s">
        <v>1538</v>
      </c>
      <c r="AIB536" s="3" t="s">
        <v>2898</v>
      </c>
      <c r="AIC536" s="3">
        <v>536</v>
      </c>
    </row>
    <row r="537" spans="1:913" x14ac:dyDescent="0.45">
      <c r="A537" s="3" t="s">
        <v>722</v>
      </c>
      <c r="B537" s="91">
        <v>46072.519795381937</v>
      </c>
      <c r="C537" s="91">
        <v>46073.375547766213</v>
      </c>
      <c r="D537" s="91">
        <v>46072</v>
      </c>
      <c r="E537" s="91">
        <v>46072</v>
      </c>
      <c r="F537" s="3" t="s">
        <v>1027</v>
      </c>
      <c r="G537" s="3" t="s">
        <v>888</v>
      </c>
      <c r="H537" s="3" t="s">
        <v>888</v>
      </c>
      <c r="I537" s="3" t="s">
        <v>888</v>
      </c>
      <c r="J537" s="3" t="s">
        <v>1518</v>
      </c>
      <c r="K537" s="3" t="s">
        <v>1521</v>
      </c>
      <c r="M537" s="3" t="s">
        <v>1061</v>
      </c>
      <c r="N537" s="3">
        <v>0</v>
      </c>
      <c r="O537" s="3">
        <v>0</v>
      </c>
      <c r="P537" s="3">
        <v>0</v>
      </c>
      <c r="Q537" s="3">
        <v>0</v>
      </c>
      <c r="R537" s="3">
        <v>0</v>
      </c>
      <c r="S537" s="3">
        <v>1</v>
      </c>
      <c r="T537" s="3">
        <v>0</v>
      </c>
      <c r="U537" s="3">
        <v>0</v>
      </c>
      <c r="V537" s="3">
        <v>0</v>
      </c>
      <c r="W537" s="3">
        <v>0</v>
      </c>
      <c r="X537" s="3">
        <v>0</v>
      </c>
      <c r="Y537" s="3">
        <v>0</v>
      </c>
      <c r="Z537" s="3">
        <v>0</v>
      </c>
      <c r="AA537" s="3">
        <v>0</v>
      </c>
      <c r="AB537" s="3">
        <v>0</v>
      </c>
      <c r="AC537" s="3">
        <v>0</v>
      </c>
      <c r="AD537" s="3">
        <v>0</v>
      </c>
      <c r="AE537" s="3">
        <v>0</v>
      </c>
      <c r="AF537" s="3">
        <v>0</v>
      </c>
      <c r="AG537" s="3">
        <v>0</v>
      </c>
      <c r="AH537" s="3">
        <v>0</v>
      </c>
      <c r="AI537" s="3">
        <v>0</v>
      </c>
      <c r="AJ537" s="3">
        <v>0</v>
      </c>
      <c r="GW537" s="3" t="s">
        <v>1542</v>
      </c>
      <c r="GX537" s="3" t="s">
        <v>1520</v>
      </c>
      <c r="GZ537" s="3">
        <v>15000</v>
      </c>
      <c r="HA537" s="3" t="s">
        <v>895</v>
      </c>
      <c r="HB537" s="3" t="s">
        <v>925</v>
      </c>
      <c r="HC537" s="3" t="s">
        <v>896</v>
      </c>
      <c r="HE537" s="3" t="s">
        <v>1525</v>
      </c>
      <c r="HF537" s="3">
        <v>60</v>
      </c>
      <c r="HG537" s="3">
        <v>30</v>
      </c>
      <c r="HH537" s="3" t="s">
        <v>26</v>
      </c>
      <c r="HI537" s="3" t="s">
        <v>1547</v>
      </c>
      <c r="HK537" s="3" t="s">
        <v>1548</v>
      </c>
      <c r="HL537" s="3" t="s">
        <v>1525</v>
      </c>
      <c r="IH537" s="3">
        <v>5000</v>
      </c>
      <c r="II537" s="3" t="s">
        <v>16</v>
      </c>
      <c r="IJ537" s="3" t="s">
        <v>3</v>
      </c>
      <c r="IK537" s="3" t="s">
        <v>18</v>
      </c>
      <c r="ADF537" s="3" t="s">
        <v>1525</v>
      </c>
      <c r="ADO537" s="3" t="s">
        <v>1525</v>
      </c>
      <c r="ADY537" s="3" t="s">
        <v>1520</v>
      </c>
      <c r="ADZ537" s="3" t="s">
        <v>1593</v>
      </c>
      <c r="AEA537" s="3">
        <v>1</v>
      </c>
      <c r="AEB537" s="3">
        <v>0</v>
      </c>
      <c r="AEC537" s="3">
        <v>0</v>
      </c>
      <c r="AED537" s="3">
        <v>1</v>
      </c>
      <c r="AEE537" s="3">
        <v>0</v>
      </c>
      <c r="AEF537" s="3">
        <v>0</v>
      </c>
      <c r="AEG537" s="3">
        <v>0</v>
      </c>
      <c r="AEH537" s="3">
        <v>0</v>
      </c>
      <c r="AEI537" s="3">
        <v>0</v>
      </c>
      <c r="AEK537" s="3" t="s">
        <v>1520</v>
      </c>
      <c r="AEL537" s="3" t="s">
        <v>1593</v>
      </c>
      <c r="AEM537" s="3">
        <v>1</v>
      </c>
      <c r="AEN537" s="3">
        <v>0</v>
      </c>
      <c r="AEO537" s="3">
        <v>0</v>
      </c>
      <c r="AEP537" s="3">
        <v>1</v>
      </c>
      <c r="AEQ537" s="3">
        <v>0</v>
      </c>
      <c r="AER537" s="3">
        <v>0</v>
      </c>
      <c r="AES537" s="3">
        <v>0</v>
      </c>
      <c r="AET537" s="3">
        <v>0</v>
      </c>
      <c r="AEU537" s="3">
        <v>0</v>
      </c>
      <c r="AEW537" s="3" t="s">
        <v>1528</v>
      </c>
      <c r="AEX537" s="3">
        <v>1</v>
      </c>
      <c r="AEY537" s="3">
        <v>0</v>
      </c>
      <c r="AEZ537" s="3">
        <v>0</v>
      </c>
      <c r="AFA537" s="3">
        <v>0</v>
      </c>
      <c r="AFB537" s="3">
        <v>0</v>
      </c>
      <c r="AFC537" s="3">
        <v>0</v>
      </c>
      <c r="AFD537" s="3">
        <v>0</v>
      </c>
      <c r="AFE537" s="3">
        <v>0</v>
      </c>
      <c r="AFF537" s="3">
        <v>0</v>
      </c>
      <c r="AFG537" s="3">
        <v>0</v>
      </c>
      <c r="AFH537" s="3">
        <v>0</v>
      </c>
      <c r="AFI537" s="3">
        <v>0</v>
      </c>
      <c r="AFJ537" s="3">
        <v>0</v>
      </c>
      <c r="AFL537" s="3" t="s">
        <v>1529</v>
      </c>
      <c r="AFN537" s="3" t="s">
        <v>1530</v>
      </c>
      <c r="AFO537" s="3">
        <v>1</v>
      </c>
      <c r="AFP537" s="3">
        <v>0</v>
      </c>
      <c r="AFQ537" s="3">
        <v>0</v>
      </c>
      <c r="AFR537" s="3">
        <v>0</v>
      </c>
      <c r="AFS537" s="3">
        <v>0</v>
      </c>
      <c r="AFT537" s="3">
        <v>0</v>
      </c>
      <c r="AFU537" s="3">
        <v>0</v>
      </c>
      <c r="AFV537" s="3">
        <v>0</v>
      </c>
      <c r="AFW537" s="3">
        <v>0</v>
      </c>
      <c r="AFX537" s="3">
        <v>0</v>
      </c>
      <c r="AFY537" s="3">
        <v>0</v>
      </c>
      <c r="AGA537" s="3" t="s">
        <v>1636</v>
      </c>
      <c r="AGB537" s="3">
        <v>0</v>
      </c>
      <c r="AGC537" s="3">
        <v>0</v>
      </c>
      <c r="AGD537" s="3">
        <v>1</v>
      </c>
      <c r="AGE537" s="3">
        <v>0</v>
      </c>
      <c r="AGF537" s="3">
        <v>0</v>
      </c>
      <c r="AGG537" s="3">
        <v>0</v>
      </c>
      <c r="AGH537" s="3">
        <v>0</v>
      </c>
      <c r="AGI537" s="3">
        <v>0</v>
      </c>
      <c r="AGK537" s="3" t="s">
        <v>1520</v>
      </c>
      <c r="AGL537" s="3" t="s">
        <v>2899</v>
      </c>
      <c r="AGM537" s="3">
        <v>0</v>
      </c>
      <c r="AGN537" s="3">
        <v>0</v>
      </c>
      <c r="AGO537" s="3">
        <v>0</v>
      </c>
      <c r="AGP537" s="3">
        <v>1</v>
      </c>
      <c r="AGQ537" s="3">
        <v>0</v>
      </c>
      <c r="AGR537" s="3">
        <v>1</v>
      </c>
      <c r="AGS537" s="3">
        <v>1</v>
      </c>
      <c r="AGT537" s="3">
        <v>0</v>
      </c>
      <c r="AGU537" s="3">
        <v>0</v>
      </c>
      <c r="AGV537" s="3">
        <v>0</v>
      </c>
      <c r="AGW537" s="3">
        <v>0</v>
      </c>
      <c r="AGX537" s="3">
        <v>0</v>
      </c>
      <c r="AGY537" s="3">
        <v>0</v>
      </c>
      <c r="AGZ537" s="3">
        <v>0</v>
      </c>
      <c r="AHA537" s="3">
        <v>0</v>
      </c>
      <c r="AHB537" s="3">
        <v>0</v>
      </c>
      <c r="AHC537" s="3">
        <v>0</v>
      </c>
      <c r="AHE537" s="3" t="s">
        <v>1533</v>
      </c>
      <c r="AHF537" s="3">
        <v>1</v>
      </c>
      <c r="AHG537" s="3">
        <v>0</v>
      </c>
      <c r="AHH537" s="3">
        <v>0</v>
      </c>
      <c r="AHI537" s="3">
        <v>0</v>
      </c>
      <c r="AHJ537" s="3">
        <v>0</v>
      </c>
      <c r="AHK537" s="3">
        <v>0</v>
      </c>
      <c r="AHL537" s="3">
        <v>0</v>
      </c>
      <c r="AHM537" s="3">
        <v>0</v>
      </c>
      <c r="AHN537" s="3">
        <v>0</v>
      </c>
      <c r="AHP537" s="3" t="s">
        <v>1534</v>
      </c>
      <c r="AHR537" s="3" t="s">
        <v>2900</v>
      </c>
      <c r="AHT537" s="3">
        <v>3072295</v>
      </c>
      <c r="AHU537" s="91">
        <v>46073.337557870371</v>
      </c>
      <c r="AHX537" s="3" t="s">
        <v>1536</v>
      </c>
      <c r="AHY537" s="3" t="s">
        <v>1537</v>
      </c>
      <c r="AHZ537" s="3" t="s">
        <v>1538</v>
      </c>
      <c r="AIB537" s="3" t="s">
        <v>2901</v>
      </c>
      <c r="AIC537" s="3">
        <v>537</v>
      </c>
    </row>
    <row r="538" spans="1:913" x14ac:dyDescent="0.45">
      <c r="A538" s="3" t="s">
        <v>723</v>
      </c>
      <c r="B538" s="91">
        <v>46072.462435092602</v>
      </c>
      <c r="C538" s="91">
        <v>46072.467249374997</v>
      </c>
      <c r="D538" s="91">
        <v>46072</v>
      </c>
      <c r="E538" s="91">
        <v>46072</v>
      </c>
      <c r="F538" s="3" t="s">
        <v>1027</v>
      </c>
      <c r="G538" s="3" t="s">
        <v>888</v>
      </c>
      <c r="H538" s="3" t="s">
        <v>888</v>
      </c>
      <c r="I538" s="3" t="s">
        <v>888</v>
      </c>
      <c r="J538" s="3" t="s">
        <v>1518</v>
      </c>
      <c r="K538" s="3" t="s">
        <v>1521</v>
      </c>
      <c r="M538" s="3" t="s">
        <v>2902</v>
      </c>
      <c r="N538" s="3">
        <v>0</v>
      </c>
      <c r="O538" s="3">
        <v>0</v>
      </c>
      <c r="P538" s="3">
        <v>0</v>
      </c>
      <c r="Q538" s="3">
        <v>0</v>
      </c>
      <c r="R538" s="3">
        <v>0</v>
      </c>
      <c r="S538" s="3">
        <v>1</v>
      </c>
      <c r="T538" s="3">
        <v>1</v>
      </c>
      <c r="U538" s="3">
        <v>0</v>
      </c>
      <c r="V538" s="3">
        <v>0</v>
      </c>
      <c r="W538" s="3">
        <v>0</v>
      </c>
      <c r="X538" s="3">
        <v>0</v>
      </c>
      <c r="Y538" s="3">
        <v>0</v>
      </c>
      <c r="Z538" s="3">
        <v>0</v>
      </c>
      <c r="AA538" s="3">
        <v>0</v>
      </c>
      <c r="AB538" s="3">
        <v>0</v>
      </c>
      <c r="AC538" s="3">
        <v>0</v>
      </c>
      <c r="AD538" s="3">
        <v>0</v>
      </c>
      <c r="AE538" s="3">
        <v>0</v>
      </c>
      <c r="AF538" s="3">
        <v>0</v>
      </c>
      <c r="AG538" s="3">
        <v>0</v>
      </c>
      <c r="AH538" s="3">
        <v>0</v>
      </c>
      <c r="AI538" s="3">
        <v>0</v>
      </c>
      <c r="AJ538" s="3">
        <v>0</v>
      </c>
      <c r="GW538" s="3" t="s">
        <v>1542</v>
      </c>
      <c r="GX538" s="3" t="s">
        <v>1520</v>
      </c>
      <c r="GZ538" s="3">
        <v>12000</v>
      </c>
      <c r="HA538" s="3" t="s">
        <v>1826</v>
      </c>
      <c r="HB538" s="3" t="s">
        <v>59</v>
      </c>
      <c r="HC538" s="3" t="s">
        <v>1827</v>
      </c>
      <c r="HE538" s="3" t="s">
        <v>1525</v>
      </c>
      <c r="HF538" s="3">
        <v>14</v>
      </c>
      <c r="HG538" s="3">
        <v>14</v>
      </c>
      <c r="HH538" s="3" t="s">
        <v>37</v>
      </c>
      <c r="HI538" s="3" t="s">
        <v>1566</v>
      </c>
      <c r="HJ538" s="3" t="s">
        <v>1028</v>
      </c>
      <c r="HL538" s="3" t="s">
        <v>1520</v>
      </c>
      <c r="HM538" s="3" t="s">
        <v>1578</v>
      </c>
      <c r="HN538" s="3">
        <v>0</v>
      </c>
      <c r="HO538" s="3">
        <v>1</v>
      </c>
      <c r="HP538" s="3">
        <v>0</v>
      </c>
      <c r="HQ538" s="3">
        <v>0</v>
      </c>
      <c r="HR538" s="3">
        <v>0</v>
      </c>
      <c r="HS538" s="3">
        <v>0</v>
      </c>
      <c r="HT538" s="3">
        <v>0</v>
      </c>
      <c r="HU538" s="3">
        <v>0</v>
      </c>
      <c r="HV538" s="3">
        <v>0</v>
      </c>
      <c r="HW538" s="3">
        <v>0</v>
      </c>
      <c r="HX538" s="3">
        <v>0</v>
      </c>
      <c r="HY538" s="3">
        <v>0</v>
      </c>
      <c r="HZ538" s="3">
        <v>0</v>
      </c>
      <c r="IA538" s="3">
        <v>0</v>
      </c>
      <c r="IB538" s="3">
        <v>0</v>
      </c>
      <c r="IE538" s="3" t="s">
        <v>1523</v>
      </c>
      <c r="IF538" s="3" t="s">
        <v>1520</v>
      </c>
      <c r="IM538" s="3" t="s">
        <v>1525</v>
      </c>
      <c r="IN538" s="3">
        <v>30</v>
      </c>
      <c r="IO538" s="3">
        <v>14</v>
      </c>
      <c r="IP538" s="3" t="s">
        <v>26</v>
      </c>
      <c r="IQ538" s="3" t="s">
        <v>1566</v>
      </c>
      <c r="IR538" s="3" t="s">
        <v>1028</v>
      </c>
      <c r="IT538" s="3" t="s">
        <v>1520</v>
      </c>
      <c r="IU538" s="3" t="s">
        <v>1578</v>
      </c>
      <c r="IV538" s="3">
        <v>0</v>
      </c>
      <c r="IW538" s="3">
        <v>1</v>
      </c>
      <c r="IX538" s="3">
        <v>0</v>
      </c>
      <c r="IY538" s="3">
        <v>0</v>
      </c>
      <c r="IZ538" s="3">
        <v>0</v>
      </c>
      <c r="JA538" s="3">
        <v>0</v>
      </c>
      <c r="JB538" s="3">
        <v>0</v>
      </c>
      <c r="JC538" s="3">
        <v>0</v>
      </c>
      <c r="JD538" s="3">
        <v>0</v>
      </c>
      <c r="JE538" s="3">
        <v>0</v>
      </c>
      <c r="JF538" s="3">
        <v>0</v>
      </c>
      <c r="JG538" s="3">
        <v>0</v>
      </c>
      <c r="JH538" s="3">
        <v>0</v>
      </c>
      <c r="JI538" s="3">
        <v>0</v>
      </c>
      <c r="JJ538" s="3">
        <v>0</v>
      </c>
      <c r="ADF538" s="3" t="s">
        <v>1520</v>
      </c>
      <c r="ADG538" s="3" t="s">
        <v>1550</v>
      </c>
      <c r="ADH538" s="3">
        <v>0</v>
      </c>
      <c r="ADI538" s="3">
        <v>1</v>
      </c>
      <c r="ADJ538" s="3">
        <v>0</v>
      </c>
      <c r="ADK538" s="3">
        <v>0</v>
      </c>
      <c r="ADL538" s="3">
        <v>0</v>
      </c>
      <c r="ADM538" s="3">
        <v>0</v>
      </c>
      <c r="ADO538" s="3" t="s">
        <v>1525</v>
      </c>
      <c r="ADY538" s="3" t="s">
        <v>1520</v>
      </c>
      <c r="ADZ538" s="3" t="s">
        <v>1876</v>
      </c>
      <c r="AEA538" s="3">
        <v>1</v>
      </c>
      <c r="AEB538" s="3">
        <v>0</v>
      </c>
      <c r="AEC538" s="3">
        <v>1</v>
      </c>
      <c r="AED538" s="3">
        <v>1</v>
      </c>
      <c r="AEE538" s="3">
        <v>0</v>
      </c>
      <c r="AEF538" s="3">
        <v>0</v>
      </c>
      <c r="AEG538" s="3">
        <v>0</v>
      </c>
      <c r="AEH538" s="3">
        <v>0</v>
      </c>
      <c r="AEI538" s="3">
        <v>0</v>
      </c>
      <c r="AEK538" s="3" t="s">
        <v>1520</v>
      </c>
      <c r="AEL538" s="3" t="s">
        <v>2128</v>
      </c>
      <c r="AEM538" s="3">
        <v>1</v>
      </c>
      <c r="AEN538" s="3">
        <v>0</v>
      </c>
      <c r="AEO538" s="3">
        <v>0</v>
      </c>
      <c r="AEP538" s="3">
        <v>1</v>
      </c>
      <c r="AEQ538" s="3">
        <v>1</v>
      </c>
      <c r="AER538" s="3">
        <v>0</v>
      </c>
      <c r="AES538" s="3">
        <v>0</v>
      </c>
      <c r="AET538" s="3">
        <v>0</v>
      </c>
      <c r="AEU538" s="3">
        <v>0</v>
      </c>
      <c r="AEW538" s="3" t="s">
        <v>1528</v>
      </c>
      <c r="AEX538" s="3">
        <v>1</v>
      </c>
      <c r="AEY538" s="3">
        <v>0</v>
      </c>
      <c r="AEZ538" s="3">
        <v>0</v>
      </c>
      <c r="AFA538" s="3">
        <v>0</v>
      </c>
      <c r="AFB538" s="3">
        <v>0</v>
      </c>
      <c r="AFC538" s="3">
        <v>0</v>
      </c>
      <c r="AFD538" s="3">
        <v>0</v>
      </c>
      <c r="AFE538" s="3">
        <v>0</v>
      </c>
      <c r="AFF538" s="3">
        <v>0</v>
      </c>
      <c r="AFG538" s="3">
        <v>0</v>
      </c>
      <c r="AFH538" s="3">
        <v>0</v>
      </c>
      <c r="AFI538" s="3">
        <v>0</v>
      </c>
      <c r="AFJ538" s="3">
        <v>0</v>
      </c>
      <c r="AFL538" s="3" t="s">
        <v>1529</v>
      </c>
      <c r="AFN538" s="3" t="s">
        <v>1530</v>
      </c>
      <c r="AFO538" s="3">
        <v>1</v>
      </c>
      <c r="AFP538" s="3">
        <v>0</v>
      </c>
      <c r="AFQ538" s="3">
        <v>0</v>
      </c>
      <c r="AFR538" s="3">
        <v>0</v>
      </c>
      <c r="AFS538" s="3">
        <v>0</v>
      </c>
      <c r="AFT538" s="3">
        <v>0</v>
      </c>
      <c r="AFU538" s="3">
        <v>0</v>
      </c>
      <c r="AFV538" s="3">
        <v>0</v>
      </c>
      <c r="AFW538" s="3">
        <v>0</v>
      </c>
      <c r="AFX538" s="3">
        <v>0</v>
      </c>
      <c r="AFY538" s="3">
        <v>0</v>
      </c>
      <c r="AGA538" s="3" t="s">
        <v>1531</v>
      </c>
      <c r="AGB538" s="3">
        <v>1</v>
      </c>
      <c r="AGC538" s="3">
        <v>0</v>
      </c>
      <c r="AGD538" s="3">
        <v>0</v>
      </c>
      <c r="AGE538" s="3">
        <v>0</v>
      </c>
      <c r="AGF538" s="3">
        <v>0</v>
      </c>
      <c r="AGG538" s="3">
        <v>0</v>
      </c>
      <c r="AGH538" s="3">
        <v>0</v>
      </c>
      <c r="AGI538" s="3">
        <v>0</v>
      </c>
      <c r="AGK538" s="3" t="s">
        <v>1520</v>
      </c>
      <c r="AGL538" s="3" t="s">
        <v>1572</v>
      </c>
      <c r="AGM538" s="3">
        <v>1</v>
      </c>
      <c r="AGN538" s="3">
        <v>0</v>
      </c>
      <c r="AGO538" s="3">
        <v>0</v>
      </c>
      <c r="AGP538" s="3">
        <v>0</v>
      </c>
      <c r="AGQ538" s="3">
        <v>0</v>
      </c>
      <c r="AGR538" s="3">
        <v>0</v>
      </c>
      <c r="AGS538" s="3">
        <v>0</v>
      </c>
      <c r="AGT538" s="3">
        <v>0</v>
      </c>
      <c r="AGU538" s="3">
        <v>0</v>
      </c>
      <c r="AGV538" s="3">
        <v>0</v>
      </c>
      <c r="AGW538" s="3">
        <v>0</v>
      </c>
      <c r="AGX538" s="3">
        <v>0</v>
      </c>
      <c r="AGY538" s="3">
        <v>0</v>
      </c>
      <c r="AGZ538" s="3">
        <v>0</v>
      </c>
      <c r="AHA538" s="3">
        <v>0</v>
      </c>
      <c r="AHB538" s="3">
        <v>0</v>
      </c>
      <c r="AHC538" s="3">
        <v>0</v>
      </c>
      <c r="AHE538" s="3" t="s">
        <v>1533</v>
      </c>
      <c r="AHF538" s="3">
        <v>1</v>
      </c>
      <c r="AHG538" s="3">
        <v>0</v>
      </c>
      <c r="AHH538" s="3">
        <v>0</v>
      </c>
      <c r="AHI538" s="3">
        <v>0</v>
      </c>
      <c r="AHJ538" s="3">
        <v>0</v>
      </c>
      <c r="AHK538" s="3">
        <v>0</v>
      </c>
      <c r="AHL538" s="3">
        <v>0</v>
      </c>
      <c r="AHM538" s="3">
        <v>0</v>
      </c>
      <c r="AHN538" s="3">
        <v>0</v>
      </c>
      <c r="AHP538" s="3" t="s">
        <v>1534</v>
      </c>
      <c r="AHR538" s="3" t="s">
        <v>2903</v>
      </c>
      <c r="AHT538" s="3">
        <v>3072296</v>
      </c>
      <c r="AHU538" s="91">
        <v>46073.337569444448</v>
      </c>
      <c r="AHX538" s="3" t="s">
        <v>1536</v>
      </c>
      <c r="AHY538" s="3" t="s">
        <v>1537</v>
      </c>
      <c r="AHZ538" s="3" t="s">
        <v>1538</v>
      </c>
      <c r="AIB538" s="3" t="s">
        <v>2904</v>
      </c>
      <c r="AIC538" s="3">
        <v>538</v>
      </c>
    </row>
    <row r="539" spans="1:913" x14ac:dyDescent="0.45">
      <c r="A539" s="3" t="s">
        <v>724</v>
      </c>
      <c r="B539" s="91">
        <v>46072.523154201393</v>
      </c>
      <c r="C539" s="91">
        <v>46073.37578829861</v>
      </c>
      <c r="D539" s="91">
        <v>46072</v>
      </c>
      <c r="E539" s="91">
        <v>46072</v>
      </c>
      <c r="F539" s="3" t="s">
        <v>1027</v>
      </c>
      <c r="G539" s="3" t="s">
        <v>888</v>
      </c>
      <c r="H539" s="3" t="s">
        <v>888</v>
      </c>
      <c r="I539" s="3" t="s">
        <v>888</v>
      </c>
      <c r="J539" s="3" t="s">
        <v>1518</v>
      </c>
      <c r="K539" s="3" t="s">
        <v>1521</v>
      </c>
      <c r="M539" s="3" t="s">
        <v>1061</v>
      </c>
      <c r="N539" s="3">
        <v>0</v>
      </c>
      <c r="O539" s="3">
        <v>0</v>
      </c>
      <c r="P539" s="3">
        <v>0</v>
      </c>
      <c r="Q539" s="3">
        <v>0</v>
      </c>
      <c r="R539" s="3">
        <v>0</v>
      </c>
      <c r="S539" s="3">
        <v>1</v>
      </c>
      <c r="T539" s="3">
        <v>0</v>
      </c>
      <c r="U539" s="3">
        <v>0</v>
      </c>
      <c r="V539" s="3">
        <v>0</v>
      </c>
      <c r="W539" s="3">
        <v>0</v>
      </c>
      <c r="X539" s="3">
        <v>0</v>
      </c>
      <c r="Y539" s="3">
        <v>0</v>
      </c>
      <c r="Z539" s="3">
        <v>0</v>
      </c>
      <c r="AA539" s="3">
        <v>0</v>
      </c>
      <c r="AB539" s="3">
        <v>0</v>
      </c>
      <c r="AC539" s="3">
        <v>0</v>
      </c>
      <c r="AD539" s="3">
        <v>0</v>
      </c>
      <c r="AE539" s="3">
        <v>0</v>
      </c>
      <c r="AF539" s="3">
        <v>0</v>
      </c>
      <c r="AG539" s="3">
        <v>0</v>
      </c>
      <c r="AH539" s="3">
        <v>0</v>
      </c>
      <c r="AI539" s="3">
        <v>0</v>
      </c>
      <c r="AJ539" s="3">
        <v>0</v>
      </c>
      <c r="GW539" s="3" t="s">
        <v>1542</v>
      </c>
      <c r="GX539" s="3" t="s">
        <v>1520</v>
      </c>
      <c r="HE539" s="3" t="s">
        <v>1525</v>
      </c>
      <c r="HF539" s="3">
        <v>60</v>
      </c>
      <c r="HG539" s="3">
        <v>30</v>
      </c>
      <c r="HH539" s="3" t="s">
        <v>26</v>
      </c>
      <c r="HI539" s="3" t="s">
        <v>1547</v>
      </c>
      <c r="HK539" s="3" t="s">
        <v>1628</v>
      </c>
      <c r="HL539" s="3" t="s">
        <v>1525</v>
      </c>
      <c r="IH539" s="3">
        <v>5000</v>
      </c>
      <c r="II539" s="3" t="s">
        <v>16</v>
      </c>
      <c r="IJ539" s="3" t="s">
        <v>3</v>
      </c>
      <c r="IK539" s="3" t="s">
        <v>18</v>
      </c>
      <c r="ADF539" s="3" t="s">
        <v>1520</v>
      </c>
      <c r="ADG539" s="3" t="s">
        <v>1621</v>
      </c>
      <c r="ADH539" s="3">
        <v>0</v>
      </c>
      <c r="ADI539" s="3">
        <v>0</v>
      </c>
      <c r="ADJ539" s="3">
        <v>1</v>
      </c>
      <c r="ADK539" s="3">
        <v>0</v>
      </c>
      <c r="ADL539" s="3">
        <v>0</v>
      </c>
      <c r="ADM539" s="3">
        <v>0</v>
      </c>
      <c r="ADO539" s="3" t="s">
        <v>1525</v>
      </c>
      <c r="ADY539" s="3" t="s">
        <v>1520</v>
      </c>
      <c r="ADZ539" s="3" t="s">
        <v>1593</v>
      </c>
      <c r="AEA539" s="3">
        <v>1</v>
      </c>
      <c r="AEB539" s="3">
        <v>0</v>
      </c>
      <c r="AEC539" s="3">
        <v>0</v>
      </c>
      <c r="AED539" s="3">
        <v>1</v>
      </c>
      <c r="AEE539" s="3">
        <v>0</v>
      </c>
      <c r="AEF539" s="3">
        <v>0</v>
      </c>
      <c r="AEG539" s="3">
        <v>0</v>
      </c>
      <c r="AEH539" s="3">
        <v>0</v>
      </c>
      <c r="AEI539" s="3">
        <v>0</v>
      </c>
      <c r="AEK539" s="3" t="s">
        <v>1520</v>
      </c>
      <c r="AEL539" s="3" t="s">
        <v>1593</v>
      </c>
      <c r="AEM539" s="3">
        <v>1</v>
      </c>
      <c r="AEN539" s="3">
        <v>0</v>
      </c>
      <c r="AEO539" s="3">
        <v>0</v>
      </c>
      <c r="AEP539" s="3">
        <v>1</v>
      </c>
      <c r="AEQ539" s="3">
        <v>0</v>
      </c>
      <c r="AER539" s="3">
        <v>0</v>
      </c>
      <c r="AES539" s="3">
        <v>0</v>
      </c>
      <c r="AET539" s="3">
        <v>0</v>
      </c>
      <c r="AEU539" s="3">
        <v>0</v>
      </c>
      <c r="AEW539" s="3" t="s">
        <v>1528</v>
      </c>
      <c r="AEX539" s="3">
        <v>1</v>
      </c>
      <c r="AEY539" s="3">
        <v>0</v>
      </c>
      <c r="AEZ539" s="3">
        <v>0</v>
      </c>
      <c r="AFA539" s="3">
        <v>0</v>
      </c>
      <c r="AFB539" s="3">
        <v>0</v>
      </c>
      <c r="AFC539" s="3">
        <v>0</v>
      </c>
      <c r="AFD539" s="3">
        <v>0</v>
      </c>
      <c r="AFE539" s="3">
        <v>0</v>
      </c>
      <c r="AFF539" s="3">
        <v>0</v>
      </c>
      <c r="AFG539" s="3">
        <v>0</v>
      </c>
      <c r="AFH539" s="3">
        <v>0</v>
      </c>
      <c r="AFI539" s="3">
        <v>0</v>
      </c>
      <c r="AFJ539" s="3">
        <v>0</v>
      </c>
      <c r="AFL539" s="3" t="s">
        <v>1529</v>
      </c>
      <c r="AFN539" s="3" t="s">
        <v>1530</v>
      </c>
      <c r="AFO539" s="3">
        <v>1</v>
      </c>
      <c r="AFP539" s="3">
        <v>0</v>
      </c>
      <c r="AFQ539" s="3">
        <v>0</v>
      </c>
      <c r="AFR539" s="3">
        <v>0</v>
      </c>
      <c r="AFS539" s="3">
        <v>0</v>
      </c>
      <c r="AFT539" s="3">
        <v>0</v>
      </c>
      <c r="AFU539" s="3">
        <v>0</v>
      </c>
      <c r="AFV539" s="3">
        <v>0</v>
      </c>
      <c r="AFW539" s="3">
        <v>0</v>
      </c>
      <c r="AFX539" s="3">
        <v>0</v>
      </c>
      <c r="AFY539" s="3">
        <v>0</v>
      </c>
      <c r="AGA539" s="3" t="s">
        <v>1636</v>
      </c>
      <c r="AGB539" s="3">
        <v>0</v>
      </c>
      <c r="AGC539" s="3">
        <v>0</v>
      </c>
      <c r="AGD539" s="3">
        <v>1</v>
      </c>
      <c r="AGE539" s="3">
        <v>0</v>
      </c>
      <c r="AGF539" s="3">
        <v>0</v>
      </c>
      <c r="AGG539" s="3">
        <v>0</v>
      </c>
      <c r="AGH539" s="3">
        <v>0</v>
      </c>
      <c r="AGI539" s="3">
        <v>0</v>
      </c>
      <c r="AGK539" s="3" t="s">
        <v>1525</v>
      </c>
      <c r="AGL539" s="3" t="s">
        <v>1572</v>
      </c>
      <c r="AGM539" s="3">
        <v>1</v>
      </c>
      <c r="AGN539" s="3">
        <v>0</v>
      </c>
      <c r="AGO539" s="3">
        <v>0</v>
      </c>
      <c r="AGP539" s="3">
        <v>0</v>
      </c>
      <c r="AGQ539" s="3">
        <v>0</v>
      </c>
      <c r="AGR539" s="3">
        <v>0</v>
      </c>
      <c r="AGS539" s="3">
        <v>0</v>
      </c>
      <c r="AGT539" s="3">
        <v>0</v>
      </c>
      <c r="AGU539" s="3">
        <v>0</v>
      </c>
      <c r="AGV539" s="3">
        <v>0</v>
      </c>
      <c r="AGW539" s="3">
        <v>0</v>
      </c>
      <c r="AGX539" s="3">
        <v>0</v>
      </c>
      <c r="AGY539" s="3">
        <v>0</v>
      </c>
      <c r="AGZ539" s="3">
        <v>0</v>
      </c>
      <c r="AHA539" s="3">
        <v>0</v>
      </c>
      <c r="AHB539" s="3">
        <v>0</v>
      </c>
      <c r="AHC539" s="3">
        <v>0</v>
      </c>
      <c r="AHE539" s="3" t="s">
        <v>1533</v>
      </c>
      <c r="AHF539" s="3">
        <v>1</v>
      </c>
      <c r="AHG539" s="3">
        <v>0</v>
      </c>
      <c r="AHH539" s="3">
        <v>0</v>
      </c>
      <c r="AHI539" s="3">
        <v>0</v>
      </c>
      <c r="AHJ539" s="3">
        <v>0</v>
      </c>
      <c r="AHK539" s="3">
        <v>0</v>
      </c>
      <c r="AHL539" s="3">
        <v>0</v>
      </c>
      <c r="AHM539" s="3">
        <v>0</v>
      </c>
      <c r="AHN539" s="3">
        <v>0</v>
      </c>
      <c r="AHP539" s="3" t="s">
        <v>1534</v>
      </c>
      <c r="AHR539" s="3" t="s">
        <v>2843</v>
      </c>
      <c r="AHT539" s="3">
        <v>3072297</v>
      </c>
      <c r="AHU539" s="91">
        <v>46073.337569444448</v>
      </c>
      <c r="AHX539" s="3" t="s">
        <v>1536</v>
      </c>
      <c r="AHY539" s="3" t="s">
        <v>1537</v>
      </c>
      <c r="AHZ539" s="3" t="s">
        <v>1538</v>
      </c>
      <c r="AIB539" s="3" t="s">
        <v>2905</v>
      </c>
      <c r="AIC539" s="3">
        <v>539</v>
      </c>
    </row>
    <row r="540" spans="1:913" x14ac:dyDescent="0.45">
      <c r="A540" s="3" t="s">
        <v>725</v>
      </c>
      <c r="B540" s="91">
        <v>46072.527165405103</v>
      </c>
      <c r="C540" s="91">
        <v>46073.375964155093</v>
      </c>
      <c r="D540" s="91">
        <v>46072</v>
      </c>
      <c r="E540" s="91">
        <v>46072</v>
      </c>
      <c r="F540" s="3" t="s">
        <v>1027</v>
      </c>
      <c r="G540" s="3" t="s">
        <v>888</v>
      </c>
      <c r="H540" s="3" t="s">
        <v>888</v>
      </c>
      <c r="I540" s="3" t="s">
        <v>888</v>
      </c>
      <c r="J540" s="3" t="s">
        <v>1518</v>
      </c>
      <c r="K540" s="3" t="s">
        <v>1521</v>
      </c>
      <c r="M540" s="3" t="s">
        <v>1060</v>
      </c>
      <c r="N540" s="3">
        <v>0</v>
      </c>
      <c r="O540" s="3">
        <v>0</v>
      </c>
      <c r="P540" s="3">
        <v>0</v>
      </c>
      <c r="Q540" s="3">
        <v>0</v>
      </c>
      <c r="R540" s="3">
        <v>0</v>
      </c>
      <c r="S540" s="3">
        <v>0</v>
      </c>
      <c r="T540" s="3">
        <v>1</v>
      </c>
      <c r="U540" s="3">
        <v>0</v>
      </c>
      <c r="V540" s="3">
        <v>0</v>
      </c>
      <c r="W540" s="3">
        <v>0</v>
      </c>
      <c r="X540" s="3">
        <v>0</v>
      </c>
      <c r="Y540" s="3">
        <v>0</v>
      </c>
      <c r="Z540" s="3">
        <v>0</v>
      </c>
      <c r="AA540" s="3">
        <v>0</v>
      </c>
      <c r="AB540" s="3">
        <v>0</v>
      </c>
      <c r="AC540" s="3">
        <v>0</v>
      </c>
      <c r="AD540" s="3">
        <v>0</v>
      </c>
      <c r="AE540" s="3">
        <v>0</v>
      </c>
      <c r="AF540" s="3">
        <v>0</v>
      </c>
      <c r="AG540" s="3">
        <v>0</v>
      </c>
      <c r="AH540" s="3">
        <v>0</v>
      </c>
      <c r="AI540" s="3">
        <v>0</v>
      </c>
      <c r="AJ540" s="3">
        <v>0</v>
      </c>
      <c r="IE540" s="3" t="s">
        <v>1523</v>
      </c>
      <c r="IF540" s="3" t="s">
        <v>1520</v>
      </c>
      <c r="IM540" s="3" t="s">
        <v>1525</v>
      </c>
      <c r="IN540" s="3">
        <v>120</v>
      </c>
      <c r="IO540" s="3">
        <v>30</v>
      </c>
      <c r="IP540" s="3" t="s">
        <v>26</v>
      </c>
      <c r="IQ540" s="3" t="s">
        <v>1547</v>
      </c>
      <c r="IS540" s="3" t="s">
        <v>1548</v>
      </c>
      <c r="IT540" s="3" t="s">
        <v>1520</v>
      </c>
      <c r="IU540" s="3" t="s">
        <v>1620</v>
      </c>
      <c r="IV540" s="3">
        <v>0</v>
      </c>
      <c r="IW540" s="3">
        <v>1</v>
      </c>
      <c r="IX540" s="3">
        <v>0</v>
      </c>
      <c r="IY540" s="3">
        <v>0</v>
      </c>
      <c r="IZ540" s="3">
        <v>0</v>
      </c>
      <c r="JA540" s="3">
        <v>0</v>
      </c>
      <c r="JB540" s="3">
        <v>0</v>
      </c>
      <c r="JC540" s="3">
        <v>1</v>
      </c>
      <c r="JD540" s="3">
        <v>0</v>
      </c>
      <c r="JE540" s="3">
        <v>0</v>
      </c>
      <c r="JF540" s="3">
        <v>0</v>
      </c>
      <c r="JG540" s="3">
        <v>0</v>
      </c>
      <c r="JH540" s="3">
        <v>0</v>
      </c>
      <c r="JI540" s="3">
        <v>0</v>
      </c>
      <c r="JJ540" s="3">
        <v>0</v>
      </c>
      <c r="MF540" s="3">
        <v>150</v>
      </c>
      <c r="MG540" s="3" t="s">
        <v>953</v>
      </c>
      <c r="MH540" s="3" t="s">
        <v>25</v>
      </c>
      <c r="MI540" s="3" t="s">
        <v>26</v>
      </c>
      <c r="NN540" s="3">
        <v>100</v>
      </c>
      <c r="NO540" s="3" t="s">
        <v>11</v>
      </c>
      <c r="NP540" s="3" t="s">
        <v>51</v>
      </c>
      <c r="NQ540" s="3" t="s">
        <v>26</v>
      </c>
      <c r="ADF540" s="3" t="s">
        <v>1520</v>
      </c>
      <c r="ADG540" s="3" t="s">
        <v>1621</v>
      </c>
      <c r="ADH540" s="3">
        <v>0</v>
      </c>
      <c r="ADI540" s="3">
        <v>0</v>
      </c>
      <c r="ADJ540" s="3">
        <v>1</v>
      </c>
      <c r="ADK540" s="3">
        <v>0</v>
      </c>
      <c r="ADL540" s="3">
        <v>0</v>
      </c>
      <c r="ADM540" s="3">
        <v>0</v>
      </c>
      <c r="ADO540" s="3" t="s">
        <v>1525</v>
      </c>
      <c r="ADY540" s="3" t="s">
        <v>1520</v>
      </c>
      <c r="ADZ540" s="3" t="s">
        <v>1593</v>
      </c>
      <c r="AEA540" s="3">
        <v>1</v>
      </c>
      <c r="AEB540" s="3">
        <v>0</v>
      </c>
      <c r="AEC540" s="3">
        <v>0</v>
      </c>
      <c r="AED540" s="3">
        <v>1</v>
      </c>
      <c r="AEE540" s="3">
        <v>0</v>
      </c>
      <c r="AEF540" s="3">
        <v>0</v>
      </c>
      <c r="AEG540" s="3">
        <v>0</v>
      </c>
      <c r="AEH540" s="3">
        <v>0</v>
      </c>
      <c r="AEI540" s="3">
        <v>0</v>
      </c>
      <c r="AEK540" s="3" t="s">
        <v>1520</v>
      </c>
      <c r="AEL540" s="3" t="s">
        <v>1593</v>
      </c>
      <c r="AEM540" s="3">
        <v>1</v>
      </c>
      <c r="AEN540" s="3">
        <v>0</v>
      </c>
      <c r="AEO540" s="3">
        <v>0</v>
      </c>
      <c r="AEP540" s="3">
        <v>1</v>
      </c>
      <c r="AEQ540" s="3">
        <v>0</v>
      </c>
      <c r="AER540" s="3">
        <v>0</v>
      </c>
      <c r="AES540" s="3">
        <v>0</v>
      </c>
      <c r="AET540" s="3">
        <v>0</v>
      </c>
      <c r="AEU540" s="3">
        <v>0</v>
      </c>
      <c r="AEW540" s="3" t="s">
        <v>1528</v>
      </c>
      <c r="AEX540" s="3">
        <v>1</v>
      </c>
      <c r="AEY540" s="3">
        <v>0</v>
      </c>
      <c r="AEZ540" s="3">
        <v>0</v>
      </c>
      <c r="AFA540" s="3">
        <v>0</v>
      </c>
      <c r="AFB540" s="3">
        <v>0</v>
      </c>
      <c r="AFC540" s="3">
        <v>0</v>
      </c>
      <c r="AFD540" s="3">
        <v>0</v>
      </c>
      <c r="AFE540" s="3">
        <v>0</v>
      </c>
      <c r="AFF540" s="3">
        <v>0</v>
      </c>
      <c r="AFG540" s="3">
        <v>0</v>
      </c>
      <c r="AFH540" s="3">
        <v>0</v>
      </c>
      <c r="AFI540" s="3">
        <v>0</v>
      </c>
      <c r="AFJ540" s="3">
        <v>0</v>
      </c>
      <c r="AFL540" s="3" t="s">
        <v>1529</v>
      </c>
      <c r="AFN540" s="3" t="s">
        <v>1530</v>
      </c>
      <c r="AFO540" s="3">
        <v>1</v>
      </c>
      <c r="AFP540" s="3">
        <v>0</v>
      </c>
      <c r="AFQ540" s="3">
        <v>0</v>
      </c>
      <c r="AFR540" s="3">
        <v>0</v>
      </c>
      <c r="AFS540" s="3">
        <v>0</v>
      </c>
      <c r="AFT540" s="3">
        <v>0</v>
      </c>
      <c r="AFU540" s="3">
        <v>0</v>
      </c>
      <c r="AFV540" s="3">
        <v>0</v>
      </c>
      <c r="AFW540" s="3">
        <v>0</v>
      </c>
      <c r="AFX540" s="3">
        <v>0</v>
      </c>
      <c r="AFY540" s="3">
        <v>0</v>
      </c>
      <c r="AGA540" s="3" t="s">
        <v>1636</v>
      </c>
      <c r="AGB540" s="3">
        <v>0</v>
      </c>
      <c r="AGC540" s="3">
        <v>0</v>
      </c>
      <c r="AGD540" s="3">
        <v>1</v>
      </c>
      <c r="AGE540" s="3">
        <v>0</v>
      </c>
      <c r="AGF540" s="3">
        <v>0</v>
      </c>
      <c r="AGG540" s="3">
        <v>0</v>
      </c>
      <c r="AGH540" s="3">
        <v>0</v>
      </c>
      <c r="AGI540" s="3">
        <v>0</v>
      </c>
      <c r="AGK540" s="3" t="s">
        <v>1525</v>
      </c>
      <c r="AGL540" s="3" t="s">
        <v>1572</v>
      </c>
      <c r="AGM540" s="3">
        <v>1</v>
      </c>
      <c r="AGN540" s="3">
        <v>0</v>
      </c>
      <c r="AGO540" s="3">
        <v>0</v>
      </c>
      <c r="AGP540" s="3">
        <v>0</v>
      </c>
      <c r="AGQ540" s="3">
        <v>0</v>
      </c>
      <c r="AGR540" s="3">
        <v>0</v>
      </c>
      <c r="AGS540" s="3">
        <v>0</v>
      </c>
      <c r="AGT540" s="3">
        <v>0</v>
      </c>
      <c r="AGU540" s="3">
        <v>0</v>
      </c>
      <c r="AGV540" s="3">
        <v>0</v>
      </c>
      <c r="AGW540" s="3">
        <v>0</v>
      </c>
      <c r="AGX540" s="3">
        <v>0</v>
      </c>
      <c r="AGY540" s="3">
        <v>0</v>
      </c>
      <c r="AGZ540" s="3">
        <v>0</v>
      </c>
      <c r="AHA540" s="3">
        <v>0</v>
      </c>
      <c r="AHB540" s="3">
        <v>0</v>
      </c>
      <c r="AHC540" s="3">
        <v>0</v>
      </c>
      <c r="AHE540" s="3" t="s">
        <v>1533</v>
      </c>
      <c r="AHF540" s="3">
        <v>1</v>
      </c>
      <c r="AHG540" s="3">
        <v>0</v>
      </c>
      <c r="AHH540" s="3">
        <v>0</v>
      </c>
      <c r="AHI540" s="3">
        <v>0</v>
      </c>
      <c r="AHJ540" s="3">
        <v>0</v>
      </c>
      <c r="AHK540" s="3">
        <v>0</v>
      </c>
      <c r="AHL540" s="3">
        <v>0</v>
      </c>
      <c r="AHM540" s="3">
        <v>0</v>
      </c>
      <c r="AHN540" s="3">
        <v>0</v>
      </c>
      <c r="AHP540" s="3" t="s">
        <v>1534</v>
      </c>
      <c r="AHR540" s="3" t="s">
        <v>2843</v>
      </c>
      <c r="AHT540" s="3">
        <v>3072298</v>
      </c>
      <c r="AHU540" s="91">
        <v>46073.337581018517</v>
      </c>
      <c r="AHX540" s="3" t="s">
        <v>1536</v>
      </c>
      <c r="AHY540" s="3" t="s">
        <v>1537</v>
      </c>
      <c r="AHZ540" s="3" t="s">
        <v>1538</v>
      </c>
      <c r="AIB540" s="3" t="s">
        <v>2906</v>
      </c>
      <c r="AIC540" s="3">
        <v>540</v>
      </c>
    </row>
    <row r="541" spans="1:913" x14ac:dyDescent="0.45">
      <c r="A541" s="3" t="s">
        <v>726</v>
      </c>
      <c r="B541" s="91">
        <v>46072.468823738433</v>
      </c>
      <c r="C541" s="91">
        <v>46072.473760324072</v>
      </c>
      <c r="D541" s="91">
        <v>46072</v>
      </c>
      <c r="E541" s="91">
        <v>46072</v>
      </c>
      <c r="F541" s="3" t="s">
        <v>1027</v>
      </c>
      <c r="G541" s="3" t="s">
        <v>888</v>
      </c>
      <c r="H541" s="3" t="s">
        <v>888</v>
      </c>
      <c r="I541" s="3" t="s">
        <v>888</v>
      </c>
      <c r="J541" s="3" t="s">
        <v>1518</v>
      </c>
      <c r="K541" s="3" t="s">
        <v>1654</v>
      </c>
      <c r="M541" s="3" t="s">
        <v>2907</v>
      </c>
      <c r="N541" s="3">
        <v>0</v>
      </c>
      <c r="O541" s="3">
        <v>0</v>
      </c>
      <c r="P541" s="3">
        <v>0</v>
      </c>
      <c r="Q541" s="3">
        <v>0</v>
      </c>
      <c r="R541" s="3">
        <v>0</v>
      </c>
      <c r="S541" s="3">
        <v>0</v>
      </c>
      <c r="T541" s="3">
        <v>0</v>
      </c>
      <c r="U541" s="3">
        <v>0</v>
      </c>
      <c r="V541" s="3">
        <v>1</v>
      </c>
      <c r="W541" s="3">
        <v>1</v>
      </c>
      <c r="X541" s="3">
        <v>1</v>
      </c>
      <c r="Y541" s="3">
        <v>0</v>
      </c>
      <c r="Z541" s="3">
        <v>0</v>
      </c>
      <c r="AA541" s="3">
        <v>0</v>
      </c>
      <c r="AB541" s="3">
        <v>0</v>
      </c>
      <c r="AC541" s="3">
        <v>0</v>
      </c>
      <c r="AD541" s="3">
        <v>0</v>
      </c>
      <c r="AE541" s="3">
        <v>0</v>
      </c>
      <c r="AF541" s="3">
        <v>0</v>
      </c>
      <c r="AG541" s="3">
        <v>0</v>
      </c>
      <c r="AH541" s="3">
        <v>0</v>
      </c>
      <c r="AI541" s="3">
        <v>0</v>
      </c>
      <c r="AJ541" s="3">
        <v>0</v>
      </c>
      <c r="IH541" s="3">
        <v>5000</v>
      </c>
      <c r="II541" s="3" t="s">
        <v>16</v>
      </c>
      <c r="IJ541" s="3" t="s">
        <v>3</v>
      </c>
      <c r="IK541" s="3" t="s">
        <v>18</v>
      </c>
      <c r="KU541" s="3" t="s">
        <v>2592</v>
      </c>
      <c r="MC541" s="3" t="s">
        <v>1523</v>
      </c>
      <c r="MD541" s="3" t="s">
        <v>1576</v>
      </c>
      <c r="MK541" s="3" t="s">
        <v>1525</v>
      </c>
      <c r="ML541" s="3">
        <v>7</v>
      </c>
      <c r="MM541" s="3">
        <v>7</v>
      </c>
      <c r="MN541" s="3" t="s">
        <v>37</v>
      </c>
      <c r="MO541" s="3" t="s">
        <v>1526</v>
      </c>
      <c r="MR541" s="3" t="s">
        <v>1525</v>
      </c>
      <c r="NK541" s="3" t="s">
        <v>1542</v>
      </c>
      <c r="NL541" s="3" t="s">
        <v>1576</v>
      </c>
      <c r="NS541" s="3" t="s">
        <v>1525</v>
      </c>
      <c r="NT541" s="3">
        <v>7</v>
      </c>
      <c r="NU541" s="3">
        <v>14</v>
      </c>
      <c r="NV541" s="3" t="s">
        <v>37</v>
      </c>
      <c r="NW541" s="3" t="s">
        <v>1526</v>
      </c>
      <c r="NZ541" s="3" t="s">
        <v>1525</v>
      </c>
      <c r="ADF541" s="3" t="s">
        <v>1525</v>
      </c>
      <c r="ADO541" s="3" t="s">
        <v>1525</v>
      </c>
      <c r="ADY541" s="3" t="s">
        <v>1520</v>
      </c>
      <c r="ADZ541" s="3" t="s">
        <v>1559</v>
      </c>
      <c r="AEA541" s="3">
        <v>1</v>
      </c>
      <c r="AEB541" s="3">
        <v>0</v>
      </c>
      <c r="AEC541" s="3">
        <v>0</v>
      </c>
      <c r="AED541" s="3">
        <v>0</v>
      </c>
      <c r="AEE541" s="3">
        <v>0</v>
      </c>
      <c r="AEF541" s="3">
        <v>0</v>
      </c>
      <c r="AEG541" s="3">
        <v>0</v>
      </c>
      <c r="AEH541" s="3">
        <v>0</v>
      </c>
      <c r="AEI541" s="3">
        <v>0</v>
      </c>
      <c r="AEK541" s="3" t="s">
        <v>1520</v>
      </c>
      <c r="AEL541" s="3" t="s">
        <v>1559</v>
      </c>
      <c r="AEM541" s="3">
        <v>1</v>
      </c>
      <c r="AEN541" s="3">
        <v>0</v>
      </c>
      <c r="AEO541" s="3">
        <v>0</v>
      </c>
      <c r="AEP541" s="3">
        <v>0</v>
      </c>
      <c r="AEQ541" s="3">
        <v>0</v>
      </c>
      <c r="AER541" s="3">
        <v>0</v>
      </c>
      <c r="AES541" s="3">
        <v>0</v>
      </c>
      <c r="AET541" s="3">
        <v>0</v>
      </c>
      <c r="AEU541" s="3">
        <v>0</v>
      </c>
      <c r="AEW541" s="3" t="s">
        <v>1528</v>
      </c>
      <c r="AEX541" s="3">
        <v>1</v>
      </c>
      <c r="AEY541" s="3">
        <v>0</v>
      </c>
      <c r="AEZ541" s="3">
        <v>0</v>
      </c>
      <c r="AFA541" s="3">
        <v>0</v>
      </c>
      <c r="AFB541" s="3">
        <v>0</v>
      </c>
      <c r="AFC541" s="3">
        <v>0</v>
      </c>
      <c r="AFD541" s="3">
        <v>0</v>
      </c>
      <c r="AFE541" s="3">
        <v>0</v>
      </c>
      <c r="AFF541" s="3">
        <v>0</v>
      </c>
      <c r="AFG541" s="3">
        <v>0</v>
      </c>
      <c r="AFH541" s="3">
        <v>0</v>
      </c>
      <c r="AFI541" s="3">
        <v>0</v>
      </c>
      <c r="AFJ541" s="3">
        <v>0</v>
      </c>
      <c r="AFL541" s="3" t="s">
        <v>1529</v>
      </c>
      <c r="AFN541" s="3" t="s">
        <v>1530</v>
      </c>
      <c r="AFO541" s="3">
        <v>1</v>
      </c>
      <c r="AFP541" s="3">
        <v>0</v>
      </c>
      <c r="AFQ541" s="3">
        <v>0</v>
      </c>
      <c r="AFR541" s="3">
        <v>0</v>
      </c>
      <c r="AFS541" s="3">
        <v>0</v>
      </c>
      <c r="AFT541" s="3">
        <v>0</v>
      </c>
      <c r="AFU541" s="3">
        <v>0</v>
      </c>
      <c r="AFV541" s="3">
        <v>0</v>
      </c>
      <c r="AFW541" s="3">
        <v>0</v>
      </c>
      <c r="AFX541" s="3">
        <v>0</v>
      </c>
      <c r="AFY541" s="3">
        <v>0</v>
      </c>
      <c r="AGA541" s="3" t="s">
        <v>1531</v>
      </c>
      <c r="AGB541" s="3">
        <v>1</v>
      </c>
      <c r="AGC541" s="3">
        <v>0</v>
      </c>
      <c r="AGD541" s="3">
        <v>0</v>
      </c>
      <c r="AGE541" s="3">
        <v>0</v>
      </c>
      <c r="AGF541" s="3">
        <v>0</v>
      </c>
      <c r="AGG541" s="3">
        <v>0</v>
      </c>
      <c r="AGH541" s="3">
        <v>0</v>
      </c>
      <c r="AGI541" s="3">
        <v>0</v>
      </c>
      <c r="AGK541" s="3" t="s">
        <v>1520</v>
      </c>
      <c r="AGL541" s="3" t="s">
        <v>1572</v>
      </c>
      <c r="AGM541" s="3">
        <v>1</v>
      </c>
      <c r="AGN541" s="3">
        <v>0</v>
      </c>
      <c r="AGO541" s="3">
        <v>0</v>
      </c>
      <c r="AGP541" s="3">
        <v>0</v>
      </c>
      <c r="AGQ541" s="3">
        <v>0</v>
      </c>
      <c r="AGR541" s="3">
        <v>0</v>
      </c>
      <c r="AGS541" s="3">
        <v>0</v>
      </c>
      <c r="AGT541" s="3">
        <v>0</v>
      </c>
      <c r="AGU541" s="3">
        <v>0</v>
      </c>
      <c r="AGV541" s="3">
        <v>0</v>
      </c>
      <c r="AGW541" s="3">
        <v>0</v>
      </c>
      <c r="AGX541" s="3">
        <v>0</v>
      </c>
      <c r="AGY541" s="3">
        <v>0</v>
      </c>
      <c r="AGZ541" s="3">
        <v>0</v>
      </c>
      <c r="AHA541" s="3">
        <v>0</v>
      </c>
      <c r="AHB541" s="3">
        <v>0</v>
      </c>
      <c r="AHC541" s="3">
        <v>0</v>
      </c>
      <c r="AHE541" s="3" t="s">
        <v>1533</v>
      </c>
      <c r="AHF541" s="3">
        <v>1</v>
      </c>
      <c r="AHG541" s="3">
        <v>0</v>
      </c>
      <c r="AHH541" s="3">
        <v>0</v>
      </c>
      <c r="AHI541" s="3">
        <v>0</v>
      </c>
      <c r="AHJ541" s="3">
        <v>0</v>
      </c>
      <c r="AHK541" s="3">
        <v>0</v>
      </c>
      <c r="AHL541" s="3">
        <v>0</v>
      </c>
      <c r="AHM541" s="3">
        <v>0</v>
      </c>
      <c r="AHN541" s="3">
        <v>0</v>
      </c>
      <c r="AHP541" s="3" t="s">
        <v>1553</v>
      </c>
      <c r="AHR541" s="3" t="s">
        <v>2908</v>
      </c>
      <c r="AHT541" s="3">
        <v>3072299</v>
      </c>
      <c r="AHU541" s="91">
        <v>46073.337581018517</v>
      </c>
      <c r="AHX541" s="3" t="s">
        <v>1536</v>
      </c>
      <c r="AHY541" s="3" t="s">
        <v>1537</v>
      </c>
      <c r="AHZ541" s="3" t="s">
        <v>1538</v>
      </c>
      <c r="AIB541" s="3" t="s">
        <v>2909</v>
      </c>
      <c r="AIC541" s="3">
        <v>541</v>
      </c>
    </row>
    <row r="542" spans="1:913" x14ac:dyDescent="0.45">
      <c r="A542" s="3" t="s">
        <v>727</v>
      </c>
      <c r="B542" s="91">
        <v>46072.532756608787</v>
      </c>
      <c r="C542" s="91">
        <v>46073.376205486107</v>
      </c>
      <c r="D542" s="91">
        <v>46072</v>
      </c>
      <c r="E542" s="91">
        <v>46072</v>
      </c>
      <c r="F542" s="3" t="s">
        <v>1027</v>
      </c>
      <c r="G542" s="3" t="s">
        <v>888</v>
      </c>
      <c r="H542" s="3" t="s">
        <v>888</v>
      </c>
      <c r="I542" s="3" t="s">
        <v>888</v>
      </c>
      <c r="J542" s="3" t="s">
        <v>1518</v>
      </c>
      <c r="K542" s="3" t="s">
        <v>1521</v>
      </c>
      <c r="M542" s="3" t="s">
        <v>1060</v>
      </c>
      <c r="N542" s="3">
        <v>0</v>
      </c>
      <c r="O542" s="3">
        <v>0</v>
      </c>
      <c r="P542" s="3">
        <v>0</v>
      </c>
      <c r="Q542" s="3">
        <v>0</v>
      </c>
      <c r="R542" s="3">
        <v>0</v>
      </c>
      <c r="S542" s="3">
        <v>0</v>
      </c>
      <c r="T542" s="3">
        <v>1</v>
      </c>
      <c r="U542" s="3">
        <v>0</v>
      </c>
      <c r="V542" s="3">
        <v>0</v>
      </c>
      <c r="W542" s="3">
        <v>0</v>
      </c>
      <c r="X542" s="3">
        <v>0</v>
      </c>
      <c r="Y542" s="3">
        <v>0</v>
      </c>
      <c r="Z542" s="3">
        <v>0</v>
      </c>
      <c r="AA542" s="3">
        <v>0</v>
      </c>
      <c r="AB542" s="3">
        <v>0</v>
      </c>
      <c r="AC542" s="3">
        <v>0</v>
      </c>
      <c r="AD542" s="3">
        <v>0</v>
      </c>
      <c r="AE542" s="3">
        <v>0</v>
      </c>
      <c r="AF542" s="3">
        <v>0</v>
      </c>
      <c r="AG542" s="3">
        <v>0</v>
      </c>
      <c r="AH542" s="3">
        <v>0</v>
      </c>
      <c r="AI542" s="3">
        <v>0</v>
      </c>
      <c r="AJ542" s="3">
        <v>0</v>
      </c>
      <c r="IE542" s="3" t="s">
        <v>1523</v>
      </c>
      <c r="IF542" s="3" t="s">
        <v>1520</v>
      </c>
      <c r="IM542" s="3" t="s">
        <v>1520</v>
      </c>
      <c r="IN542" s="3">
        <v>120</v>
      </c>
      <c r="IO542" s="3">
        <v>30</v>
      </c>
      <c r="IP542" s="3" t="s">
        <v>26</v>
      </c>
      <c r="IQ542" s="3" t="s">
        <v>1547</v>
      </c>
      <c r="IS542" s="3" t="s">
        <v>1548</v>
      </c>
      <c r="IT542" s="3" t="s">
        <v>1520</v>
      </c>
      <c r="IU542" s="3" t="s">
        <v>2910</v>
      </c>
      <c r="IV542" s="3">
        <v>0</v>
      </c>
      <c r="IW542" s="3">
        <v>1</v>
      </c>
      <c r="IX542" s="3">
        <v>0</v>
      </c>
      <c r="IY542" s="3">
        <v>1</v>
      </c>
      <c r="IZ542" s="3">
        <v>0</v>
      </c>
      <c r="JA542" s="3">
        <v>0</v>
      </c>
      <c r="JB542" s="3">
        <v>0</v>
      </c>
      <c r="JC542" s="3">
        <v>1</v>
      </c>
      <c r="JD542" s="3">
        <v>0</v>
      </c>
      <c r="JE542" s="3">
        <v>0</v>
      </c>
      <c r="JF542" s="3">
        <v>0</v>
      </c>
      <c r="JG542" s="3">
        <v>0</v>
      </c>
      <c r="JH542" s="3">
        <v>0</v>
      </c>
      <c r="JI542" s="3">
        <v>0</v>
      </c>
      <c r="JJ542" s="3">
        <v>0</v>
      </c>
      <c r="MF542" s="3">
        <v>150</v>
      </c>
      <c r="MG542" s="3" t="s">
        <v>953</v>
      </c>
      <c r="MH542" s="3" t="s">
        <v>25</v>
      </c>
      <c r="MI542" s="3" t="s">
        <v>26</v>
      </c>
      <c r="NN542" s="3">
        <v>100</v>
      </c>
      <c r="NO542" s="3" t="s">
        <v>11</v>
      </c>
      <c r="NP542" s="3" t="s">
        <v>51</v>
      </c>
      <c r="NQ542" s="3" t="s">
        <v>26</v>
      </c>
      <c r="ADF542" s="3" t="s">
        <v>1525</v>
      </c>
      <c r="ADO542" s="3" t="s">
        <v>1525</v>
      </c>
      <c r="ADY542" s="3" t="s">
        <v>1520</v>
      </c>
      <c r="ADZ542" s="3" t="s">
        <v>1593</v>
      </c>
      <c r="AEA542" s="3">
        <v>1</v>
      </c>
      <c r="AEB542" s="3">
        <v>0</v>
      </c>
      <c r="AEC542" s="3">
        <v>0</v>
      </c>
      <c r="AED542" s="3">
        <v>1</v>
      </c>
      <c r="AEE542" s="3">
        <v>0</v>
      </c>
      <c r="AEF542" s="3">
        <v>0</v>
      </c>
      <c r="AEG542" s="3">
        <v>0</v>
      </c>
      <c r="AEH542" s="3">
        <v>0</v>
      </c>
      <c r="AEI542" s="3">
        <v>0</v>
      </c>
      <c r="AEK542" s="3" t="s">
        <v>1520</v>
      </c>
      <c r="AEL542" s="3" t="s">
        <v>1593</v>
      </c>
      <c r="AEM542" s="3">
        <v>1</v>
      </c>
      <c r="AEN542" s="3">
        <v>0</v>
      </c>
      <c r="AEO542" s="3">
        <v>0</v>
      </c>
      <c r="AEP542" s="3">
        <v>1</v>
      </c>
      <c r="AEQ542" s="3">
        <v>0</v>
      </c>
      <c r="AER542" s="3">
        <v>0</v>
      </c>
      <c r="AES542" s="3">
        <v>0</v>
      </c>
      <c r="AET542" s="3">
        <v>0</v>
      </c>
      <c r="AEU542" s="3">
        <v>0</v>
      </c>
      <c r="AEW542" s="3" t="s">
        <v>1528</v>
      </c>
      <c r="AEX542" s="3">
        <v>1</v>
      </c>
      <c r="AEY542" s="3">
        <v>0</v>
      </c>
      <c r="AEZ542" s="3">
        <v>0</v>
      </c>
      <c r="AFA542" s="3">
        <v>0</v>
      </c>
      <c r="AFB542" s="3">
        <v>0</v>
      </c>
      <c r="AFC542" s="3">
        <v>0</v>
      </c>
      <c r="AFD542" s="3">
        <v>0</v>
      </c>
      <c r="AFE542" s="3">
        <v>0</v>
      </c>
      <c r="AFF542" s="3">
        <v>0</v>
      </c>
      <c r="AFG542" s="3">
        <v>0</v>
      </c>
      <c r="AFH542" s="3">
        <v>0</v>
      </c>
      <c r="AFI542" s="3">
        <v>0</v>
      </c>
      <c r="AFJ542" s="3">
        <v>0</v>
      </c>
      <c r="AFL542" s="3" t="s">
        <v>1529</v>
      </c>
      <c r="AFN542" s="3" t="s">
        <v>1530</v>
      </c>
      <c r="AFO542" s="3">
        <v>1</v>
      </c>
      <c r="AFP542" s="3">
        <v>0</v>
      </c>
      <c r="AFQ542" s="3">
        <v>0</v>
      </c>
      <c r="AFR542" s="3">
        <v>0</v>
      </c>
      <c r="AFS542" s="3">
        <v>0</v>
      </c>
      <c r="AFT542" s="3">
        <v>0</v>
      </c>
      <c r="AFU542" s="3">
        <v>0</v>
      </c>
      <c r="AFV542" s="3">
        <v>0</v>
      </c>
      <c r="AFW542" s="3">
        <v>0</v>
      </c>
      <c r="AFX542" s="3">
        <v>0</v>
      </c>
      <c r="AFY542" s="3">
        <v>0</v>
      </c>
      <c r="AGA542" s="3" t="s">
        <v>1636</v>
      </c>
      <c r="AGB542" s="3">
        <v>0</v>
      </c>
      <c r="AGC542" s="3">
        <v>0</v>
      </c>
      <c r="AGD542" s="3">
        <v>1</v>
      </c>
      <c r="AGE542" s="3">
        <v>0</v>
      </c>
      <c r="AGF542" s="3">
        <v>0</v>
      </c>
      <c r="AGG542" s="3">
        <v>0</v>
      </c>
      <c r="AGH542" s="3">
        <v>0</v>
      </c>
      <c r="AGI542" s="3">
        <v>0</v>
      </c>
      <c r="AGK542" s="3" t="s">
        <v>1520</v>
      </c>
      <c r="AGL542" s="3" t="s">
        <v>1572</v>
      </c>
      <c r="AGM542" s="3">
        <v>1</v>
      </c>
      <c r="AGN542" s="3">
        <v>0</v>
      </c>
      <c r="AGO542" s="3">
        <v>0</v>
      </c>
      <c r="AGP542" s="3">
        <v>0</v>
      </c>
      <c r="AGQ542" s="3">
        <v>0</v>
      </c>
      <c r="AGR542" s="3">
        <v>0</v>
      </c>
      <c r="AGS542" s="3">
        <v>0</v>
      </c>
      <c r="AGT542" s="3">
        <v>0</v>
      </c>
      <c r="AGU542" s="3">
        <v>0</v>
      </c>
      <c r="AGV542" s="3">
        <v>0</v>
      </c>
      <c r="AGW542" s="3">
        <v>0</v>
      </c>
      <c r="AGX542" s="3">
        <v>0</v>
      </c>
      <c r="AGY542" s="3">
        <v>0</v>
      </c>
      <c r="AGZ542" s="3">
        <v>0</v>
      </c>
      <c r="AHA542" s="3">
        <v>0</v>
      </c>
      <c r="AHB542" s="3">
        <v>0</v>
      </c>
      <c r="AHC542" s="3">
        <v>0</v>
      </c>
      <c r="AHE542" s="3" t="s">
        <v>1533</v>
      </c>
      <c r="AHF542" s="3">
        <v>1</v>
      </c>
      <c r="AHG542" s="3">
        <v>0</v>
      </c>
      <c r="AHH542" s="3">
        <v>0</v>
      </c>
      <c r="AHI542" s="3">
        <v>0</v>
      </c>
      <c r="AHJ542" s="3">
        <v>0</v>
      </c>
      <c r="AHK542" s="3">
        <v>0</v>
      </c>
      <c r="AHL542" s="3">
        <v>0</v>
      </c>
      <c r="AHM542" s="3">
        <v>0</v>
      </c>
      <c r="AHN542" s="3">
        <v>0</v>
      </c>
      <c r="AHP542" s="3" t="s">
        <v>1534</v>
      </c>
      <c r="AHR542" s="3" t="s">
        <v>2900</v>
      </c>
      <c r="AHT542" s="3">
        <v>3072300</v>
      </c>
      <c r="AHU542" s="91">
        <v>46073.337592592587</v>
      </c>
      <c r="AHX542" s="3" t="s">
        <v>1536</v>
      </c>
      <c r="AHY542" s="3" t="s">
        <v>1537</v>
      </c>
      <c r="AHZ542" s="3" t="s">
        <v>1538</v>
      </c>
      <c r="AIB542" s="3" t="s">
        <v>2911</v>
      </c>
      <c r="AIC542" s="3">
        <v>542</v>
      </c>
    </row>
    <row r="543" spans="1:913" x14ac:dyDescent="0.45">
      <c r="A543" s="3" t="s">
        <v>728</v>
      </c>
      <c r="B543" s="91">
        <v>46072.474053784717</v>
      </c>
      <c r="C543" s="91">
        <v>46072.490223310182</v>
      </c>
      <c r="D543" s="91">
        <v>46072</v>
      </c>
      <c r="E543" s="91">
        <v>46072</v>
      </c>
      <c r="F543" s="3" t="s">
        <v>1027</v>
      </c>
      <c r="G543" s="3" t="s">
        <v>888</v>
      </c>
      <c r="H543" s="3" t="s">
        <v>888</v>
      </c>
      <c r="I543" s="3" t="s">
        <v>888</v>
      </c>
      <c r="J543" s="3" t="s">
        <v>1518</v>
      </c>
      <c r="K543" s="3" t="s">
        <v>1654</v>
      </c>
      <c r="M543" s="3" t="s">
        <v>2912</v>
      </c>
      <c r="N543" s="3">
        <v>0</v>
      </c>
      <c r="O543" s="3">
        <v>0</v>
      </c>
      <c r="P543" s="3">
        <v>0</v>
      </c>
      <c r="Q543" s="3">
        <v>0</v>
      </c>
      <c r="R543" s="3">
        <v>0</v>
      </c>
      <c r="S543" s="3">
        <v>0</v>
      </c>
      <c r="T543" s="3">
        <v>0</v>
      </c>
      <c r="U543" s="3">
        <v>0</v>
      </c>
      <c r="V543" s="3">
        <v>1</v>
      </c>
      <c r="W543" s="3">
        <v>1</v>
      </c>
      <c r="X543" s="3">
        <v>1</v>
      </c>
      <c r="Y543" s="3">
        <v>1</v>
      </c>
      <c r="Z543" s="3">
        <v>0</v>
      </c>
      <c r="AA543" s="3">
        <v>0</v>
      </c>
      <c r="AB543" s="3">
        <v>0</v>
      </c>
      <c r="AC543" s="3">
        <v>0</v>
      </c>
      <c r="AD543" s="3">
        <v>0</v>
      </c>
      <c r="AE543" s="3">
        <v>0</v>
      </c>
      <c r="AF543" s="3">
        <v>0</v>
      </c>
      <c r="AG543" s="3">
        <v>0</v>
      </c>
      <c r="AH543" s="3">
        <v>0</v>
      </c>
      <c r="AI543" s="3">
        <v>0</v>
      </c>
      <c r="AJ543" s="3">
        <v>0</v>
      </c>
      <c r="IH543" s="3">
        <v>5000</v>
      </c>
      <c r="II543" s="3" t="s">
        <v>16</v>
      </c>
      <c r="IJ543" s="3" t="s">
        <v>3</v>
      </c>
      <c r="IK543" s="3" t="s">
        <v>18</v>
      </c>
      <c r="KU543" s="3" t="s">
        <v>2592</v>
      </c>
      <c r="MC543" s="3" t="s">
        <v>1523</v>
      </c>
      <c r="MD543" s="3" t="s">
        <v>1576</v>
      </c>
      <c r="MK543" s="3" t="s">
        <v>1525</v>
      </c>
      <c r="ML543" s="3">
        <v>7</v>
      </c>
      <c r="MM543" s="3">
        <v>7</v>
      </c>
      <c r="MN543" s="3" t="s">
        <v>37</v>
      </c>
      <c r="MO543" s="3" t="s">
        <v>1526</v>
      </c>
      <c r="MR543" s="3" t="s">
        <v>1525</v>
      </c>
      <c r="NK543" s="3" t="s">
        <v>1542</v>
      </c>
      <c r="NL543" s="3" t="s">
        <v>1576</v>
      </c>
      <c r="NS543" s="3" t="s">
        <v>1525</v>
      </c>
      <c r="NT543" s="3">
        <v>7</v>
      </c>
      <c r="NU543" s="3">
        <v>14</v>
      </c>
      <c r="NV543" s="3" t="s">
        <v>37</v>
      </c>
      <c r="NW543" s="3" t="s">
        <v>1629</v>
      </c>
      <c r="NZ543" s="3" t="s">
        <v>1525</v>
      </c>
      <c r="OS543" s="3" t="s">
        <v>2592</v>
      </c>
      <c r="ADF543" s="3" t="s">
        <v>1520</v>
      </c>
      <c r="ADG543" s="3" t="s">
        <v>1550</v>
      </c>
      <c r="ADH543" s="3">
        <v>0</v>
      </c>
      <c r="ADI543" s="3">
        <v>1</v>
      </c>
      <c r="ADJ543" s="3">
        <v>0</v>
      </c>
      <c r="ADK543" s="3">
        <v>0</v>
      </c>
      <c r="ADL543" s="3">
        <v>0</v>
      </c>
      <c r="ADM543" s="3">
        <v>0</v>
      </c>
      <c r="ADO543" s="3" t="s">
        <v>1525</v>
      </c>
      <c r="ADY543" s="3" t="s">
        <v>1520</v>
      </c>
      <c r="ADZ543" s="3" t="s">
        <v>1559</v>
      </c>
      <c r="AEA543" s="3">
        <v>1</v>
      </c>
      <c r="AEB543" s="3">
        <v>0</v>
      </c>
      <c r="AEC543" s="3">
        <v>0</v>
      </c>
      <c r="AED543" s="3">
        <v>0</v>
      </c>
      <c r="AEE543" s="3">
        <v>0</v>
      </c>
      <c r="AEF543" s="3">
        <v>0</v>
      </c>
      <c r="AEG543" s="3">
        <v>0</v>
      </c>
      <c r="AEH543" s="3">
        <v>0</v>
      </c>
      <c r="AEI543" s="3">
        <v>0</v>
      </c>
      <c r="AEK543" s="3" t="s">
        <v>1520</v>
      </c>
      <c r="AEL543" s="3" t="s">
        <v>1559</v>
      </c>
      <c r="AEM543" s="3">
        <v>1</v>
      </c>
      <c r="AEN543" s="3">
        <v>0</v>
      </c>
      <c r="AEO543" s="3">
        <v>0</v>
      </c>
      <c r="AEP543" s="3">
        <v>0</v>
      </c>
      <c r="AEQ543" s="3">
        <v>0</v>
      </c>
      <c r="AER543" s="3">
        <v>0</v>
      </c>
      <c r="AES543" s="3">
        <v>0</v>
      </c>
      <c r="AET543" s="3">
        <v>0</v>
      </c>
      <c r="AEU543" s="3">
        <v>0</v>
      </c>
      <c r="AEW543" s="3" t="s">
        <v>1528</v>
      </c>
      <c r="AEX543" s="3">
        <v>1</v>
      </c>
      <c r="AEY543" s="3">
        <v>0</v>
      </c>
      <c r="AEZ543" s="3">
        <v>0</v>
      </c>
      <c r="AFA543" s="3">
        <v>0</v>
      </c>
      <c r="AFB543" s="3">
        <v>0</v>
      </c>
      <c r="AFC543" s="3">
        <v>0</v>
      </c>
      <c r="AFD543" s="3">
        <v>0</v>
      </c>
      <c r="AFE543" s="3">
        <v>0</v>
      </c>
      <c r="AFF543" s="3">
        <v>0</v>
      </c>
      <c r="AFG543" s="3">
        <v>0</v>
      </c>
      <c r="AFH543" s="3">
        <v>0</v>
      </c>
      <c r="AFI543" s="3">
        <v>0</v>
      </c>
      <c r="AFJ543" s="3">
        <v>0</v>
      </c>
      <c r="AFL543" s="3" t="s">
        <v>1529</v>
      </c>
      <c r="AFN543" s="3" t="s">
        <v>1530</v>
      </c>
      <c r="AFO543" s="3">
        <v>1</v>
      </c>
      <c r="AFP543" s="3">
        <v>0</v>
      </c>
      <c r="AFQ543" s="3">
        <v>0</v>
      </c>
      <c r="AFR543" s="3">
        <v>0</v>
      </c>
      <c r="AFS543" s="3">
        <v>0</v>
      </c>
      <c r="AFT543" s="3">
        <v>0</v>
      </c>
      <c r="AFU543" s="3">
        <v>0</v>
      </c>
      <c r="AFV543" s="3">
        <v>0</v>
      </c>
      <c r="AFW543" s="3">
        <v>0</v>
      </c>
      <c r="AFX543" s="3">
        <v>0</v>
      </c>
      <c r="AFY543" s="3">
        <v>0</v>
      </c>
      <c r="AGA543" s="3" t="s">
        <v>1551</v>
      </c>
      <c r="AGB543" s="3">
        <v>0</v>
      </c>
      <c r="AGC543" s="3">
        <v>1</v>
      </c>
      <c r="AGD543" s="3">
        <v>0</v>
      </c>
      <c r="AGE543" s="3">
        <v>0</v>
      </c>
      <c r="AGF543" s="3">
        <v>0</v>
      </c>
      <c r="AGG543" s="3">
        <v>0</v>
      </c>
      <c r="AGH543" s="3">
        <v>0</v>
      </c>
      <c r="AGI543" s="3">
        <v>0</v>
      </c>
      <c r="AGK543" s="3" t="s">
        <v>1520</v>
      </c>
      <c r="AGL543" s="3" t="s">
        <v>1572</v>
      </c>
      <c r="AGM543" s="3">
        <v>1</v>
      </c>
      <c r="AGN543" s="3">
        <v>0</v>
      </c>
      <c r="AGO543" s="3">
        <v>0</v>
      </c>
      <c r="AGP543" s="3">
        <v>0</v>
      </c>
      <c r="AGQ543" s="3">
        <v>0</v>
      </c>
      <c r="AGR543" s="3">
        <v>0</v>
      </c>
      <c r="AGS543" s="3">
        <v>0</v>
      </c>
      <c r="AGT543" s="3">
        <v>0</v>
      </c>
      <c r="AGU543" s="3">
        <v>0</v>
      </c>
      <c r="AGV543" s="3">
        <v>0</v>
      </c>
      <c r="AGW543" s="3">
        <v>0</v>
      </c>
      <c r="AGX543" s="3">
        <v>0</v>
      </c>
      <c r="AGY543" s="3">
        <v>0</v>
      </c>
      <c r="AGZ543" s="3">
        <v>0</v>
      </c>
      <c r="AHA543" s="3">
        <v>0</v>
      </c>
      <c r="AHB543" s="3">
        <v>0</v>
      </c>
      <c r="AHC543" s="3">
        <v>0</v>
      </c>
      <c r="AHE543" s="3" t="s">
        <v>1533</v>
      </c>
      <c r="AHF543" s="3">
        <v>1</v>
      </c>
      <c r="AHG543" s="3">
        <v>0</v>
      </c>
      <c r="AHH543" s="3">
        <v>0</v>
      </c>
      <c r="AHI543" s="3">
        <v>0</v>
      </c>
      <c r="AHJ543" s="3">
        <v>0</v>
      </c>
      <c r="AHK543" s="3">
        <v>0</v>
      </c>
      <c r="AHL543" s="3">
        <v>0</v>
      </c>
      <c r="AHM543" s="3">
        <v>0</v>
      </c>
      <c r="AHN543" s="3">
        <v>0</v>
      </c>
      <c r="AHP543" s="3" t="s">
        <v>1553</v>
      </c>
      <c r="AHR543" s="3" t="s">
        <v>2913</v>
      </c>
      <c r="AHT543" s="3">
        <v>3072301</v>
      </c>
      <c r="AHU543" s="91">
        <v>46073.337592592587</v>
      </c>
      <c r="AHX543" s="3" t="s">
        <v>1536</v>
      </c>
      <c r="AHY543" s="3" t="s">
        <v>1537</v>
      </c>
      <c r="AHZ543" s="3" t="s">
        <v>1538</v>
      </c>
      <c r="AIB543" s="3" t="s">
        <v>2914</v>
      </c>
      <c r="AIC543" s="3">
        <v>543</v>
      </c>
    </row>
    <row r="544" spans="1:913" x14ac:dyDescent="0.45">
      <c r="A544" s="3" t="s">
        <v>729</v>
      </c>
      <c r="B544" s="91">
        <v>46072.541691030092</v>
      </c>
      <c r="C544" s="91">
        <v>46073.376390868063</v>
      </c>
      <c r="D544" s="91">
        <v>46072</v>
      </c>
      <c r="E544" s="91">
        <v>46072</v>
      </c>
      <c r="F544" s="3" t="s">
        <v>1027</v>
      </c>
      <c r="G544" s="3" t="s">
        <v>888</v>
      </c>
      <c r="H544" s="3" t="s">
        <v>888</v>
      </c>
      <c r="I544" s="3" t="s">
        <v>888</v>
      </c>
      <c r="J544" s="3" t="s">
        <v>1518</v>
      </c>
      <c r="K544" s="3" t="s">
        <v>1521</v>
      </c>
      <c r="M544" s="3" t="s">
        <v>1060</v>
      </c>
      <c r="N544" s="3">
        <v>0</v>
      </c>
      <c r="O544" s="3">
        <v>0</v>
      </c>
      <c r="P544" s="3">
        <v>0</v>
      </c>
      <c r="Q544" s="3">
        <v>0</v>
      </c>
      <c r="R544" s="3">
        <v>0</v>
      </c>
      <c r="S544" s="3">
        <v>0</v>
      </c>
      <c r="T544" s="3">
        <v>1</v>
      </c>
      <c r="U544" s="3">
        <v>0</v>
      </c>
      <c r="V544" s="3">
        <v>0</v>
      </c>
      <c r="W544" s="3">
        <v>0</v>
      </c>
      <c r="X544" s="3">
        <v>0</v>
      </c>
      <c r="Y544" s="3">
        <v>0</v>
      </c>
      <c r="Z544" s="3">
        <v>0</v>
      </c>
      <c r="AA544" s="3">
        <v>0</v>
      </c>
      <c r="AB544" s="3">
        <v>0</v>
      </c>
      <c r="AC544" s="3">
        <v>0</v>
      </c>
      <c r="AD544" s="3">
        <v>0</v>
      </c>
      <c r="AE544" s="3">
        <v>0</v>
      </c>
      <c r="AF544" s="3">
        <v>0</v>
      </c>
      <c r="AG544" s="3">
        <v>0</v>
      </c>
      <c r="AH544" s="3">
        <v>0</v>
      </c>
      <c r="AI544" s="3">
        <v>0</v>
      </c>
      <c r="AJ544" s="3">
        <v>0</v>
      </c>
      <c r="IE544" s="3" t="s">
        <v>1523</v>
      </c>
      <c r="IF544" s="3" t="s">
        <v>1520</v>
      </c>
      <c r="IM544" s="3" t="s">
        <v>1525</v>
      </c>
      <c r="IN544" s="3">
        <v>120</v>
      </c>
      <c r="IO544" s="3">
        <v>30</v>
      </c>
      <c r="IP544" s="3" t="s">
        <v>26</v>
      </c>
      <c r="IQ544" s="3" t="s">
        <v>1547</v>
      </c>
      <c r="IS544" s="3" t="s">
        <v>1901</v>
      </c>
      <c r="IT544" s="3" t="s">
        <v>1520</v>
      </c>
      <c r="IU544" s="3" t="s">
        <v>2915</v>
      </c>
      <c r="IV544" s="3">
        <v>0</v>
      </c>
      <c r="IW544" s="3">
        <v>1</v>
      </c>
      <c r="IX544" s="3">
        <v>0</v>
      </c>
      <c r="IY544" s="3">
        <v>1</v>
      </c>
      <c r="IZ544" s="3">
        <v>0</v>
      </c>
      <c r="JA544" s="3">
        <v>0</v>
      </c>
      <c r="JB544" s="3">
        <v>0</v>
      </c>
      <c r="JC544" s="3">
        <v>0</v>
      </c>
      <c r="JD544" s="3">
        <v>1</v>
      </c>
      <c r="JE544" s="3">
        <v>0</v>
      </c>
      <c r="JF544" s="3">
        <v>0</v>
      </c>
      <c r="JG544" s="3">
        <v>0</v>
      </c>
      <c r="JH544" s="3">
        <v>0</v>
      </c>
      <c r="JI544" s="3">
        <v>0</v>
      </c>
      <c r="JJ544" s="3">
        <v>0</v>
      </c>
      <c r="MF544" s="3">
        <v>200</v>
      </c>
      <c r="MG544" s="3" t="s">
        <v>51</v>
      </c>
      <c r="MH544" s="3" t="s">
        <v>52</v>
      </c>
      <c r="MI544" s="3" t="s">
        <v>26</v>
      </c>
      <c r="ADF544" s="3" t="s">
        <v>1525</v>
      </c>
      <c r="ADO544" s="3" t="s">
        <v>1525</v>
      </c>
      <c r="ADY544" s="3" t="s">
        <v>1525</v>
      </c>
      <c r="AEK544" s="3" t="s">
        <v>1520</v>
      </c>
      <c r="AEL544" s="3" t="s">
        <v>1593</v>
      </c>
      <c r="AEM544" s="3">
        <v>1</v>
      </c>
      <c r="AEN544" s="3">
        <v>0</v>
      </c>
      <c r="AEO544" s="3">
        <v>0</v>
      </c>
      <c r="AEP544" s="3">
        <v>1</v>
      </c>
      <c r="AEQ544" s="3">
        <v>0</v>
      </c>
      <c r="AER544" s="3">
        <v>0</v>
      </c>
      <c r="AES544" s="3">
        <v>0</v>
      </c>
      <c r="AET544" s="3">
        <v>0</v>
      </c>
      <c r="AEU544" s="3">
        <v>0</v>
      </c>
      <c r="AEW544" s="3" t="s">
        <v>1528</v>
      </c>
      <c r="AEX544" s="3">
        <v>1</v>
      </c>
      <c r="AEY544" s="3">
        <v>0</v>
      </c>
      <c r="AEZ544" s="3">
        <v>0</v>
      </c>
      <c r="AFA544" s="3">
        <v>0</v>
      </c>
      <c r="AFB544" s="3">
        <v>0</v>
      </c>
      <c r="AFC544" s="3">
        <v>0</v>
      </c>
      <c r="AFD544" s="3">
        <v>0</v>
      </c>
      <c r="AFE544" s="3">
        <v>0</v>
      </c>
      <c r="AFF544" s="3">
        <v>0</v>
      </c>
      <c r="AFG544" s="3">
        <v>0</v>
      </c>
      <c r="AFH544" s="3">
        <v>0</v>
      </c>
      <c r="AFI544" s="3">
        <v>0</v>
      </c>
      <c r="AFJ544" s="3">
        <v>0</v>
      </c>
      <c r="AFL544" s="3" t="s">
        <v>1529</v>
      </c>
      <c r="AFN544" s="3" t="s">
        <v>1530</v>
      </c>
      <c r="AFO544" s="3">
        <v>1</v>
      </c>
      <c r="AFP544" s="3">
        <v>0</v>
      </c>
      <c r="AFQ544" s="3">
        <v>0</v>
      </c>
      <c r="AFR544" s="3">
        <v>0</v>
      </c>
      <c r="AFS544" s="3">
        <v>0</v>
      </c>
      <c r="AFT544" s="3">
        <v>0</v>
      </c>
      <c r="AFU544" s="3">
        <v>0</v>
      </c>
      <c r="AFV544" s="3">
        <v>0</v>
      </c>
      <c r="AFW544" s="3">
        <v>0</v>
      </c>
      <c r="AFX544" s="3">
        <v>0</v>
      </c>
      <c r="AFY544" s="3">
        <v>0</v>
      </c>
      <c r="AGA544" s="3" t="s">
        <v>1636</v>
      </c>
      <c r="AGB544" s="3">
        <v>0</v>
      </c>
      <c r="AGC544" s="3">
        <v>0</v>
      </c>
      <c r="AGD544" s="3">
        <v>1</v>
      </c>
      <c r="AGE544" s="3">
        <v>0</v>
      </c>
      <c r="AGF544" s="3">
        <v>0</v>
      </c>
      <c r="AGG544" s="3">
        <v>0</v>
      </c>
      <c r="AGH544" s="3">
        <v>0</v>
      </c>
      <c r="AGI544" s="3">
        <v>0</v>
      </c>
      <c r="AGK544" s="3" t="s">
        <v>1520</v>
      </c>
      <c r="AGL544" s="3" t="s">
        <v>2916</v>
      </c>
      <c r="AGM544" s="3">
        <v>0</v>
      </c>
      <c r="AGN544" s="3">
        <v>1</v>
      </c>
      <c r="AGO544" s="3">
        <v>0</v>
      </c>
      <c r="AGP544" s="3">
        <v>1</v>
      </c>
      <c r="AGQ544" s="3">
        <v>0</v>
      </c>
      <c r="AGR544" s="3">
        <v>0</v>
      </c>
      <c r="AGS544" s="3">
        <v>1</v>
      </c>
      <c r="AGT544" s="3">
        <v>1</v>
      </c>
      <c r="AGU544" s="3">
        <v>0</v>
      </c>
      <c r="AGV544" s="3">
        <v>0</v>
      </c>
      <c r="AGW544" s="3">
        <v>0</v>
      </c>
      <c r="AGX544" s="3">
        <v>0</v>
      </c>
      <c r="AGY544" s="3">
        <v>0</v>
      </c>
      <c r="AGZ544" s="3">
        <v>0</v>
      </c>
      <c r="AHA544" s="3">
        <v>0</v>
      </c>
      <c r="AHB544" s="3">
        <v>0</v>
      </c>
      <c r="AHC544" s="3">
        <v>0</v>
      </c>
      <c r="AHE544" s="3" t="s">
        <v>1533</v>
      </c>
      <c r="AHF544" s="3">
        <v>1</v>
      </c>
      <c r="AHG544" s="3">
        <v>0</v>
      </c>
      <c r="AHH544" s="3">
        <v>0</v>
      </c>
      <c r="AHI544" s="3">
        <v>0</v>
      </c>
      <c r="AHJ544" s="3">
        <v>0</v>
      </c>
      <c r="AHK544" s="3">
        <v>0</v>
      </c>
      <c r="AHL544" s="3">
        <v>0</v>
      </c>
      <c r="AHM544" s="3">
        <v>0</v>
      </c>
      <c r="AHN544" s="3">
        <v>0</v>
      </c>
      <c r="AHP544" s="3" t="s">
        <v>1651</v>
      </c>
      <c r="AHR544" s="3" t="s">
        <v>2843</v>
      </c>
      <c r="AHT544" s="3">
        <v>3072302</v>
      </c>
      <c r="AHU544" s="91">
        <v>46073.337592592587</v>
      </c>
      <c r="AHX544" s="3" t="s">
        <v>1536</v>
      </c>
      <c r="AHY544" s="3" t="s">
        <v>1537</v>
      </c>
      <c r="AHZ544" s="3" t="s">
        <v>1538</v>
      </c>
      <c r="AIB544" s="3" t="s">
        <v>2917</v>
      </c>
      <c r="AIC544" s="3">
        <v>544</v>
      </c>
    </row>
    <row r="545" spans="1:913" x14ac:dyDescent="0.45">
      <c r="A545" s="3" t="s">
        <v>730</v>
      </c>
      <c r="B545" s="91">
        <v>46072.49028622685</v>
      </c>
      <c r="C545" s="91">
        <v>46072.493895196763</v>
      </c>
      <c r="D545" s="91">
        <v>46072</v>
      </c>
      <c r="E545" s="91">
        <v>46072</v>
      </c>
      <c r="F545" s="3" t="s">
        <v>1027</v>
      </c>
      <c r="G545" s="3" t="s">
        <v>888</v>
      </c>
      <c r="H545" s="3" t="s">
        <v>888</v>
      </c>
      <c r="I545" s="3" t="s">
        <v>888</v>
      </c>
      <c r="J545" s="3" t="s">
        <v>1518</v>
      </c>
      <c r="K545" s="3" t="s">
        <v>1654</v>
      </c>
      <c r="M545" s="3" t="s">
        <v>2918</v>
      </c>
      <c r="N545" s="3">
        <v>0</v>
      </c>
      <c r="O545" s="3">
        <v>0</v>
      </c>
      <c r="P545" s="3">
        <v>0</v>
      </c>
      <c r="Q545" s="3">
        <v>0</v>
      </c>
      <c r="R545" s="3">
        <v>0</v>
      </c>
      <c r="S545" s="3">
        <v>0</v>
      </c>
      <c r="T545" s="3">
        <v>0</v>
      </c>
      <c r="U545" s="3">
        <v>0</v>
      </c>
      <c r="V545" s="3">
        <v>0</v>
      </c>
      <c r="W545" s="3">
        <v>1</v>
      </c>
      <c r="X545" s="3">
        <v>0</v>
      </c>
      <c r="Y545" s="3">
        <v>1</v>
      </c>
      <c r="Z545" s="3">
        <v>0</v>
      </c>
      <c r="AA545" s="3">
        <v>0</v>
      </c>
      <c r="AB545" s="3">
        <v>0</v>
      </c>
      <c r="AC545" s="3">
        <v>0</v>
      </c>
      <c r="AD545" s="3">
        <v>0</v>
      </c>
      <c r="AE545" s="3">
        <v>0</v>
      </c>
      <c r="AF545" s="3">
        <v>0</v>
      </c>
      <c r="AG545" s="3">
        <v>0</v>
      </c>
      <c r="AH545" s="3">
        <v>0</v>
      </c>
      <c r="AI545" s="3">
        <v>0</v>
      </c>
      <c r="AJ545" s="3">
        <v>0</v>
      </c>
      <c r="JP545" s="3">
        <v>8000</v>
      </c>
      <c r="JQ545" s="3" t="s">
        <v>909</v>
      </c>
      <c r="JR545" s="3" t="s">
        <v>2413</v>
      </c>
      <c r="JS545" s="3" t="s">
        <v>15</v>
      </c>
      <c r="MC545" s="3" t="s">
        <v>1523</v>
      </c>
      <c r="MD545" s="3" t="s">
        <v>1576</v>
      </c>
      <c r="MK545" s="3" t="s">
        <v>1525</v>
      </c>
      <c r="ML545" s="3">
        <v>7</v>
      </c>
      <c r="MM545" s="3">
        <v>7</v>
      </c>
      <c r="MN545" s="3" t="s">
        <v>37</v>
      </c>
      <c r="MO545" s="3" t="s">
        <v>1629</v>
      </c>
      <c r="MR545" s="3" t="s">
        <v>1525</v>
      </c>
      <c r="OS545" s="3" t="s">
        <v>2592</v>
      </c>
      <c r="ADF545" s="3" t="s">
        <v>1525</v>
      </c>
      <c r="ADO545" s="3" t="s">
        <v>1525</v>
      </c>
      <c r="ADY545" s="3" t="s">
        <v>1525</v>
      </c>
      <c r="AEK545" s="3" t="s">
        <v>1520</v>
      </c>
      <c r="AEL545" s="3" t="s">
        <v>1559</v>
      </c>
      <c r="AEM545" s="3">
        <v>1</v>
      </c>
      <c r="AEN545" s="3">
        <v>0</v>
      </c>
      <c r="AEO545" s="3">
        <v>0</v>
      </c>
      <c r="AEP545" s="3">
        <v>0</v>
      </c>
      <c r="AEQ545" s="3">
        <v>0</v>
      </c>
      <c r="AER545" s="3">
        <v>0</v>
      </c>
      <c r="AES545" s="3">
        <v>0</v>
      </c>
      <c r="AET545" s="3">
        <v>0</v>
      </c>
      <c r="AEU545" s="3">
        <v>0</v>
      </c>
      <c r="AEW545" s="3" t="s">
        <v>1528</v>
      </c>
      <c r="AEX545" s="3">
        <v>1</v>
      </c>
      <c r="AEY545" s="3">
        <v>0</v>
      </c>
      <c r="AEZ545" s="3">
        <v>0</v>
      </c>
      <c r="AFA545" s="3">
        <v>0</v>
      </c>
      <c r="AFB545" s="3">
        <v>0</v>
      </c>
      <c r="AFC545" s="3">
        <v>0</v>
      </c>
      <c r="AFD545" s="3">
        <v>0</v>
      </c>
      <c r="AFE545" s="3">
        <v>0</v>
      </c>
      <c r="AFF545" s="3">
        <v>0</v>
      </c>
      <c r="AFG545" s="3">
        <v>0</v>
      </c>
      <c r="AFH545" s="3">
        <v>0</v>
      </c>
      <c r="AFI545" s="3">
        <v>0</v>
      </c>
      <c r="AFJ545" s="3">
        <v>0</v>
      </c>
      <c r="AFL545" s="3" t="s">
        <v>1529</v>
      </c>
      <c r="AFN545" s="3" t="s">
        <v>1530</v>
      </c>
      <c r="AFO545" s="3">
        <v>1</v>
      </c>
      <c r="AFP545" s="3">
        <v>0</v>
      </c>
      <c r="AFQ545" s="3">
        <v>0</v>
      </c>
      <c r="AFR545" s="3">
        <v>0</v>
      </c>
      <c r="AFS545" s="3">
        <v>0</v>
      </c>
      <c r="AFT545" s="3">
        <v>0</v>
      </c>
      <c r="AFU545" s="3">
        <v>0</v>
      </c>
      <c r="AFV545" s="3">
        <v>0</v>
      </c>
      <c r="AFW545" s="3">
        <v>0</v>
      </c>
      <c r="AFX545" s="3">
        <v>0</v>
      </c>
      <c r="AFY545" s="3">
        <v>0</v>
      </c>
      <c r="AGA545" s="3" t="s">
        <v>1551</v>
      </c>
      <c r="AGB545" s="3">
        <v>0</v>
      </c>
      <c r="AGC545" s="3">
        <v>1</v>
      </c>
      <c r="AGD545" s="3">
        <v>0</v>
      </c>
      <c r="AGE545" s="3">
        <v>0</v>
      </c>
      <c r="AGF545" s="3">
        <v>0</v>
      </c>
      <c r="AGG545" s="3">
        <v>0</v>
      </c>
      <c r="AGH545" s="3">
        <v>0</v>
      </c>
      <c r="AGI545" s="3">
        <v>0</v>
      </c>
      <c r="AGK545" s="3" t="s">
        <v>1520</v>
      </c>
      <c r="AGL545" s="3" t="s">
        <v>1572</v>
      </c>
      <c r="AGM545" s="3">
        <v>1</v>
      </c>
      <c r="AGN545" s="3">
        <v>0</v>
      </c>
      <c r="AGO545" s="3">
        <v>0</v>
      </c>
      <c r="AGP545" s="3">
        <v>0</v>
      </c>
      <c r="AGQ545" s="3">
        <v>0</v>
      </c>
      <c r="AGR545" s="3">
        <v>0</v>
      </c>
      <c r="AGS545" s="3">
        <v>0</v>
      </c>
      <c r="AGT545" s="3">
        <v>0</v>
      </c>
      <c r="AGU545" s="3">
        <v>0</v>
      </c>
      <c r="AGV545" s="3">
        <v>0</v>
      </c>
      <c r="AGW545" s="3">
        <v>0</v>
      </c>
      <c r="AGX545" s="3">
        <v>0</v>
      </c>
      <c r="AGY545" s="3">
        <v>0</v>
      </c>
      <c r="AGZ545" s="3">
        <v>0</v>
      </c>
      <c r="AHA545" s="3">
        <v>0</v>
      </c>
      <c r="AHB545" s="3">
        <v>0</v>
      </c>
      <c r="AHC545" s="3">
        <v>0</v>
      </c>
      <c r="AHE545" s="3" t="s">
        <v>1533</v>
      </c>
      <c r="AHF545" s="3">
        <v>1</v>
      </c>
      <c r="AHG545" s="3">
        <v>0</v>
      </c>
      <c r="AHH545" s="3">
        <v>0</v>
      </c>
      <c r="AHI545" s="3">
        <v>0</v>
      </c>
      <c r="AHJ545" s="3">
        <v>0</v>
      </c>
      <c r="AHK545" s="3">
        <v>0</v>
      </c>
      <c r="AHL545" s="3">
        <v>0</v>
      </c>
      <c r="AHM545" s="3">
        <v>0</v>
      </c>
      <c r="AHN545" s="3">
        <v>0</v>
      </c>
      <c r="AHP545" s="3" t="s">
        <v>1553</v>
      </c>
      <c r="AHR545" s="3" t="s">
        <v>2919</v>
      </c>
      <c r="AHT545" s="3">
        <v>3072303</v>
      </c>
      <c r="AHU545" s="91">
        <v>46073.337604166663</v>
      </c>
      <c r="AHX545" s="3" t="s">
        <v>1536</v>
      </c>
      <c r="AHY545" s="3" t="s">
        <v>1537</v>
      </c>
      <c r="AHZ545" s="3" t="s">
        <v>1538</v>
      </c>
      <c r="AIB545" s="3" t="s">
        <v>2920</v>
      </c>
      <c r="AIC545" s="3">
        <v>545</v>
      </c>
    </row>
    <row r="546" spans="1:913" x14ac:dyDescent="0.45">
      <c r="A546" s="3" t="s">
        <v>731</v>
      </c>
      <c r="B546" s="91">
        <v>46072.546476134259</v>
      </c>
      <c r="C546" s="91">
        <v>46073.376624085649</v>
      </c>
      <c r="D546" s="91">
        <v>46072</v>
      </c>
      <c r="E546" s="91">
        <v>46072</v>
      </c>
      <c r="F546" s="3" t="s">
        <v>1027</v>
      </c>
      <c r="G546" s="3" t="s">
        <v>888</v>
      </c>
      <c r="H546" s="3" t="s">
        <v>888</v>
      </c>
      <c r="I546" s="3" t="s">
        <v>888</v>
      </c>
      <c r="J546" s="3" t="s">
        <v>1518</v>
      </c>
      <c r="K546" s="3" t="s">
        <v>1521</v>
      </c>
      <c r="M546" s="3" t="s">
        <v>1056</v>
      </c>
      <c r="N546" s="3">
        <v>0</v>
      </c>
      <c r="O546" s="3">
        <v>0</v>
      </c>
      <c r="P546" s="3">
        <v>0</v>
      </c>
      <c r="Q546" s="3">
        <v>0</v>
      </c>
      <c r="R546" s="3">
        <v>0</v>
      </c>
      <c r="S546" s="3">
        <v>0</v>
      </c>
      <c r="T546" s="3">
        <v>0</v>
      </c>
      <c r="U546" s="3">
        <v>1</v>
      </c>
      <c r="V546" s="3">
        <v>0</v>
      </c>
      <c r="W546" s="3">
        <v>0</v>
      </c>
      <c r="X546" s="3">
        <v>0</v>
      </c>
      <c r="Y546" s="3">
        <v>0</v>
      </c>
      <c r="Z546" s="3">
        <v>0</v>
      </c>
      <c r="AA546" s="3">
        <v>0</v>
      </c>
      <c r="AB546" s="3">
        <v>0</v>
      </c>
      <c r="AC546" s="3">
        <v>0</v>
      </c>
      <c r="AD546" s="3">
        <v>0</v>
      </c>
      <c r="AE546" s="3">
        <v>0</v>
      </c>
      <c r="AF546" s="3">
        <v>0</v>
      </c>
      <c r="AG546" s="3">
        <v>0</v>
      </c>
      <c r="AH546" s="3">
        <v>0</v>
      </c>
      <c r="AI546" s="3">
        <v>0</v>
      </c>
      <c r="AJ546" s="3">
        <v>0</v>
      </c>
      <c r="JM546" s="3" t="s">
        <v>1523</v>
      </c>
      <c r="JN546" s="3" t="s">
        <v>1520</v>
      </c>
      <c r="JU546" s="3" t="s">
        <v>1520</v>
      </c>
      <c r="JV546" s="3">
        <v>90</v>
      </c>
      <c r="JW546" s="3">
        <v>30</v>
      </c>
      <c r="JX546" s="3" t="s">
        <v>26</v>
      </c>
      <c r="JY546" s="3" t="s">
        <v>1547</v>
      </c>
      <c r="KA546" s="3" t="s">
        <v>1986</v>
      </c>
      <c r="KB546" s="3" t="s">
        <v>1520</v>
      </c>
      <c r="KC546" s="3" t="s">
        <v>2921</v>
      </c>
      <c r="KD546" s="3">
        <v>0</v>
      </c>
      <c r="KE546" s="3">
        <v>1</v>
      </c>
      <c r="KF546" s="3">
        <v>0</v>
      </c>
      <c r="KG546" s="3">
        <v>1</v>
      </c>
      <c r="KH546" s="3">
        <v>0</v>
      </c>
      <c r="KI546" s="3">
        <v>0</v>
      </c>
      <c r="KJ546" s="3">
        <v>0</v>
      </c>
      <c r="KK546" s="3">
        <v>0</v>
      </c>
      <c r="KL546" s="3">
        <v>0</v>
      </c>
      <c r="KM546" s="3">
        <v>0</v>
      </c>
      <c r="KN546" s="3">
        <v>1</v>
      </c>
      <c r="KO546" s="3">
        <v>1</v>
      </c>
      <c r="KP546" s="3">
        <v>1</v>
      </c>
      <c r="KQ546" s="3">
        <v>0</v>
      </c>
      <c r="KR546" s="3">
        <v>0</v>
      </c>
      <c r="TY546" s="3">
        <v>1000</v>
      </c>
      <c r="TZ546" s="3">
        <v>1000</v>
      </c>
      <c r="UA546" s="3" t="s">
        <v>51</v>
      </c>
      <c r="UB546" s="3" t="s">
        <v>3</v>
      </c>
      <c r="UC546" s="3" t="s">
        <v>26</v>
      </c>
      <c r="VG546" s="3">
        <v>1000</v>
      </c>
      <c r="VH546" s="3">
        <v>500</v>
      </c>
      <c r="VI546" s="3" t="s">
        <v>941</v>
      </c>
      <c r="VJ546" s="3" t="s">
        <v>31</v>
      </c>
      <c r="VK546" s="3" t="s">
        <v>26</v>
      </c>
      <c r="ADF546" s="3" t="s">
        <v>1520</v>
      </c>
      <c r="ADG546" s="3" t="s">
        <v>1621</v>
      </c>
      <c r="ADH546" s="3">
        <v>0</v>
      </c>
      <c r="ADI546" s="3">
        <v>0</v>
      </c>
      <c r="ADJ546" s="3">
        <v>1</v>
      </c>
      <c r="ADK546" s="3">
        <v>0</v>
      </c>
      <c r="ADL546" s="3">
        <v>0</v>
      </c>
      <c r="ADM546" s="3">
        <v>0</v>
      </c>
      <c r="ADO546" s="3" t="s">
        <v>1520</v>
      </c>
      <c r="ADP546" s="3" t="s">
        <v>1600</v>
      </c>
      <c r="ADQ546" s="3">
        <v>0</v>
      </c>
      <c r="ADR546" s="3">
        <v>0</v>
      </c>
      <c r="ADS546" s="3">
        <v>0</v>
      </c>
      <c r="ADT546" s="3">
        <v>1</v>
      </c>
      <c r="ADU546" s="3">
        <v>0</v>
      </c>
      <c r="ADV546" s="3">
        <v>0</v>
      </c>
      <c r="ADW546" s="3">
        <v>0</v>
      </c>
      <c r="ADY546" s="3" t="s">
        <v>1520</v>
      </c>
      <c r="ADZ546" s="3" t="s">
        <v>1593</v>
      </c>
      <c r="AEA546" s="3">
        <v>1</v>
      </c>
      <c r="AEB546" s="3">
        <v>0</v>
      </c>
      <c r="AEC546" s="3">
        <v>0</v>
      </c>
      <c r="AED546" s="3">
        <v>1</v>
      </c>
      <c r="AEE546" s="3">
        <v>0</v>
      </c>
      <c r="AEF546" s="3">
        <v>0</v>
      </c>
      <c r="AEG546" s="3">
        <v>0</v>
      </c>
      <c r="AEH546" s="3">
        <v>0</v>
      </c>
      <c r="AEI546" s="3">
        <v>0</v>
      </c>
      <c r="AEK546" s="3" t="s">
        <v>1520</v>
      </c>
      <c r="AEL546" s="3" t="s">
        <v>1593</v>
      </c>
      <c r="AEM546" s="3">
        <v>1</v>
      </c>
      <c r="AEN546" s="3">
        <v>0</v>
      </c>
      <c r="AEO546" s="3">
        <v>0</v>
      </c>
      <c r="AEP546" s="3">
        <v>1</v>
      </c>
      <c r="AEQ546" s="3">
        <v>0</v>
      </c>
      <c r="AER546" s="3">
        <v>0</v>
      </c>
      <c r="AES546" s="3">
        <v>0</v>
      </c>
      <c r="AET546" s="3">
        <v>0</v>
      </c>
      <c r="AEU546" s="3">
        <v>0</v>
      </c>
      <c r="AEW546" s="3" t="s">
        <v>1528</v>
      </c>
      <c r="AEX546" s="3">
        <v>1</v>
      </c>
      <c r="AEY546" s="3">
        <v>0</v>
      </c>
      <c r="AEZ546" s="3">
        <v>0</v>
      </c>
      <c r="AFA546" s="3">
        <v>0</v>
      </c>
      <c r="AFB546" s="3">
        <v>0</v>
      </c>
      <c r="AFC546" s="3">
        <v>0</v>
      </c>
      <c r="AFD546" s="3">
        <v>0</v>
      </c>
      <c r="AFE546" s="3">
        <v>0</v>
      </c>
      <c r="AFF546" s="3">
        <v>0</v>
      </c>
      <c r="AFG546" s="3">
        <v>0</v>
      </c>
      <c r="AFH546" s="3">
        <v>0</v>
      </c>
      <c r="AFI546" s="3">
        <v>0</v>
      </c>
      <c r="AFJ546" s="3">
        <v>0</v>
      </c>
      <c r="AFL546" s="3" t="s">
        <v>1529</v>
      </c>
      <c r="AFN546" s="3" t="s">
        <v>1530</v>
      </c>
      <c r="AFO546" s="3">
        <v>1</v>
      </c>
      <c r="AFP546" s="3">
        <v>0</v>
      </c>
      <c r="AFQ546" s="3">
        <v>0</v>
      </c>
      <c r="AFR546" s="3">
        <v>0</v>
      </c>
      <c r="AFS546" s="3">
        <v>0</v>
      </c>
      <c r="AFT546" s="3">
        <v>0</v>
      </c>
      <c r="AFU546" s="3">
        <v>0</v>
      </c>
      <c r="AFV546" s="3">
        <v>0</v>
      </c>
      <c r="AFW546" s="3">
        <v>0</v>
      </c>
      <c r="AFX546" s="3">
        <v>0</v>
      </c>
      <c r="AFY546" s="3">
        <v>0</v>
      </c>
      <c r="AGA546" s="3" t="s">
        <v>1636</v>
      </c>
      <c r="AGB546" s="3">
        <v>0</v>
      </c>
      <c r="AGC546" s="3">
        <v>0</v>
      </c>
      <c r="AGD546" s="3">
        <v>1</v>
      </c>
      <c r="AGE546" s="3">
        <v>0</v>
      </c>
      <c r="AGF546" s="3">
        <v>0</v>
      </c>
      <c r="AGG546" s="3">
        <v>0</v>
      </c>
      <c r="AGH546" s="3">
        <v>0</v>
      </c>
      <c r="AGI546" s="3">
        <v>0</v>
      </c>
      <c r="AGK546" s="3" t="s">
        <v>1525</v>
      </c>
      <c r="AGL546" s="3" t="s">
        <v>1643</v>
      </c>
      <c r="AGM546" s="3">
        <v>0</v>
      </c>
      <c r="AGN546" s="3">
        <v>0</v>
      </c>
      <c r="AGO546" s="3">
        <v>1</v>
      </c>
      <c r="AGP546" s="3">
        <v>0</v>
      </c>
      <c r="AGQ546" s="3">
        <v>0</v>
      </c>
      <c r="AGR546" s="3">
        <v>0</v>
      </c>
      <c r="AGS546" s="3">
        <v>1</v>
      </c>
      <c r="AGT546" s="3">
        <v>0</v>
      </c>
      <c r="AGU546" s="3">
        <v>0</v>
      </c>
      <c r="AGV546" s="3">
        <v>0</v>
      </c>
      <c r="AGW546" s="3">
        <v>0</v>
      </c>
      <c r="AGX546" s="3">
        <v>0</v>
      </c>
      <c r="AGY546" s="3">
        <v>0</v>
      </c>
      <c r="AGZ546" s="3">
        <v>0</v>
      </c>
      <c r="AHA546" s="3">
        <v>0</v>
      </c>
      <c r="AHB546" s="3">
        <v>0</v>
      </c>
      <c r="AHC546" s="3">
        <v>0</v>
      </c>
      <c r="AHE546" s="3" t="s">
        <v>1533</v>
      </c>
      <c r="AHF546" s="3">
        <v>1</v>
      </c>
      <c r="AHG546" s="3">
        <v>0</v>
      </c>
      <c r="AHH546" s="3">
        <v>0</v>
      </c>
      <c r="AHI546" s="3">
        <v>0</v>
      </c>
      <c r="AHJ546" s="3">
        <v>0</v>
      </c>
      <c r="AHK546" s="3">
        <v>0</v>
      </c>
      <c r="AHL546" s="3">
        <v>0</v>
      </c>
      <c r="AHM546" s="3">
        <v>0</v>
      </c>
      <c r="AHN546" s="3">
        <v>0</v>
      </c>
      <c r="AHP546" s="3" t="s">
        <v>1534</v>
      </c>
      <c r="AHR546" s="3" t="s">
        <v>2843</v>
      </c>
      <c r="AHT546" s="3">
        <v>3072304</v>
      </c>
      <c r="AHU546" s="91">
        <v>46073.337604166663</v>
      </c>
      <c r="AHX546" s="3" t="s">
        <v>1536</v>
      </c>
      <c r="AHY546" s="3" t="s">
        <v>1537</v>
      </c>
      <c r="AHZ546" s="3" t="s">
        <v>1538</v>
      </c>
      <c r="AIB546" s="3" t="s">
        <v>2922</v>
      </c>
      <c r="AIC546" s="3">
        <v>546</v>
      </c>
    </row>
    <row r="547" spans="1:913" x14ac:dyDescent="0.45">
      <c r="A547" s="3" t="s">
        <v>732</v>
      </c>
      <c r="B547" s="91">
        <v>46072.49425221065</v>
      </c>
      <c r="C547" s="91">
        <v>46072.497645532407</v>
      </c>
      <c r="D547" s="91">
        <v>46072</v>
      </c>
      <c r="E547" s="91">
        <v>46072</v>
      </c>
      <c r="F547" s="3" t="s">
        <v>1027</v>
      </c>
      <c r="G547" s="3" t="s">
        <v>888</v>
      </c>
      <c r="H547" s="3" t="s">
        <v>888</v>
      </c>
      <c r="I547" s="3" t="s">
        <v>888</v>
      </c>
      <c r="J547" s="3" t="s">
        <v>1518</v>
      </c>
      <c r="K547" s="3" t="s">
        <v>1521</v>
      </c>
      <c r="M547" s="3" t="s">
        <v>2923</v>
      </c>
      <c r="N547" s="3">
        <v>0</v>
      </c>
      <c r="O547" s="3">
        <v>0</v>
      </c>
      <c r="P547" s="3">
        <v>0</v>
      </c>
      <c r="Q547" s="3">
        <v>0</v>
      </c>
      <c r="R547" s="3">
        <v>0</v>
      </c>
      <c r="S547" s="3">
        <v>0</v>
      </c>
      <c r="T547" s="3">
        <v>0</v>
      </c>
      <c r="U547" s="3">
        <v>0</v>
      </c>
      <c r="V547" s="3">
        <v>0</v>
      </c>
      <c r="W547" s="3">
        <v>0</v>
      </c>
      <c r="X547" s="3">
        <v>0</v>
      </c>
      <c r="Y547" s="3">
        <v>0</v>
      </c>
      <c r="Z547" s="3">
        <v>0</v>
      </c>
      <c r="AA547" s="3">
        <v>1</v>
      </c>
      <c r="AB547" s="3">
        <v>1</v>
      </c>
      <c r="AC547" s="3">
        <v>0</v>
      </c>
      <c r="AD547" s="3">
        <v>0</v>
      </c>
      <c r="AE547" s="3">
        <v>0</v>
      </c>
      <c r="AF547" s="3">
        <v>0</v>
      </c>
      <c r="AG547" s="3">
        <v>0</v>
      </c>
      <c r="AH547" s="3">
        <v>0</v>
      </c>
      <c r="AI547" s="3">
        <v>0</v>
      </c>
      <c r="AJ547" s="3">
        <v>0</v>
      </c>
      <c r="JP547" s="3">
        <v>8000</v>
      </c>
      <c r="JQ547" s="3" t="s">
        <v>909</v>
      </c>
      <c r="JR547" s="3" t="s">
        <v>2413</v>
      </c>
      <c r="JS547" s="3" t="s">
        <v>15</v>
      </c>
      <c r="TW547" s="3" t="s">
        <v>1523</v>
      </c>
      <c r="TX547" s="3" t="s">
        <v>1527</v>
      </c>
      <c r="UE547" s="3" t="s">
        <v>1525</v>
      </c>
      <c r="UF547" s="3">
        <v>7</v>
      </c>
      <c r="UG547" s="3">
        <v>14</v>
      </c>
      <c r="UH547" s="3" t="s">
        <v>37</v>
      </c>
      <c r="UI547" s="3" t="s">
        <v>1547</v>
      </c>
      <c r="UK547" s="3" t="s">
        <v>1628</v>
      </c>
      <c r="UL547" s="3" t="s">
        <v>1525</v>
      </c>
      <c r="VE547" s="3" t="s">
        <v>1523</v>
      </c>
      <c r="VF547" s="3" t="s">
        <v>1527</v>
      </c>
      <c r="VM547" s="3" t="s">
        <v>1525</v>
      </c>
      <c r="VN547" s="3">
        <v>30</v>
      </c>
      <c r="VO547" s="3">
        <v>14</v>
      </c>
      <c r="VP547" s="3" t="s">
        <v>26</v>
      </c>
      <c r="VQ547" s="3" t="s">
        <v>1566</v>
      </c>
      <c r="VR547" s="3" t="s">
        <v>1028</v>
      </c>
      <c r="VT547" s="3" t="s">
        <v>1520</v>
      </c>
      <c r="VU547" s="3" t="s">
        <v>1578</v>
      </c>
      <c r="VV547" s="3">
        <v>0</v>
      </c>
      <c r="VW547" s="3">
        <v>1</v>
      </c>
      <c r="VX547" s="3">
        <v>0</v>
      </c>
      <c r="VY547" s="3">
        <v>0</v>
      </c>
      <c r="VZ547" s="3">
        <v>0</v>
      </c>
      <c r="WA547" s="3">
        <v>0</v>
      </c>
      <c r="WB547" s="3">
        <v>0</v>
      </c>
      <c r="WC547" s="3">
        <v>0</v>
      </c>
      <c r="WD547" s="3">
        <v>0</v>
      </c>
      <c r="WE547" s="3">
        <v>0</v>
      </c>
      <c r="WF547" s="3">
        <v>0</v>
      </c>
      <c r="WG547" s="3">
        <v>0</v>
      </c>
      <c r="WH547" s="3">
        <v>0</v>
      </c>
      <c r="WI547" s="3">
        <v>0</v>
      </c>
      <c r="WJ547" s="3">
        <v>0</v>
      </c>
      <c r="ADF547" s="3" t="s">
        <v>1525</v>
      </c>
      <c r="ADO547" s="3" t="s">
        <v>1525</v>
      </c>
      <c r="ADY547" s="3" t="s">
        <v>1525</v>
      </c>
      <c r="AEK547" s="3" t="s">
        <v>1520</v>
      </c>
      <c r="AEL547" s="3" t="s">
        <v>2294</v>
      </c>
      <c r="AEM547" s="3">
        <v>1</v>
      </c>
      <c r="AEN547" s="3">
        <v>0</v>
      </c>
      <c r="AEO547" s="3">
        <v>1</v>
      </c>
      <c r="AEP547" s="3">
        <v>1</v>
      </c>
      <c r="AEQ547" s="3">
        <v>0</v>
      </c>
      <c r="AER547" s="3">
        <v>0</v>
      </c>
      <c r="AES547" s="3">
        <v>0</v>
      </c>
      <c r="AET547" s="3">
        <v>0</v>
      </c>
      <c r="AEU547" s="3">
        <v>0</v>
      </c>
      <c r="AEW547" s="3" t="s">
        <v>1528</v>
      </c>
      <c r="AEX547" s="3">
        <v>1</v>
      </c>
      <c r="AEY547" s="3">
        <v>0</v>
      </c>
      <c r="AEZ547" s="3">
        <v>0</v>
      </c>
      <c r="AFA547" s="3">
        <v>0</v>
      </c>
      <c r="AFB547" s="3">
        <v>0</v>
      </c>
      <c r="AFC547" s="3">
        <v>0</v>
      </c>
      <c r="AFD547" s="3">
        <v>0</v>
      </c>
      <c r="AFE547" s="3">
        <v>0</v>
      </c>
      <c r="AFF547" s="3">
        <v>0</v>
      </c>
      <c r="AFG547" s="3">
        <v>0</v>
      </c>
      <c r="AFH547" s="3">
        <v>0</v>
      </c>
      <c r="AFI547" s="3">
        <v>0</v>
      </c>
      <c r="AFJ547" s="3">
        <v>0</v>
      </c>
      <c r="AFL547" s="3" t="s">
        <v>1529</v>
      </c>
      <c r="AFN547" s="3" t="s">
        <v>1530</v>
      </c>
      <c r="AFO547" s="3">
        <v>1</v>
      </c>
      <c r="AFP547" s="3">
        <v>0</v>
      </c>
      <c r="AFQ547" s="3">
        <v>0</v>
      </c>
      <c r="AFR547" s="3">
        <v>0</v>
      </c>
      <c r="AFS547" s="3">
        <v>0</v>
      </c>
      <c r="AFT547" s="3">
        <v>0</v>
      </c>
      <c r="AFU547" s="3">
        <v>0</v>
      </c>
      <c r="AFV547" s="3">
        <v>0</v>
      </c>
      <c r="AFW547" s="3">
        <v>0</v>
      </c>
      <c r="AFX547" s="3">
        <v>0</v>
      </c>
      <c r="AFY547" s="3">
        <v>0</v>
      </c>
      <c r="AGA547" s="3" t="s">
        <v>1551</v>
      </c>
      <c r="AGB547" s="3">
        <v>0</v>
      </c>
      <c r="AGC547" s="3">
        <v>1</v>
      </c>
      <c r="AGD547" s="3">
        <v>0</v>
      </c>
      <c r="AGE547" s="3">
        <v>0</v>
      </c>
      <c r="AGF547" s="3">
        <v>0</v>
      </c>
      <c r="AGG547" s="3">
        <v>0</v>
      </c>
      <c r="AGH547" s="3">
        <v>0</v>
      </c>
      <c r="AGI547" s="3">
        <v>0</v>
      </c>
      <c r="AGK547" s="3" t="s">
        <v>1520</v>
      </c>
      <c r="AGL547" s="3" t="s">
        <v>1572</v>
      </c>
      <c r="AGM547" s="3">
        <v>1</v>
      </c>
      <c r="AGN547" s="3">
        <v>0</v>
      </c>
      <c r="AGO547" s="3">
        <v>0</v>
      </c>
      <c r="AGP547" s="3">
        <v>0</v>
      </c>
      <c r="AGQ547" s="3">
        <v>0</v>
      </c>
      <c r="AGR547" s="3">
        <v>0</v>
      </c>
      <c r="AGS547" s="3">
        <v>0</v>
      </c>
      <c r="AGT547" s="3">
        <v>0</v>
      </c>
      <c r="AGU547" s="3">
        <v>0</v>
      </c>
      <c r="AGV547" s="3">
        <v>0</v>
      </c>
      <c r="AGW547" s="3">
        <v>0</v>
      </c>
      <c r="AGX547" s="3">
        <v>0</v>
      </c>
      <c r="AGY547" s="3">
        <v>0</v>
      </c>
      <c r="AGZ547" s="3">
        <v>0</v>
      </c>
      <c r="AHA547" s="3">
        <v>0</v>
      </c>
      <c r="AHB547" s="3">
        <v>0</v>
      </c>
      <c r="AHC547" s="3">
        <v>0</v>
      </c>
      <c r="AHE547" s="3" t="s">
        <v>1533</v>
      </c>
      <c r="AHF547" s="3">
        <v>1</v>
      </c>
      <c r="AHG547" s="3">
        <v>0</v>
      </c>
      <c r="AHH547" s="3">
        <v>0</v>
      </c>
      <c r="AHI547" s="3">
        <v>0</v>
      </c>
      <c r="AHJ547" s="3">
        <v>0</v>
      </c>
      <c r="AHK547" s="3">
        <v>0</v>
      </c>
      <c r="AHL547" s="3">
        <v>0</v>
      </c>
      <c r="AHM547" s="3">
        <v>0</v>
      </c>
      <c r="AHN547" s="3">
        <v>0</v>
      </c>
      <c r="AHP547" s="3" t="s">
        <v>1534</v>
      </c>
      <c r="AHR547" s="3" t="s">
        <v>2924</v>
      </c>
      <c r="AHT547" s="3">
        <v>3072305</v>
      </c>
      <c r="AHU547" s="91">
        <v>46073.337604166663</v>
      </c>
      <c r="AHX547" s="3" t="s">
        <v>1536</v>
      </c>
      <c r="AHY547" s="3" t="s">
        <v>1537</v>
      </c>
      <c r="AHZ547" s="3" t="s">
        <v>1538</v>
      </c>
      <c r="AIB547" s="3" t="s">
        <v>2925</v>
      </c>
      <c r="AIC547" s="3">
        <v>547</v>
      </c>
    </row>
    <row r="548" spans="1:913" x14ac:dyDescent="0.45">
      <c r="A548" s="3" t="s">
        <v>733</v>
      </c>
      <c r="B548" s="91">
        <v>46072.552851030086</v>
      </c>
      <c r="C548" s="91">
        <v>46073.376844317128</v>
      </c>
      <c r="D548" s="91">
        <v>46072</v>
      </c>
      <c r="E548" s="91">
        <v>46072</v>
      </c>
      <c r="F548" s="3" t="s">
        <v>1027</v>
      </c>
      <c r="G548" s="3" t="s">
        <v>888</v>
      </c>
      <c r="H548" s="3" t="s">
        <v>888</v>
      </c>
      <c r="I548" s="3" t="s">
        <v>888</v>
      </c>
      <c r="J548" s="3" t="s">
        <v>1518</v>
      </c>
      <c r="K548" s="3" t="s">
        <v>1521</v>
      </c>
      <c r="M548" s="3" t="s">
        <v>1056</v>
      </c>
      <c r="N548" s="3">
        <v>0</v>
      </c>
      <c r="O548" s="3">
        <v>0</v>
      </c>
      <c r="P548" s="3">
        <v>0</v>
      </c>
      <c r="Q548" s="3">
        <v>0</v>
      </c>
      <c r="R548" s="3">
        <v>0</v>
      </c>
      <c r="S548" s="3">
        <v>0</v>
      </c>
      <c r="T548" s="3">
        <v>0</v>
      </c>
      <c r="U548" s="3">
        <v>1</v>
      </c>
      <c r="V548" s="3">
        <v>0</v>
      </c>
      <c r="W548" s="3">
        <v>0</v>
      </c>
      <c r="X548" s="3">
        <v>0</v>
      </c>
      <c r="Y548" s="3">
        <v>0</v>
      </c>
      <c r="Z548" s="3">
        <v>0</v>
      </c>
      <c r="AA548" s="3">
        <v>0</v>
      </c>
      <c r="AB548" s="3">
        <v>0</v>
      </c>
      <c r="AC548" s="3">
        <v>0</v>
      </c>
      <c r="AD548" s="3">
        <v>0</v>
      </c>
      <c r="AE548" s="3">
        <v>0</v>
      </c>
      <c r="AF548" s="3">
        <v>0</v>
      </c>
      <c r="AG548" s="3">
        <v>0</v>
      </c>
      <c r="AH548" s="3">
        <v>0</v>
      </c>
      <c r="AI548" s="3">
        <v>0</v>
      </c>
      <c r="AJ548" s="3">
        <v>0</v>
      </c>
      <c r="JM548" s="3" t="s">
        <v>1542</v>
      </c>
      <c r="JN548" s="3" t="s">
        <v>1520</v>
      </c>
      <c r="JP548" s="3">
        <v>8000</v>
      </c>
      <c r="JQ548" s="3" t="s">
        <v>909</v>
      </c>
      <c r="JR548" s="3" t="s">
        <v>2413</v>
      </c>
      <c r="JS548" s="3" t="s">
        <v>15</v>
      </c>
      <c r="JU548" s="3" t="s">
        <v>1520</v>
      </c>
      <c r="JV548" s="3">
        <v>90</v>
      </c>
      <c r="JW548" s="3">
        <v>30</v>
      </c>
      <c r="JX548" s="3" t="s">
        <v>26</v>
      </c>
      <c r="JY548" s="3" t="s">
        <v>1547</v>
      </c>
      <c r="KA548" s="3" t="s">
        <v>1986</v>
      </c>
      <c r="KB548" s="3" t="s">
        <v>1525</v>
      </c>
      <c r="ADF548" s="3" t="s">
        <v>1520</v>
      </c>
      <c r="ADG548" s="3" t="s">
        <v>1621</v>
      </c>
      <c r="ADH548" s="3">
        <v>0</v>
      </c>
      <c r="ADI548" s="3">
        <v>0</v>
      </c>
      <c r="ADJ548" s="3">
        <v>1</v>
      </c>
      <c r="ADK548" s="3">
        <v>0</v>
      </c>
      <c r="ADL548" s="3">
        <v>0</v>
      </c>
      <c r="ADM548" s="3">
        <v>0</v>
      </c>
      <c r="ADO548" s="3" t="s">
        <v>1525</v>
      </c>
      <c r="ADY548" s="3" t="s">
        <v>1520</v>
      </c>
      <c r="ADZ548" s="3" t="s">
        <v>1593</v>
      </c>
      <c r="AEA548" s="3">
        <v>1</v>
      </c>
      <c r="AEB548" s="3">
        <v>0</v>
      </c>
      <c r="AEC548" s="3">
        <v>0</v>
      </c>
      <c r="AED548" s="3">
        <v>1</v>
      </c>
      <c r="AEE548" s="3">
        <v>0</v>
      </c>
      <c r="AEF548" s="3">
        <v>0</v>
      </c>
      <c r="AEG548" s="3">
        <v>0</v>
      </c>
      <c r="AEH548" s="3">
        <v>0</v>
      </c>
      <c r="AEI548" s="3">
        <v>0</v>
      </c>
      <c r="AEK548" s="3" t="s">
        <v>1520</v>
      </c>
      <c r="AEL548" s="3" t="s">
        <v>1593</v>
      </c>
      <c r="AEM548" s="3">
        <v>1</v>
      </c>
      <c r="AEN548" s="3">
        <v>0</v>
      </c>
      <c r="AEO548" s="3">
        <v>0</v>
      </c>
      <c r="AEP548" s="3">
        <v>1</v>
      </c>
      <c r="AEQ548" s="3">
        <v>0</v>
      </c>
      <c r="AER548" s="3">
        <v>0</v>
      </c>
      <c r="AES548" s="3">
        <v>0</v>
      </c>
      <c r="AET548" s="3">
        <v>0</v>
      </c>
      <c r="AEU548" s="3">
        <v>0</v>
      </c>
      <c r="AEW548" s="3" t="s">
        <v>1528</v>
      </c>
      <c r="AEX548" s="3">
        <v>1</v>
      </c>
      <c r="AEY548" s="3">
        <v>0</v>
      </c>
      <c r="AEZ548" s="3">
        <v>0</v>
      </c>
      <c r="AFA548" s="3">
        <v>0</v>
      </c>
      <c r="AFB548" s="3">
        <v>0</v>
      </c>
      <c r="AFC548" s="3">
        <v>0</v>
      </c>
      <c r="AFD548" s="3">
        <v>0</v>
      </c>
      <c r="AFE548" s="3">
        <v>0</v>
      </c>
      <c r="AFF548" s="3">
        <v>0</v>
      </c>
      <c r="AFG548" s="3">
        <v>0</v>
      </c>
      <c r="AFH548" s="3">
        <v>0</v>
      </c>
      <c r="AFI548" s="3">
        <v>0</v>
      </c>
      <c r="AFJ548" s="3">
        <v>0</v>
      </c>
      <c r="AFL548" s="3" t="s">
        <v>1529</v>
      </c>
      <c r="AFN548" s="3" t="s">
        <v>1530</v>
      </c>
      <c r="AFO548" s="3">
        <v>1</v>
      </c>
      <c r="AFP548" s="3">
        <v>0</v>
      </c>
      <c r="AFQ548" s="3">
        <v>0</v>
      </c>
      <c r="AFR548" s="3">
        <v>0</v>
      </c>
      <c r="AFS548" s="3">
        <v>0</v>
      </c>
      <c r="AFT548" s="3">
        <v>0</v>
      </c>
      <c r="AFU548" s="3">
        <v>0</v>
      </c>
      <c r="AFV548" s="3">
        <v>0</v>
      </c>
      <c r="AFW548" s="3">
        <v>0</v>
      </c>
      <c r="AFX548" s="3">
        <v>0</v>
      </c>
      <c r="AFY548" s="3">
        <v>0</v>
      </c>
      <c r="AGA548" s="3" t="s">
        <v>1636</v>
      </c>
      <c r="AGB548" s="3">
        <v>0</v>
      </c>
      <c r="AGC548" s="3">
        <v>0</v>
      </c>
      <c r="AGD548" s="3">
        <v>1</v>
      </c>
      <c r="AGE548" s="3">
        <v>0</v>
      </c>
      <c r="AGF548" s="3">
        <v>0</v>
      </c>
      <c r="AGG548" s="3">
        <v>0</v>
      </c>
      <c r="AGH548" s="3">
        <v>0</v>
      </c>
      <c r="AGI548" s="3">
        <v>0</v>
      </c>
      <c r="AGK548" s="3" t="s">
        <v>1525</v>
      </c>
      <c r="AGL548" s="3" t="s">
        <v>2926</v>
      </c>
      <c r="AGM548" s="3">
        <v>0</v>
      </c>
      <c r="AGN548" s="3">
        <v>0</v>
      </c>
      <c r="AGO548" s="3">
        <v>1</v>
      </c>
      <c r="AGP548" s="3">
        <v>1</v>
      </c>
      <c r="AGQ548" s="3">
        <v>0</v>
      </c>
      <c r="AGR548" s="3">
        <v>0</v>
      </c>
      <c r="AGS548" s="3">
        <v>1</v>
      </c>
      <c r="AGT548" s="3">
        <v>1</v>
      </c>
      <c r="AGU548" s="3">
        <v>0</v>
      </c>
      <c r="AGV548" s="3">
        <v>1</v>
      </c>
      <c r="AGW548" s="3">
        <v>0</v>
      </c>
      <c r="AGX548" s="3">
        <v>0</v>
      </c>
      <c r="AGY548" s="3">
        <v>0</v>
      </c>
      <c r="AGZ548" s="3">
        <v>0</v>
      </c>
      <c r="AHA548" s="3">
        <v>0</v>
      </c>
      <c r="AHB548" s="3">
        <v>0</v>
      </c>
      <c r="AHC548" s="3">
        <v>0</v>
      </c>
      <c r="AHE548" s="3" t="s">
        <v>1533</v>
      </c>
      <c r="AHF548" s="3">
        <v>1</v>
      </c>
      <c r="AHG548" s="3">
        <v>0</v>
      </c>
      <c r="AHH548" s="3">
        <v>0</v>
      </c>
      <c r="AHI548" s="3">
        <v>0</v>
      </c>
      <c r="AHJ548" s="3">
        <v>0</v>
      </c>
      <c r="AHK548" s="3">
        <v>0</v>
      </c>
      <c r="AHL548" s="3">
        <v>0</v>
      </c>
      <c r="AHM548" s="3">
        <v>0</v>
      </c>
      <c r="AHN548" s="3">
        <v>0</v>
      </c>
      <c r="AHP548" s="3" t="s">
        <v>1534</v>
      </c>
      <c r="AHR548" s="3" t="s">
        <v>2843</v>
      </c>
      <c r="AHT548" s="3">
        <v>3072306</v>
      </c>
      <c r="AHU548" s="91">
        <v>46073.33761574074</v>
      </c>
      <c r="AHX548" s="3" t="s">
        <v>1536</v>
      </c>
      <c r="AHY548" s="3" t="s">
        <v>1537</v>
      </c>
      <c r="AHZ548" s="3" t="s">
        <v>1538</v>
      </c>
      <c r="AIB548" s="3" t="s">
        <v>2927</v>
      </c>
      <c r="AIC548" s="3">
        <v>548</v>
      </c>
    </row>
    <row r="549" spans="1:913" x14ac:dyDescent="0.45">
      <c r="A549" s="3" t="s">
        <v>734</v>
      </c>
      <c r="B549" s="91">
        <v>46072.561548055557</v>
      </c>
      <c r="C549" s="91">
        <v>46073.377029432871</v>
      </c>
      <c r="D549" s="91">
        <v>46072</v>
      </c>
      <c r="E549" s="91">
        <v>46072</v>
      </c>
      <c r="F549" s="3" t="s">
        <v>1027</v>
      </c>
      <c r="G549" s="3" t="s">
        <v>888</v>
      </c>
      <c r="H549" s="3" t="s">
        <v>888</v>
      </c>
      <c r="I549" s="3" t="s">
        <v>888</v>
      </c>
      <c r="J549" s="3" t="s">
        <v>1518</v>
      </c>
      <c r="K549" s="3" t="s">
        <v>1521</v>
      </c>
      <c r="M549" s="3" t="s">
        <v>1056</v>
      </c>
      <c r="N549" s="3">
        <v>0</v>
      </c>
      <c r="O549" s="3">
        <v>0</v>
      </c>
      <c r="P549" s="3">
        <v>0</v>
      </c>
      <c r="Q549" s="3">
        <v>0</v>
      </c>
      <c r="R549" s="3">
        <v>0</v>
      </c>
      <c r="S549" s="3">
        <v>0</v>
      </c>
      <c r="T549" s="3">
        <v>0</v>
      </c>
      <c r="U549" s="3">
        <v>1</v>
      </c>
      <c r="V549" s="3">
        <v>0</v>
      </c>
      <c r="W549" s="3">
        <v>0</v>
      </c>
      <c r="X549" s="3">
        <v>0</v>
      </c>
      <c r="Y549" s="3">
        <v>0</v>
      </c>
      <c r="Z549" s="3">
        <v>0</v>
      </c>
      <c r="AA549" s="3">
        <v>0</v>
      </c>
      <c r="AB549" s="3">
        <v>0</v>
      </c>
      <c r="AC549" s="3">
        <v>0</v>
      </c>
      <c r="AD549" s="3">
        <v>0</v>
      </c>
      <c r="AE549" s="3">
        <v>0</v>
      </c>
      <c r="AF549" s="3">
        <v>0</v>
      </c>
      <c r="AG549" s="3">
        <v>0</v>
      </c>
      <c r="AH549" s="3">
        <v>0</v>
      </c>
      <c r="AI549" s="3">
        <v>0</v>
      </c>
      <c r="AJ549" s="3">
        <v>0</v>
      </c>
      <c r="JM549" s="3" t="s">
        <v>1523</v>
      </c>
      <c r="JN549" s="3" t="s">
        <v>1520</v>
      </c>
      <c r="JU549" s="3" t="s">
        <v>1520</v>
      </c>
      <c r="JV549" s="3">
        <v>120</v>
      </c>
      <c r="JW549" s="3">
        <v>60</v>
      </c>
      <c r="JX549" s="3" t="s">
        <v>26</v>
      </c>
      <c r="JY549" s="3" t="s">
        <v>1547</v>
      </c>
      <c r="KA549" s="3" t="s">
        <v>1548</v>
      </c>
      <c r="KB549" s="3" t="s">
        <v>1520</v>
      </c>
      <c r="KC549" s="3" t="s">
        <v>2928</v>
      </c>
      <c r="KD549" s="3">
        <v>0</v>
      </c>
      <c r="KE549" s="3">
        <v>1</v>
      </c>
      <c r="KF549" s="3">
        <v>0</v>
      </c>
      <c r="KG549" s="3">
        <v>0</v>
      </c>
      <c r="KH549" s="3">
        <v>0</v>
      </c>
      <c r="KI549" s="3">
        <v>0</v>
      </c>
      <c r="KJ549" s="3">
        <v>1</v>
      </c>
      <c r="KK549" s="3">
        <v>0</v>
      </c>
      <c r="KL549" s="3">
        <v>1</v>
      </c>
      <c r="KM549" s="3">
        <v>0</v>
      </c>
      <c r="KN549" s="3">
        <v>0</v>
      </c>
      <c r="KO549" s="3">
        <v>0</v>
      </c>
      <c r="KP549" s="3">
        <v>0</v>
      </c>
      <c r="KQ549" s="3">
        <v>0</v>
      </c>
      <c r="KR549" s="3">
        <v>0</v>
      </c>
      <c r="TY549" s="3">
        <v>1000</v>
      </c>
      <c r="TZ549" s="3">
        <v>1000</v>
      </c>
      <c r="UA549" s="3" t="s">
        <v>51</v>
      </c>
      <c r="UB549" s="3" t="s">
        <v>3</v>
      </c>
      <c r="UC549" s="3" t="s">
        <v>26</v>
      </c>
      <c r="VG549" s="3">
        <v>1000</v>
      </c>
      <c r="VH549" s="3">
        <v>500</v>
      </c>
      <c r="VI549" s="3" t="s">
        <v>941</v>
      </c>
      <c r="VJ549" s="3" t="s">
        <v>31</v>
      </c>
      <c r="VK549" s="3" t="s">
        <v>26</v>
      </c>
      <c r="WP549" s="3">
        <v>250</v>
      </c>
      <c r="WQ549" s="3" t="s">
        <v>50</v>
      </c>
      <c r="WR549" s="3" t="s">
        <v>679</v>
      </c>
      <c r="WS549" s="3" t="s">
        <v>26</v>
      </c>
      <c r="ADF549" s="3" t="s">
        <v>1520</v>
      </c>
      <c r="ADG549" s="3" t="s">
        <v>1621</v>
      </c>
      <c r="ADH549" s="3">
        <v>0</v>
      </c>
      <c r="ADI549" s="3">
        <v>0</v>
      </c>
      <c r="ADJ549" s="3">
        <v>1</v>
      </c>
      <c r="ADK549" s="3">
        <v>0</v>
      </c>
      <c r="ADL549" s="3">
        <v>0</v>
      </c>
      <c r="ADM549" s="3">
        <v>0</v>
      </c>
      <c r="ADO549" s="3" t="s">
        <v>1520</v>
      </c>
      <c r="ADP549" s="3" t="s">
        <v>2267</v>
      </c>
      <c r="ADQ549" s="3">
        <v>0</v>
      </c>
      <c r="ADR549" s="3">
        <v>1</v>
      </c>
      <c r="ADS549" s="3">
        <v>0</v>
      </c>
      <c r="ADT549" s="3">
        <v>1</v>
      </c>
      <c r="ADU549" s="3">
        <v>0</v>
      </c>
      <c r="ADV549" s="3">
        <v>0</v>
      </c>
      <c r="ADW549" s="3">
        <v>0</v>
      </c>
      <c r="ADY549" s="3" t="s">
        <v>1520</v>
      </c>
      <c r="ADZ549" s="3" t="s">
        <v>1593</v>
      </c>
      <c r="AEA549" s="3">
        <v>1</v>
      </c>
      <c r="AEB549" s="3">
        <v>0</v>
      </c>
      <c r="AEC549" s="3">
        <v>0</v>
      </c>
      <c r="AED549" s="3">
        <v>1</v>
      </c>
      <c r="AEE549" s="3">
        <v>0</v>
      </c>
      <c r="AEF549" s="3">
        <v>0</v>
      </c>
      <c r="AEG549" s="3">
        <v>0</v>
      </c>
      <c r="AEH549" s="3">
        <v>0</v>
      </c>
      <c r="AEI549" s="3">
        <v>0</v>
      </c>
      <c r="AEK549" s="3" t="s">
        <v>1520</v>
      </c>
      <c r="AEL549" s="3" t="s">
        <v>1593</v>
      </c>
      <c r="AEM549" s="3">
        <v>1</v>
      </c>
      <c r="AEN549" s="3">
        <v>0</v>
      </c>
      <c r="AEO549" s="3">
        <v>0</v>
      </c>
      <c r="AEP549" s="3">
        <v>1</v>
      </c>
      <c r="AEQ549" s="3">
        <v>0</v>
      </c>
      <c r="AER549" s="3">
        <v>0</v>
      </c>
      <c r="AES549" s="3">
        <v>0</v>
      </c>
      <c r="AET549" s="3">
        <v>0</v>
      </c>
      <c r="AEU549" s="3">
        <v>0</v>
      </c>
      <c r="AEW549" s="3" t="s">
        <v>1528</v>
      </c>
      <c r="AEX549" s="3">
        <v>1</v>
      </c>
      <c r="AEY549" s="3">
        <v>0</v>
      </c>
      <c r="AEZ549" s="3">
        <v>0</v>
      </c>
      <c r="AFA549" s="3">
        <v>0</v>
      </c>
      <c r="AFB549" s="3">
        <v>0</v>
      </c>
      <c r="AFC549" s="3">
        <v>0</v>
      </c>
      <c r="AFD549" s="3">
        <v>0</v>
      </c>
      <c r="AFE549" s="3">
        <v>0</v>
      </c>
      <c r="AFF549" s="3">
        <v>0</v>
      </c>
      <c r="AFG549" s="3">
        <v>0</v>
      </c>
      <c r="AFH549" s="3">
        <v>0</v>
      </c>
      <c r="AFI549" s="3">
        <v>0</v>
      </c>
      <c r="AFJ549" s="3">
        <v>0</v>
      </c>
      <c r="AFL549" s="3" t="s">
        <v>1529</v>
      </c>
      <c r="AFN549" s="3" t="s">
        <v>1530</v>
      </c>
      <c r="AFO549" s="3">
        <v>1</v>
      </c>
      <c r="AFP549" s="3">
        <v>0</v>
      </c>
      <c r="AFQ549" s="3">
        <v>0</v>
      </c>
      <c r="AFR549" s="3">
        <v>0</v>
      </c>
      <c r="AFS549" s="3">
        <v>0</v>
      </c>
      <c r="AFT549" s="3">
        <v>0</v>
      </c>
      <c r="AFU549" s="3">
        <v>0</v>
      </c>
      <c r="AFV549" s="3">
        <v>0</v>
      </c>
      <c r="AFW549" s="3">
        <v>0</v>
      </c>
      <c r="AFX549" s="3">
        <v>0</v>
      </c>
      <c r="AFY549" s="3">
        <v>0</v>
      </c>
      <c r="AGA549" s="3" t="s">
        <v>1636</v>
      </c>
      <c r="AGB549" s="3">
        <v>0</v>
      </c>
      <c r="AGC549" s="3">
        <v>0</v>
      </c>
      <c r="AGD549" s="3">
        <v>1</v>
      </c>
      <c r="AGE549" s="3">
        <v>0</v>
      </c>
      <c r="AGF549" s="3">
        <v>0</v>
      </c>
      <c r="AGG549" s="3">
        <v>0</v>
      </c>
      <c r="AGH549" s="3">
        <v>0</v>
      </c>
      <c r="AGI549" s="3">
        <v>0</v>
      </c>
      <c r="AGK549" s="3" t="s">
        <v>1520</v>
      </c>
      <c r="AGL549" s="3" t="s">
        <v>2929</v>
      </c>
      <c r="AGM549" s="3">
        <v>0</v>
      </c>
      <c r="AGN549" s="3">
        <v>0</v>
      </c>
      <c r="AGO549" s="3">
        <v>1</v>
      </c>
      <c r="AGP549" s="3">
        <v>1</v>
      </c>
      <c r="AGQ549" s="3">
        <v>0</v>
      </c>
      <c r="AGR549" s="3">
        <v>1</v>
      </c>
      <c r="AGS549" s="3">
        <v>1</v>
      </c>
      <c r="AGT549" s="3">
        <v>0</v>
      </c>
      <c r="AGU549" s="3">
        <v>0</v>
      </c>
      <c r="AGV549" s="3">
        <v>1</v>
      </c>
      <c r="AGW549" s="3">
        <v>0</v>
      </c>
      <c r="AGX549" s="3">
        <v>0</v>
      </c>
      <c r="AGY549" s="3">
        <v>0</v>
      </c>
      <c r="AGZ549" s="3">
        <v>0</v>
      </c>
      <c r="AHA549" s="3">
        <v>0</v>
      </c>
      <c r="AHB549" s="3">
        <v>0</v>
      </c>
      <c r="AHC549" s="3">
        <v>0</v>
      </c>
      <c r="AHE549" s="3" t="s">
        <v>1533</v>
      </c>
      <c r="AHF549" s="3">
        <v>1</v>
      </c>
      <c r="AHG549" s="3">
        <v>0</v>
      </c>
      <c r="AHH549" s="3">
        <v>0</v>
      </c>
      <c r="AHI549" s="3">
        <v>0</v>
      </c>
      <c r="AHJ549" s="3">
        <v>0</v>
      </c>
      <c r="AHK549" s="3">
        <v>0</v>
      </c>
      <c r="AHL549" s="3">
        <v>0</v>
      </c>
      <c r="AHM549" s="3">
        <v>0</v>
      </c>
      <c r="AHN549" s="3">
        <v>0</v>
      </c>
      <c r="AHP549" s="3" t="s">
        <v>1534</v>
      </c>
      <c r="AHR549" s="3" t="s">
        <v>2843</v>
      </c>
      <c r="AHT549" s="3">
        <v>3072307</v>
      </c>
      <c r="AHU549" s="91">
        <v>46073.33761574074</v>
      </c>
      <c r="AHX549" s="3" t="s">
        <v>1536</v>
      </c>
      <c r="AHY549" s="3" t="s">
        <v>1537</v>
      </c>
      <c r="AHZ549" s="3" t="s">
        <v>1538</v>
      </c>
      <c r="AIB549" s="3" t="s">
        <v>2930</v>
      </c>
      <c r="AIC549" s="3">
        <v>549</v>
      </c>
    </row>
    <row r="550" spans="1:913" x14ac:dyDescent="0.45">
      <c r="A550" s="3" t="s">
        <v>735</v>
      </c>
      <c r="B550" s="91">
        <v>46072.497777835648</v>
      </c>
      <c r="C550" s="91">
        <v>46072.501188240742</v>
      </c>
      <c r="D550" s="91">
        <v>46072</v>
      </c>
      <c r="E550" s="91">
        <v>46072</v>
      </c>
      <c r="F550" s="3" t="s">
        <v>1027</v>
      </c>
      <c r="G550" s="3" t="s">
        <v>888</v>
      </c>
      <c r="H550" s="3" t="s">
        <v>888</v>
      </c>
      <c r="I550" s="3" t="s">
        <v>888</v>
      </c>
      <c r="J550" s="3" t="s">
        <v>1518</v>
      </c>
      <c r="K550" s="3" t="s">
        <v>1521</v>
      </c>
      <c r="M550" s="3" t="s">
        <v>1647</v>
      </c>
      <c r="N550" s="3">
        <v>0</v>
      </c>
      <c r="O550" s="3">
        <v>0</v>
      </c>
      <c r="P550" s="3">
        <v>0</v>
      </c>
      <c r="Q550" s="3">
        <v>0</v>
      </c>
      <c r="R550" s="3">
        <v>0</v>
      </c>
      <c r="S550" s="3">
        <v>0</v>
      </c>
      <c r="T550" s="3">
        <v>0</v>
      </c>
      <c r="U550" s="3">
        <v>0</v>
      </c>
      <c r="V550" s="3">
        <v>0</v>
      </c>
      <c r="W550" s="3">
        <v>0</v>
      </c>
      <c r="X550" s="3">
        <v>0</v>
      </c>
      <c r="Y550" s="3">
        <v>0</v>
      </c>
      <c r="Z550" s="3">
        <v>0</v>
      </c>
      <c r="AA550" s="3">
        <v>1</v>
      </c>
      <c r="AB550" s="3">
        <v>1</v>
      </c>
      <c r="AC550" s="3">
        <v>0</v>
      </c>
      <c r="AD550" s="3">
        <v>0</v>
      </c>
      <c r="AE550" s="3">
        <v>1</v>
      </c>
      <c r="AF550" s="3">
        <v>0</v>
      </c>
      <c r="AG550" s="3">
        <v>0</v>
      </c>
      <c r="AH550" s="3">
        <v>0</v>
      </c>
      <c r="AI550" s="3">
        <v>0</v>
      </c>
      <c r="AJ550" s="3">
        <v>0</v>
      </c>
      <c r="KX550" s="3">
        <v>1000</v>
      </c>
      <c r="KY550" s="3" t="s">
        <v>935</v>
      </c>
      <c r="KZ550" s="3" t="s">
        <v>936</v>
      </c>
      <c r="LA550" s="3" t="s">
        <v>26</v>
      </c>
      <c r="TW550" s="3" t="s">
        <v>1523</v>
      </c>
      <c r="TX550" s="3" t="s">
        <v>1527</v>
      </c>
      <c r="UE550" s="3" t="s">
        <v>1520</v>
      </c>
      <c r="UF550" s="3">
        <v>30</v>
      </c>
      <c r="UG550" s="3">
        <v>14</v>
      </c>
      <c r="UH550" s="3" t="s">
        <v>26</v>
      </c>
      <c r="UI550" s="3" t="s">
        <v>1547</v>
      </c>
      <c r="UK550" s="3" t="s">
        <v>1628</v>
      </c>
      <c r="UL550" s="3" t="s">
        <v>1525</v>
      </c>
      <c r="VE550" s="3" t="s">
        <v>1523</v>
      </c>
      <c r="VF550" s="3" t="s">
        <v>1527</v>
      </c>
      <c r="VM550" s="3" t="s">
        <v>1525</v>
      </c>
      <c r="VN550" s="3">
        <v>30</v>
      </c>
      <c r="VO550" s="3">
        <v>14</v>
      </c>
      <c r="VP550" s="3" t="s">
        <v>26</v>
      </c>
      <c r="VQ550" s="3" t="s">
        <v>1566</v>
      </c>
      <c r="VR550" s="3" t="s">
        <v>1028</v>
      </c>
      <c r="VT550" s="3" t="s">
        <v>1520</v>
      </c>
      <c r="VU550" s="3" t="s">
        <v>1578</v>
      </c>
      <c r="VV550" s="3">
        <v>0</v>
      </c>
      <c r="VW550" s="3">
        <v>1</v>
      </c>
      <c r="VX550" s="3">
        <v>0</v>
      </c>
      <c r="VY550" s="3">
        <v>0</v>
      </c>
      <c r="VZ550" s="3">
        <v>0</v>
      </c>
      <c r="WA550" s="3">
        <v>0</v>
      </c>
      <c r="WB550" s="3">
        <v>0</v>
      </c>
      <c r="WC550" s="3">
        <v>0</v>
      </c>
      <c r="WD550" s="3">
        <v>0</v>
      </c>
      <c r="WE550" s="3">
        <v>0</v>
      </c>
      <c r="WF550" s="3">
        <v>0</v>
      </c>
      <c r="WG550" s="3">
        <v>0</v>
      </c>
      <c r="WH550" s="3">
        <v>0</v>
      </c>
      <c r="WI550" s="3">
        <v>0</v>
      </c>
      <c r="WJ550" s="3">
        <v>0</v>
      </c>
      <c r="WM550" s="3" t="s">
        <v>1523</v>
      </c>
      <c r="WN550" s="3" t="s">
        <v>1520</v>
      </c>
      <c r="WU550" s="3" t="s">
        <v>1525</v>
      </c>
      <c r="WV550" s="3">
        <v>30</v>
      </c>
      <c r="WW550" s="3">
        <v>14</v>
      </c>
      <c r="WX550" s="3" t="s">
        <v>26</v>
      </c>
      <c r="WY550" s="3" t="s">
        <v>1566</v>
      </c>
      <c r="WZ550" s="3" t="s">
        <v>1028</v>
      </c>
      <c r="XB550" s="3" t="s">
        <v>1520</v>
      </c>
      <c r="XC550" s="3" t="s">
        <v>1578</v>
      </c>
      <c r="XD550" s="3">
        <v>0</v>
      </c>
      <c r="XE550" s="3">
        <v>1</v>
      </c>
      <c r="XF550" s="3">
        <v>0</v>
      </c>
      <c r="XG550" s="3">
        <v>0</v>
      </c>
      <c r="XH550" s="3">
        <v>0</v>
      </c>
      <c r="XI550" s="3">
        <v>0</v>
      </c>
      <c r="XJ550" s="3">
        <v>0</v>
      </c>
      <c r="XK550" s="3">
        <v>0</v>
      </c>
      <c r="XL550" s="3">
        <v>0</v>
      </c>
      <c r="XM550" s="3">
        <v>0</v>
      </c>
      <c r="XN550" s="3">
        <v>0</v>
      </c>
      <c r="XO550" s="3">
        <v>0</v>
      </c>
      <c r="XP550" s="3">
        <v>0</v>
      </c>
      <c r="XQ550" s="3">
        <v>0</v>
      </c>
      <c r="XR550" s="3">
        <v>0</v>
      </c>
      <c r="ADF550" s="3" t="s">
        <v>1525</v>
      </c>
      <c r="ADO550" s="3" t="s">
        <v>1525</v>
      </c>
      <c r="ADY550" s="3" t="s">
        <v>1520</v>
      </c>
      <c r="ADZ550" s="3" t="s">
        <v>2294</v>
      </c>
      <c r="AEA550" s="3">
        <v>1</v>
      </c>
      <c r="AEB550" s="3">
        <v>0</v>
      </c>
      <c r="AEC550" s="3">
        <v>1</v>
      </c>
      <c r="AED550" s="3">
        <v>1</v>
      </c>
      <c r="AEE550" s="3">
        <v>0</v>
      </c>
      <c r="AEF550" s="3">
        <v>0</v>
      </c>
      <c r="AEG550" s="3">
        <v>0</v>
      </c>
      <c r="AEH550" s="3">
        <v>0</v>
      </c>
      <c r="AEI550" s="3">
        <v>0</v>
      </c>
      <c r="AEK550" s="3" t="s">
        <v>1520</v>
      </c>
      <c r="AEL550" s="3" t="s">
        <v>1847</v>
      </c>
      <c r="AEM550" s="3">
        <v>1</v>
      </c>
      <c r="AEN550" s="3">
        <v>0</v>
      </c>
      <c r="AEO550" s="3">
        <v>1</v>
      </c>
      <c r="AEP550" s="3">
        <v>0</v>
      </c>
      <c r="AEQ550" s="3">
        <v>0</v>
      </c>
      <c r="AER550" s="3">
        <v>0</v>
      </c>
      <c r="AES550" s="3">
        <v>0</v>
      </c>
      <c r="AET550" s="3">
        <v>0</v>
      </c>
      <c r="AEU550" s="3">
        <v>0</v>
      </c>
      <c r="AEW550" s="3" t="s">
        <v>1528</v>
      </c>
      <c r="AEX550" s="3">
        <v>1</v>
      </c>
      <c r="AEY550" s="3">
        <v>0</v>
      </c>
      <c r="AEZ550" s="3">
        <v>0</v>
      </c>
      <c r="AFA550" s="3">
        <v>0</v>
      </c>
      <c r="AFB550" s="3">
        <v>0</v>
      </c>
      <c r="AFC550" s="3">
        <v>0</v>
      </c>
      <c r="AFD550" s="3">
        <v>0</v>
      </c>
      <c r="AFE550" s="3">
        <v>0</v>
      </c>
      <c r="AFF550" s="3">
        <v>0</v>
      </c>
      <c r="AFG550" s="3">
        <v>0</v>
      </c>
      <c r="AFH550" s="3">
        <v>0</v>
      </c>
      <c r="AFI550" s="3">
        <v>0</v>
      </c>
      <c r="AFJ550" s="3">
        <v>0</v>
      </c>
      <c r="AFL550" s="3" t="s">
        <v>1529</v>
      </c>
      <c r="AFN550" s="3" t="s">
        <v>1530</v>
      </c>
      <c r="AFO550" s="3">
        <v>1</v>
      </c>
      <c r="AFP550" s="3">
        <v>0</v>
      </c>
      <c r="AFQ550" s="3">
        <v>0</v>
      </c>
      <c r="AFR550" s="3">
        <v>0</v>
      </c>
      <c r="AFS550" s="3">
        <v>0</v>
      </c>
      <c r="AFT550" s="3">
        <v>0</v>
      </c>
      <c r="AFU550" s="3">
        <v>0</v>
      </c>
      <c r="AFV550" s="3">
        <v>0</v>
      </c>
      <c r="AFW550" s="3">
        <v>0</v>
      </c>
      <c r="AFX550" s="3">
        <v>0</v>
      </c>
      <c r="AFY550" s="3">
        <v>0</v>
      </c>
      <c r="AGA550" s="3" t="s">
        <v>1531</v>
      </c>
      <c r="AGB550" s="3">
        <v>1</v>
      </c>
      <c r="AGC550" s="3">
        <v>0</v>
      </c>
      <c r="AGD550" s="3">
        <v>0</v>
      </c>
      <c r="AGE550" s="3">
        <v>0</v>
      </c>
      <c r="AGF550" s="3">
        <v>0</v>
      </c>
      <c r="AGG550" s="3">
        <v>0</v>
      </c>
      <c r="AGH550" s="3">
        <v>0</v>
      </c>
      <c r="AGI550" s="3">
        <v>0</v>
      </c>
      <c r="AGK550" s="3" t="s">
        <v>1520</v>
      </c>
      <c r="AGL550" s="3" t="s">
        <v>1572</v>
      </c>
      <c r="AGM550" s="3">
        <v>1</v>
      </c>
      <c r="AGN550" s="3">
        <v>0</v>
      </c>
      <c r="AGO550" s="3">
        <v>0</v>
      </c>
      <c r="AGP550" s="3">
        <v>0</v>
      </c>
      <c r="AGQ550" s="3">
        <v>0</v>
      </c>
      <c r="AGR550" s="3">
        <v>0</v>
      </c>
      <c r="AGS550" s="3">
        <v>0</v>
      </c>
      <c r="AGT550" s="3">
        <v>0</v>
      </c>
      <c r="AGU550" s="3">
        <v>0</v>
      </c>
      <c r="AGV550" s="3">
        <v>0</v>
      </c>
      <c r="AGW550" s="3">
        <v>0</v>
      </c>
      <c r="AGX550" s="3">
        <v>0</v>
      </c>
      <c r="AGY550" s="3">
        <v>0</v>
      </c>
      <c r="AGZ550" s="3">
        <v>0</v>
      </c>
      <c r="AHA550" s="3">
        <v>0</v>
      </c>
      <c r="AHB550" s="3">
        <v>0</v>
      </c>
      <c r="AHC550" s="3">
        <v>0</v>
      </c>
      <c r="AHE550" s="3" t="s">
        <v>1533</v>
      </c>
      <c r="AHF550" s="3">
        <v>1</v>
      </c>
      <c r="AHG550" s="3">
        <v>0</v>
      </c>
      <c r="AHH550" s="3">
        <v>0</v>
      </c>
      <c r="AHI550" s="3">
        <v>0</v>
      </c>
      <c r="AHJ550" s="3">
        <v>0</v>
      </c>
      <c r="AHK550" s="3">
        <v>0</v>
      </c>
      <c r="AHL550" s="3">
        <v>0</v>
      </c>
      <c r="AHM550" s="3">
        <v>0</v>
      </c>
      <c r="AHN550" s="3">
        <v>0</v>
      </c>
      <c r="AHP550" s="3" t="s">
        <v>1534</v>
      </c>
      <c r="AHR550" s="3" t="s">
        <v>2931</v>
      </c>
      <c r="AHT550" s="3">
        <v>3072308</v>
      </c>
      <c r="AHU550" s="91">
        <v>46073.337627314817</v>
      </c>
      <c r="AHX550" s="3" t="s">
        <v>1536</v>
      </c>
      <c r="AHY550" s="3" t="s">
        <v>1537</v>
      </c>
      <c r="AHZ550" s="3" t="s">
        <v>1538</v>
      </c>
      <c r="AIB550" s="3" t="s">
        <v>2932</v>
      </c>
      <c r="AIC550" s="3">
        <v>550</v>
      </c>
    </row>
    <row r="551" spans="1:913" x14ac:dyDescent="0.45">
      <c r="A551" s="3" t="s">
        <v>736</v>
      </c>
      <c r="B551" s="91">
        <v>46072.565557766196</v>
      </c>
      <c r="C551" s="91">
        <v>46073.377340740743</v>
      </c>
      <c r="D551" s="91">
        <v>46072</v>
      </c>
      <c r="E551" s="91">
        <v>46072</v>
      </c>
      <c r="F551" s="3" t="s">
        <v>1027</v>
      </c>
      <c r="G551" s="3" t="s">
        <v>888</v>
      </c>
      <c r="H551" s="3" t="s">
        <v>888</v>
      </c>
      <c r="I551" s="3" t="s">
        <v>888</v>
      </c>
      <c r="J551" s="3" t="s">
        <v>1518</v>
      </c>
      <c r="K551" s="3" t="s">
        <v>1521</v>
      </c>
      <c r="M551" s="3" t="s">
        <v>2139</v>
      </c>
      <c r="N551" s="3">
        <v>0</v>
      </c>
      <c r="O551" s="3">
        <v>0</v>
      </c>
      <c r="P551" s="3">
        <v>0</v>
      </c>
      <c r="Q551" s="3">
        <v>0</v>
      </c>
      <c r="R551" s="3">
        <v>0</v>
      </c>
      <c r="S551" s="3">
        <v>0</v>
      </c>
      <c r="T551" s="3">
        <v>0</v>
      </c>
      <c r="U551" s="3">
        <v>0</v>
      </c>
      <c r="V551" s="3">
        <v>1</v>
      </c>
      <c r="W551" s="3">
        <v>0</v>
      </c>
      <c r="X551" s="3">
        <v>0</v>
      </c>
      <c r="Y551" s="3">
        <v>0</v>
      </c>
      <c r="Z551" s="3">
        <v>0</v>
      </c>
      <c r="AA551" s="3">
        <v>0</v>
      </c>
      <c r="AB551" s="3">
        <v>0</v>
      </c>
      <c r="AC551" s="3">
        <v>0</v>
      </c>
      <c r="AD551" s="3">
        <v>0</v>
      </c>
      <c r="AE551" s="3">
        <v>0</v>
      </c>
      <c r="AF551" s="3">
        <v>0</v>
      </c>
      <c r="AG551" s="3">
        <v>0</v>
      </c>
      <c r="AH551" s="3">
        <v>0</v>
      </c>
      <c r="AI551" s="3">
        <v>0</v>
      </c>
      <c r="AJ551" s="3">
        <v>0</v>
      </c>
      <c r="KU551" s="3" t="s">
        <v>1542</v>
      </c>
      <c r="KV551" s="3" t="s">
        <v>1527</v>
      </c>
      <c r="KW551" s="3">
        <v>500</v>
      </c>
      <c r="KX551" s="3">
        <v>1000</v>
      </c>
      <c r="KY551" s="3" t="s">
        <v>935</v>
      </c>
      <c r="KZ551" s="3" t="s">
        <v>936</v>
      </c>
      <c r="LA551" s="3" t="s">
        <v>26</v>
      </c>
      <c r="LC551" s="3" t="s">
        <v>1520</v>
      </c>
      <c r="LD551" s="3">
        <v>90</v>
      </c>
      <c r="LE551" s="3">
        <v>30</v>
      </c>
      <c r="LF551" s="3" t="s">
        <v>26</v>
      </c>
      <c r="LG551" s="3" t="s">
        <v>1566</v>
      </c>
      <c r="LH551" s="3" t="s">
        <v>1021</v>
      </c>
      <c r="LJ551" s="3" t="s">
        <v>1520</v>
      </c>
      <c r="LK551" s="3" t="s">
        <v>2933</v>
      </c>
      <c r="LL551" s="3">
        <v>0</v>
      </c>
      <c r="LM551" s="3">
        <v>1</v>
      </c>
      <c r="LN551" s="3">
        <v>0</v>
      </c>
      <c r="LO551" s="3">
        <v>0</v>
      </c>
      <c r="LP551" s="3">
        <v>0</v>
      </c>
      <c r="LQ551" s="3">
        <v>0</v>
      </c>
      <c r="LR551" s="3">
        <v>0</v>
      </c>
      <c r="LS551" s="3">
        <v>0</v>
      </c>
      <c r="LT551" s="3">
        <v>0</v>
      </c>
      <c r="LU551" s="3">
        <v>0</v>
      </c>
      <c r="LV551" s="3">
        <v>0</v>
      </c>
      <c r="LW551" s="3">
        <v>1</v>
      </c>
      <c r="LX551" s="3">
        <v>0</v>
      </c>
      <c r="LY551" s="3">
        <v>0</v>
      </c>
      <c r="LZ551" s="3">
        <v>0</v>
      </c>
      <c r="ADF551" s="3" t="s">
        <v>1520</v>
      </c>
      <c r="ADG551" s="3" t="s">
        <v>1621</v>
      </c>
      <c r="ADH551" s="3">
        <v>0</v>
      </c>
      <c r="ADI551" s="3">
        <v>0</v>
      </c>
      <c r="ADJ551" s="3">
        <v>1</v>
      </c>
      <c r="ADK551" s="3">
        <v>0</v>
      </c>
      <c r="ADL551" s="3">
        <v>0</v>
      </c>
      <c r="ADM551" s="3">
        <v>0</v>
      </c>
      <c r="ADO551" s="3" t="s">
        <v>1525</v>
      </c>
      <c r="ADY551" s="3" t="s">
        <v>1525</v>
      </c>
      <c r="AEK551" s="3" t="s">
        <v>1525</v>
      </c>
      <c r="AEW551" s="3" t="s">
        <v>1528</v>
      </c>
      <c r="AEX551" s="3">
        <v>1</v>
      </c>
      <c r="AEY551" s="3">
        <v>0</v>
      </c>
      <c r="AEZ551" s="3">
        <v>0</v>
      </c>
      <c r="AFA551" s="3">
        <v>0</v>
      </c>
      <c r="AFB551" s="3">
        <v>0</v>
      </c>
      <c r="AFC551" s="3">
        <v>0</v>
      </c>
      <c r="AFD551" s="3">
        <v>0</v>
      </c>
      <c r="AFE551" s="3">
        <v>0</v>
      </c>
      <c r="AFF551" s="3">
        <v>0</v>
      </c>
      <c r="AFG551" s="3">
        <v>0</v>
      </c>
      <c r="AFH551" s="3">
        <v>0</v>
      </c>
      <c r="AFI551" s="3">
        <v>0</v>
      </c>
      <c r="AFJ551" s="3">
        <v>0</v>
      </c>
      <c r="AFL551" s="3" t="s">
        <v>1529</v>
      </c>
      <c r="AFN551" s="3" t="s">
        <v>1530</v>
      </c>
      <c r="AFO551" s="3">
        <v>1</v>
      </c>
      <c r="AFP551" s="3">
        <v>0</v>
      </c>
      <c r="AFQ551" s="3">
        <v>0</v>
      </c>
      <c r="AFR551" s="3">
        <v>0</v>
      </c>
      <c r="AFS551" s="3">
        <v>0</v>
      </c>
      <c r="AFT551" s="3">
        <v>0</v>
      </c>
      <c r="AFU551" s="3">
        <v>0</v>
      </c>
      <c r="AFV551" s="3">
        <v>0</v>
      </c>
      <c r="AFW551" s="3">
        <v>0</v>
      </c>
      <c r="AFX551" s="3">
        <v>0</v>
      </c>
      <c r="AFY551" s="3">
        <v>0</v>
      </c>
      <c r="AGA551" s="3" t="s">
        <v>1636</v>
      </c>
      <c r="AGB551" s="3">
        <v>0</v>
      </c>
      <c r="AGC551" s="3">
        <v>0</v>
      </c>
      <c r="AGD551" s="3">
        <v>1</v>
      </c>
      <c r="AGE551" s="3">
        <v>0</v>
      </c>
      <c r="AGF551" s="3">
        <v>0</v>
      </c>
      <c r="AGG551" s="3">
        <v>0</v>
      </c>
      <c r="AGH551" s="3">
        <v>0</v>
      </c>
      <c r="AGI551" s="3">
        <v>0</v>
      </c>
      <c r="AGK551" s="3" t="s">
        <v>1520</v>
      </c>
      <c r="AGL551" s="3" t="s">
        <v>2934</v>
      </c>
      <c r="AGM551" s="3">
        <v>0</v>
      </c>
      <c r="AGN551" s="3">
        <v>0</v>
      </c>
      <c r="AGO551" s="3">
        <v>1</v>
      </c>
      <c r="AGP551" s="3">
        <v>1</v>
      </c>
      <c r="AGQ551" s="3">
        <v>0</v>
      </c>
      <c r="AGR551" s="3">
        <v>1</v>
      </c>
      <c r="AGS551" s="3">
        <v>1</v>
      </c>
      <c r="AGT551" s="3">
        <v>1</v>
      </c>
      <c r="AGU551" s="3">
        <v>0</v>
      </c>
      <c r="AGV551" s="3">
        <v>0</v>
      </c>
      <c r="AGW551" s="3">
        <v>0</v>
      </c>
      <c r="AGX551" s="3">
        <v>0</v>
      </c>
      <c r="AGY551" s="3">
        <v>0</v>
      </c>
      <c r="AGZ551" s="3">
        <v>0</v>
      </c>
      <c r="AHA551" s="3">
        <v>0</v>
      </c>
      <c r="AHB551" s="3">
        <v>0</v>
      </c>
      <c r="AHC551" s="3">
        <v>0</v>
      </c>
      <c r="AHE551" s="3" t="s">
        <v>1533</v>
      </c>
      <c r="AHF551" s="3">
        <v>1</v>
      </c>
      <c r="AHG551" s="3">
        <v>0</v>
      </c>
      <c r="AHH551" s="3">
        <v>0</v>
      </c>
      <c r="AHI551" s="3">
        <v>0</v>
      </c>
      <c r="AHJ551" s="3">
        <v>0</v>
      </c>
      <c r="AHK551" s="3">
        <v>0</v>
      </c>
      <c r="AHL551" s="3">
        <v>0</v>
      </c>
      <c r="AHM551" s="3">
        <v>0</v>
      </c>
      <c r="AHN551" s="3">
        <v>0</v>
      </c>
      <c r="AHP551" s="3" t="s">
        <v>1534</v>
      </c>
      <c r="AHR551" s="3" t="s">
        <v>2843</v>
      </c>
      <c r="AHT551" s="3">
        <v>3072309</v>
      </c>
      <c r="AHU551" s="91">
        <v>46073.337627314817</v>
      </c>
      <c r="AHX551" s="3" t="s">
        <v>1536</v>
      </c>
      <c r="AHY551" s="3" t="s">
        <v>1537</v>
      </c>
      <c r="AHZ551" s="3" t="s">
        <v>1538</v>
      </c>
      <c r="AIB551" s="3" t="s">
        <v>2935</v>
      </c>
      <c r="AIC551" s="3">
        <v>551</v>
      </c>
    </row>
    <row r="552" spans="1:913" x14ac:dyDescent="0.45">
      <c r="A552" s="3" t="s">
        <v>737</v>
      </c>
      <c r="B552" s="91">
        <v>46072.576084513887</v>
      </c>
      <c r="C552" s="91">
        <v>46073.377571331017</v>
      </c>
      <c r="D552" s="91">
        <v>46072</v>
      </c>
      <c r="E552" s="91">
        <v>46072</v>
      </c>
      <c r="F552" s="3" t="s">
        <v>1027</v>
      </c>
      <c r="G552" s="3" t="s">
        <v>888</v>
      </c>
      <c r="H552" s="3" t="s">
        <v>888</v>
      </c>
      <c r="I552" s="3" t="s">
        <v>888</v>
      </c>
      <c r="J552" s="3" t="s">
        <v>1518</v>
      </c>
      <c r="K552" s="3" t="s">
        <v>1521</v>
      </c>
      <c r="M552" s="3" t="s">
        <v>2139</v>
      </c>
      <c r="N552" s="3">
        <v>0</v>
      </c>
      <c r="O552" s="3">
        <v>0</v>
      </c>
      <c r="P552" s="3">
        <v>0</v>
      </c>
      <c r="Q552" s="3">
        <v>0</v>
      </c>
      <c r="R552" s="3">
        <v>0</v>
      </c>
      <c r="S552" s="3">
        <v>0</v>
      </c>
      <c r="T552" s="3">
        <v>0</v>
      </c>
      <c r="U552" s="3">
        <v>0</v>
      </c>
      <c r="V552" s="3">
        <v>1</v>
      </c>
      <c r="W552" s="3">
        <v>0</v>
      </c>
      <c r="X552" s="3">
        <v>0</v>
      </c>
      <c r="Y552" s="3">
        <v>0</v>
      </c>
      <c r="Z552" s="3">
        <v>0</v>
      </c>
      <c r="AA552" s="3">
        <v>0</v>
      </c>
      <c r="AB552" s="3">
        <v>0</v>
      </c>
      <c r="AC552" s="3">
        <v>0</v>
      </c>
      <c r="AD552" s="3">
        <v>0</v>
      </c>
      <c r="AE552" s="3">
        <v>0</v>
      </c>
      <c r="AF552" s="3">
        <v>0</v>
      </c>
      <c r="AG552" s="3">
        <v>0</v>
      </c>
      <c r="AH552" s="3">
        <v>0</v>
      </c>
      <c r="AI552" s="3">
        <v>0</v>
      </c>
      <c r="AJ552" s="3">
        <v>0</v>
      </c>
      <c r="KU552" s="3" t="s">
        <v>1523</v>
      </c>
      <c r="KV552" s="3" t="s">
        <v>1527</v>
      </c>
      <c r="KW552" s="3">
        <v>1000</v>
      </c>
      <c r="KX552" s="3">
        <v>1000</v>
      </c>
      <c r="KY552" s="3" t="s">
        <v>935</v>
      </c>
      <c r="KZ552" s="3" t="s">
        <v>936</v>
      </c>
      <c r="LA552" s="3" t="s">
        <v>26</v>
      </c>
      <c r="LC552" s="3" t="s">
        <v>1520</v>
      </c>
      <c r="LD552" s="3">
        <v>120</v>
      </c>
      <c r="LE552" s="3">
        <v>30</v>
      </c>
      <c r="LF552" s="3" t="s">
        <v>26</v>
      </c>
      <c r="LG552" s="3" t="s">
        <v>1566</v>
      </c>
      <c r="LH552" s="3" t="s">
        <v>1027</v>
      </c>
      <c r="LJ552" s="3" t="s">
        <v>1520</v>
      </c>
      <c r="LK552" s="3" t="s">
        <v>2936</v>
      </c>
      <c r="LL552" s="3">
        <v>0</v>
      </c>
      <c r="LM552" s="3">
        <v>1</v>
      </c>
      <c r="LN552" s="3">
        <v>0</v>
      </c>
      <c r="LO552" s="3">
        <v>1</v>
      </c>
      <c r="LP552" s="3">
        <v>0</v>
      </c>
      <c r="LQ552" s="3">
        <v>0</v>
      </c>
      <c r="LR552" s="3">
        <v>0</v>
      </c>
      <c r="LS552" s="3">
        <v>0</v>
      </c>
      <c r="LT552" s="3">
        <v>0</v>
      </c>
      <c r="LU552" s="3">
        <v>1</v>
      </c>
      <c r="LV552" s="3">
        <v>0</v>
      </c>
      <c r="LW552" s="3">
        <v>0</v>
      </c>
      <c r="LX552" s="3">
        <v>0</v>
      </c>
      <c r="LY552" s="3">
        <v>0</v>
      </c>
      <c r="LZ552" s="3">
        <v>0</v>
      </c>
      <c r="ADF552" s="3" t="s">
        <v>1525</v>
      </c>
      <c r="ADO552" s="3" t="s">
        <v>1525</v>
      </c>
      <c r="ADY552" s="3" t="s">
        <v>1520</v>
      </c>
      <c r="ADZ552" s="3" t="s">
        <v>1593</v>
      </c>
      <c r="AEA552" s="3">
        <v>1</v>
      </c>
      <c r="AEB552" s="3">
        <v>0</v>
      </c>
      <c r="AEC552" s="3">
        <v>0</v>
      </c>
      <c r="AED552" s="3">
        <v>1</v>
      </c>
      <c r="AEE552" s="3">
        <v>0</v>
      </c>
      <c r="AEF552" s="3">
        <v>0</v>
      </c>
      <c r="AEG552" s="3">
        <v>0</v>
      </c>
      <c r="AEH552" s="3">
        <v>0</v>
      </c>
      <c r="AEI552" s="3">
        <v>0</v>
      </c>
      <c r="AEK552" s="3" t="s">
        <v>1520</v>
      </c>
      <c r="AEL552" s="3" t="s">
        <v>1593</v>
      </c>
      <c r="AEM552" s="3">
        <v>1</v>
      </c>
      <c r="AEN552" s="3">
        <v>0</v>
      </c>
      <c r="AEO552" s="3">
        <v>0</v>
      </c>
      <c r="AEP552" s="3">
        <v>1</v>
      </c>
      <c r="AEQ552" s="3">
        <v>0</v>
      </c>
      <c r="AER552" s="3">
        <v>0</v>
      </c>
      <c r="AES552" s="3">
        <v>0</v>
      </c>
      <c r="AET552" s="3">
        <v>0</v>
      </c>
      <c r="AEU552" s="3">
        <v>0</v>
      </c>
      <c r="AEW552" s="3" t="s">
        <v>1528</v>
      </c>
      <c r="AEX552" s="3">
        <v>1</v>
      </c>
      <c r="AEY552" s="3">
        <v>0</v>
      </c>
      <c r="AEZ552" s="3">
        <v>0</v>
      </c>
      <c r="AFA552" s="3">
        <v>0</v>
      </c>
      <c r="AFB552" s="3">
        <v>0</v>
      </c>
      <c r="AFC552" s="3">
        <v>0</v>
      </c>
      <c r="AFD552" s="3">
        <v>0</v>
      </c>
      <c r="AFE552" s="3">
        <v>0</v>
      </c>
      <c r="AFF552" s="3">
        <v>0</v>
      </c>
      <c r="AFG552" s="3">
        <v>0</v>
      </c>
      <c r="AFH552" s="3">
        <v>0</v>
      </c>
      <c r="AFI552" s="3">
        <v>0</v>
      </c>
      <c r="AFJ552" s="3">
        <v>0</v>
      </c>
      <c r="AFL552" s="3" t="s">
        <v>1529</v>
      </c>
      <c r="AFN552" s="3" t="s">
        <v>1530</v>
      </c>
      <c r="AFO552" s="3">
        <v>1</v>
      </c>
      <c r="AFP552" s="3">
        <v>0</v>
      </c>
      <c r="AFQ552" s="3">
        <v>0</v>
      </c>
      <c r="AFR552" s="3">
        <v>0</v>
      </c>
      <c r="AFS552" s="3">
        <v>0</v>
      </c>
      <c r="AFT552" s="3">
        <v>0</v>
      </c>
      <c r="AFU552" s="3">
        <v>0</v>
      </c>
      <c r="AFV552" s="3">
        <v>0</v>
      </c>
      <c r="AFW552" s="3">
        <v>0</v>
      </c>
      <c r="AFX552" s="3">
        <v>0</v>
      </c>
      <c r="AFY552" s="3">
        <v>0</v>
      </c>
      <c r="AGA552" s="3" t="s">
        <v>1636</v>
      </c>
      <c r="AGB552" s="3">
        <v>0</v>
      </c>
      <c r="AGC552" s="3">
        <v>0</v>
      </c>
      <c r="AGD552" s="3">
        <v>1</v>
      </c>
      <c r="AGE552" s="3">
        <v>0</v>
      </c>
      <c r="AGF552" s="3">
        <v>0</v>
      </c>
      <c r="AGG552" s="3">
        <v>0</v>
      </c>
      <c r="AGH552" s="3">
        <v>0</v>
      </c>
      <c r="AGI552" s="3">
        <v>0</v>
      </c>
      <c r="AGK552" s="3" t="s">
        <v>1520</v>
      </c>
      <c r="AGL552" s="3" t="s">
        <v>2937</v>
      </c>
      <c r="AGM552" s="3">
        <v>0</v>
      </c>
      <c r="AGN552" s="3">
        <v>0</v>
      </c>
      <c r="AGO552" s="3">
        <v>1</v>
      </c>
      <c r="AGP552" s="3">
        <v>1</v>
      </c>
      <c r="AGQ552" s="3">
        <v>0</v>
      </c>
      <c r="AGR552" s="3">
        <v>0</v>
      </c>
      <c r="AGS552" s="3">
        <v>1</v>
      </c>
      <c r="AGT552" s="3">
        <v>1</v>
      </c>
      <c r="AGU552" s="3">
        <v>0</v>
      </c>
      <c r="AGV552" s="3">
        <v>1</v>
      </c>
      <c r="AGW552" s="3">
        <v>0</v>
      </c>
      <c r="AGX552" s="3">
        <v>0</v>
      </c>
      <c r="AGY552" s="3">
        <v>0</v>
      </c>
      <c r="AGZ552" s="3">
        <v>0</v>
      </c>
      <c r="AHA552" s="3">
        <v>0</v>
      </c>
      <c r="AHB552" s="3">
        <v>0</v>
      </c>
      <c r="AHC552" s="3">
        <v>0</v>
      </c>
      <c r="AHE552" s="3" t="s">
        <v>1533</v>
      </c>
      <c r="AHF552" s="3">
        <v>1</v>
      </c>
      <c r="AHG552" s="3">
        <v>0</v>
      </c>
      <c r="AHH552" s="3">
        <v>0</v>
      </c>
      <c r="AHI552" s="3">
        <v>0</v>
      </c>
      <c r="AHJ552" s="3">
        <v>0</v>
      </c>
      <c r="AHK552" s="3">
        <v>0</v>
      </c>
      <c r="AHL552" s="3">
        <v>0</v>
      </c>
      <c r="AHM552" s="3">
        <v>0</v>
      </c>
      <c r="AHN552" s="3">
        <v>0</v>
      </c>
      <c r="AHP552" s="3" t="s">
        <v>1534</v>
      </c>
      <c r="AHR552" s="3" t="s">
        <v>2843</v>
      </c>
      <c r="AHT552" s="3">
        <v>3072310</v>
      </c>
      <c r="AHU552" s="91">
        <v>46073.337627314817</v>
      </c>
      <c r="AHX552" s="3" t="s">
        <v>1536</v>
      </c>
      <c r="AHY552" s="3" t="s">
        <v>1537</v>
      </c>
      <c r="AHZ552" s="3" t="s">
        <v>1538</v>
      </c>
      <c r="AIB552" s="3" t="s">
        <v>2938</v>
      </c>
      <c r="AIC552" s="3">
        <v>552</v>
      </c>
    </row>
    <row r="553" spans="1:913" x14ac:dyDescent="0.45">
      <c r="A553" s="3" t="s">
        <v>738</v>
      </c>
      <c r="B553" s="91">
        <v>46072.580642592591</v>
      </c>
      <c r="C553" s="91">
        <v>46073.377764803241</v>
      </c>
      <c r="D553" s="91">
        <v>46072</v>
      </c>
      <c r="E553" s="91">
        <v>46072</v>
      </c>
      <c r="F553" s="3" t="s">
        <v>1027</v>
      </c>
      <c r="G553" s="3" t="s">
        <v>888</v>
      </c>
      <c r="H553" s="3" t="s">
        <v>888</v>
      </c>
      <c r="I553" s="3" t="s">
        <v>888</v>
      </c>
      <c r="J553" s="3" t="s">
        <v>1518</v>
      </c>
      <c r="K553" s="3" t="s">
        <v>1540</v>
      </c>
      <c r="M553" s="3" t="s">
        <v>2139</v>
      </c>
      <c r="N553" s="3">
        <v>0</v>
      </c>
      <c r="O553" s="3">
        <v>0</v>
      </c>
      <c r="P553" s="3">
        <v>0</v>
      </c>
      <c r="Q553" s="3">
        <v>0</v>
      </c>
      <c r="R553" s="3">
        <v>0</v>
      </c>
      <c r="S553" s="3">
        <v>0</v>
      </c>
      <c r="T553" s="3">
        <v>0</v>
      </c>
      <c r="U553" s="3">
        <v>0</v>
      </c>
      <c r="V553" s="3">
        <v>1</v>
      </c>
      <c r="W553" s="3">
        <v>0</v>
      </c>
      <c r="X553" s="3">
        <v>0</v>
      </c>
      <c r="Y553" s="3">
        <v>0</v>
      </c>
      <c r="Z553" s="3">
        <v>0</v>
      </c>
      <c r="AA553" s="3">
        <v>0</v>
      </c>
      <c r="AB553" s="3">
        <v>0</v>
      </c>
      <c r="AC553" s="3">
        <v>0</v>
      </c>
      <c r="AD553" s="3">
        <v>0</v>
      </c>
      <c r="AE553" s="3">
        <v>0</v>
      </c>
      <c r="AF553" s="3">
        <v>0</v>
      </c>
      <c r="AG553" s="3">
        <v>0</v>
      </c>
      <c r="AH553" s="3">
        <v>0</v>
      </c>
      <c r="AI553" s="3">
        <v>0</v>
      </c>
      <c r="AJ553" s="3">
        <v>0</v>
      </c>
      <c r="KU553" s="3" t="s">
        <v>1523</v>
      </c>
      <c r="KV553" s="3" t="s">
        <v>1527</v>
      </c>
      <c r="KW553" s="3">
        <v>1500</v>
      </c>
      <c r="LC553" s="3" t="s">
        <v>1525</v>
      </c>
      <c r="LD553" s="3">
        <v>90</v>
      </c>
      <c r="LE553" s="3">
        <v>30</v>
      </c>
      <c r="LF553" s="3" t="s">
        <v>26</v>
      </c>
      <c r="LG553" s="3" t="s">
        <v>1566</v>
      </c>
      <c r="LH553" s="3" t="s">
        <v>1027</v>
      </c>
      <c r="LJ553" s="3" t="s">
        <v>1520</v>
      </c>
      <c r="LK553" s="3" t="s">
        <v>2939</v>
      </c>
      <c r="LL553" s="3">
        <v>0</v>
      </c>
      <c r="LM553" s="3">
        <v>1</v>
      </c>
      <c r="LN553" s="3">
        <v>0</v>
      </c>
      <c r="LO553" s="3">
        <v>0</v>
      </c>
      <c r="LP553" s="3">
        <v>0</v>
      </c>
      <c r="LQ553" s="3">
        <v>0</v>
      </c>
      <c r="LR553" s="3">
        <v>0</v>
      </c>
      <c r="LS553" s="3">
        <v>0</v>
      </c>
      <c r="LT553" s="3">
        <v>0</v>
      </c>
      <c r="LU553" s="3">
        <v>1</v>
      </c>
      <c r="LV553" s="3">
        <v>0</v>
      </c>
      <c r="LW553" s="3">
        <v>1</v>
      </c>
      <c r="LX553" s="3">
        <v>0</v>
      </c>
      <c r="LY553" s="3">
        <v>0</v>
      </c>
      <c r="LZ553" s="3">
        <v>0</v>
      </c>
      <c r="AAM553" s="3">
        <v>50</v>
      </c>
      <c r="AAN553" s="3" t="s">
        <v>1748</v>
      </c>
      <c r="AAO553" s="3" t="s">
        <v>26</v>
      </c>
      <c r="ADF553" s="3" t="s">
        <v>1525</v>
      </c>
      <c r="ADO553" s="3" t="s">
        <v>1525</v>
      </c>
      <c r="ADY553" s="3" t="s">
        <v>1520</v>
      </c>
      <c r="ADZ553" s="3" t="s">
        <v>1593</v>
      </c>
      <c r="AEA553" s="3">
        <v>1</v>
      </c>
      <c r="AEB553" s="3">
        <v>0</v>
      </c>
      <c r="AEC553" s="3">
        <v>0</v>
      </c>
      <c r="AED553" s="3">
        <v>1</v>
      </c>
      <c r="AEE553" s="3">
        <v>0</v>
      </c>
      <c r="AEF553" s="3">
        <v>0</v>
      </c>
      <c r="AEG553" s="3">
        <v>0</v>
      </c>
      <c r="AEH553" s="3">
        <v>0</v>
      </c>
      <c r="AEI553" s="3">
        <v>0</v>
      </c>
      <c r="AEK553" s="3" t="s">
        <v>1520</v>
      </c>
      <c r="AEL553" s="3" t="s">
        <v>1593</v>
      </c>
      <c r="AEM553" s="3">
        <v>1</v>
      </c>
      <c r="AEN553" s="3">
        <v>0</v>
      </c>
      <c r="AEO553" s="3">
        <v>0</v>
      </c>
      <c r="AEP553" s="3">
        <v>1</v>
      </c>
      <c r="AEQ553" s="3">
        <v>0</v>
      </c>
      <c r="AER553" s="3">
        <v>0</v>
      </c>
      <c r="AES553" s="3">
        <v>0</v>
      </c>
      <c r="AET553" s="3">
        <v>0</v>
      </c>
      <c r="AEU553" s="3">
        <v>0</v>
      </c>
      <c r="AEW553" s="3" t="s">
        <v>1528</v>
      </c>
      <c r="AEX553" s="3">
        <v>1</v>
      </c>
      <c r="AEY553" s="3">
        <v>0</v>
      </c>
      <c r="AEZ553" s="3">
        <v>0</v>
      </c>
      <c r="AFA553" s="3">
        <v>0</v>
      </c>
      <c r="AFB553" s="3">
        <v>0</v>
      </c>
      <c r="AFC553" s="3">
        <v>0</v>
      </c>
      <c r="AFD553" s="3">
        <v>0</v>
      </c>
      <c r="AFE553" s="3">
        <v>0</v>
      </c>
      <c r="AFF553" s="3">
        <v>0</v>
      </c>
      <c r="AFG553" s="3">
        <v>0</v>
      </c>
      <c r="AFH553" s="3">
        <v>0</v>
      </c>
      <c r="AFI553" s="3">
        <v>0</v>
      </c>
      <c r="AFJ553" s="3">
        <v>0</v>
      </c>
      <c r="AFL553" s="3" t="s">
        <v>1529</v>
      </c>
      <c r="AFN553" s="3" t="s">
        <v>1530</v>
      </c>
      <c r="AFO553" s="3">
        <v>1</v>
      </c>
      <c r="AFP553" s="3">
        <v>0</v>
      </c>
      <c r="AFQ553" s="3">
        <v>0</v>
      </c>
      <c r="AFR553" s="3">
        <v>0</v>
      </c>
      <c r="AFS553" s="3">
        <v>0</v>
      </c>
      <c r="AFT553" s="3">
        <v>0</v>
      </c>
      <c r="AFU553" s="3">
        <v>0</v>
      </c>
      <c r="AFV553" s="3">
        <v>0</v>
      </c>
      <c r="AFW553" s="3">
        <v>0</v>
      </c>
      <c r="AFX553" s="3">
        <v>0</v>
      </c>
      <c r="AFY553" s="3">
        <v>0</v>
      </c>
      <c r="AGA553" s="3" t="s">
        <v>1636</v>
      </c>
      <c r="AGB553" s="3">
        <v>0</v>
      </c>
      <c r="AGC553" s="3">
        <v>0</v>
      </c>
      <c r="AGD553" s="3">
        <v>1</v>
      </c>
      <c r="AGE553" s="3">
        <v>0</v>
      </c>
      <c r="AGF553" s="3">
        <v>0</v>
      </c>
      <c r="AGG553" s="3">
        <v>0</v>
      </c>
      <c r="AGH553" s="3">
        <v>0</v>
      </c>
      <c r="AGI553" s="3">
        <v>0</v>
      </c>
      <c r="AGK553" s="3" t="s">
        <v>1525</v>
      </c>
      <c r="AGL553" s="3" t="s">
        <v>2940</v>
      </c>
      <c r="AGM553" s="3">
        <v>0</v>
      </c>
      <c r="AGN553" s="3">
        <v>0</v>
      </c>
      <c r="AGO553" s="3">
        <v>1</v>
      </c>
      <c r="AGP553" s="3">
        <v>0</v>
      </c>
      <c r="AGQ553" s="3">
        <v>0</v>
      </c>
      <c r="AGR553" s="3">
        <v>0</v>
      </c>
      <c r="AGS553" s="3">
        <v>1</v>
      </c>
      <c r="AGT553" s="3">
        <v>1</v>
      </c>
      <c r="AGU553" s="3">
        <v>0</v>
      </c>
      <c r="AGV553" s="3">
        <v>1</v>
      </c>
      <c r="AGW553" s="3">
        <v>0</v>
      </c>
      <c r="AGX553" s="3">
        <v>1</v>
      </c>
      <c r="AGY553" s="3">
        <v>0</v>
      </c>
      <c r="AGZ553" s="3">
        <v>0</v>
      </c>
      <c r="AHA553" s="3">
        <v>0</v>
      </c>
      <c r="AHB553" s="3">
        <v>0</v>
      </c>
      <c r="AHC553" s="3">
        <v>0</v>
      </c>
      <c r="AHE553" s="3" t="s">
        <v>1533</v>
      </c>
      <c r="AHF553" s="3">
        <v>1</v>
      </c>
      <c r="AHG553" s="3">
        <v>0</v>
      </c>
      <c r="AHH553" s="3">
        <v>0</v>
      </c>
      <c r="AHI553" s="3">
        <v>0</v>
      </c>
      <c r="AHJ553" s="3">
        <v>0</v>
      </c>
      <c r="AHK553" s="3">
        <v>0</v>
      </c>
      <c r="AHL553" s="3">
        <v>0</v>
      </c>
      <c r="AHM553" s="3">
        <v>0</v>
      </c>
      <c r="AHN553" s="3">
        <v>0</v>
      </c>
      <c r="AHP553" s="3" t="s">
        <v>1534</v>
      </c>
      <c r="AHR553" s="3" t="s">
        <v>2843</v>
      </c>
      <c r="AHT553" s="3">
        <v>3072311</v>
      </c>
      <c r="AHU553" s="91">
        <v>46073.337638888886</v>
      </c>
      <c r="AHX553" s="3" t="s">
        <v>1536</v>
      </c>
      <c r="AHY553" s="3" t="s">
        <v>1537</v>
      </c>
      <c r="AHZ553" s="3" t="s">
        <v>1538</v>
      </c>
      <c r="AIB553" s="3" t="s">
        <v>2941</v>
      </c>
      <c r="AIC553" s="3">
        <v>553</v>
      </c>
    </row>
    <row r="554" spans="1:913" x14ac:dyDescent="0.45">
      <c r="A554" s="3" t="s">
        <v>739</v>
      </c>
      <c r="B554" s="91">
        <v>46073.454941701391</v>
      </c>
      <c r="C554" s="91">
        <v>46073.521997916658</v>
      </c>
      <c r="D554" s="91">
        <v>46073</v>
      </c>
      <c r="E554" s="91">
        <v>46073</v>
      </c>
      <c r="F554" s="3" t="s">
        <v>1027</v>
      </c>
      <c r="G554" s="3" t="s">
        <v>888</v>
      </c>
      <c r="H554" s="3" t="s">
        <v>888</v>
      </c>
      <c r="I554" s="3" t="s">
        <v>888</v>
      </c>
      <c r="J554" s="3" t="s">
        <v>1518</v>
      </c>
      <c r="K554" s="3" t="s">
        <v>1654</v>
      </c>
      <c r="M554" s="3" t="s">
        <v>1054</v>
      </c>
      <c r="N554" s="3">
        <v>0</v>
      </c>
      <c r="O554" s="3">
        <v>0</v>
      </c>
      <c r="P554" s="3">
        <v>0</v>
      </c>
      <c r="Q554" s="3">
        <v>0</v>
      </c>
      <c r="R554" s="3">
        <v>0</v>
      </c>
      <c r="S554" s="3">
        <v>0</v>
      </c>
      <c r="T554" s="3">
        <v>0</v>
      </c>
      <c r="U554" s="3">
        <v>0</v>
      </c>
      <c r="V554" s="3">
        <v>0</v>
      </c>
      <c r="W554" s="3">
        <v>0</v>
      </c>
      <c r="X554" s="3">
        <v>0</v>
      </c>
      <c r="Y554" s="3">
        <v>0</v>
      </c>
      <c r="Z554" s="3">
        <v>0</v>
      </c>
      <c r="AA554" s="3">
        <v>0</v>
      </c>
      <c r="AB554" s="3">
        <v>0</v>
      </c>
      <c r="AC554" s="3">
        <v>0</v>
      </c>
      <c r="AD554" s="3">
        <v>0</v>
      </c>
      <c r="AE554" s="3">
        <v>0</v>
      </c>
      <c r="AF554" s="3">
        <v>0</v>
      </c>
      <c r="AG554" s="3">
        <v>0</v>
      </c>
      <c r="AH554" s="3">
        <v>1</v>
      </c>
      <c r="AI554" s="3">
        <v>0</v>
      </c>
      <c r="AJ554" s="3">
        <v>0</v>
      </c>
      <c r="SS554" s="3">
        <v>1500</v>
      </c>
      <c r="ST554" s="3" t="s">
        <v>899</v>
      </c>
      <c r="SU554" s="3" t="s">
        <v>680</v>
      </c>
      <c r="XX554" s="3">
        <v>2000</v>
      </c>
      <c r="XY554" s="3" t="s">
        <v>10</v>
      </c>
      <c r="XZ554" s="3" t="s">
        <v>12</v>
      </c>
      <c r="ZE554" s="3">
        <v>3000</v>
      </c>
      <c r="ZF554" s="3" t="s">
        <v>14</v>
      </c>
      <c r="ZG554" s="3" t="s">
        <v>953</v>
      </c>
      <c r="ZH554" s="3" t="s">
        <v>5</v>
      </c>
      <c r="AAJ554" s="3" t="s">
        <v>1523</v>
      </c>
      <c r="AAK554" s="3" t="s">
        <v>1520</v>
      </c>
      <c r="AAQ554" s="3" t="s">
        <v>1525</v>
      </c>
      <c r="AAR554" s="3">
        <v>3</v>
      </c>
      <c r="AAS554" s="3">
        <v>2</v>
      </c>
      <c r="AAT554" s="3" t="s">
        <v>26</v>
      </c>
      <c r="AAU554" s="3" t="s">
        <v>1629</v>
      </c>
      <c r="AAX554" s="3" t="s">
        <v>1525</v>
      </c>
      <c r="ADF554" s="3" t="s">
        <v>1525</v>
      </c>
      <c r="ADO554" s="3" t="s">
        <v>1525</v>
      </c>
      <c r="ADY554" s="3" t="s">
        <v>1525</v>
      </c>
      <c r="AEK554" s="3" t="s">
        <v>1525</v>
      </c>
      <c r="AEW554" s="3" t="s">
        <v>1528</v>
      </c>
      <c r="AEX554" s="3">
        <v>1</v>
      </c>
      <c r="AEY554" s="3">
        <v>0</v>
      </c>
      <c r="AEZ554" s="3">
        <v>0</v>
      </c>
      <c r="AFA554" s="3">
        <v>0</v>
      </c>
      <c r="AFB554" s="3">
        <v>0</v>
      </c>
      <c r="AFC554" s="3">
        <v>0</v>
      </c>
      <c r="AFD554" s="3">
        <v>0</v>
      </c>
      <c r="AFE554" s="3">
        <v>0</v>
      </c>
      <c r="AFF554" s="3">
        <v>0</v>
      </c>
      <c r="AFG554" s="3">
        <v>0</v>
      </c>
      <c r="AFH554" s="3">
        <v>0</v>
      </c>
      <c r="AFI554" s="3">
        <v>0</v>
      </c>
      <c r="AFJ554" s="3">
        <v>0</v>
      </c>
      <c r="AFL554" s="3" t="s">
        <v>1529</v>
      </c>
      <c r="AFN554" s="3" t="s">
        <v>1530</v>
      </c>
      <c r="AFO554" s="3">
        <v>1</v>
      </c>
      <c r="AFP554" s="3">
        <v>0</v>
      </c>
      <c r="AFQ554" s="3">
        <v>0</v>
      </c>
      <c r="AFR554" s="3">
        <v>0</v>
      </c>
      <c r="AFS554" s="3">
        <v>0</v>
      </c>
      <c r="AFT554" s="3">
        <v>0</v>
      </c>
      <c r="AFU554" s="3">
        <v>0</v>
      </c>
      <c r="AFV554" s="3">
        <v>0</v>
      </c>
      <c r="AFW554" s="3">
        <v>0</v>
      </c>
      <c r="AFX554" s="3">
        <v>0</v>
      </c>
      <c r="AFY554" s="3">
        <v>0</v>
      </c>
      <c r="AGA554" s="3" t="s">
        <v>2942</v>
      </c>
      <c r="AGB554" s="3">
        <v>0</v>
      </c>
      <c r="AGC554" s="3">
        <v>1</v>
      </c>
      <c r="AGD554" s="3">
        <v>0</v>
      </c>
      <c r="AGE554" s="3">
        <v>0</v>
      </c>
      <c r="AGF554" s="3">
        <v>1</v>
      </c>
      <c r="AGG554" s="3">
        <v>0</v>
      </c>
      <c r="AGH554" s="3">
        <v>0</v>
      </c>
      <c r="AGI554" s="3">
        <v>0</v>
      </c>
      <c r="AGK554" s="3" t="s">
        <v>1520</v>
      </c>
      <c r="AGL554" s="3" t="s">
        <v>2943</v>
      </c>
      <c r="AGM554" s="3">
        <v>1</v>
      </c>
      <c r="AGN554" s="3">
        <v>0</v>
      </c>
      <c r="AGO554" s="3">
        <v>0</v>
      </c>
      <c r="AGP554" s="3">
        <v>0</v>
      </c>
      <c r="AGQ554" s="3">
        <v>0</v>
      </c>
      <c r="AGR554" s="3">
        <v>0</v>
      </c>
      <c r="AGS554" s="3">
        <v>1</v>
      </c>
      <c r="AGT554" s="3">
        <v>0</v>
      </c>
      <c r="AGU554" s="3">
        <v>0</v>
      </c>
      <c r="AGV554" s="3">
        <v>0</v>
      </c>
      <c r="AGW554" s="3">
        <v>0</v>
      </c>
      <c r="AGX554" s="3">
        <v>0</v>
      </c>
      <c r="AGY554" s="3">
        <v>0</v>
      </c>
      <c r="AGZ554" s="3">
        <v>0</v>
      </c>
      <c r="AHA554" s="3">
        <v>0</v>
      </c>
      <c r="AHB554" s="3">
        <v>0</v>
      </c>
      <c r="AHC554" s="3">
        <v>0</v>
      </c>
      <c r="AHE554" s="3" t="s">
        <v>1533</v>
      </c>
      <c r="AHF554" s="3">
        <v>1</v>
      </c>
      <c r="AHG554" s="3">
        <v>0</v>
      </c>
      <c r="AHH554" s="3">
        <v>0</v>
      </c>
      <c r="AHI554" s="3">
        <v>0</v>
      </c>
      <c r="AHJ554" s="3">
        <v>0</v>
      </c>
      <c r="AHK554" s="3">
        <v>0</v>
      </c>
      <c r="AHL554" s="3">
        <v>0</v>
      </c>
      <c r="AHM554" s="3">
        <v>0</v>
      </c>
      <c r="AHN554" s="3">
        <v>0</v>
      </c>
      <c r="AHP554" s="3" t="s">
        <v>1553</v>
      </c>
      <c r="AHR554" s="3" t="s">
        <v>2944</v>
      </c>
      <c r="AHT554" s="3">
        <v>3072526</v>
      </c>
      <c r="AHU554" s="91">
        <v>46073.498761574083</v>
      </c>
      <c r="AHX554" s="3" t="s">
        <v>1536</v>
      </c>
      <c r="AHY554" s="3" t="s">
        <v>1537</v>
      </c>
      <c r="AHZ554" s="3" t="s">
        <v>1538</v>
      </c>
      <c r="AIB554" s="3" t="s">
        <v>2945</v>
      </c>
      <c r="AIC554" s="3">
        <v>554</v>
      </c>
    </row>
    <row r="555" spans="1:913" x14ac:dyDescent="0.45">
      <c r="A555" s="3" t="s">
        <v>740</v>
      </c>
      <c r="B555" s="91">
        <v>46073.403512187499</v>
      </c>
      <c r="C555" s="91">
        <v>46073.524793807868</v>
      </c>
      <c r="D555" s="91">
        <v>46073</v>
      </c>
      <c r="E555" s="91">
        <v>46073</v>
      </c>
      <c r="F555" s="3" t="s">
        <v>1027</v>
      </c>
      <c r="G555" s="3" t="s">
        <v>888</v>
      </c>
      <c r="H555" s="3" t="s">
        <v>888</v>
      </c>
      <c r="I555" s="3" t="s">
        <v>888</v>
      </c>
      <c r="J555" s="3" t="s">
        <v>1518</v>
      </c>
      <c r="K555" s="3" t="s">
        <v>1521</v>
      </c>
      <c r="M555" s="3" t="s">
        <v>2946</v>
      </c>
      <c r="N555" s="3">
        <v>0</v>
      </c>
      <c r="O555" s="3">
        <v>0</v>
      </c>
      <c r="P555" s="3">
        <v>0</v>
      </c>
      <c r="Q555" s="3">
        <v>0</v>
      </c>
      <c r="R555" s="3">
        <v>0</v>
      </c>
      <c r="S555" s="3">
        <v>0</v>
      </c>
      <c r="T555" s="3">
        <v>0</v>
      </c>
      <c r="U555" s="3">
        <v>0</v>
      </c>
      <c r="V555" s="3">
        <v>0</v>
      </c>
      <c r="W555" s="3">
        <v>0</v>
      </c>
      <c r="X555" s="3">
        <v>0</v>
      </c>
      <c r="Y555" s="3">
        <v>0</v>
      </c>
      <c r="Z555" s="3">
        <v>0</v>
      </c>
      <c r="AA555" s="3">
        <v>0</v>
      </c>
      <c r="AB555" s="3">
        <v>0</v>
      </c>
      <c r="AC555" s="3">
        <v>0</v>
      </c>
      <c r="AD555" s="3">
        <v>1</v>
      </c>
      <c r="AE555" s="3">
        <v>0</v>
      </c>
      <c r="AF555" s="3">
        <v>1</v>
      </c>
      <c r="AG555" s="3">
        <v>1</v>
      </c>
      <c r="AH555" s="3">
        <v>0</v>
      </c>
      <c r="AI555" s="3">
        <v>0</v>
      </c>
      <c r="AJ555" s="3">
        <v>0</v>
      </c>
      <c r="SP555" s="3" t="s">
        <v>1523</v>
      </c>
      <c r="SQ555" s="3" t="s">
        <v>1520</v>
      </c>
      <c r="SW555" s="3" t="s">
        <v>1525</v>
      </c>
      <c r="SX555" s="3">
        <v>14</v>
      </c>
      <c r="SY555" s="3">
        <v>14</v>
      </c>
      <c r="SZ555" s="3" t="s">
        <v>37</v>
      </c>
      <c r="TA555" s="3" t="s">
        <v>1566</v>
      </c>
      <c r="TB555" s="3" t="s">
        <v>1028</v>
      </c>
      <c r="TD555" s="3" t="s">
        <v>1520</v>
      </c>
      <c r="TE555" s="3" t="s">
        <v>1578</v>
      </c>
      <c r="TF555" s="3">
        <v>0</v>
      </c>
      <c r="TG555" s="3">
        <v>1</v>
      </c>
      <c r="TH555" s="3">
        <v>0</v>
      </c>
      <c r="TI555" s="3">
        <v>0</v>
      </c>
      <c r="TJ555" s="3">
        <v>0</v>
      </c>
      <c r="TK555" s="3">
        <v>0</v>
      </c>
      <c r="TL555" s="3">
        <v>0</v>
      </c>
      <c r="TM555" s="3">
        <v>0</v>
      </c>
      <c r="TN555" s="3">
        <v>0</v>
      </c>
      <c r="TO555" s="3">
        <v>0</v>
      </c>
      <c r="TP555" s="3">
        <v>0</v>
      </c>
      <c r="TQ555" s="3">
        <v>0</v>
      </c>
      <c r="TR555" s="3">
        <v>0</v>
      </c>
      <c r="TS555" s="3">
        <v>0</v>
      </c>
      <c r="TT555" s="3">
        <v>0</v>
      </c>
      <c r="XU555" s="3" t="s">
        <v>1523</v>
      </c>
      <c r="XV555" s="3" t="s">
        <v>1520</v>
      </c>
      <c r="YB555" s="3" t="s">
        <v>1525</v>
      </c>
      <c r="YC555" s="3">
        <v>30</v>
      </c>
      <c r="YD555" s="3">
        <v>14</v>
      </c>
      <c r="YE555" s="3" t="s">
        <v>26</v>
      </c>
      <c r="YF555" s="3" t="s">
        <v>1566</v>
      </c>
      <c r="YG555" s="3" t="s">
        <v>1028</v>
      </c>
      <c r="YI555" s="3" t="s">
        <v>1520</v>
      </c>
      <c r="YJ555" s="3" t="s">
        <v>1578</v>
      </c>
      <c r="YK555" s="3">
        <v>0</v>
      </c>
      <c r="YL555" s="3">
        <v>1</v>
      </c>
      <c r="YM555" s="3">
        <v>0</v>
      </c>
      <c r="YN555" s="3">
        <v>0</v>
      </c>
      <c r="YO555" s="3">
        <v>0</v>
      </c>
      <c r="YP555" s="3">
        <v>0</v>
      </c>
      <c r="YQ555" s="3">
        <v>0</v>
      </c>
      <c r="YR555" s="3">
        <v>0</v>
      </c>
      <c r="YS555" s="3">
        <v>0</v>
      </c>
      <c r="YT555" s="3">
        <v>0</v>
      </c>
      <c r="YU555" s="3">
        <v>0</v>
      </c>
      <c r="YV555" s="3">
        <v>0</v>
      </c>
      <c r="YW555" s="3">
        <v>0</v>
      </c>
      <c r="YX555" s="3">
        <v>0</v>
      </c>
      <c r="YY555" s="3">
        <v>0</v>
      </c>
      <c r="ZB555" s="3" t="s">
        <v>1523</v>
      </c>
      <c r="ZC555" s="3" t="s">
        <v>1520</v>
      </c>
      <c r="ZJ555" s="3" t="s">
        <v>1525</v>
      </c>
      <c r="ZK555" s="3">
        <v>14</v>
      </c>
      <c r="ZL555" s="3">
        <v>7</v>
      </c>
      <c r="ZM555" s="3" t="s">
        <v>26</v>
      </c>
      <c r="ZN555" s="3" t="s">
        <v>1547</v>
      </c>
      <c r="ZP555" s="3" t="s">
        <v>1628</v>
      </c>
      <c r="ZQ555" s="3" t="s">
        <v>1525</v>
      </c>
      <c r="ABT555" s="3">
        <v>1400</v>
      </c>
      <c r="ABU555" s="3" t="s">
        <v>923</v>
      </c>
      <c r="ABV555" s="3" t="s">
        <v>680</v>
      </c>
      <c r="ADF555" s="3" t="s">
        <v>1525</v>
      </c>
      <c r="ADO555" s="3" t="s">
        <v>1525</v>
      </c>
      <c r="ADY555" s="3" t="s">
        <v>1520</v>
      </c>
      <c r="ADZ555" s="3" t="s">
        <v>2128</v>
      </c>
      <c r="AEA555" s="3">
        <v>1</v>
      </c>
      <c r="AEB555" s="3">
        <v>0</v>
      </c>
      <c r="AEC555" s="3">
        <v>0</v>
      </c>
      <c r="AED555" s="3">
        <v>1</v>
      </c>
      <c r="AEE555" s="3">
        <v>1</v>
      </c>
      <c r="AEF555" s="3">
        <v>0</v>
      </c>
      <c r="AEG555" s="3">
        <v>0</v>
      </c>
      <c r="AEH555" s="3">
        <v>0</v>
      </c>
      <c r="AEI555" s="3">
        <v>0</v>
      </c>
      <c r="AEK555" s="3" t="s">
        <v>1520</v>
      </c>
      <c r="AEL555" s="3" t="s">
        <v>2128</v>
      </c>
      <c r="AEM555" s="3">
        <v>1</v>
      </c>
      <c r="AEN555" s="3">
        <v>0</v>
      </c>
      <c r="AEO555" s="3">
        <v>0</v>
      </c>
      <c r="AEP555" s="3">
        <v>1</v>
      </c>
      <c r="AEQ555" s="3">
        <v>1</v>
      </c>
      <c r="AER555" s="3">
        <v>0</v>
      </c>
      <c r="AES555" s="3">
        <v>0</v>
      </c>
      <c r="AET555" s="3">
        <v>0</v>
      </c>
      <c r="AEU555" s="3">
        <v>0</v>
      </c>
      <c r="AEW555" s="3" t="s">
        <v>1528</v>
      </c>
      <c r="AEX555" s="3">
        <v>1</v>
      </c>
      <c r="AEY555" s="3">
        <v>0</v>
      </c>
      <c r="AEZ555" s="3">
        <v>0</v>
      </c>
      <c r="AFA555" s="3">
        <v>0</v>
      </c>
      <c r="AFB555" s="3">
        <v>0</v>
      </c>
      <c r="AFC555" s="3">
        <v>0</v>
      </c>
      <c r="AFD555" s="3">
        <v>0</v>
      </c>
      <c r="AFE555" s="3">
        <v>0</v>
      </c>
      <c r="AFF555" s="3">
        <v>0</v>
      </c>
      <c r="AFG555" s="3">
        <v>0</v>
      </c>
      <c r="AFH555" s="3">
        <v>0</v>
      </c>
      <c r="AFI555" s="3">
        <v>0</v>
      </c>
      <c r="AFJ555" s="3">
        <v>0</v>
      </c>
      <c r="AFL555" s="3" t="s">
        <v>1529</v>
      </c>
      <c r="AFN555" s="3" t="s">
        <v>1530</v>
      </c>
      <c r="AFO555" s="3">
        <v>1</v>
      </c>
      <c r="AFP555" s="3">
        <v>0</v>
      </c>
      <c r="AFQ555" s="3">
        <v>0</v>
      </c>
      <c r="AFR555" s="3">
        <v>0</v>
      </c>
      <c r="AFS555" s="3">
        <v>0</v>
      </c>
      <c r="AFT555" s="3">
        <v>0</v>
      </c>
      <c r="AFU555" s="3">
        <v>0</v>
      </c>
      <c r="AFV555" s="3">
        <v>0</v>
      </c>
      <c r="AFW555" s="3">
        <v>0</v>
      </c>
      <c r="AFX555" s="3">
        <v>0</v>
      </c>
      <c r="AFY555" s="3">
        <v>0</v>
      </c>
      <c r="AGA555" s="3" t="s">
        <v>1551</v>
      </c>
      <c r="AGB555" s="3">
        <v>0</v>
      </c>
      <c r="AGC555" s="3">
        <v>1</v>
      </c>
      <c r="AGD555" s="3">
        <v>0</v>
      </c>
      <c r="AGE555" s="3">
        <v>0</v>
      </c>
      <c r="AGF555" s="3">
        <v>0</v>
      </c>
      <c r="AGG555" s="3">
        <v>0</v>
      </c>
      <c r="AGH555" s="3">
        <v>0</v>
      </c>
      <c r="AGI555" s="3">
        <v>0</v>
      </c>
      <c r="AGK555" s="3" t="s">
        <v>1520</v>
      </c>
      <c r="AGL555" s="3" t="s">
        <v>1572</v>
      </c>
      <c r="AGM555" s="3">
        <v>1</v>
      </c>
      <c r="AGN555" s="3">
        <v>0</v>
      </c>
      <c r="AGO555" s="3">
        <v>0</v>
      </c>
      <c r="AGP555" s="3">
        <v>0</v>
      </c>
      <c r="AGQ555" s="3">
        <v>0</v>
      </c>
      <c r="AGR555" s="3">
        <v>0</v>
      </c>
      <c r="AGS555" s="3">
        <v>0</v>
      </c>
      <c r="AGT555" s="3">
        <v>0</v>
      </c>
      <c r="AGU555" s="3">
        <v>0</v>
      </c>
      <c r="AGV555" s="3">
        <v>0</v>
      </c>
      <c r="AGW555" s="3">
        <v>0</v>
      </c>
      <c r="AGX555" s="3">
        <v>0</v>
      </c>
      <c r="AGY555" s="3">
        <v>0</v>
      </c>
      <c r="AGZ555" s="3">
        <v>0</v>
      </c>
      <c r="AHA555" s="3">
        <v>0</v>
      </c>
      <c r="AHB555" s="3">
        <v>0</v>
      </c>
      <c r="AHC555" s="3">
        <v>0</v>
      </c>
      <c r="AHE555" s="3" t="s">
        <v>1533</v>
      </c>
      <c r="AHF555" s="3">
        <v>1</v>
      </c>
      <c r="AHG555" s="3">
        <v>0</v>
      </c>
      <c r="AHH555" s="3">
        <v>0</v>
      </c>
      <c r="AHI555" s="3">
        <v>0</v>
      </c>
      <c r="AHJ555" s="3">
        <v>0</v>
      </c>
      <c r="AHK555" s="3">
        <v>0</v>
      </c>
      <c r="AHL555" s="3">
        <v>0</v>
      </c>
      <c r="AHM555" s="3">
        <v>0</v>
      </c>
      <c r="AHN555" s="3">
        <v>0</v>
      </c>
      <c r="AHP555" s="3" t="s">
        <v>1534</v>
      </c>
      <c r="AHR555" s="3" t="s">
        <v>2947</v>
      </c>
      <c r="AHT555" s="3">
        <v>3072527</v>
      </c>
      <c r="AHU555" s="91">
        <v>46073.498773148152</v>
      </c>
      <c r="AHX555" s="3" t="s">
        <v>1536</v>
      </c>
      <c r="AHY555" s="3" t="s">
        <v>1537</v>
      </c>
      <c r="AHZ555" s="3" t="s">
        <v>1538</v>
      </c>
      <c r="AIB555" s="3" t="s">
        <v>2948</v>
      </c>
      <c r="AIC555" s="3">
        <v>555</v>
      </c>
    </row>
    <row r="556" spans="1:913" x14ac:dyDescent="0.45">
      <c r="A556" s="3" t="s">
        <v>741</v>
      </c>
      <c r="B556" s="91">
        <v>46073.396522465278</v>
      </c>
      <c r="C556" s="91">
        <v>46073.527240277777</v>
      </c>
      <c r="D556" s="91">
        <v>46073</v>
      </c>
      <c r="E556" s="91">
        <v>46073</v>
      </c>
      <c r="F556" s="3" t="s">
        <v>1027</v>
      </c>
      <c r="G556" s="3" t="s">
        <v>888</v>
      </c>
      <c r="H556" s="3" t="s">
        <v>888</v>
      </c>
      <c r="I556" s="3" t="s">
        <v>888</v>
      </c>
      <c r="J556" s="3" t="s">
        <v>1518</v>
      </c>
      <c r="K556" s="3" t="s">
        <v>1521</v>
      </c>
      <c r="M556" s="3" t="s">
        <v>1053</v>
      </c>
      <c r="N556" s="3">
        <v>0</v>
      </c>
      <c r="O556" s="3">
        <v>0</v>
      </c>
      <c r="P556" s="3">
        <v>0</v>
      </c>
      <c r="Q556" s="3">
        <v>0</v>
      </c>
      <c r="R556" s="3">
        <v>0</v>
      </c>
      <c r="S556" s="3">
        <v>0</v>
      </c>
      <c r="T556" s="3">
        <v>0</v>
      </c>
      <c r="U556" s="3">
        <v>0</v>
      </c>
      <c r="V556" s="3">
        <v>0</v>
      </c>
      <c r="W556" s="3">
        <v>0</v>
      </c>
      <c r="X556" s="3">
        <v>0</v>
      </c>
      <c r="Y556" s="3">
        <v>0</v>
      </c>
      <c r="Z556" s="3">
        <v>0</v>
      </c>
      <c r="AA556" s="3">
        <v>0</v>
      </c>
      <c r="AB556" s="3">
        <v>0</v>
      </c>
      <c r="AC556" s="3">
        <v>0</v>
      </c>
      <c r="AD556" s="3">
        <v>0</v>
      </c>
      <c r="AE556" s="3">
        <v>0</v>
      </c>
      <c r="AF556" s="3">
        <v>0</v>
      </c>
      <c r="AG556" s="3">
        <v>0</v>
      </c>
      <c r="AH556" s="3">
        <v>0</v>
      </c>
      <c r="AI556" s="3">
        <v>1</v>
      </c>
      <c r="AJ556" s="3">
        <v>0</v>
      </c>
      <c r="RL556" s="3">
        <v>2000</v>
      </c>
      <c r="RM556" s="3" t="s">
        <v>10</v>
      </c>
      <c r="RN556" s="3" t="s">
        <v>12</v>
      </c>
      <c r="ABQ556" s="3" t="s">
        <v>1523</v>
      </c>
      <c r="ABR556" s="3" t="s">
        <v>1520</v>
      </c>
      <c r="ABX556" s="3" t="s">
        <v>1525</v>
      </c>
      <c r="ABY556" s="3">
        <v>30</v>
      </c>
      <c r="ABZ556" s="3">
        <v>7</v>
      </c>
      <c r="ACA556" s="3" t="s">
        <v>26</v>
      </c>
      <c r="ACB556" s="3" t="s">
        <v>1547</v>
      </c>
      <c r="ACD556" s="3" t="s">
        <v>1628</v>
      </c>
      <c r="ACE556" s="3" t="s">
        <v>1525</v>
      </c>
      <c r="ADF556" s="3" t="s">
        <v>1525</v>
      </c>
      <c r="ADO556" s="3" t="s">
        <v>1525</v>
      </c>
      <c r="ADY556" s="3" t="s">
        <v>1520</v>
      </c>
      <c r="ADZ556" s="3" t="s">
        <v>2886</v>
      </c>
      <c r="AEA556" s="3">
        <v>1</v>
      </c>
      <c r="AEB556" s="3">
        <v>0</v>
      </c>
      <c r="AEC556" s="3">
        <v>0</v>
      </c>
      <c r="AED556" s="3">
        <v>1</v>
      </c>
      <c r="AEE556" s="3">
        <v>1</v>
      </c>
      <c r="AEF556" s="3">
        <v>0</v>
      </c>
      <c r="AEG556" s="3">
        <v>0</v>
      </c>
      <c r="AEH556" s="3">
        <v>0</v>
      </c>
      <c r="AEI556" s="3">
        <v>0</v>
      </c>
      <c r="AEK556" s="3" t="s">
        <v>1520</v>
      </c>
      <c r="AEL556" s="3" t="s">
        <v>2128</v>
      </c>
      <c r="AEM556" s="3">
        <v>1</v>
      </c>
      <c r="AEN556" s="3">
        <v>0</v>
      </c>
      <c r="AEO556" s="3">
        <v>0</v>
      </c>
      <c r="AEP556" s="3">
        <v>1</v>
      </c>
      <c r="AEQ556" s="3">
        <v>1</v>
      </c>
      <c r="AER556" s="3">
        <v>0</v>
      </c>
      <c r="AES556" s="3">
        <v>0</v>
      </c>
      <c r="AET556" s="3">
        <v>0</v>
      </c>
      <c r="AEU556" s="3">
        <v>0</v>
      </c>
      <c r="AEW556" s="3" t="s">
        <v>1528</v>
      </c>
      <c r="AEX556" s="3">
        <v>1</v>
      </c>
      <c r="AEY556" s="3">
        <v>0</v>
      </c>
      <c r="AEZ556" s="3">
        <v>0</v>
      </c>
      <c r="AFA556" s="3">
        <v>0</v>
      </c>
      <c r="AFB556" s="3">
        <v>0</v>
      </c>
      <c r="AFC556" s="3">
        <v>0</v>
      </c>
      <c r="AFD556" s="3">
        <v>0</v>
      </c>
      <c r="AFE556" s="3">
        <v>0</v>
      </c>
      <c r="AFF556" s="3">
        <v>0</v>
      </c>
      <c r="AFG556" s="3">
        <v>0</v>
      </c>
      <c r="AFH556" s="3">
        <v>0</v>
      </c>
      <c r="AFI556" s="3">
        <v>0</v>
      </c>
      <c r="AFJ556" s="3">
        <v>0</v>
      </c>
      <c r="AFL556" s="3" t="s">
        <v>1529</v>
      </c>
      <c r="AFN556" s="3" t="s">
        <v>1530</v>
      </c>
      <c r="AFO556" s="3">
        <v>1</v>
      </c>
      <c r="AFP556" s="3">
        <v>0</v>
      </c>
      <c r="AFQ556" s="3">
        <v>0</v>
      </c>
      <c r="AFR556" s="3">
        <v>0</v>
      </c>
      <c r="AFS556" s="3">
        <v>0</v>
      </c>
      <c r="AFT556" s="3">
        <v>0</v>
      </c>
      <c r="AFU556" s="3">
        <v>0</v>
      </c>
      <c r="AFV556" s="3">
        <v>0</v>
      </c>
      <c r="AFW556" s="3">
        <v>0</v>
      </c>
      <c r="AFX556" s="3">
        <v>0</v>
      </c>
      <c r="AFY556" s="3">
        <v>0</v>
      </c>
      <c r="AGA556" s="3" t="s">
        <v>1551</v>
      </c>
      <c r="AGB556" s="3">
        <v>0</v>
      </c>
      <c r="AGC556" s="3">
        <v>1</v>
      </c>
      <c r="AGD556" s="3">
        <v>0</v>
      </c>
      <c r="AGE556" s="3">
        <v>0</v>
      </c>
      <c r="AGF556" s="3">
        <v>0</v>
      </c>
      <c r="AGG556" s="3">
        <v>0</v>
      </c>
      <c r="AGH556" s="3">
        <v>0</v>
      </c>
      <c r="AGI556" s="3">
        <v>0</v>
      </c>
      <c r="AGK556" s="3" t="s">
        <v>1520</v>
      </c>
      <c r="AGL556" s="3" t="s">
        <v>1572</v>
      </c>
      <c r="AGM556" s="3">
        <v>1</v>
      </c>
      <c r="AGN556" s="3">
        <v>0</v>
      </c>
      <c r="AGO556" s="3">
        <v>0</v>
      </c>
      <c r="AGP556" s="3">
        <v>0</v>
      </c>
      <c r="AGQ556" s="3">
        <v>0</v>
      </c>
      <c r="AGR556" s="3">
        <v>0</v>
      </c>
      <c r="AGS556" s="3">
        <v>0</v>
      </c>
      <c r="AGT556" s="3">
        <v>0</v>
      </c>
      <c r="AGU556" s="3">
        <v>0</v>
      </c>
      <c r="AGV556" s="3">
        <v>0</v>
      </c>
      <c r="AGW556" s="3">
        <v>0</v>
      </c>
      <c r="AGX556" s="3">
        <v>0</v>
      </c>
      <c r="AGY556" s="3">
        <v>0</v>
      </c>
      <c r="AGZ556" s="3">
        <v>0</v>
      </c>
      <c r="AHA556" s="3">
        <v>0</v>
      </c>
      <c r="AHB556" s="3">
        <v>0</v>
      </c>
      <c r="AHC556" s="3">
        <v>0</v>
      </c>
      <c r="AHE556" s="3" t="s">
        <v>1533</v>
      </c>
      <c r="AHF556" s="3">
        <v>1</v>
      </c>
      <c r="AHG556" s="3">
        <v>0</v>
      </c>
      <c r="AHH556" s="3">
        <v>0</v>
      </c>
      <c r="AHI556" s="3">
        <v>0</v>
      </c>
      <c r="AHJ556" s="3">
        <v>0</v>
      </c>
      <c r="AHK556" s="3">
        <v>0</v>
      </c>
      <c r="AHL556" s="3">
        <v>0</v>
      </c>
      <c r="AHM556" s="3">
        <v>0</v>
      </c>
      <c r="AHN556" s="3">
        <v>0</v>
      </c>
      <c r="AHP556" s="3" t="s">
        <v>1534</v>
      </c>
      <c r="AHR556" s="3" t="s">
        <v>2949</v>
      </c>
      <c r="AHT556" s="3">
        <v>3072528</v>
      </c>
      <c r="AHU556" s="91">
        <v>46073.498784722222</v>
      </c>
      <c r="AHX556" s="3" t="s">
        <v>1536</v>
      </c>
      <c r="AHY556" s="3" t="s">
        <v>1537</v>
      </c>
      <c r="AHZ556" s="3" t="s">
        <v>1538</v>
      </c>
      <c r="AIB556" s="3" t="s">
        <v>2950</v>
      </c>
      <c r="AIC556" s="3">
        <v>556</v>
      </c>
    </row>
    <row r="557" spans="1:913" x14ac:dyDescent="0.45">
      <c r="A557" s="3" t="s">
        <v>742</v>
      </c>
      <c r="B557" s="91">
        <v>46073.410291747678</v>
      </c>
      <c r="C557" s="91">
        <v>46073.530244930553</v>
      </c>
      <c r="D557" s="91">
        <v>46073</v>
      </c>
      <c r="E557" s="91">
        <v>46073</v>
      </c>
      <c r="F557" s="3" t="s">
        <v>1027</v>
      </c>
      <c r="G557" s="3" t="s">
        <v>888</v>
      </c>
      <c r="H557" s="3" t="s">
        <v>888</v>
      </c>
      <c r="I557" s="3" t="s">
        <v>888</v>
      </c>
      <c r="J557" s="3" t="s">
        <v>1518</v>
      </c>
      <c r="K557" s="3" t="s">
        <v>1564</v>
      </c>
      <c r="M557" s="3" t="s">
        <v>1565</v>
      </c>
      <c r="N557" s="3">
        <v>0</v>
      </c>
      <c r="O557" s="3">
        <v>0</v>
      </c>
      <c r="P557" s="3">
        <v>0</v>
      </c>
      <c r="Q557" s="3">
        <v>0</v>
      </c>
      <c r="R557" s="3">
        <v>0</v>
      </c>
      <c r="S557" s="3">
        <v>0</v>
      </c>
      <c r="T557" s="3">
        <v>0</v>
      </c>
      <c r="U557" s="3">
        <v>0</v>
      </c>
      <c r="V557" s="3">
        <v>0</v>
      </c>
      <c r="W557" s="3">
        <v>0</v>
      </c>
      <c r="X557" s="3">
        <v>0</v>
      </c>
      <c r="Y557" s="3">
        <v>0</v>
      </c>
      <c r="Z557" s="3">
        <v>0</v>
      </c>
      <c r="AA557" s="3">
        <v>0</v>
      </c>
      <c r="AB557" s="3">
        <v>0</v>
      </c>
      <c r="AC557" s="3">
        <v>1</v>
      </c>
      <c r="AD557" s="3">
        <v>0</v>
      </c>
      <c r="AE557" s="3">
        <v>0</v>
      </c>
      <c r="AF557" s="3">
        <v>0</v>
      </c>
      <c r="AG557" s="3">
        <v>0</v>
      </c>
      <c r="AH557" s="3">
        <v>0</v>
      </c>
      <c r="AI557" s="3">
        <v>0</v>
      </c>
      <c r="AJ557" s="3">
        <v>0</v>
      </c>
      <c r="RI557" s="3" t="s">
        <v>1523</v>
      </c>
      <c r="RJ557" s="3" t="s">
        <v>1520</v>
      </c>
      <c r="RL557" s="3">
        <v>2000</v>
      </c>
      <c r="RM557" s="3" t="s">
        <v>10</v>
      </c>
      <c r="RN557" s="3" t="s">
        <v>12</v>
      </c>
      <c r="RP557" s="3" t="s">
        <v>1525</v>
      </c>
      <c r="RQ557" s="3">
        <v>14</v>
      </c>
      <c r="RR557" s="3">
        <v>7</v>
      </c>
      <c r="RS557" s="3" t="s">
        <v>26</v>
      </c>
      <c r="RT557" s="3" t="s">
        <v>1629</v>
      </c>
      <c r="RW557" s="3" t="s">
        <v>1525</v>
      </c>
      <c r="ADF557" s="3" t="s">
        <v>1525</v>
      </c>
      <c r="ADO557" s="3" t="s">
        <v>1525</v>
      </c>
      <c r="ADY557" s="3" t="s">
        <v>1525</v>
      </c>
      <c r="AEK557" s="3" t="s">
        <v>1520</v>
      </c>
      <c r="AEL557" s="3" t="s">
        <v>1783</v>
      </c>
      <c r="AEM557" s="3">
        <v>0</v>
      </c>
      <c r="AEN557" s="3">
        <v>1</v>
      </c>
      <c r="AEO557" s="3">
        <v>0</v>
      </c>
      <c r="AEP557" s="3">
        <v>0</v>
      </c>
      <c r="AEQ557" s="3">
        <v>0</v>
      </c>
      <c r="AER557" s="3">
        <v>0</v>
      </c>
      <c r="AES557" s="3">
        <v>0</v>
      </c>
      <c r="AET557" s="3">
        <v>0</v>
      </c>
      <c r="AEU557" s="3">
        <v>0</v>
      </c>
      <c r="AEW557" s="3" t="s">
        <v>1528</v>
      </c>
      <c r="AEX557" s="3">
        <v>1</v>
      </c>
      <c r="AEY557" s="3">
        <v>0</v>
      </c>
      <c r="AEZ557" s="3">
        <v>0</v>
      </c>
      <c r="AFA557" s="3">
        <v>0</v>
      </c>
      <c r="AFB557" s="3">
        <v>0</v>
      </c>
      <c r="AFC557" s="3">
        <v>0</v>
      </c>
      <c r="AFD557" s="3">
        <v>0</v>
      </c>
      <c r="AFE557" s="3">
        <v>0</v>
      </c>
      <c r="AFF557" s="3">
        <v>0</v>
      </c>
      <c r="AFG557" s="3">
        <v>0</v>
      </c>
      <c r="AFH557" s="3">
        <v>0</v>
      </c>
      <c r="AFI557" s="3">
        <v>0</v>
      </c>
      <c r="AFJ557" s="3">
        <v>0</v>
      </c>
      <c r="AFL557" s="3" t="s">
        <v>1529</v>
      </c>
      <c r="AFN557" s="3" t="s">
        <v>1530</v>
      </c>
      <c r="AFO557" s="3">
        <v>1</v>
      </c>
      <c r="AFP557" s="3">
        <v>0</v>
      </c>
      <c r="AFQ557" s="3">
        <v>0</v>
      </c>
      <c r="AFR557" s="3">
        <v>0</v>
      </c>
      <c r="AFS557" s="3">
        <v>0</v>
      </c>
      <c r="AFT557" s="3">
        <v>0</v>
      </c>
      <c r="AFU557" s="3">
        <v>0</v>
      </c>
      <c r="AFV557" s="3">
        <v>0</v>
      </c>
      <c r="AFW557" s="3">
        <v>0</v>
      </c>
      <c r="AFX557" s="3">
        <v>0</v>
      </c>
      <c r="AFY557" s="3">
        <v>0</v>
      </c>
      <c r="AGA557" s="3" t="s">
        <v>1531</v>
      </c>
      <c r="AGB557" s="3">
        <v>1</v>
      </c>
      <c r="AGC557" s="3">
        <v>0</v>
      </c>
      <c r="AGD557" s="3">
        <v>0</v>
      </c>
      <c r="AGE557" s="3">
        <v>0</v>
      </c>
      <c r="AGF557" s="3">
        <v>0</v>
      </c>
      <c r="AGG557" s="3">
        <v>0</v>
      </c>
      <c r="AGH557" s="3">
        <v>0</v>
      </c>
      <c r="AGI557" s="3">
        <v>0</v>
      </c>
      <c r="AGK557" s="3" t="s">
        <v>1520</v>
      </c>
      <c r="AGL557" s="3" t="s">
        <v>1572</v>
      </c>
      <c r="AGM557" s="3">
        <v>1</v>
      </c>
      <c r="AGN557" s="3">
        <v>0</v>
      </c>
      <c r="AGO557" s="3">
        <v>0</v>
      </c>
      <c r="AGP557" s="3">
        <v>0</v>
      </c>
      <c r="AGQ557" s="3">
        <v>0</v>
      </c>
      <c r="AGR557" s="3">
        <v>0</v>
      </c>
      <c r="AGS557" s="3">
        <v>0</v>
      </c>
      <c r="AGT557" s="3">
        <v>0</v>
      </c>
      <c r="AGU557" s="3">
        <v>0</v>
      </c>
      <c r="AGV557" s="3">
        <v>0</v>
      </c>
      <c r="AGW557" s="3">
        <v>0</v>
      </c>
      <c r="AGX557" s="3">
        <v>0</v>
      </c>
      <c r="AGY557" s="3">
        <v>0</v>
      </c>
      <c r="AGZ557" s="3">
        <v>0</v>
      </c>
      <c r="AHA557" s="3">
        <v>0</v>
      </c>
      <c r="AHB557" s="3">
        <v>0</v>
      </c>
      <c r="AHC557" s="3">
        <v>0</v>
      </c>
      <c r="AHE557" s="3" t="s">
        <v>1533</v>
      </c>
      <c r="AHF557" s="3">
        <v>1</v>
      </c>
      <c r="AHG557" s="3">
        <v>0</v>
      </c>
      <c r="AHH557" s="3">
        <v>0</v>
      </c>
      <c r="AHI557" s="3">
        <v>0</v>
      </c>
      <c r="AHJ557" s="3">
        <v>0</v>
      </c>
      <c r="AHK557" s="3">
        <v>0</v>
      </c>
      <c r="AHL557" s="3">
        <v>0</v>
      </c>
      <c r="AHM557" s="3">
        <v>0</v>
      </c>
      <c r="AHN557" s="3">
        <v>0</v>
      </c>
      <c r="AHP557" s="3" t="s">
        <v>1553</v>
      </c>
      <c r="AHR557" s="3" t="s">
        <v>2951</v>
      </c>
      <c r="AHT557" s="3">
        <v>3072529</v>
      </c>
      <c r="AHU557" s="91">
        <v>46073.498784722222</v>
      </c>
      <c r="AHX557" s="3" t="s">
        <v>1536</v>
      </c>
      <c r="AHY557" s="3" t="s">
        <v>1537</v>
      </c>
      <c r="AHZ557" s="3" t="s">
        <v>1538</v>
      </c>
      <c r="AIB557" s="3" t="s">
        <v>2952</v>
      </c>
      <c r="AIC557" s="3">
        <v>557</v>
      </c>
    </row>
    <row r="558" spans="1:913" x14ac:dyDescent="0.45">
      <c r="A558" s="3" t="s">
        <v>743</v>
      </c>
      <c r="B558" s="91">
        <v>46073.414415960651</v>
      </c>
      <c r="C558" s="91">
        <v>46073.532419201387</v>
      </c>
      <c r="D558" s="91">
        <v>46073</v>
      </c>
      <c r="E558" s="91">
        <v>46073</v>
      </c>
      <c r="F558" s="3" t="s">
        <v>1027</v>
      </c>
      <c r="G558" s="3" t="s">
        <v>888</v>
      </c>
      <c r="H558" s="3" t="s">
        <v>888</v>
      </c>
      <c r="I558" s="3" t="s">
        <v>888</v>
      </c>
      <c r="J558" s="3" t="s">
        <v>1518</v>
      </c>
      <c r="K558" s="3" t="s">
        <v>1564</v>
      </c>
      <c r="M558" s="3" t="s">
        <v>1565</v>
      </c>
      <c r="N558" s="3">
        <v>0</v>
      </c>
      <c r="O558" s="3">
        <v>0</v>
      </c>
      <c r="P558" s="3">
        <v>0</v>
      </c>
      <c r="Q558" s="3">
        <v>0</v>
      </c>
      <c r="R558" s="3">
        <v>0</v>
      </c>
      <c r="S558" s="3">
        <v>0</v>
      </c>
      <c r="T558" s="3">
        <v>0</v>
      </c>
      <c r="U558" s="3">
        <v>0</v>
      </c>
      <c r="V558" s="3">
        <v>0</v>
      </c>
      <c r="W558" s="3">
        <v>0</v>
      </c>
      <c r="X558" s="3">
        <v>0</v>
      </c>
      <c r="Y558" s="3">
        <v>0</v>
      </c>
      <c r="Z558" s="3">
        <v>0</v>
      </c>
      <c r="AA558" s="3">
        <v>0</v>
      </c>
      <c r="AB558" s="3">
        <v>0</v>
      </c>
      <c r="AC558" s="3">
        <v>1</v>
      </c>
      <c r="AD558" s="3">
        <v>0</v>
      </c>
      <c r="AE558" s="3">
        <v>0</v>
      </c>
      <c r="AF558" s="3">
        <v>0</v>
      </c>
      <c r="AG558" s="3">
        <v>0</v>
      </c>
      <c r="AH558" s="3">
        <v>0</v>
      </c>
      <c r="AI558" s="3">
        <v>0</v>
      </c>
      <c r="AJ558" s="3">
        <v>0</v>
      </c>
      <c r="QD558" s="3">
        <v>500</v>
      </c>
      <c r="QE558" s="3" t="s">
        <v>31</v>
      </c>
      <c r="QF558" s="3" t="s">
        <v>681</v>
      </c>
      <c r="QG558" s="3" t="s">
        <v>37</v>
      </c>
      <c r="RI558" s="3" t="s">
        <v>1523</v>
      </c>
      <c r="RJ558" s="3" t="s">
        <v>1520</v>
      </c>
      <c r="RP558" s="3" t="s">
        <v>1525</v>
      </c>
      <c r="RQ558" s="3">
        <v>14</v>
      </c>
      <c r="RR558" s="3">
        <v>7</v>
      </c>
      <c r="RS558" s="3" t="s">
        <v>26</v>
      </c>
      <c r="RT558" s="3" t="s">
        <v>1629</v>
      </c>
      <c r="RW558" s="3" t="s">
        <v>1525</v>
      </c>
      <c r="ADF558" s="3" t="s">
        <v>1525</v>
      </c>
      <c r="ADO558" s="3" t="s">
        <v>1525</v>
      </c>
      <c r="ADY558" s="3" t="s">
        <v>1520</v>
      </c>
      <c r="ADZ558" s="3" t="s">
        <v>1783</v>
      </c>
      <c r="AEA558" s="3">
        <v>0</v>
      </c>
      <c r="AEB558" s="3">
        <v>1</v>
      </c>
      <c r="AEC558" s="3">
        <v>0</v>
      </c>
      <c r="AED558" s="3">
        <v>0</v>
      </c>
      <c r="AEE558" s="3">
        <v>0</v>
      </c>
      <c r="AEF558" s="3">
        <v>0</v>
      </c>
      <c r="AEG558" s="3">
        <v>0</v>
      </c>
      <c r="AEH558" s="3">
        <v>0</v>
      </c>
      <c r="AEI558" s="3">
        <v>0</v>
      </c>
      <c r="AEK558" s="3" t="s">
        <v>1520</v>
      </c>
      <c r="AEL558" s="3" t="s">
        <v>1783</v>
      </c>
      <c r="AEM558" s="3">
        <v>0</v>
      </c>
      <c r="AEN558" s="3">
        <v>1</v>
      </c>
      <c r="AEO558" s="3">
        <v>0</v>
      </c>
      <c r="AEP558" s="3">
        <v>0</v>
      </c>
      <c r="AEQ558" s="3">
        <v>0</v>
      </c>
      <c r="AER558" s="3">
        <v>0</v>
      </c>
      <c r="AES558" s="3">
        <v>0</v>
      </c>
      <c r="AET558" s="3">
        <v>0</v>
      </c>
      <c r="AEU558" s="3">
        <v>0</v>
      </c>
      <c r="AEW558" s="3" t="s">
        <v>1528</v>
      </c>
      <c r="AEX558" s="3">
        <v>1</v>
      </c>
      <c r="AEY558" s="3">
        <v>0</v>
      </c>
      <c r="AEZ558" s="3">
        <v>0</v>
      </c>
      <c r="AFA558" s="3">
        <v>0</v>
      </c>
      <c r="AFB558" s="3">
        <v>0</v>
      </c>
      <c r="AFC558" s="3">
        <v>0</v>
      </c>
      <c r="AFD558" s="3">
        <v>0</v>
      </c>
      <c r="AFE558" s="3">
        <v>0</v>
      </c>
      <c r="AFF558" s="3">
        <v>0</v>
      </c>
      <c r="AFG558" s="3">
        <v>0</v>
      </c>
      <c r="AFH558" s="3">
        <v>0</v>
      </c>
      <c r="AFI558" s="3">
        <v>0</v>
      </c>
      <c r="AFJ558" s="3">
        <v>0</v>
      </c>
      <c r="AFL558" s="3" t="s">
        <v>1529</v>
      </c>
      <c r="AFN558" s="3" t="s">
        <v>1530</v>
      </c>
      <c r="AFO558" s="3">
        <v>1</v>
      </c>
      <c r="AFP558" s="3">
        <v>0</v>
      </c>
      <c r="AFQ558" s="3">
        <v>0</v>
      </c>
      <c r="AFR558" s="3">
        <v>0</v>
      </c>
      <c r="AFS558" s="3">
        <v>0</v>
      </c>
      <c r="AFT558" s="3">
        <v>0</v>
      </c>
      <c r="AFU558" s="3">
        <v>0</v>
      </c>
      <c r="AFV558" s="3">
        <v>0</v>
      </c>
      <c r="AFW558" s="3">
        <v>0</v>
      </c>
      <c r="AFX558" s="3">
        <v>0</v>
      </c>
      <c r="AFY558" s="3">
        <v>0</v>
      </c>
      <c r="AGA558" s="3" t="s">
        <v>2729</v>
      </c>
      <c r="AGB558" s="3">
        <v>0</v>
      </c>
      <c r="AGC558" s="3">
        <v>0</v>
      </c>
      <c r="AGD558" s="3">
        <v>0</v>
      </c>
      <c r="AGE558" s="3">
        <v>1</v>
      </c>
      <c r="AGF558" s="3">
        <v>0</v>
      </c>
      <c r="AGG558" s="3">
        <v>0</v>
      </c>
      <c r="AGH558" s="3">
        <v>0</v>
      </c>
      <c r="AGI558" s="3">
        <v>0</v>
      </c>
      <c r="AGK558" s="3" t="s">
        <v>1520</v>
      </c>
      <c r="AGL558" s="3" t="s">
        <v>1572</v>
      </c>
      <c r="AGM558" s="3">
        <v>1</v>
      </c>
      <c r="AGN558" s="3">
        <v>0</v>
      </c>
      <c r="AGO558" s="3">
        <v>0</v>
      </c>
      <c r="AGP558" s="3">
        <v>0</v>
      </c>
      <c r="AGQ558" s="3">
        <v>0</v>
      </c>
      <c r="AGR558" s="3">
        <v>0</v>
      </c>
      <c r="AGS558" s="3">
        <v>0</v>
      </c>
      <c r="AGT558" s="3">
        <v>0</v>
      </c>
      <c r="AGU558" s="3">
        <v>0</v>
      </c>
      <c r="AGV558" s="3">
        <v>0</v>
      </c>
      <c r="AGW558" s="3">
        <v>0</v>
      </c>
      <c r="AGX558" s="3">
        <v>0</v>
      </c>
      <c r="AGY558" s="3">
        <v>0</v>
      </c>
      <c r="AGZ558" s="3">
        <v>0</v>
      </c>
      <c r="AHA558" s="3">
        <v>0</v>
      </c>
      <c r="AHB558" s="3">
        <v>0</v>
      </c>
      <c r="AHC558" s="3">
        <v>0</v>
      </c>
      <c r="AHE558" s="3" t="s">
        <v>1533</v>
      </c>
      <c r="AHF558" s="3">
        <v>1</v>
      </c>
      <c r="AHG558" s="3">
        <v>0</v>
      </c>
      <c r="AHH558" s="3">
        <v>0</v>
      </c>
      <c r="AHI558" s="3">
        <v>0</v>
      </c>
      <c r="AHJ558" s="3">
        <v>0</v>
      </c>
      <c r="AHK558" s="3">
        <v>0</v>
      </c>
      <c r="AHL558" s="3">
        <v>0</v>
      </c>
      <c r="AHM558" s="3">
        <v>0</v>
      </c>
      <c r="AHN558" s="3">
        <v>0</v>
      </c>
      <c r="AHP558" s="3" t="s">
        <v>1553</v>
      </c>
      <c r="AHR558" s="3" t="s">
        <v>2953</v>
      </c>
      <c r="AHT558" s="3">
        <v>3072530</v>
      </c>
      <c r="AHU558" s="91">
        <v>46073.498796296299</v>
      </c>
      <c r="AHX558" s="3" t="s">
        <v>1536</v>
      </c>
      <c r="AHY558" s="3" t="s">
        <v>1537</v>
      </c>
      <c r="AHZ558" s="3" t="s">
        <v>1538</v>
      </c>
      <c r="AIB558" s="3" t="s">
        <v>2954</v>
      </c>
      <c r="AIC558" s="3">
        <v>558</v>
      </c>
    </row>
    <row r="559" spans="1:913" x14ac:dyDescent="0.45">
      <c r="A559" s="3" t="s">
        <v>744</v>
      </c>
      <c r="B559" s="91">
        <v>46073.416611782413</v>
      </c>
      <c r="C559" s="91">
        <v>46073.533601909723</v>
      </c>
      <c r="D559" s="91">
        <v>46073</v>
      </c>
      <c r="E559" s="91">
        <v>46073</v>
      </c>
      <c r="F559" s="3" t="s">
        <v>1027</v>
      </c>
      <c r="G559" s="3" t="s">
        <v>888</v>
      </c>
      <c r="H559" s="3" t="s">
        <v>888</v>
      </c>
      <c r="I559" s="3" t="s">
        <v>888</v>
      </c>
      <c r="J559" s="3" t="s">
        <v>1518</v>
      </c>
      <c r="K559" s="3" t="s">
        <v>1654</v>
      </c>
      <c r="M559" s="3" t="s">
        <v>1070</v>
      </c>
      <c r="N559" s="3">
        <v>0</v>
      </c>
      <c r="O559" s="3">
        <v>0</v>
      </c>
      <c r="P559" s="3">
        <v>0</v>
      </c>
      <c r="Q559" s="3">
        <v>0</v>
      </c>
      <c r="R559" s="3">
        <v>0</v>
      </c>
      <c r="S559" s="3">
        <v>0</v>
      </c>
      <c r="T559" s="3">
        <v>0</v>
      </c>
      <c r="U559" s="3">
        <v>0</v>
      </c>
      <c r="V559" s="3">
        <v>0</v>
      </c>
      <c r="W559" s="3">
        <v>0</v>
      </c>
      <c r="X559" s="3">
        <v>0</v>
      </c>
      <c r="Y559" s="3">
        <v>0</v>
      </c>
      <c r="Z559" s="3">
        <v>1</v>
      </c>
      <c r="AA559" s="3">
        <v>0</v>
      </c>
      <c r="AB559" s="3">
        <v>0</v>
      </c>
      <c r="AC559" s="3">
        <v>0</v>
      </c>
      <c r="AD559" s="3">
        <v>0</v>
      </c>
      <c r="AE559" s="3">
        <v>0</v>
      </c>
      <c r="AF559" s="3">
        <v>0</v>
      </c>
      <c r="AG559" s="3">
        <v>0</v>
      </c>
      <c r="AH559" s="3">
        <v>0</v>
      </c>
      <c r="AI559" s="3">
        <v>0</v>
      </c>
      <c r="AJ559" s="3">
        <v>0</v>
      </c>
      <c r="QA559" s="3" t="s">
        <v>1523</v>
      </c>
      <c r="QB559" s="3" t="s">
        <v>1576</v>
      </c>
      <c r="QD559" s="3">
        <v>500</v>
      </c>
      <c r="QE559" s="3" t="s">
        <v>31</v>
      </c>
      <c r="QF559" s="3" t="s">
        <v>681</v>
      </c>
      <c r="QG559" s="3" t="s">
        <v>37</v>
      </c>
      <c r="QI559" s="3" t="s">
        <v>1525</v>
      </c>
      <c r="QJ559" s="3">
        <v>14</v>
      </c>
      <c r="QK559" s="3">
        <v>7</v>
      </c>
      <c r="QL559" s="3" t="s">
        <v>26</v>
      </c>
      <c r="QM559" s="3" t="s">
        <v>1526</v>
      </c>
      <c r="QP559" s="3" t="s">
        <v>1525</v>
      </c>
      <c r="ADF559" s="3" t="s">
        <v>1525</v>
      </c>
      <c r="ADO559" s="3" t="s">
        <v>1525</v>
      </c>
      <c r="ADY559" s="3" t="s">
        <v>1520</v>
      </c>
      <c r="ADZ559" s="3" t="s">
        <v>1559</v>
      </c>
      <c r="AEA559" s="3">
        <v>1</v>
      </c>
      <c r="AEB559" s="3">
        <v>0</v>
      </c>
      <c r="AEC559" s="3">
        <v>0</v>
      </c>
      <c r="AED559" s="3">
        <v>0</v>
      </c>
      <c r="AEE559" s="3">
        <v>0</v>
      </c>
      <c r="AEF559" s="3">
        <v>0</v>
      </c>
      <c r="AEG559" s="3">
        <v>0</v>
      </c>
      <c r="AEH559" s="3">
        <v>0</v>
      </c>
      <c r="AEI559" s="3">
        <v>0</v>
      </c>
      <c r="AEK559" s="3" t="s">
        <v>1520</v>
      </c>
      <c r="AEL559" s="3" t="s">
        <v>1593</v>
      </c>
      <c r="AEM559" s="3">
        <v>1</v>
      </c>
      <c r="AEN559" s="3">
        <v>0</v>
      </c>
      <c r="AEO559" s="3">
        <v>0</v>
      </c>
      <c r="AEP559" s="3">
        <v>1</v>
      </c>
      <c r="AEQ559" s="3">
        <v>0</v>
      </c>
      <c r="AER559" s="3">
        <v>0</v>
      </c>
      <c r="AES559" s="3">
        <v>0</v>
      </c>
      <c r="AET559" s="3">
        <v>0</v>
      </c>
      <c r="AEU559" s="3">
        <v>0</v>
      </c>
      <c r="AEW559" s="3" t="s">
        <v>1528</v>
      </c>
      <c r="AEX559" s="3">
        <v>1</v>
      </c>
      <c r="AEY559" s="3">
        <v>0</v>
      </c>
      <c r="AEZ559" s="3">
        <v>0</v>
      </c>
      <c r="AFA559" s="3">
        <v>0</v>
      </c>
      <c r="AFB559" s="3">
        <v>0</v>
      </c>
      <c r="AFC559" s="3">
        <v>0</v>
      </c>
      <c r="AFD559" s="3">
        <v>0</v>
      </c>
      <c r="AFE559" s="3">
        <v>0</v>
      </c>
      <c r="AFF559" s="3">
        <v>0</v>
      </c>
      <c r="AFG559" s="3">
        <v>0</v>
      </c>
      <c r="AFH559" s="3">
        <v>0</v>
      </c>
      <c r="AFI559" s="3">
        <v>0</v>
      </c>
      <c r="AFJ559" s="3">
        <v>0</v>
      </c>
      <c r="AFL559" s="3" t="s">
        <v>1529</v>
      </c>
      <c r="AFN559" s="3" t="s">
        <v>1530</v>
      </c>
      <c r="AFO559" s="3">
        <v>1</v>
      </c>
      <c r="AFP559" s="3">
        <v>0</v>
      </c>
      <c r="AFQ559" s="3">
        <v>0</v>
      </c>
      <c r="AFR559" s="3">
        <v>0</v>
      </c>
      <c r="AFS559" s="3">
        <v>0</v>
      </c>
      <c r="AFT559" s="3">
        <v>0</v>
      </c>
      <c r="AFU559" s="3">
        <v>0</v>
      </c>
      <c r="AFV559" s="3">
        <v>0</v>
      </c>
      <c r="AFW559" s="3">
        <v>0</v>
      </c>
      <c r="AFX559" s="3">
        <v>0</v>
      </c>
      <c r="AFY559" s="3">
        <v>0</v>
      </c>
      <c r="AGA559" s="3" t="s">
        <v>2721</v>
      </c>
      <c r="AGB559" s="3">
        <v>0</v>
      </c>
      <c r="AGC559" s="3">
        <v>0</v>
      </c>
      <c r="AGD559" s="3">
        <v>0</v>
      </c>
      <c r="AGE559" s="3">
        <v>0</v>
      </c>
      <c r="AGF559" s="3">
        <v>1</v>
      </c>
      <c r="AGG559" s="3">
        <v>0</v>
      </c>
      <c r="AGH559" s="3">
        <v>0</v>
      </c>
      <c r="AGI559" s="3">
        <v>0</v>
      </c>
      <c r="AGK559" s="3" t="s">
        <v>1520</v>
      </c>
      <c r="AGL559" s="3" t="s">
        <v>1572</v>
      </c>
      <c r="AGM559" s="3">
        <v>1</v>
      </c>
      <c r="AGN559" s="3">
        <v>0</v>
      </c>
      <c r="AGO559" s="3">
        <v>0</v>
      </c>
      <c r="AGP559" s="3">
        <v>0</v>
      </c>
      <c r="AGQ559" s="3">
        <v>0</v>
      </c>
      <c r="AGR559" s="3">
        <v>0</v>
      </c>
      <c r="AGS559" s="3">
        <v>0</v>
      </c>
      <c r="AGT559" s="3">
        <v>0</v>
      </c>
      <c r="AGU559" s="3">
        <v>0</v>
      </c>
      <c r="AGV559" s="3">
        <v>0</v>
      </c>
      <c r="AGW559" s="3">
        <v>0</v>
      </c>
      <c r="AGX559" s="3">
        <v>0</v>
      </c>
      <c r="AGY559" s="3">
        <v>0</v>
      </c>
      <c r="AGZ559" s="3">
        <v>0</v>
      </c>
      <c r="AHA559" s="3">
        <v>0</v>
      </c>
      <c r="AHB559" s="3">
        <v>0</v>
      </c>
      <c r="AHC559" s="3">
        <v>0</v>
      </c>
      <c r="AHE559" s="3" t="s">
        <v>1533</v>
      </c>
      <c r="AHF559" s="3">
        <v>1</v>
      </c>
      <c r="AHG559" s="3">
        <v>0</v>
      </c>
      <c r="AHH559" s="3">
        <v>0</v>
      </c>
      <c r="AHI559" s="3">
        <v>0</v>
      </c>
      <c r="AHJ559" s="3">
        <v>0</v>
      </c>
      <c r="AHK559" s="3">
        <v>0</v>
      </c>
      <c r="AHL559" s="3">
        <v>0</v>
      </c>
      <c r="AHM559" s="3">
        <v>0</v>
      </c>
      <c r="AHN559" s="3">
        <v>0</v>
      </c>
      <c r="AHP559" s="3" t="s">
        <v>1553</v>
      </c>
      <c r="AHR559" s="3" t="s">
        <v>2955</v>
      </c>
      <c r="AHT559" s="3">
        <v>3072531</v>
      </c>
      <c r="AHU559" s="91">
        <v>46073.498807870368</v>
      </c>
      <c r="AHX559" s="3" t="s">
        <v>1536</v>
      </c>
      <c r="AHY559" s="3" t="s">
        <v>1537</v>
      </c>
      <c r="AHZ559" s="3" t="s">
        <v>1538</v>
      </c>
      <c r="AIB559" s="3" t="s">
        <v>2956</v>
      </c>
      <c r="AIC559" s="3">
        <v>559</v>
      </c>
    </row>
    <row r="560" spans="1:913" x14ac:dyDescent="0.45">
      <c r="A560" s="3" t="s">
        <v>745</v>
      </c>
      <c r="B560" s="91">
        <v>46073.420198055559</v>
      </c>
      <c r="C560" s="91">
        <v>46073.53631019676</v>
      </c>
      <c r="D560" s="91">
        <v>46073</v>
      </c>
      <c r="E560" s="91">
        <v>46073</v>
      </c>
      <c r="F560" s="3" t="s">
        <v>1027</v>
      </c>
      <c r="G560" s="3" t="s">
        <v>888</v>
      </c>
      <c r="H560" s="3" t="s">
        <v>888</v>
      </c>
      <c r="I560" s="3" t="s">
        <v>888</v>
      </c>
      <c r="J560" s="3" t="s">
        <v>1518</v>
      </c>
      <c r="K560" s="3" t="s">
        <v>1654</v>
      </c>
      <c r="M560" s="3" t="s">
        <v>1070</v>
      </c>
      <c r="N560" s="3">
        <v>0</v>
      </c>
      <c r="O560" s="3">
        <v>0</v>
      </c>
      <c r="P560" s="3">
        <v>0</v>
      </c>
      <c r="Q560" s="3">
        <v>0</v>
      </c>
      <c r="R560" s="3">
        <v>0</v>
      </c>
      <c r="S560" s="3">
        <v>0</v>
      </c>
      <c r="T560" s="3">
        <v>0</v>
      </c>
      <c r="U560" s="3">
        <v>0</v>
      </c>
      <c r="V560" s="3">
        <v>0</v>
      </c>
      <c r="W560" s="3">
        <v>0</v>
      </c>
      <c r="X560" s="3">
        <v>0</v>
      </c>
      <c r="Y560" s="3">
        <v>0</v>
      </c>
      <c r="Z560" s="3">
        <v>1</v>
      </c>
      <c r="AA560" s="3">
        <v>0</v>
      </c>
      <c r="AB560" s="3">
        <v>0</v>
      </c>
      <c r="AC560" s="3">
        <v>0</v>
      </c>
      <c r="AD560" s="3">
        <v>0</v>
      </c>
      <c r="AE560" s="3">
        <v>0</v>
      </c>
      <c r="AF560" s="3">
        <v>0</v>
      </c>
      <c r="AG560" s="3">
        <v>0</v>
      </c>
      <c r="AH560" s="3">
        <v>0</v>
      </c>
      <c r="AI560" s="3">
        <v>0</v>
      </c>
      <c r="AJ560" s="3">
        <v>0</v>
      </c>
      <c r="QA560" s="3" t="s">
        <v>1523</v>
      </c>
      <c r="QB560" s="3" t="s">
        <v>1576</v>
      </c>
      <c r="QI560" s="3" t="s">
        <v>1525</v>
      </c>
      <c r="QJ560" s="3">
        <v>14</v>
      </c>
      <c r="QK560" s="3">
        <v>7</v>
      </c>
      <c r="QL560" s="3" t="s">
        <v>26</v>
      </c>
      <c r="QM560" s="3" t="s">
        <v>1526</v>
      </c>
      <c r="QP560" s="3" t="s">
        <v>1520</v>
      </c>
      <c r="QQ560" s="3" t="s">
        <v>1578</v>
      </c>
      <c r="QR560" s="3">
        <v>0</v>
      </c>
      <c r="QS560" s="3">
        <v>1</v>
      </c>
      <c r="QT560" s="3">
        <v>0</v>
      </c>
      <c r="QU560" s="3">
        <v>0</v>
      </c>
      <c r="QV560" s="3">
        <v>0</v>
      </c>
      <c r="QW560" s="3">
        <v>0</v>
      </c>
      <c r="QX560" s="3">
        <v>0</v>
      </c>
      <c r="QY560" s="3">
        <v>0</v>
      </c>
      <c r="QZ560" s="3">
        <v>0</v>
      </c>
      <c r="RA560" s="3">
        <v>0</v>
      </c>
      <c r="RB560" s="3">
        <v>0</v>
      </c>
      <c r="RC560" s="3">
        <v>0</v>
      </c>
      <c r="RD560" s="3">
        <v>0</v>
      </c>
      <c r="RE560" s="3">
        <v>0</v>
      </c>
      <c r="RF560" s="3">
        <v>0</v>
      </c>
      <c r="AAM560" s="3">
        <v>50</v>
      </c>
      <c r="AAN560" s="3" t="s">
        <v>1748</v>
      </c>
      <c r="AAO560" s="3" t="s">
        <v>26</v>
      </c>
      <c r="ADF560" s="3" t="s">
        <v>1525</v>
      </c>
      <c r="ADO560" s="3" t="s">
        <v>1520</v>
      </c>
      <c r="ADP560" s="3" t="s">
        <v>1580</v>
      </c>
      <c r="ADQ560" s="3">
        <v>0</v>
      </c>
      <c r="ADR560" s="3">
        <v>1</v>
      </c>
      <c r="ADS560" s="3">
        <v>0</v>
      </c>
      <c r="ADT560" s="3">
        <v>0</v>
      </c>
      <c r="ADU560" s="3">
        <v>0</v>
      </c>
      <c r="ADV560" s="3">
        <v>0</v>
      </c>
      <c r="ADW560" s="3">
        <v>0</v>
      </c>
      <c r="ADY560" s="3" t="s">
        <v>1520</v>
      </c>
      <c r="ADZ560" s="3" t="s">
        <v>1593</v>
      </c>
      <c r="AEA560" s="3">
        <v>1</v>
      </c>
      <c r="AEB560" s="3">
        <v>0</v>
      </c>
      <c r="AEC560" s="3">
        <v>0</v>
      </c>
      <c r="AED560" s="3">
        <v>1</v>
      </c>
      <c r="AEE560" s="3">
        <v>0</v>
      </c>
      <c r="AEF560" s="3">
        <v>0</v>
      </c>
      <c r="AEG560" s="3">
        <v>0</v>
      </c>
      <c r="AEH560" s="3">
        <v>0</v>
      </c>
      <c r="AEI560" s="3">
        <v>0</v>
      </c>
      <c r="AEK560" s="3" t="s">
        <v>1520</v>
      </c>
      <c r="AEL560" s="3" t="s">
        <v>1601</v>
      </c>
      <c r="AEM560" s="3">
        <v>1</v>
      </c>
      <c r="AEN560" s="3">
        <v>0</v>
      </c>
      <c r="AEO560" s="3">
        <v>0</v>
      </c>
      <c r="AEP560" s="3">
        <v>0</v>
      </c>
      <c r="AEQ560" s="3">
        <v>1</v>
      </c>
      <c r="AER560" s="3">
        <v>0</v>
      </c>
      <c r="AES560" s="3">
        <v>0</v>
      </c>
      <c r="AET560" s="3">
        <v>0</v>
      </c>
      <c r="AEU560" s="3">
        <v>0</v>
      </c>
      <c r="AEW560" s="3" t="s">
        <v>1528</v>
      </c>
      <c r="AEX560" s="3">
        <v>1</v>
      </c>
      <c r="AEY560" s="3">
        <v>0</v>
      </c>
      <c r="AEZ560" s="3">
        <v>0</v>
      </c>
      <c r="AFA560" s="3">
        <v>0</v>
      </c>
      <c r="AFB560" s="3">
        <v>0</v>
      </c>
      <c r="AFC560" s="3">
        <v>0</v>
      </c>
      <c r="AFD560" s="3">
        <v>0</v>
      </c>
      <c r="AFE560" s="3">
        <v>0</v>
      </c>
      <c r="AFF560" s="3">
        <v>0</v>
      </c>
      <c r="AFG560" s="3">
        <v>0</v>
      </c>
      <c r="AFH560" s="3">
        <v>0</v>
      </c>
      <c r="AFI560" s="3">
        <v>0</v>
      </c>
      <c r="AFJ560" s="3">
        <v>0</v>
      </c>
      <c r="AFL560" s="3" t="s">
        <v>1529</v>
      </c>
      <c r="AFN560" s="3" t="s">
        <v>1530</v>
      </c>
      <c r="AFO560" s="3">
        <v>1</v>
      </c>
      <c r="AFP560" s="3">
        <v>0</v>
      </c>
      <c r="AFQ560" s="3">
        <v>0</v>
      </c>
      <c r="AFR560" s="3">
        <v>0</v>
      </c>
      <c r="AFS560" s="3">
        <v>0</v>
      </c>
      <c r="AFT560" s="3">
        <v>0</v>
      </c>
      <c r="AFU560" s="3">
        <v>0</v>
      </c>
      <c r="AFV560" s="3">
        <v>0</v>
      </c>
      <c r="AFW560" s="3">
        <v>0</v>
      </c>
      <c r="AFX560" s="3">
        <v>0</v>
      </c>
      <c r="AFY560" s="3">
        <v>0</v>
      </c>
      <c r="AGA560" s="3" t="s">
        <v>2721</v>
      </c>
      <c r="AGB560" s="3">
        <v>0</v>
      </c>
      <c r="AGC560" s="3">
        <v>0</v>
      </c>
      <c r="AGD560" s="3">
        <v>0</v>
      </c>
      <c r="AGE560" s="3">
        <v>0</v>
      </c>
      <c r="AGF560" s="3">
        <v>1</v>
      </c>
      <c r="AGG560" s="3">
        <v>0</v>
      </c>
      <c r="AGH560" s="3">
        <v>0</v>
      </c>
      <c r="AGI560" s="3">
        <v>0</v>
      </c>
      <c r="AGK560" s="3" t="s">
        <v>1520</v>
      </c>
      <c r="AGL560" s="3" t="s">
        <v>1572</v>
      </c>
      <c r="AGM560" s="3">
        <v>1</v>
      </c>
      <c r="AGN560" s="3">
        <v>0</v>
      </c>
      <c r="AGO560" s="3">
        <v>0</v>
      </c>
      <c r="AGP560" s="3">
        <v>0</v>
      </c>
      <c r="AGQ560" s="3">
        <v>0</v>
      </c>
      <c r="AGR560" s="3">
        <v>0</v>
      </c>
      <c r="AGS560" s="3">
        <v>0</v>
      </c>
      <c r="AGT560" s="3">
        <v>0</v>
      </c>
      <c r="AGU560" s="3">
        <v>0</v>
      </c>
      <c r="AGV560" s="3">
        <v>0</v>
      </c>
      <c r="AGW560" s="3">
        <v>0</v>
      </c>
      <c r="AGX560" s="3">
        <v>0</v>
      </c>
      <c r="AGY560" s="3">
        <v>0</v>
      </c>
      <c r="AGZ560" s="3">
        <v>0</v>
      </c>
      <c r="AHA560" s="3">
        <v>0</v>
      </c>
      <c r="AHB560" s="3">
        <v>0</v>
      </c>
      <c r="AHC560" s="3">
        <v>0</v>
      </c>
      <c r="AHE560" s="3" t="s">
        <v>1533</v>
      </c>
      <c r="AHF560" s="3">
        <v>1</v>
      </c>
      <c r="AHG560" s="3">
        <v>0</v>
      </c>
      <c r="AHH560" s="3">
        <v>0</v>
      </c>
      <c r="AHI560" s="3">
        <v>0</v>
      </c>
      <c r="AHJ560" s="3">
        <v>0</v>
      </c>
      <c r="AHK560" s="3">
        <v>0</v>
      </c>
      <c r="AHL560" s="3">
        <v>0</v>
      </c>
      <c r="AHM560" s="3">
        <v>0</v>
      </c>
      <c r="AHN560" s="3">
        <v>0</v>
      </c>
      <c r="AHP560" s="3" t="s">
        <v>1553</v>
      </c>
      <c r="AHR560" s="3" t="s">
        <v>2957</v>
      </c>
      <c r="AHT560" s="3">
        <v>3072532</v>
      </c>
      <c r="AHU560" s="91">
        <v>46073.498807870368</v>
      </c>
      <c r="AHX560" s="3" t="s">
        <v>1536</v>
      </c>
      <c r="AHY560" s="3" t="s">
        <v>1537</v>
      </c>
      <c r="AHZ560" s="3" t="s">
        <v>1538</v>
      </c>
      <c r="AIB560" s="3" t="s">
        <v>2958</v>
      </c>
      <c r="AIC560" s="3">
        <v>560</v>
      </c>
    </row>
    <row r="561" spans="1:913" x14ac:dyDescent="0.45">
      <c r="A561" s="3" t="s">
        <v>746</v>
      </c>
      <c r="B561" s="91">
        <v>46073.452064282414</v>
      </c>
      <c r="C561" s="91">
        <v>46073.53812380787</v>
      </c>
      <c r="D561" s="91">
        <v>46073</v>
      </c>
      <c r="E561" s="91">
        <v>46073</v>
      </c>
      <c r="F561" s="3" t="s">
        <v>1027</v>
      </c>
      <c r="G561" s="3" t="s">
        <v>888</v>
      </c>
      <c r="H561" s="3" t="s">
        <v>888</v>
      </c>
      <c r="I561" s="3" t="s">
        <v>888</v>
      </c>
      <c r="J561" s="3" t="s">
        <v>1518</v>
      </c>
      <c r="K561" s="3" t="s">
        <v>1654</v>
      </c>
      <c r="M561" s="3" t="s">
        <v>1054</v>
      </c>
      <c r="N561" s="3">
        <v>0</v>
      </c>
      <c r="O561" s="3">
        <v>0</v>
      </c>
      <c r="P561" s="3">
        <v>0</v>
      </c>
      <c r="Q561" s="3">
        <v>0</v>
      </c>
      <c r="R561" s="3">
        <v>0</v>
      </c>
      <c r="S561" s="3">
        <v>0</v>
      </c>
      <c r="T561" s="3">
        <v>0</v>
      </c>
      <c r="U561" s="3">
        <v>0</v>
      </c>
      <c r="V561" s="3">
        <v>0</v>
      </c>
      <c r="W561" s="3">
        <v>0</v>
      </c>
      <c r="X561" s="3">
        <v>0</v>
      </c>
      <c r="Y561" s="3">
        <v>0</v>
      </c>
      <c r="Z561" s="3">
        <v>0</v>
      </c>
      <c r="AA561" s="3">
        <v>0</v>
      </c>
      <c r="AB561" s="3">
        <v>0</v>
      </c>
      <c r="AC561" s="3">
        <v>0</v>
      </c>
      <c r="AD561" s="3">
        <v>0</v>
      </c>
      <c r="AE561" s="3">
        <v>0</v>
      </c>
      <c r="AF561" s="3">
        <v>0</v>
      </c>
      <c r="AG561" s="3">
        <v>0</v>
      </c>
      <c r="AH561" s="3">
        <v>1</v>
      </c>
      <c r="AI561" s="3">
        <v>0</v>
      </c>
      <c r="AJ561" s="3">
        <v>0</v>
      </c>
      <c r="AAJ561" s="3" t="s">
        <v>1523</v>
      </c>
      <c r="AAK561" s="3" t="s">
        <v>1520</v>
      </c>
      <c r="AAQ561" s="3" t="s">
        <v>1525</v>
      </c>
      <c r="AAR561" s="3">
        <v>7</v>
      </c>
      <c r="AAS561" s="3">
        <v>5</v>
      </c>
      <c r="AAT561" s="3" t="s">
        <v>26</v>
      </c>
      <c r="AAU561" s="3" t="s">
        <v>1629</v>
      </c>
      <c r="AAX561" s="3" t="s">
        <v>1525</v>
      </c>
      <c r="ADB561" s="3">
        <v>25</v>
      </c>
      <c r="ADC561" s="3" t="s">
        <v>674</v>
      </c>
      <c r="ADD561" s="3" t="s">
        <v>37</v>
      </c>
      <c r="ADE561" s="3" t="s">
        <v>26</v>
      </c>
      <c r="ADF561" s="3" t="s">
        <v>1525</v>
      </c>
      <c r="ADO561" s="3" t="s">
        <v>1525</v>
      </c>
      <c r="ADY561" s="3" t="s">
        <v>1525</v>
      </c>
      <c r="AEK561" s="3" t="s">
        <v>1525</v>
      </c>
      <c r="AEW561" s="3" t="s">
        <v>1528</v>
      </c>
      <c r="AEX561" s="3">
        <v>1</v>
      </c>
      <c r="AEY561" s="3">
        <v>0</v>
      </c>
      <c r="AEZ561" s="3">
        <v>0</v>
      </c>
      <c r="AFA561" s="3">
        <v>0</v>
      </c>
      <c r="AFB561" s="3">
        <v>0</v>
      </c>
      <c r="AFC561" s="3">
        <v>0</v>
      </c>
      <c r="AFD561" s="3">
        <v>0</v>
      </c>
      <c r="AFE561" s="3">
        <v>0</v>
      </c>
      <c r="AFF561" s="3">
        <v>0</v>
      </c>
      <c r="AFG561" s="3">
        <v>0</v>
      </c>
      <c r="AFH561" s="3">
        <v>0</v>
      </c>
      <c r="AFI561" s="3">
        <v>0</v>
      </c>
      <c r="AFJ561" s="3">
        <v>0</v>
      </c>
      <c r="AFL561" s="3" t="s">
        <v>1529</v>
      </c>
      <c r="AFN561" s="3" t="s">
        <v>1530</v>
      </c>
      <c r="AFO561" s="3">
        <v>1</v>
      </c>
      <c r="AFP561" s="3">
        <v>0</v>
      </c>
      <c r="AFQ561" s="3">
        <v>0</v>
      </c>
      <c r="AFR561" s="3">
        <v>0</v>
      </c>
      <c r="AFS561" s="3">
        <v>0</v>
      </c>
      <c r="AFT561" s="3">
        <v>0</v>
      </c>
      <c r="AFU561" s="3">
        <v>0</v>
      </c>
      <c r="AFV561" s="3">
        <v>0</v>
      </c>
      <c r="AFW561" s="3">
        <v>0</v>
      </c>
      <c r="AFX561" s="3">
        <v>0</v>
      </c>
      <c r="AFY561" s="3">
        <v>0</v>
      </c>
      <c r="AGA561" s="3" t="s">
        <v>1582</v>
      </c>
      <c r="AGB561" s="3">
        <v>0</v>
      </c>
      <c r="AGC561" s="3">
        <v>0</v>
      </c>
      <c r="AGD561" s="3">
        <v>0</v>
      </c>
      <c r="AGE561" s="3">
        <v>0</v>
      </c>
      <c r="AGF561" s="3">
        <v>0</v>
      </c>
      <c r="AGG561" s="3">
        <v>0</v>
      </c>
      <c r="AGH561" s="3">
        <v>1</v>
      </c>
      <c r="AGI561" s="3">
        <v>0</v>
      </c>
      <c r="AGK561" s="3" t="s">
        <v>1520</v>
      </c>
      <c r="AGL561" s="3" t="s">
        <v>2959</v>
      </c>
      <c r="AGM561" s="3">
        <v>1</v>
      </c>
      <c r="AGN561" s="3">
        <v>0</v>
      </c>
      <c r="AGO561" s="3">
        <v>0</v>
      </c>
      <c r="AGP561" s="3">
        <v>0</v>
      </c>
      <c r="AGQ561" s="3">
        <v>0</v>
      </c>
      <c r="AGR561" s="3">
        <v>0</v>
      </c>
      <c r="AGS561" s="3">
        <v>0</v>
      </c>
      <c r="AGT561" s="3">
        <v>0</v>
      </c>
      <c r="AGU561" s="3">
        <v>1</v>
      </c>
      <c r="AGV561" s="3">
        <v>0</v>
      </c>
      <c r="AGW561" s="3">
        <v>0</v>
      </c>
      <c r="AGX561" s="3">
        <v>0</v>
      </c>
      <c r="AGY561" s="3">
        <v>0</v>
      </c>
      <c r="AGZ561" s="3">
        <v>0</v>
      </c>
      <c r="AHA561" s="3">
        <v>0</v>
      </c>
      <c r="AHB561" s="3">
        <v>0</v>
      </c>
      <c r="AHC561" s="3">
        <v>0</v>
      </c>
      <c r="AHE561" s="3" t="s">
        <v>1533</v>
      </c>
      <c r="AHF561" s="3">
        <v>1</v>
      </c>
      <c r="AHG561" s="3">
        <v>0</v>
      </c>
      <c r="AHH561" s="3">
        <v>0</v>
      </c>
      <c r="AHI561" s="3">
        <v>0</v>
      </c>
      <c r="AHJ561" s="3">
        <v>0</v>
      </c>
      <c r="AHK561" s="3">
        <v>0</v>
      </c>
      <c r="AHL561" s="3">
        <v>0</v>
      </c>
      <c r="AHM561" s="3">
        <v>0</v>
      </c>
      <c r="AHN561" s="3">
        <v>0</v>
      </c>
      <c r="AHP561" s="3" t="s">
        <v>1553</v>
      </c>
      <c r="AHR561" s="3" t="s">
        <v>2960</v>
      </c>
      <c r="AHT561" s="3">
        <v>3072533</v>
      </c>
      <c r="AHU561" s="91">
        <v>46073.498819444438</v>
      </c>
      <c r="AHX561" s="3" t="s">
        <v>1536</v>
      </c>
      <c r="AHY561" s="3" t="s">
        <v>1537</v>
      </c>
      <c r="AHZ561" s="3" t="s">
        <v>1538</v>
      </c>
      <c r="AIB561" s="3" t="s">
        <v>2961</v>
      </c>
      <c r="AIC561" s="3">
        <v>561</v>
      </c>
    </row>
    <row r="562" spans="1:913" x14ac:dyDescent="0.45">
      <c r="A562" s="3" t="s">
        <v>747</v>
      </c>
      <c r="B562" s="91">
        <v>46073.457926967603</v>
      </c>
      <c r="C562" s="91">
        <v>46073.540346921298</v>
      </c>
      <c r="D562" s="91">
        <v>46073</v>
      </c>
      <c r="E562" s="91">
        <v>46073</v>
      </c>
      <c r="F562" s="3" t="s">
        <v>1027</v>
      </c>
      <c r="G562" s="3" t="s">
        <v>888</v>
      </c>
      <c r="H562" s="3" t="s">
        <v>888</v>
      </c>
      <c r="I562" s="3" t="s">
        <v>888</v>
      </c>
      <c r="J562" s="3" t="s">
        <v>1518</v>
      </c>
      <c r="K562" s="3" t="s">
        <v>2962</v>
      </c>
      <c r="L562" s="3" t="s">
        <v>2963</v>
      </c>
      <c r="M562" s="3" t="s">
        <v>1667</v>
      </c>
      <c r="N562" s="3">
        <v>0</v>
      </c>
      <c r="O562" s="3">
        <v>0</v>
      </c>
      <c r="P562" s="3">
        <v>0</v>
      </c>
      <c r="Q562" s="3">
        <v>0</v>
      </c>
      <c r="R562" s="3">
        <v>0</v>
      </c>
      <c r="S562" s="3">
        <v>0</v>
      </c>
      <c r="T562" s="3">
        <v>0</v>
      </c>
      <c r="U562" s="3">
        <v>0</v>
      </c>
      <c r="V562" s="3">
        <v>0</v>
      </c>
      <c r="W562" s="3">
        <v>0</v>
      </c>
      <c r="X562" s="3">
        <v>0</v>
      </c>
      <c r="Y562" s="3">
        <v>0</v>
      </c>
      <c r="Z562" s="3">
        <v>0</v>
      </c>
      <c r="AA562" s="3">
        <v>0</v>
      </c>
      <c r="AB562" s="3">
        <v>0</v>
      </c>
      <c r="AC562" s="3">
        <v>0</v>
      </c>
      <c r="AD562" s="3">
        <v>0</v>
      </c>
      <c r="AE562" s="3">
        <v>0</v>
      </c>
      <c r="AF562" s="3">
        <v>0</v>
      </c>
      <c r="AG562" s="3">
        <v>0</v>
      </c>
      <c r="AH562" s="3">
        <v>0</v>
      </c>
      <c r="AI562" s="3">
        <v>0</v>
      </c>
      <c r="AJ562" s="3">
        <v>1</v>
      </c>
      <c r="ZE562" s="3">
        <v>8000</v>
      </c>
      <c r="ZF562" s="3" t="s">
        <v>909</v>
      </c>
      <c r="ZG562" s="3" t="s">
        <v>52</v>
      </c>
      <c r="ZH562" s="3" t="s">
        <v>15</v>
      </c>
      <c r="ACX562" s="3" t="s">
        <v>1523</v>
      </c>
      <c r="ACY562" s="3" t="s">
        <v>1520</v>
      </c>
      <c r="ADA562" s="3" t="s">
        <v>1525</v>
      </c>
      <c r="ADF562" s="3" t="s">
        <v>1525</v>
      </c>
      <c r="ADO562" s="3" t="s">
        <v>1525</v>
      </c>
      <c r="ADY562" s="3" t="s">
        <v>1525</v>
      </c>
      <c r="AEK562" s="3" t="s">
        <v>1525</v>
      </c>
      <c r="AEW562" s="3" t="s">
        <v>1528</v>
      </c>
      <c r="AEX562" s="3">
        <v>1</v>
      </c>
      <c r="AEY562" s="3">
        <v>0</v>
      </c>
      <c r="AEZ562" s="3">
        <v>0</v>
      </c>
      <c r="AFA562" s="3">
        <v>0</v>
      </c>
      <c r="AFB562" s="3">
        <v>0</v>
      </c>
      <c r="AFC562" s="3">
        <v>0</v>
      </c>
      <c r="AFD562" s="3">
        <v>0</v>
      </c>
      <c r="AFE562" s="3">
        <v>0</v>
      </c>
      <c r="AFF562" s="3">
        <v>0</v>
      </c>
      <c r="AFG562" s="3">
        <v>0</v>
      </c>
      <c r="AFH562" s="3">
        <v>0</v>
      </c>
      <c r="AFI562" s="3">
        <v>0</v>
      </c>
      <c r="AFJ562" s="3">
        <v>0</v>
      </c>
      <c r="AFL562" s="3" t="s">
        <v>1529</v>
      </c>
      <c r="AFN562" s="3" t="s">
        <v>1530</v>
      </c>
      <c r="AFO562" s="3">
        <v>1</v>
      </c>
      <c r="AFP562" s="3">
        <v>0</v>
      </c>
      <c r="AFQ562" s="3">
        <v>0</v>
      </c>
      <c r="AFR562" s="3">
        <v>0</v>
      </c>
      <c r="AFS562" s="3">
        <v>0</v>
      </c>
      <c r="AFT562" s="3">
        <v>0</v>
      </c>
      <c r="AFU562" s="3">
        <v>0</v>
      </c>
      <c r="AFV562" s="3">
        <v>0</v>
      </c>
      <c r="AFW562" s="3">
        <v>0</v>
      </c>
      <c r="AFX562" s="3">
        <v>0</v>
      </c>
      <c r="AFY562" s="3">
        <v>0</v>
      </c>
      <c r="AGA562" s="3" t="s">
        <v>1531</v>
      </c>
      <c r="AGB562" s="3">
        <v>1</v>
      </c>
      <c r="AGC562" s="3">
        <v>0</v>
      </c>
      <c r="AGD562" s="3">
        <v>0</v>
      </c>
      <c r="AGE562" s="3">
        <v>0</v>
      </c>
      <c r="AGF562" s="3">
        <v>0</v>
      </c>
      <c r="AGG562" s="3">
        <v>0</v>
      </c>
      <c r="AGH562" s="3">
        <v>0</v>
      </c>
      <c r="AGI562" s="3">
        <v>0</v>
      </c>
      <c r="AGK562" s="3" t="s">
        <v>1520</v>
      </c>
      <c r="AGL562" s="3" t="s">
        <v>1572</v>
      </c>
      <c r="AGM562" s="3">
        <v>1</v>
      </c>
      <c r="AGN562" s="3">
        <v>0</v>
      </c>
      <c r="AGO562" s="3">
        <v>0</v>
      </c>
      <c r="AGP562" s="3">
        <v>0</v>
      </c>
      <c r="AGQ562" s="3">
        <v>0</v>
      </c>
      <c r="AGR562" s="3">
        <v>0</v>
      </c>
      <c r="AGS562" s="3">
        <v>0</v>
      </c>
      <c r="AGT562" s="3">
        <v>0</v>
      </c>
      <c r="AGU562" s="3">
        <v>0</v>
      </c>
      <c r="AGV562" s="3">
        <v>0</v>
      </c>
      <c r="AGW562" s="3">
        <v>0</v>
      </c>
      <c r="AGX562" s="3">
        <v>0</v>
      </c>
      <c r="AGY562" s="3">
        <v>0</v>
      </c>
      <c r="AGZ562" s="3">
        <v>0</v>
      </c>
      <c r="AHA562" s="3">
        <v>0</v>
      </c>
      <c r="AHB562" s="3">
        <v>0</v>
      </c>
      <c r="AHC562" s="3">
        <v>0</v>
      </c>
      <c r="AHE562" s="3" t="s">
        <v>1533</v>
      </c>
      <c r="AHF562" s="3">
        <v>1</v>
      </c>
      <c r="AHG562" s="3">
        <v>0</v>
      </c>
      <c r="AHH562" s="3">
        <v>0</v>
      </c>
      <c r="AHI562" s="3">
        <v>0</v>
      </c>
      <c r="AHJ562" s="3">
        <v>0</v>
      </c>
      <c r="AHK562" s="3">
        <v>0</v>
      </c>
      <c r="AHL562" s="3">
        <v>0</v>
      </c>
      <c r="AHM562" s="3">
        <v>0</v>
      </c>
      <c r="AHN562" s="3">
        <v>0</v>
      </c>
      <c r="AHP562" s="3" t="s">
        <v>2962</v>
      </c>
      <c r="AHQ562" s="3" t="s">
        <v>2964</v>
      </c>
      <c r="AHR562" s="3" t="s">
        <v>2965</v>
      </c>
      <c r="AHT562" s="3">
        <v>3072534</v>
      </c>
      <c r="AHU562" s="91">
        <v>46073.498831018522</v>
      </c>
      <c r="AHX562" s="3" t="s">
        <v>1536</v>
      </c>
      <c r="AHY562" s="3" t="s">
        <v>1537</v>
      </c>
      <c r="AHZ562" s="3" t="s">
        <v>1538</v>
      </c>
      <c r="AIB562" s="3" t="s">
        <v>2966</v>
      </c>
      <c r="AIC562" s="3">
        <v>562</v>
      </c>
    </row>
    <row r="563" spans="1:913" x14ac:dyDescent="0.45">
      <c r="A563" s="3" t="s">
        <v>748</v>
      </c>
      <c r="B563" s="91">
        <v>46069.432413958333</v>
      </c>
      <c r="C563" s="91">
        <v>46069.44718354167</v>
      </c>
      <c r="D563" s="91">
        <v>46069</v>
      </c>
      <c r="E563" s="91">
        <v>46069</v>
      </c>
      <c r="F563" s="3" t="s">
        <v>1025</v>
      </c>
      <c r="G563" s="3" t="s">
        <v>13</v>
      </c>
      <c r="H563" s="3" t="s">
        <v>13</v>
      </c>
      <c r="I563" s="3" t="s">
        <v>13</v>
      </c>
      <c r="J563" s="3" t="s">
        <v>1518</v>
      </c>
      <c r="K563" s="3" t="s">
        <v>1521</v>
      </c>
      <c r="M563" s="3" t="s">
        <v>2748</v>
      </c>
      <c r="N563" s="3">
        <v>0</v>
      </c>
      <c r="O563" s="3">
        <v>0</v>
      </c>
      <c r="P563" s="3">
        <v>0</v>
      </c>
      <c r="Q563" s="3">
        <v>0</v>
      </c>
      <c r="R563" s="3">
        <v>0</v>
      </c>
      <c r="S563" s="3">
        <v>0</v>
      </c>
      <c r="T563" s="3">
        <v>0</v>
      </c>
      <c r="U563" s="3">
        <v>0</v>
      </c>
      <c r="V563" s="3">
        <v>0</v>
      </c>
      <c r="W563" s="3">
        <v>0</v>
      </c>
      <c r="X563" s="3">
        <v>0</v>
      </c>
      <c r="Y563" s="3">
        <v>0</v>
      </c>
      <c r="Z563" s="3">
        <v>0</v>
      </c>
      <c r="AA563" s="3">
        <v>0</v>
      </c>
      <c r="AB563" s="3">
        <v>0</v>
      </c>
      <c r="AC563" s="3">
        <v>0</v>
      </c>
      <c r="AD563" s="3">
        <v>0</v>
      </c>
      <c r="AE563" s="3">
        <v>0</v>
      </c>
      <c r="AF563" s="3">
        <v>0</v>
      </c>
      <c r="AG563" s="3">
        <v>1</v>
      </c>
      <c r="AH563" s="3">
        <v>0</v>
      </c>
      <c r="AI563" s="3">
        <v>0</v>
      </c>
      <c r="AJ563" s="3">
        <v>0</v>
      </c>
      <c r="ZB563" s="3" t="s">
        <v>1542</v>
      </c>
      <c r="ZE563" s="3">
        <v>8500</v>
      </c>
      <c r="ZF563" s="3" t="s">
        <v>517</v>
      </c>
      <c r="ZG563" s="3" t="s">
        <v>944</v>
      </c>
      <c r="ZH563" s="3" t="s">
        <v>514</v>
      </c>
      <c r="ADF563" s="3" t="s">
        <v>1520</v>
      </c>
      <c r="ADG563" s="3" t="s">
        <v>1702</v>
      </c>
      <c r="ADH563" s="3">
        <v>0</v>
      </c>
      <c r="ADI563" s="3">
        <v>1</v>
      </c>
      <c r="ADJ563" s="3">
        <v>1</v>
      </c>
      <c r="ADK563" s="3">
        <v>1</v>
      </c>
      <c r="ADL563" s="3">
        <v>0</v>
      </c>
      <c r="ADM563" s="3">
        <v>0</v>
      </c>
      <c r="ADO563" s="3" t="s">
        <v>1520</v>
      </c>
      <c r="ADP563" s="3" t="s">
        <v>1687</v>
      </c>
      <c r="ADQ563" s="3">
        <v>0</v>
      </c>
      <c r="ADR563" s="3">
        <v>1</v>
      </c>
      <c r="ADS563" s="3">
        <v>1</v>
      </c>
      <c r="ADT563" s="3">
        <v>1</v>
      </c>
      <c r="ADU563" s="3">
        <v>1</v>
      </c>
      <c r="ADV563" s="3">
        <v>0</v>
      </c>
      <c r="ADW563" s="3">
        <v>0</v>
      </c>
      <c r="ADY563" s="3" t="s">
        <v>1520</v>
      </c>
      <c r="ADZ563" s="3" t="s">
        <v>2315</v>
      </c>
      <c r="AEA563" s="3">
        <v>0</v>
      </c>
      <c r="AEB563" s="3">
        <v>0</v>
      </c>
      <c r="AEC563" s="3">
        <v>1</v>
      </c>
      <c r="AED563" s="3">
        <v>1</v>
      </c>
      <c r="AEE563" s="3">
        <v>1</v>
      </c>
      <c r="AEF563" s="3">
        <v>0</v>
      </c>
      <c r="AEG563" s="3">
        <v>1</v>
      </c>
      <c r="AEH563" s="3">
        <v>0</v>
      </c>
      <c r="AEI563" s="3">
        <v>0</v>
      </c>
      <c r="AEK563" s="3" t="s">
        <v>1520</v>
      </c>
      <c r="AEL563" s="3" t="s">
        <v>2315</v>
      </c>
      <c r="AEM563" s="3">
        <v>0</v>
      </c>
      <c r="AEN563" s="3">
        <v>0</v>
      </c>
      <c r="AEO563" s="3">
        <v>1</v>
      </c>
      <c r="AEP563" s="3">
        <v>1</v>
      </c>
      <c r="AEQ563" s="3">
        <v>1</v>
      </c>
      <c r="AER563" s="3">
        <v>0</v>
      </c>
      <c r="AES563" s="3">
        <v>1</v>
      </c>
      <c r="AET563" s="3">
        <v>0</v>
      </c>
      <c r="AEU563" s="3">
        <v>0</v>
      </c>
      <c r="AEW563" s="3" t="s">
        <v>1528</v>
      </c>
      <c r="AEX563" s="3">
        <v>1</v>
      </c>
      <c r="AEY563" s="3">
        <v>0</v>
      </c>
      <c r="AEZ563" s="3">
        <v>0</v>
      </c>
      <c r="AFA563" s="3">
        <v>0</v>
      </c>
      <c r="AFB563" s="3">
        <v>0</v>
      </c>
      <c r="AFC563" s="3">
        <v>0</v>
      </c>
      <c r="AFD563" s="3">
        <v>0</v>
      </c>
      <c r="AFE563" s="3">
        <v>0</v>
      </c>
      <c r="AFF563" s="3">
        <v>0</v>
      </c>
      <c r="AFG563" s="3">
        <v>0</v>
      </c>
      <c r="AFH563" s="3">
        <v>0</v>
      </c>
      <c r="AFI563" s="3">
        <v>0</v>
      </c>
      <c r="AFJ563" s="3">
        <v>0</v>
      </c>
      <c r="AFL563" s="3" t="s">
        <v>1529</v>
      </c>
      <c r="AFN563" s="3" t="s">
        <v>2967</v>
      </c>
      <c r="AFO563" s="3">
        <v>0</v>
      </c>
      <c r="AFP563" s="3">
        <v>0</v>
      </c>
      <c r="AFQ563" s="3">
        <v>1</v>
      </c>
      <c r="AFR563" s="3">
        <v>1</v>
      </c>
      <c r="AFS563" s="3">
        <v>1</v>
      </c>
      <c r="AFT563" s="3">
        <v>1</v>
      </c>
      <c r="AFU563" s="3">
        <v>0</v>
      </c>
      <c r="AFV563" s="3">
        <v>0</v>
      </c>
      <c r="AFW563" s="3">
        <v>0</v>
      </c>
      <c r="AFX563" s="3">
        <v>0</v>
      </c>
      <c r="AFY563" s="3">
        <v>0</v>
      </c>
      <c r="AGA563" s="3" t="s">
        <v>1699</v>
      </c>
      <c r="AGB563" s="3">
        <v>0</v>
      </c>
      <c r="AGC563" s="3">
        <v>1</v>
      </c>
      <c r="AGD563" s="3">
        <v>1</v>
      </c>
      <c r="AGE563" s="3">
        <v>0</v>
      </c>
      <c r="AGF563" s="3">
        <v>0</v>
      </c>
      <c r="AGG563" s="3">
        <v>0</v>
      </c>
      <c r="AGH563" s="3">
        <v>0</v>
      </c>
      <c r="AGI563" s="3">
        <v>0</v>
      </c>
      <c r="AGK563" s="3" t="s">
        <v>1520</v>
      </c>
      <c r="AGL563" s="3" t="s">
        <v>1835</v>
      </c>
      <c r="AGM563" s="3">
        <v>0</v>
      </c>
      <c r="AGN563" s="3">
        <v>1</v>
      </c>
      <c r="AGO563" s="3">
        <v>1</v>
      </c>
      <c r="AGP563" s="3">
        <v>1</v>
      </c>
      <c r="AGQ563" s="3">
        <v>0</v>
      </c>
      <c r="AGR563" s="3">
        <v>0</v>
      </c>
      <c r="AGS563" s="3">
        <v>1</v>
      </c>
      <c r="AGT563" s="3">
        <v>0</v>
      </c>
      <c r="AGU563" s="3">
        <v>0</v>
      </c>
      <c r="AGV563" s="3">
        <v>0</v>
      </c>
      <c r="AGW563" s="3">
        <v>0</v>
      </c>
      <c r="AGX563" s="3">
        <v>0</v>
      </c>
      <c r="AGY563" s="3">
        <v>0</v>
      </c>
      <c r="AGZ563" s="3">
        <v>0</v>
      </c>
      <c r="AHA563" s="3">
        <v>0</v>
      </c>
      <c r="AHB563" s="3">
        <v>0</v>
      </c>
      <c r="AHC563" s="3">
        <v>0</v>
      </c>
      <c r="AHE563" s="3" t="s">
        <v>1822</v>
      </c>
      <c r="AHF563" s="3">
        <v>1</v>
      </c>
      <c r="AHG563" s="3">
        <v>1</v>
      </c>
      <c r="AHH563" s="3">
        <v>1</v>
      </c>
      <c r="AHI563" s="3">
        <v>0</v>
      </c>
      <c r="AHJ563" s="3">
        <v>0</v>
      </c>
      <c r="AHK563" s="3">
        <v>0</v>
      </c>
      <c r="AHL563" s="3">
        <v>0</v>
      </c>
      <c r="AHM563" s="3">
        <v>0</v>
      </c>
      <c r="AHN563" s="3">
        <v>0</v>
      </c>
      <c r="AHP563" s="3" t="s">
        <v>1534</v>
      </c>
      <c r="AHR563" s="3" t="s">
        <v>1981</v>
      </c>
      <c r="AHT563" s="3">
        <v>3072617</v>
      </c>
      <c r="AHU563" s="91">
        <v>46073.564884259264</v>
      </c>
      <c r="AHX563" s="3" t="s">
        <v>1536</v>
      </c>
      <c r="AHY563" s="3" t="s">
        <v>1537</v>
      </c>
      <c r="AHZ563" s="3" t="s">
        <v>1538</v>
      </c>
      <c r="AIB563" s="3" t="s">
        <v>2968</v>
      </c>
      <c r="AIC563" s="3">
        <v>563</v>
      </c>
    </row>
    <row r="564" spans="1:913" x14ac:dyDescent="0.45">
      <c r="A564" s="3" t="s">
        <v>749</v>
      </c>
      <c r="B564" s="91">
        <v>46069.452100277776</v>
      </c>
      <c r="C564" s="91">
        <v>46069.464140543983</v>
      </c>
      <c r="D564" s="91">
        <v>46069</v>
      </c>
      <c r="E564" s="91">
        <v>46069</v>
      </c>
      <c r="F564" s="3" t="s">
        <v>1025</v>
      </c>
      <c r="G564" s="3" t="s">
        <v>13</v>
      </c>
      <c r="H564" s="3" t="s">
        <v>13</v>
      </c>
      <c r="I564" s="3" t="s">
        <v>13</v>
      </c>
      <c r="J564" s="3" t="s">
        <v>1518</v>
      </c>
      <c r="K564" s="3" t="s">
        <v>1521</v>
      </c>
      <c r="M564" s="3" t="s">
        <v>2748</v>
      </c>
      <c r="N564" s="3">
        <v>0</v>
      </c>
      <c r="O564" s="3">
        <v>0</v>
      </c>
      <c r="P564" s="3">
        <v>0</v>
      </c>
      <c r="Q564" s="3">
        <v>0</v>
      </c>
      <c r="R564" s="3">
        <v>0</v>
      </c>
      <c r="S564" s="3">
        <v>0</v>
      </c>
      <c r="T564" s="3">
        <v>0</v>
      </c>
      <c r="U564" s="3">
        <v>0</v>
      </c>
      <c r="V564" s="3">
        <v>0</v>
      </c>
      <c r="W564" s="3">
        <v>0</v>
      </c>
      <c r="X564" s="3">
        <v>0</v>
      </c>
      <c r="Y564" s="3">
        <v>0</v>
      </c>
      <c r="Z564" s="3">
        <v>0</v>
      </c>
      <c r="AA564" s="3">
        <v>0</v>
      </c>
      <c r="AB564" s="3">
        <v>0</v>
      </c>
      <c r="AC564" s="3">
        <v>0</v>
      </c>
      <c r="AD564" s="3">
        <v>0</v>
      </c>
      <c r="AE564" s="3">
        <v>0</v>
      </c>
      <c r="AF564" s="3">
        <v>0</v>
      </c>
      <c r="AG564" s="3">
        <v>1</v>
      </c>
      <c r="AH564" s="3">
        <v>0</v>
      </c>
      <c r="AI564" s="3">
        <v>0</v>
      </c>
      <c r="AJ564" s="3">
        <v>0</v>
      </c>
      <c r="ZB564" s="3" t="s">
        <v>1523</v>
      </c>
      <c r="ZC564" s="3" t="s">
        <v>1520</v>
      </c>
      <c r="ZE564" s="3">
        <v>8000</v>
      </c>
      <c r="ZF564" s="3" t="s">
        <v>909</v>
      </c>
      <c r="ZG564" s="3" t="s">
        <v>52</v>
      </c>
      <c r="ZH564" s="3" t="s">
        <v>15</v>
      </c>
      <c r="ZJ564" s="3" t="s">
        <v>1525</v>
      </c>
      <c r="ZK564" s="3">
        <v>60</v>
      </c>
      <c r="ZL564" s="3">
        <v>30</v>
      </c>
      <c r="ZM564" s="3" t="s">
        <v>26</v>
      </c>
      <c r="ZN564" s="3" t="s">
        <v>1566</v>
      </c>
      <c r="ZO564" s="3" t="s">
        <v>1028</v>
      </c>
      <c r="ZQ564" s="3" t="s">
        <v>1520</v>
      </c>
      <c r="ZR564" s="3" t="s">
        <v>2969</v>
      </c>
      <c r="ZS564" s="3">
        <v>1</v>
      </c>
      <c r="ZT564" s="3">
        <v>1</v>
      </c>
      <c r="ZU564" s="3">
        <v>0</v>
      </c>
      <c r="ZV564" s="3">
        <v>0</v>
      </c>
      <c r="ZW564" s="3">
        <v>0</v>
      </c>
      <c r="ZX564" s="3">
        <v>0</v>
      </c>
      <c r="ZY564" s="3">
        <v>0</v>
      </c>
      <c r="ZZ564" s="3">
        <v>1</v>
      </c>
      <c r="AAA564" s="3">
        <v>0</v>
      </c>
      <c r="AAB564" s="3">
        <v>0</v>
      </c>
      <c r="AAC564" s="3">
        <v>0</v>
      </c>
      <c r="AAD564" s="3">
        <v>0</v>
      </c>
      <c r="AAE564" s="3">
        <v>0</v>
      </c>
      <c r="AAF564" s="3">
        <v>0</v>
      </c>
      <c r="AAG564" s="3">
        <v>0</v>
      </c>
      <c r="ADF564" s="3" t="s">
        <v>1520</v>
      </c>
      <c r="ADG564" s="3" t="s">
        <v>1840</v>
      </c>
      <c r="ADH564" s="3">
        <v>0</v>
      </c>
      <c r="ADI564" s="3">
        <v>1</v>
      </c>
      <c r="ADJ564" s="3">
        <v>1</v>
      </c>
      <c r="ADK564" s="3">
        <v>1</v>
      </c>
      <c r="ADL564" s="3">
        <v>0</v>
      </c>
      <c r="ADM564" s="3">
        <v>0</v>
      </c>
      <c r="ADO564" s="3" t="s">
        <v>1520</v>
      </c>
      <c r="ADP564" s="3" t="s">
        <v>1687</v>
      </c>
      <c r="ADQ564" s="3">
        <v>0</v>
      </c>
      <c r="ADR564" s="3">
        <v>1</v>
      </c>
      <c r="ADS564" s="3">
        <v>1</v>
      </c>
      <c r="ADT564" s="3">
        <v>1</v>
      </c>
      <c r="ADU564" s="3">
        <v>1</v>
      </c>
      <c r="ADV564" s="3">
        <v>0</v>
      </c>
      <c r="ADW564" s="3">
        <v>0</v>
      </c>
      <c r="ADY564" s="3" t="s">
        <v>1520</v>
      </c>
      <c r="ADZ564" s="3" t="s">
        <v>2970</v>
      </c>
      <c r="AEA564" s="3">
        <v>0</v>
      </c>
      <c r="AEB564" s="3">
        <v>1</v>
      </c>
      <c r="AEC564" s="3">
        <v>1</v>
      </c>
      <c r="AED564" s="3">
        <v>1</v>
      </c>
      <c r="AEE564" s="3">
        <v>0</v>
      </c>
      <c r="AEF564" s="3">
        <v>0</v>
      </c>
      <c r="AEG564" s="3">
        <v>1</v>
      </c>
      <c r="AEH564" s="3">
        <v>0</v>
      </c>
      <c r="AEI564" s="3">
        <v>0</v>
      </c>
      <c r="AEK564" s="3" t="s">
        <v>1520</v>
      </c>
      <c r="AEL564" s="3" t="s">
        <v>2303</v>
      </c>
      <c r="AEM564" s="3">
        <v>0</v>
      </c>
      <c r="AEN564" s="3">
        <v>1</v>
      </c>
      <c r="AEO564" s="3">
        <v>1</v>
      </c>
      <c r="AEP564" s="3">
        <v>1</v>
      </c>
      <c r="AEQ564" s="3">
        <v>0</v>
      </c>
      <c r="AER564" s="3">
        <v>0</v>
      </c>
      <c r="AES564" s="3">
        <v>1</v>
      </c>
      <c r="AET564" s="3">
        <v>0</v>
      </c>
      <c r="AEU564" s="3">
        <v>0</v>
      </c>
      <c r="AEW564" s="3" t="s">
        <v>1528</v>
      </c>
      <c r="AEX564" s="3">
        <v>1</v>
      </c>
      <c r="AEY564" s="3">
        <v>0</v>
      </c>
      <c r="AEZ564" s="3">
        <v>0</v>
      </c>
      <c r="AFA564" s="3">
        <v>0</v>
      </c>
      <c r="AFB564" s="3">
        <v>0</v>
      </c>
      <c r="AFC564" s="3">
        <v>0</v>
      </c>
      <c r="AFD564" s="3">
        <v>0</v>
      </c>
      <c r="AFE564" s="3">
        <v>0</v>
      </c>
      <c r="AFF564" s="3">
        <v>0</v>
      </c>
      <c r="AFG564" s="3">
        <v>0</v>
      </c>
      <c r="AFH564" s="3">
        <v>0</v>
      </c>
      <c r="AFI564" s="3">
        <v>0</v>
      </c>
      <c r="AFJ564" s="3">
        <v>0</v>
      </c>
      <c r="AFL564" s="3" t="s">
        <v>1529</v>
      </c>
      <c r="AFN564" s="3" t="s">
        <v>1698</v>
      </c>
      <c r="AFO564" s="3">
        <v>0</v>
      </c>
      <c r="AFP564" s="3">
        <v>0</v>
      </c>
      <c r="AFQ564" s="3">
        <v>0</v>
      </c>
      <c r="AFR564" s="3">
        <v>0</v>
      </c>
      <c r="AFS564" s="3">
        <v>1</v>
      </c>
      <c r="AFT564" s="3">
        <v>1</v>
      </c>
      <c r="AFU564" s="3">
        <v>0</v>
      </c>
      <c r="AFV564" s="3">
        <v>0</v>
      </c>
      <c r="AFW564" s="3">
        <v>0</v>
      </c>
      <c r="AFX564" s="3">
        <v>0</v>
      </c>
      <c r="AFY564" s="3">
        <v>0</v>
      </c>
      <c r="AGA564" s="3" t="s">
        <v>1699</v>
      </c>
      <c r="AGB564" s="3">
        <v>0</v>
      </c>
      <c r="AGC564" s="3">
        <v>1</v>
      </c>
      <c r="AGD564" s="3">
        <v>1</v>
      </c>
      <c r="AGE564" s="3">
        <v>0</v>
      </c>
      <c r="AGF564" s="3">
        <v>0</v>
      </c>
      <c r="AGG564" s="3">
        <v>0</v>
      </c>
      <c r="AGH564" s="3">
        <v>0</v>
      </c>
      <c r="AGI564" s="3">
        <v>0</v>
      </c>
      <c r="AGK564" s="3" t="s">
        <v>1520</v>
      </c>
      <c r="AGL564" s="3" t="s">
        <v>2165</v>
      </c>
      <c r="AGM564" s="3">
        <v>0</v>
      </c>
      <c r="AGN564" s="3">
        <v>1</v>
      </c>
      <c r="AGO564" s="3">
        <v>1</v>
      </c>
      <c r="AGP564" s="3">
        <v>1</v>
      </c>
      <c r="AGQ564" s="3">
        <v>0</v>
      </c>
      <c r="AGR564" s="3">
        <v>0</v>
      </c>
      <c r="AGS564" s="3">
        <v>0</v>
      </c>
      <c r="AGT564" s="3">
        <v>0</v>
      </c>
      <c r="AGU564" s="3">
        <v>0</v>
      </c>
      <c r="AGV564" s="3">
        <v>0</v>
      </c>
      <c r="AGW564" s="3">
        <v>0</v>
      </c>
      <c r="AGX564" s="3">
        <v>0</v>
      </c>
      <c r="AGY564" s="3">
        <v>0</v>
      </c>
      <c r="AGZ564" s="3">
        <v>0</v>
      </c>
      <c r="AHA564" s="3">
        <v>0</v>
      </c>
      <c r="AHB564" s="3">
        <v>0</v>
      </c>
      <c r="AHC564" s="3">
        <v>0</v>
      </c>
      <c r="AHE564" s="3" t="s">
        <v>2971</v>
      </c>
      <c r="AHF564" s="3">
        <v>0</v>
      </c>
      <c r="AHG564" s="3">
        <v>1</v>
      </c>
      <c r="AHH564" s="3">
        <v>1</v>
      </c>
      <c r="AHI564" s="3">
        <v>0</v>
      </c>
      <c r="AHJ564" s="3">
        <v>1</v>
      </c>
      <c r="AHK564" s="3">
        <v>1</v>
      </c>
      <c r="AHL564" s="3">
        <v>0</v>
      </c>
      <c r="AHM564" s="3">
        <v>0</v>
      </c>
      <c r="AHN564" s="3">
        <v>0</v>
      </c>
      <c r="AHP564" s="3" t="s">
        <v>1534</v>
      </c>
      <c r="AHR564" s="3" t="s">
        <v>1632</v>
      </c>
      <c r="AHT564" s="3">
        <v>3072618</v>
      </c>
      <c r="AHU564" s="91">
        <v>46073.564976851849</v>
      </c>
      <c r="AHX564" s="3" t="s">
        <v>1536</v>
      </c>
      <c r="AHY564" s="3" t="s">
        <v>1537</v>
      </c>
      <c r="AHZ564" s="3" t="s">
        <v>1538</v>
      </c>
      <c r="AIB564" s="3" t="s">
        <v>2972</v>
      </c>
      <c r="AIC564" s="3">
        <v>564</v>
      </c>
    </row>
    <row r="565" spans="1:913" x14ac:dyDescent="0.45">
      <c r="A565" s="3" t="s">
        <v>750</v>
      </c>
      <c r="B565" s="91">
        <v>46069.482176678241</v>
      </c>
      <c r="C565" s="91">
        <v>46069.492600069447</v>
      </c>
      <c r="D565" s="91">
        <v>46069</v>
      </c>
      <c r="E565" s="91">
        <v>46069</v>
      </c>
      <c r="F565" s="3" t="s">
        <v>1025</v>
      </c>
      <c r="G565" s="3" t="s">
        <v>13</v>
      </c>
      <c r="H565" s="3" t="s">
        <v>13</v>
      </c>
      <c r="I565" s="3" t="s">
        <v>13</v>
      </c>
      <c r="J565" s="3" t="s">
        <v>1518</v>
      </c>
      <c r="K565" s="3" t="s">
        <v>1521</v>
      </c>
      <c r="M565" s="3" t="s">
        <v>2748</v>
      </c>
      <c r="N565" s="3">
        <v>0</v>
      </c>
      <c r="O565" s="3">
        <v>0</v>
      </c>
      <c r="P565" s="3">
        <v>0</v>
      </c>
      <c r="Q565" s="3">
        <v>0</v>
      </c>
      <c r="R565" s="3">
        <v>0</v>
      </c>
      <c r="S565" s="3">
        <v>0</v>
      </c>
      <c r="T565" s="3">
        <v>0</v>
      </c>
      <c r="U565" s="3">
        <v>0</v>
      </c>
      <c r="V565" s="3">
        <v>0</v>
      </c>
      <c r="W565" s="3">
        <v>0</v>
      </c>
      <c r="X565" s="3">
        <v>0</v>
      </c>
      <c r="Y565" s="3">
        <v>0</v>
      </c>
      <c r="Z565" s="3">
        <v>0</v>
      </c>
      <c r="AA565" s="3">
        <v>0</v>
      </c>
      <c r="AB565" s="3">
        <v>0</v>
      </c>
      <c r="AC565" s="3">
        <v>0</v>
      </c>
      <c r="AD565" s="3">
        <v>0</v>
      </c>
      <c r="AE565" s="3">
        <v>0</v>
      </c>
      <c r="AF565" s="3">
        <v>0</v>
      </c>
      <c r="AG565" s="3">
        <v>1</v>
      </c>
      <c r="AH565" s="3">
        <v>0</v>
      </c>
      <c r="AI565" s="3">
        <v>0</v>
      </c>
      <c r="AJ565" s="3">
        <v>0</v>
      </c>
      <c r="ZB565" s="3" t="s">
        <v>1523</v>
      </c>
      <c r="ZC565" s="3" t="s">
        <v>1520</v>
      </c>
      <c r="ZE565" s="3">
        <v>8000</v>
      </c>
      <c r="ZF565" s="3" t="s">
        <v>909</v>
      </c>
      <c r="ZG565" s="3" t="s">
        <v>52</v>
      </c>
      <c r="ZH565" s="3" t="s">
        <v>15</v>
      </c>
      <c r="ZJ565" s="3" t="s">
        <v>1520</v>
      </c>
      <c r="ZK565" s="3">
        <v>30</v>
      </c>
      <c r="ZL565" s="3">
        <v>21</v>
      </c>
      <c r="ZM565" s="3" t="s">
        <v>26</v>
      </c>
      <c r="ZN565" s="3" t="s">
        <v>1566</v>
      </c>
      <c r="ZO565" s="3" t="s">
        <v>1028</v>
      </c>
      <c r="ZQ565" s="3" t="s">
        <v>1520</v>
      </c>
      <c r="ZR565" s="3" t="s">
        <v>2973</v>
      </c>
      <c r="ZS565" s="3">
        <v>0</v>
      </c>
      <c r="ZT565" s="3">
        <v>1</v>
      </c>
      <c r="ZU565" s="3">
        <v>0</v>
      </c>
      <c r="ZV565" s="3">
        <v>1</v>
      </c>
      <c r="ZW565" s="3">
        <v>0</v>
      </c>
      <c r="ZX565" s="3">
        <v>0</v>
      </c>
      <c r="ZY565" s="3">
        <v>0</v>
      </c>
      <c r="ZZ565" s="3">
        <v>1</v>
      </c>
      <c r="AAA565" s="3">
        <v>0</v>
      </c>
      <c r="AAB565" s="3">
        <v>0</v>
      </c>
      <c r="AAC565" s="3">
        <v>0</v>
      </c>
      <c r="AAD565" s="3">
        <v>0</v>
      </c>
      <c r="AAE565" s="3">
        <v>1</v>
      </c>
      <c r="AAF565" s="3">
        <v>0</v>
      </c>
      <c r="AAG565" s="3">
        <v>0</v>
      </c>
      <c r="ADF565" s="3" t="s">
        <v>1520</v>
      </c>
      <c r="ADG565" s="3" t="s">
        <v>1695</v>
      </c>
      <c r="ADH565" s="3">
        <v>0</v>
      </c>
      <c r="ADI565" s="3">
        <v>1</v>
      </c>
      <c r="ADJ565" s="3">
        <v>1</v>
      </c>
      <c r="ADK565" s="3">
        <v>1</v>
      </c>
      <c r="ADL565" s="3">
        <v>0</v>
      </c>
      <c r="ADM565" s="3">
        <v>0</v>
      </c>
      <c r="ADO565" s="3" t="s">
        <v>1520</v>
      </c>
      <c r="ADP565" s="3" t="s">
        <v>1687</v>
      </c>
      <c r="ADQ565" s="3">
        <v>0</v>
      </c>
      <c r="ADR565" s="3">
        <v>1</v>
      </c>
      <c r="ADS565" s="3">
        <v>1</v>
      </c>
      <c r="ADT565" s="3">
        <v>1</v>
      </c>
      <c r="ADU565" s="3">
        <v>1</v>
      </c>
      <c r="ADV565" s="3">
        <v>0</v>
      </c>
      <c r="ADW565" s="3">
        <v>0</v>
      </c>
      <c r="ADY565" s="3" t="s">
        <v>1520</v>
      </c>
      <c r="ADZ565" s="3" t="s">
        <v>2315</v>
      </c>
      <c r="AEA565" s="3">
        <v>0</v>
      </c>
      <c r="AEB565" s="3">
        <v>0</v>
      </c>
      <c r="AEC565" s="3">
        <v>1</v>
      </c>
      <c r="AED565" s="3">
        <v>1</v>
      </c>
      <c r="AEE565" s="3">
        <v>1</v>
      </c>
      <c r="AEF565" s="3">
        <v>0</v>
      </c>
      <c r="AEG565" s="3">
        <v>1</v>
      </c>
      <c r="AEH565" s="3">
        <v>0</v>
      </c>
      <c r="AEI565" s="3">
        <v>0</v>
      </c>
      <c r="AEK565" s="3" t="s">
        <v>1520</v>
      </c>
      <c r="AEL565" s="3" t="s">
        <v>2315</v>
      </c>
      <c r="AEM565" s="3">
        <v>0</v>
      </c>
      <c r="AEN565" s="3">
        <v>0</v>
      </c>
      <c r="AEO565" s="3">
        <v>1</v>
      </c>
      <c r="AEP565" s="3">
        <v>1</v>
      </c>
      <c r="AEQ565" s="3">
        <v>1</v>
      </c>
      <c r="AER565" s="3">
        <v>0</v>
      </c>
      <c r="AES565" s="3">
        <v>1</v>
      </c>
      <c r="AET565" s="3">
        <v>0</v>
      </c>
      <c r="AEU565" s="3">
        <v>0</v>
      </c>
      <c r="AEW565" s="3" t="s">
        <v>1528</v>
      </c>
      <c r="AEX565" s="3">
        <v>1</v>
      </c>
      <c r="AEY565" s="3">
        <v>0</v>
      </c>
      <c r="AEZ565" s="3">
        <v>0</v>
      </c>
      <c r="AFA565" s="3">
        <v>0</v>
      </c>
      <c r="AFB565" s="3">
        <v>0</v>
      </c>
      <c r="AFC565" s="3">
        <v>0</v>
      </c>
      <c r="AFD565" s="3">
        <v>0</v>
      </c>
      <c r="AFE565" s="3">
        <v>0</v>
      </c>
      <c r="AFF565" s="3">
        <v>0</v>
      </c>
      <c r="AFG565" s="3">
        <v>0</v>
      </c>
      <c r="AFH565" s="3">
        <v>0</v>
      </c>
      <c r="AFI565" s="3">
        <v>0</v>
      </c>
      <c r="AFJ565" s="3">
        <v>0</v>
      </c>
      <c r="AFL565" s="3" t="s">
        <v>1529</v>
      </c>
      <c r="AFN565" s="3" t="s">
        <v>1698</v>
      </c>
      <c r="AFO565" s="3">
        <v>0</v>
      </c>
      <c r="AFP565" s="3">
        <v>0</v>
      </c>
      <c r="AFQ565" s="3">
        <v>0</v>
      </c>
      <c r="AFR565" s="3">
        <v>0</v>
      </c>
      <c r="AFS565" s="3">
        <v>1</v>
      </c>
      <c r="AFT565" s="3">
        <v>1</v>
      </c>
      <c r="AFU565" s="3">
        <v>0</v>
      </c>
      <c r="AFV565" s="3">
        <v>0</v>
      </c>
      <c r="AFW565" s="3">
        <v>0</v>
      </c>
      <c r="AFX565" s="3">
        <v>0</v>
      </c>
      <c r="AFY565" s="3">
        <v>0</v>
      </c>
      <c r="AGA565" s="3" t="s">
        <v>1636</v>
      </c>
      <c r="AGB565" s="3">
        <v>0</v>
      </c>
      <c r="AGC565" s="3">
        <v>0</v>
      </c>
      <c r="AGD565" s="3">
        <v>1</v>
      </c>
      <c r="AGE565" s="3">
        <v>0</v>
      </c>
      <c r="AGF565" s="3">
        <v>0</v>
      </c>
      <c r="AGG565" s="3">
        <v>0</v>
      </c>
      <c r="AGH565" s="3">
        <v>0</v>
      </c>
      <c r="AGI565" s="3">
        <v>0</v>
      </c>
      <c r="AGK565" s="3" t="s">
        <v>1525</v>
      </c>
      <c r="AGL565" s="3" t="s">
        <v>1903</v>
      </c>
      <c r="AGM565" s="3">
        <v>0</v>
      </c>
      <c r="AGN565" s="3">
        <v>1</v>
      </c>
      <c r="AGO565" s="3">
        <v>1</v>
      </c>
      <c r="AGP565" s="3">
        <v>1</v>
      </c>
      <c r="AGQ565" s="3">
        <v>0</v>
      </c>
      <c r="AGR565" s="3">
        <v>0</v>
      </c>
      <c r="AGS565" s="3">
        <v>0</v>
      </c>
      <c r="AGT565" s="3">
        <v>0</v>
      </c>
      <c r="AGU565" s="3">
        <v>0</v>
      </c>
      <c r="AGV565" s="3">
        <v>1</v>
      </c>
      <c r="AGW565" s="3">
        <v>0</v>
      </c>
      <c r="AGX565" s="3">
        <v>0</v>
      </c>
      <c r="AGY565" s="3">
        <v>0</v>
      </c>
      <c r="AGZ565" s="3">
        <v>0</v>
      </c>
      <c r="AHA565" s="3">
        <v>0</v>
      </c>
      <c r="AHB565" s="3">
        <v>0</v>
      </c>
      <c r="AHC565" s="3">
        <v>0</v>
      </c>
      <c r="AHE565" s="3" t="s">
        <v>1822</v>
      </c>
      <c r="AHF565" s="3">
        <v>1</v>
      </c>
      <c r="AHG565" s="3">
        <v>1</v>
      </c>
      <c r="AHH565" s="3">
        <v>1</v>
      </c>
      <c r="AHI565" s="3">
        <v>0</v>
      </c>
      <c r="AHJ565" s="3">
        <v>0</v>
      </c>
      <c r="AHK565" s="3">
        <v>0</v>
      </c>
      <c r="AHL565" s="3">
        <v>0</v>
      </c>
      <c r="AHM565" s="3">
        <v>0</v>
      </c>
      <c r="AHN565" s="3">
        <v>0</v>
      </c>
      <c r="AHP565" s="3" t="s">
        <v>1534</v>
      </c>
      <c r="AHR565" s="3" t="s">
        <v>1815</v>
      </c>
      <c r="AHT565" s="3">
        <v>3072619</v>
      </c>
      <c r="AHU565" s="91">
        <v>46073.565069444441</v>
      </c>
      <c r="AHX565" s="3" t="s">
        <v>1536</v>
      </c>
      <c r="AHY565" s="3" t="s">
        <v>1537</v>
      </c>
      <c r="AHZ565" s="3" t="s">
        <v>1538</v>
      </c>
      <c r="AIB565" s="3" t="s">
        <v>2974</v>
      </c>
      <c r="AIC565" s="3">
        <v>565</v>
      </c>
    </row>
    <row r="566" spans="1:913" x14ac:dyDescent="0.45">
      <c r="A566" s="3" t="s">
        <v>751</v>
      </c>
      <c r="B566" s="91">
        <v>46069.515406238417</v>
      </c>
      <c r="C566" s="91">
        <v>46069.52675247685</v>
      </c>
      <c r="D566" s="91">
        <v>46069</v>
      </c>
      <c r="E566" s="91">
        <v>46069</v>
      </c>
      <c r="F566" s="3" t="s">
        <v>1025</v>
      </c>
      <c r="G566" s="3" t="s">
        <v>13</v>
      </c>
      <c r="H566" s="3" t="s">
        <v>13</v>
      </c>
      <c r="I566" s="3" t="s">
        <v>13</v>
      </c>
      <c r="J566" s="3" t="s">
        <v>1518</v>
      </c>
      <c r="K566" s="3" t="s">
        <v>1521</v>
      </c>
      <c r="M566" s="3" t="s">
        <v>2748</v>
      </c>
      <c r="N566" s="3">
        <v>0</v>
      </c>
      <c r="O566" s="3">
        <v>0</v>
      </c>
      <c r="P566" s="3">
        <v>0</v>
      </c>
      <c r="Q566" s="3">
        <v>0</v>
      </c>
      <c r="R566" s="3">
        <v>0</v>
      </c>
      <c r="S566" s="3">
        <v>0</v>
      </c>
      <c r="T566" s="3">
        <v>0</v>
      </c>
      <c r="U566" s="3">
        <v>0</v>
      </c>
      <c r="V566" s="3">
        <v>0</v>
      </c>
      <c r="W566" s="3">
        <v>0</v>
      </c>
      <c r="X566" s="3">
        <v>0</v>
      </c>
      <c r="Y566" s="3">
        <v>0</v>
      </c>
      <c r="Z566" s="3">
        <v>0</v>
      </c>
      <c r="AA566" s="3">
        <v>0</v>
      </c>
      <c r="AB566" s="3">
        <v>0</v>
      </c>
      <c r="AC566" s="3">
        <v>0</v>
      </c>
      <c r="AD566" s="3">
        <v>0</v>
      </c>
      <c r="AE566" s="3">
        <v>0</v>
      </c>
      <c r="AF566" s="3">
        <v>0</v>
      </c>
      <c r="AG566" s="3">
        <v>1</v>
      </c>
      <c r="AH566" s="3">
        <v>0</v>
      </c>
      <c r="AI566" s="3">
        <v>0</v>
      </c>
      <c r="AJ566" s="3">
        <v>0</v>
      </c>
      <c r="ZB566" s="3" t="s">
        <v>1542</v>
      </c>
      <c r="ZE566" s="3">
        <v>8000</v>
      </c>
      <c r="ZF566" s="3" t="s">
        <v>909</v>
      </c>
      <c r="ZG566" s="3" t="s">
        <v>52</v>
      </c>
      <c r="ZH566" s="3" t="s">
        <v>15</v>
      </c>
      <c r="ADF566" s="3" t="s">
        <v>1520</v>
      </c>
      <c r="ADG566" s="3" t="s">
        <v>1695</v>
      </c>
      <c r="ADH566" s="3">
        <v>0</v>
      </c>
      <c r="ADI566" s="3">
        <v>1</v>
      </c>
      <c r="ADJ566" s="3">
        <v>1</v>
      </c>
      <c r="ADK566" s="3">
        <v>1</v>
      </c>
      <c r="ADL566" s="3">
        <v>0</v>
      </c>
      <c r="ADM566" s="3">
        <v>0</v>
      </c>
      <c r="ADO566" s="3" t="s">
        <v>1520</v>
      </c>
      <c r="ADP566" s="3" t="s">
        <v>1687</v>
      </c>
      <c r="ADQ566" s="3">
        <v>0</v>
      </c>
      <c r="ADR566" s="3">
        <v>1</v>
      </c>
      <c r="ADS566" s="3">
        <v>1</v>
      </c>
      <c r="ADT566" s="3">
        <v>1</v>
      </c>
      <c r="ADU566" s="3">
        <v>1</v>
      </c>
      <c r="ADV566" s="3">
        <v>0</v>
      </c>
      <c r="ADW566" s="3">
        <v>0</v>
      </c>
      <c r="ADY566" s="3" t="s">
        <v>1520</v>
      </c>
      <c r="ADZ566" s="3" t="s">
        <v>2975</v>
      </c>
      <c r="AEA566" s="3">
        <v>1</v>
      </c>
      <c r="AEB566" s="3">
        <v>0</v>
      </c>
      <c r="AEC566" s="3">
        <v>1</v>
      </c>
      <c r="AED566" s="3">
        <v>1</v>
      </c>
      <c r="AEE566" s="3">
        <v>1</v>
      </c>
      <c r="AEF566" s="3">
        <v>0</v>
      </c>
      <c r="AEG566" s="3">
        <v>0</v>
      </c>
      <c r="AEH566" s="3">
        <v>0</v>
      </c>
      <c r="AEI566" s="3">
        <v>0</v>
      </c>
      <c r="AEK566" s="3" t="s">
        <v>1520</v>
      </c>
      <c r="AEL566" s="3" t="s">
        <v>2315</v>
      </c>
      <c r="AEM566" s="3">
        <v>0</v>
      </c>
      <c r="AEN566" s="3">
        <v>0</v>
      </c>
      <c r="AEO566" s="3">
        <v>1</v>
      </c>
      <c r="AEP566" s="3">
        <v>1</v>
      </c>
      <c r="AEQ566" s="3">
        <v>1</v>
      </c>
      <c r="AER566" s="3">
        <v>0</v>
      </c>
      <c r="AES566" s="3">
        <v>1</v>
      </c>
      <c r="AET566" s="3">
        <v>0</v>
      </c>
      <c r="AEU566" s="3">
        <v>0</v>
      </c>
      <c r="AEW566" s="3" t="s">
        <v>1528</v>
      </c>
      <c r="AEX566" s="3">
        <v>1</v>
      </c>
      <c r="AEY566" s="3">
        <v>0</v>
      </c>
      <c r="AEZ566" s="3">
        <v>0</v>
      </c>
      <c r="AFA566" s="3">
        <v>0</v>
      </c>
      <c r="AFB566" s="3">
        <v>0</v>
      </c>
      <c r="AFC566" s="3">
        <v>0</v>
      </c>
      <c r="AFD566" s="3">
        <v>0</v>
      </c>
      <c r="AFE566" s="3">
        <v>0</v>
      </c>
      <c r="AFF566" s="3">
        <v>0</v>
      </c>
      <c r="AFG566" s="3">
        <v>0</v>
      </c>
      <c r="AFH566" s="3">
        <v>0</v>
      </c>
      <c r="AFI566" s="3">
        <v>0</v>
      </c>
      <c r="AFJ566" s="3">
        <v>0</v>
      </c>
      <c r="AFL566" s="3" t="s">
        <v>1529</v>
      </c>
      <c r="AFN566" s="3" t="s">
        <v>1698</v>
      </c>
      <c r="AFO566" s="3">
        <v>0</v>
      </c>
      <c r="AFP566" s="3">
        <v>0</v>
      </c>
      <c r="AFQ566" s="3">
        <v>0</v>
      </c>
      <c r="AFR566" s="3">
        <v>0</v>
      </c>
      <c r="AFS566" s="3">
        <v>1</v>
      </c>
      <c r="AFT566" s="3">
        <v>1</v>
      </c>
      <c r="AFU566" s="3">
        <v>0</v>
      </c>
      <c r="AFV566" s="3">
        <v>0</v>
      </c>
      <c r="AFW566" s="3">
        <v>0</v>
      </c>
      <c r="AFX566" s="3">
        <v>0</v>
      </c>
      <c r="AFY566" s="3">
        <v>0</v>
      </c>
      <c r="AGA566" s="3" t="s">
        <v>1636</v>
      </c>
      <c r="AGB566" s="3">
        <v>0</v>
      </c>
      <c r="AGC566" s="3">
        <v>0</v>
      </c>
      <c r="AGD566" s="3">
        <v>1</v>
      </c>
      <c r="AGE566" s="3">
        <v>0</v>
      </c>
      <c r="AGF566" s="3">
        <v>0</v>
      </c>
      <c r="AGG566" s="3">
        <v>0</v>
      </c>
      <c r="AGH566" s="3">
        <v>0</v>
      </c>
      <c r="AGI566" s="3">
        <v>0</v>
      </c>
      <c r="AGK566" s="3" t="s">
        <v>1520</v>
      </c>
      <c r="AGL566" s="3" t="s">
        <v>2976</v>
      </c>
      <c r="AGM566" s="3">
        <v>0</v>
      </c>
      <c r="AGN566" s="3">
        <v>0</v>
      </c>
      <c r="AGO566" s="3">
        <v>1</v>
      </c>
      <c r="AGP566" s="3">
        <v>1</v>
      </c>
      <c r="AGQ566" s="3">
        <v>0</v>
      </c>
      <c r="AGR566" s="3">
        <v>0</v>
      </c>
      <c r="AGS566" s="3">
        <v>1</v>
      </c>
      <c r="AGT566" s="3">
        <v>0</v>
      </c>
      <c r="AGU566" s="3">
        <v>0</v>
      </c>
      <c r="AGV566" s="3">
        <v>0</v>
      </c>
      <c r="AGW566" s="3">
        <v>0</v>
      </c>
      <c r="AGX566" s="3">
        <v>0</v>
      </c>
      <c r="AGY566" s="3">
        <v>0</v>
      </c>
      <c r="AGZ566" s="3">
        <v>0</v>
      </c>
      <c r="AHA566" s="3">
        <v>0</v>
      </c>
      <c r="AHB566" s="3">
        <v>0</v>
      </c>
      <c r="AHC566" s="3">
        <v>0</v>
      </c>
      <c r="AHE566" s="3" t="s">
        <v>1862</v>
      </c>
      <c r="AHF566" s="3">
        <v>0</v>
      </c>
      <c r="AHG566" s="3">
        <v>1</v>
      </c>
      <c r="AHH566" s="3">
        <v>1</v>
      </c>
      <c r="AHI566" s="3">
        <v>0</v>
      </c>
      <c r="AHJ566" s="3">
        <v>0</v>
      </c>
      <c r="AHK566" s="3">
        <v>0</v>
      </c>
      <c r="AHL566" s="3">
        <v>0</v>
      </c>
      <c r="AHM566" s="3">
        <v>0</v>
      </c>
      <c r="AHN566" s="3">
        <v>0</v>
      </c>
      <c r="AHP566" s="3" t="s">
        <v>1568</v>
      </c>
      <c r="AHR566" s="3" t="s">
        <v>1632</v>
      </c>
      <c r="AHT566" s="3">
        <v>3072620</v>
      </c>
      <c r="AHU566" s="91">
        <v>46073.565162037034</v>
      </c>
      <c r="AHX566" s="3" t="s">
        <v>1536</v>
      </c>
      <c r="AHY566" s="3" t="s">
        <v>1537</v>
      </c>
      <c r="AHZ566" s="3" t="s">
        <v>1538</v>
      </c>
      <c r="AIB566" s="3" t="s">
        <v>2977</v>
      </c>
      <c r="AIC566" s="3">
        <v>566</v>
      </c>
    </row>
    <row r="567" spans="1:913" x14ac:dyDescent="0.45">
      <c r="A567" s="3" t="s">
        <v>752</v>
      </c>
      <c r="B567" s="91">
        <v>46069.564238749997</v>
      </c>
      <c r="C567" s="91">
        <v>46069.577239513892</v>
      </c>
      <c r="D567" s="91">
        <v>46069</v>
      </c>
      <c r="E567" s="91">
        <v>46069</v>
      </c>
      <c r="F567" s="3" t="s">
        <v>1025</v>
      </c>
      <c r="G567" s="3" t="s">
        <v>13</v>
      </c>
      <c r="H567" s="3" t="s">
        <v>13</v>
      </c>
      <c r="I567" s="3" t="s">
        <v>13</v>
      </c>
      <c r="J567" s="3" t="s">
        <v>1518</v>
      </c>
      <c r="K567" s="3" t="s">
        <v>1521</v>
      </c>
      <c r="M567" s="3" t="s">
        <v>2748</v>
      </c>
      <c r="N567" s="3">
        <v>0</v>
      </c>
      <c r="O567" s="3">
        <v>0</v>
      </c>
      <c r="P567" s="3">
        <v>0</v>
      </c>
      <c r="Q567" s="3">
        <v>0</v>
      </c>
      <c r="R567" s="3">
        <v>0</v>
      </c>
      <c r="S567" s="3">
        <v>0</v>
      </c>
      <c r="T567" s="3">
        <v>0</v>
      </c>
      <c r="U567" s="3">
        <v>0</v>
      </c>
      <c r="V567" s="3">
        <v>0</v>
      </c>
      <c r="W567" s="3">
        <v>0</v>
      </c>
      <c r="X567" s="3">
        <v>0</v>
      </c>
      <c r="Y567" s="3">
        <v>0</v>
      </c>
      <c r="Z567" s="3">
        <v>0</v>
      </c>
      <c r="AA567" s="3">
        <v>0</v>
      </c>
      <c r="AB567" s="3">
        <v>0</v>
      </c>
      <c r="AC567" s="3">
        <v>0</v>
      </c>
      <c r="AD567" s="3">
        <v>0</v>
      </c>
      <c r="AE567" s="3">
        <v>0</v>
      </c>
      <c r="AF567" s="3">
        <v>0</v>
      </c>
      <c r="AG567" s="3">
        <v>1</v>
      </c>
      <c r="AH567" s="3">
        <v>0</v>
      </c>
      <c r="AI567" s="3">
        <v>0</v>
      </c>
      <c r="AJ567" s="3">
        <v>0</v>
      </c>
      <c r="ZB567" s="3" t="s">
        <v>1523</v>
      </c>
      <c r="ZC567" s="3" t="s">
        <v>1520</v>
      </c>
      <c r="ZJ567" s="3" t="s">
        <v>1520</v>
      </c>
      <c r="ZK567" s="3">
        <v>45</v>
      </c>
      <c r="ZL567" s="3">
        <v>25</v>
      </c>
      <c r="ZM567" s="3" t="s">
        <v>26</v>
      </c>
      <c r="ZN567" s="3" t="s">
        <v>1566</v>
      </c>
      <c r="ZO567" s="3" t="s">
        <v>1028</v>
      </c>
      <c r="ZQ567" s="3" t="s">
        <v>1520</v>
      </c>
      <c r="ZR567" s="3" t="s">
        <v>2978</v>
      </c>
      <c r="ZS567" s="3">
        <v>1</v>
      </c>
      <c r="ZT567" s="3">
        <v>0</v>
      </c>
      <c r="ZU567" s="3">
        <v>0</v>
      </c>
      <c r="ZV567" s="3">
        <v>0</v>
      </c>
      <c r="ZW567" s="3">
        <v>0</v>
      </c>
      <c r="ZX567" s="3">
        <v>0</v>
      </c>
      <c r="ZY567" s="3">
        <v>0</v>
      </c>
      <c r="ZZ567" s="3">
        <v>1</v>
      </c>
      <c r="AAA567" s="3">
        <v>0</v>
      </c>
      <c r="AAB567" s="3">
        <v>0</v>
      </c>
      <c r="AAC567" s="3">
        <v>0</v>
      </c>
      <c r="AAD567" s="3">
        <v>0</v>
      </c>
      <c r="AAE567" s="3">
        <v>1</v>
      </c>
      <c r="AAF567" s="3">
        <v>0</v>
      </c>
      <c r="AAG567" s="3">
        <v>0</v>
      </c>
      <c r="AAM567" s="3">
        <v>250</v>
      </c>
      <c r="AAN567" s="3" t="s">
        <v>686</v>
      </c>
      <c r="AAO567" s="3" t="s">
        <v>26</v>
      </c>
      <c r="ADF567" s="3" t="s">
        <v>1520</v>
      </c>
      <c r="ADG567" s="3" t="s">
        <v>1695</v>
      </c>
      <c r="ADH567" s="3">
        <v>0</v>
      </c>
      <c r="ADI567" s="3">
        <v>1</v>
      </c>
      <c r="ADJ567" s="3">
        <v>1</v>
      </c>
      <c r="ADK567" s="3">
        <v>1</v>
      </c>
      <c r="ADL567" s="3">
        <v>0</v>
      </c>
      <c r="ADM567" s="3">
        <v>0</v>
      </c>
      <c r="ADO567" s="3" t="s">
        <v>1520</v>
      </c>
      <c r="ADP567" s="3" t="s">
        <v>1687</v>
      </c>
      <c r="ADQ567" s="3">
        <v>0</v>
      </c>
      <c r="ADR567" s="3">
        <v>1</v>
      </c>
      <c r="ADS567" s="3">
        <v>1</v>
      </c>
      <c r="ADT567" s="3">
        <v>1</v>
      </c>
      <c r="ADU567" s="3">
        <v>1</v>
      </c>
      <c r="ADV567" s="3">
        <v>0</v>
      </c>
      <c r="ADW567" s="3">
        <v>0</v>
      </c>
      <c r="ADY567" s="3" t="s">
        <v>1520</v>
      </c>
      <c r="ADZ567" s="3" t="s">
        <v>2315</v>
      </c>
      <c r="AEA567" s="3">
        <v>0</v>
      </c>
      <c r="AEB567" s="3">
        <v>0</v>
      </c>
      <c r="AEC567" s="3">
        <v>1</v>
      </c>
      <c r="AED567" s="3">
        <v>1</v>
      </c>
      <c r="AEE567" s="3">
        <v>1</v>
      </c>
      <c r="AEF567" s="3">
        <v>0</v>
      </c>
      <c r="AEG567" s="3">
        <v>1</v>
      </c>
      <c r="AEH567" s="3">
        <v>0</v>
      </c>
      <c r="AEI567" s="3">
        <v>0</v>
      </c>
      <c r="AEK567" s="3" t="s">
        <v>1520</v>
      </c>
      <c r="AEL567" s="3" t="s">
        <v>1865</v>
      </c>
      <c r="AEM567" s="3">
        <v>0</v>
      </c>
      <c r="AEN567" s="3">
        <v>0</v>
      </c>
      <c r="AEO567" s="3">
        <v>1</v>
      </c>
      <c r="AEP567" s="3">
        <v>1</v>
      </c>
      <c r="AEQ567" s="3">
        <v>0</v>
      </c>
      <c r="AER567" s="3">
        <v>0</v>
      </c>
      <c r="AES567" s="3">
        <v>1</v>
      </c>
      <c r="AET567" s="3">
        <v>0</v>
      </c>
      <c r="AEU567" s="3">
        <v>0</v>
      </c>
      <c r="AEW567" s="3" t="s">
        <v>1528</v>
      </c>
      <c r="AEX567" s="3">
        <v>1</v>
      </c>
      <c r="AEY567" s="3">
        <v>0</v>
      </c>
      <c r="AEZ567" s="3">
        <v>0</v>
      </c>
      <c r="AFA567" s="3">
        <v>0</v>
      </c>
      <c r="AFB567" s="3">
        <v>0</v>
      </c>
      <c r="AFC567" s="3">
        <v>0</v>
      </c>
      <c r="AFD567" s="3">
        <v>0</v>
      </c>
      <c r="AFE567" s="3">
        <v>0</v>
      </c>
      <c r="AFF567" s="3">
        <v>0</v>
      </c>
      <c r="AFG567" s="3">
        <v>0</v>
      </c>
      <c r="AFH567" s="3">
        <v>0</v>
      </c>
      <c r="AFI567" s="3">
        <v>0</v>
      </c>
      <c r="AFJ567" s="3">
        <v>0</v>
      </c>
      <c r="AFL567" s="3" t="s">
        <v>1529</v>
      </c>
      <c r="AFN567" s="3" t="s">
        <v>1698</v>
      </c>
      <c r="AFO567" s="3">
        <v>0</v>
      </c>
      <c r="AFP567" s="3">
        <v>0</v>
      </c>
      <c r="AFQ567" s="3">
        <v>0</v>
      </c>
      <c r="AFR567" s="3">
        <v>0</v>
      </c>
      <c r="AFS567" s="3">
        <v>1</v>
      </c>
      <c r="AFT567" s="3">
        <v>1</v>
      </c>
      <c r="AFU567" s="3">
        <v>0</v>
      </c>
      <c r="AFV567" s="3">
        <v>0</v>
      </c>
      <c r="AFW567" s="3">
        <v>0</v>
      </c>
      <c r="AFX567" s="3">
        <v>0</v>
      </c>
      <c r="AFY567" s="3">
        <v>0</v>
      </c>
      <c r="AGA567" s="3" t="s">
        <v>1636</v>
      </c>
      <c r="AGB567" s="3">
        <v>0</v>
      </c>
      <c r="AGC567" s="3">
        <v>0</v>
      </c>
      <c r="AGD567" s="3">
        <v>1</v>
      </c>
      <c r="AGE567" s="3">
        <v>0</v>
      </c>
      <c r="AGF567" s="3">
        <v>0</v>
      </c>
      <c r="AGG567" s="3">
        <v>0</v>
      </c>
      <c r="AGH567" s="3">
        <v>0</v>
      </c>
      <c r="AGI567" s="3">
        <v>0</v>
      </c>
      <c r="AGK567" s="3" t="s">
        <v>1520</v>
      </c>
      <c r="AGL567" s="3" t="s">
        <v>1903</v>
      </c>
      <c r="AGM567" s="3">
        <v>0</v>
      </c>
      <c r="AGN567" s="3">
        <v>1</v>
      </c>
      <c r="AGO567" s="3">
        <v>1</v>
      </c>
      <c r="AGP567" s="3">
        <v>1</v>
      </c>
      <c r="AGQ567" s="3">
        <v>0</v>
      </c>
      <c r="AGR567" s="3">
        <v>0</v>
      </c>
      <c r="AGS567" s="3">
        <v>0</v>
      </c>
      <c r="AGT567" s="3">
        <v>0</v>
      </c>
      <c r="AGU567" s="3">
        <v>0</v>
      </c>
      <c r="AGV567" s="3">
        <v>1</v>
      </c>
      <c r="AGW567" s="3">
        <v>0</v>
      </c>
      <c r="AGX567" s="3">
        <v>0</v>
      </c>
      <c r="AGY567" s="3">
        <v>0</v>
      </c>
      <c r="AGZ567" s="3">
        <v>0</v>
      </c>
      <c r="AHA567" s="3">
        <v>0</v>
      </c>
      <c r="AHB567" s="3">
        <v>0</v>
      </c>
      <c r="AHC567" s="3">
        <v>0</v>
      </c>
      <c r="AHE567" s="3" t="s">
        <v>2979</v>
      </c>
      <c r="AHF567" s="3">
        <v>1</v>
      </c>
      <c r="AHG567" s="3">
        <v>1</v>
      </c>
      <c r="AHH567" s="3">
        <v>1</v>
      </c>
      <c r="AHI567" s="3">
        <v>0</v>
      </c>
      <c r="AHJ567" s="3">
        <v>1</v>
      </c>
      <c r="AHK567" s="3">
        <v>0</v>
      </c>
      <c r="AHL567" s="3">
        <v>0</v>
      </c>
      <c r="AHM567" s="3">
        <v>0</v>
      </c>
      <c r="AHN567" s="3">
        <v>0</v>
      </c>
      <c r="AHP567" s="3" t="s">
        <v>1651</v>
      </c>
      <c r="AHR567" s="3" t="s">
        <v>1632</v>
      </c>
      <c r="AHT567" s="3">
        <v>3072621</v>
      </c>
      <c r="AHU567" s="91">
        <v>46073.565254629633</v>
      </c>
      <c r="AHX567" s="3" t="s">
        <v>1536</v>
      </c>
      <c r="AHY567" s="3" t="s">
        <v>1537</v>
      </c>
      <c r="AHZ567" s="3" t="s">
        <v>1538</v>
      </c>
      <c r="AIB567" s="3" t="s">
        <v>2980</v>
      </c>
      <c r="AIC567" s="3">
        <v>567</v>
      </c>
    </row>
    <row r="568" spans="1:913" x14ac:dyDescent="0.45">
      <c r="A568" s="3" t="s">
        <v>753</v>
      </c>
      <c r="B568" s="91">
        <v>46070.369739178241</v>
      </c>
      <c r="C568" s="91">
        <v>46070.384341990743</v>
      </c>
      <c r="D568" s="91">
        <v>46070</v>
      </c>
      <c r="E568" s="91">
        <v>46070</v>
      </c>
      <c r="F568" s="3" t="s">
        <v>1025</v>
      </c>
      <c r="G568" s="3" t="s">
        <v>13</v>
      </c>
      <c r="H568" s="3" t="s">
        <v>13</v>
      </c>
      <c r="I568" s="3" t="s">
        <v>13</v>
      </c>
      <c r="J568" s="3" t="s">
        <v>1518</v>
      </c>
      <c r="K568" s="3" t="s">
        <v>1564</v>
      </c>
      <c r="M568" s="3" t="s">
        <v>1054</v>
      </c>
      <c r="N568" s="3">
        <v>0</v>
      </c>
      <c r="O568" s="3">
        <v>0</v>
      </c>
      <c r="P568" s="3">
        <v>0</v>
      </c>
      <c r="Q568" s="3">
        <v>0</v>
      </c>
      <c r="R568" s="3">
        <v>0</v>
      </c>
      <c r="S568" s="3">
        <v>0</v>
      </c>
      <c r="T568" s="3">
        <v>0</v>
      </c>
      <c r="U568" s="3">
        <v>0</v>
      </c>
      <c r="V568" s="3">
        <v>0</v>
      </c>
      <c r="W568" s="3">
        <v>0</v>
      </c>
      <c r="X568" s="3">
        <v>0</v>
      </c>
      <c r="Y568" s="3">
        <v>0</v>
      </c>
      <c r="Z568" s="3">
        <v>0</v>
      </c>
      <c r="AA568" s="3">
        <v>0</v>
      </c>
      <c r="AB568" s="3">
        <v>0</v>
      </c>
      <c r="AC568" s="3">
        <v>0</v>
      </c>
      <c r="AD568" s="3">
        <v>0</v>
      </c>
      <c r="AE568" s="3">
        <v>0</v>
      </c>
      <c r="AF568" s="3">
        <v>0</v>
      </c>
      <c r="AG568" s="3">
        <v>0</v>
      </c>
      <c r="AH568" s="3">
        <v>1</v>
      </c>
      <c r="AI568" s="3">
        <v>0</v>
      </c>
      <c r="AJ568" s="3">
        <v>0</v>
      </c>
      <c r="AAJ568" s="3" t="s">
        <v>1523</v>
      </c>
      <c r="AAK568" s="3" t="s">
        <v>1520</v>
      </c>
      <c r="AAM568" s="3">
        <v>250</v>
      </c>
      <c r="AAN568" s="3" t="s">
        <v>686</v>
      </c>
      <c r="AAO568" s="3" t="s">
        <v>26</v>
      </c>
      <c r="AAQ568" s="3" t="s">
        <v>1520</v>
      </c>
      <c r="AAR568" s="3">
        <v>30</v>
      </c>
      <c r="AAS568" s="3">
        <v>5</v>
      </c>
      <c r="AAT568" s="3" t="s">
        <v>26</v>
      </c>
      <c r="AAU568" s="3" t="s">
        <v>1526</v>
      </c>
      <c r="AAX568" s="3" t="s">
        <v>1525</v>
      </c>
      <c r="ADF568" s="3" t="s">
        <v>1520</v>
      </c>
      <c r="ADG568" s="3" t="s">
        <v>1811</v>
      </c>
      <c r="ADH568" s="3">
        <v>0</v>
      </c>
      <c r="ADI568" s="3">
        <v>1</v>
      </c>
      <c r="ADJ568" s="3">
        <v>1</v>
      </c>
      <c r="ADK568" s="3">
        <v>1</v>
      </c>
      <c r="ADL568" s="3">
        <v>0</v>
      </c>
      <c r="ADM568" s="3">
        <v>0</v>
      </c>
      <c r="ADO568" s="3" t="s">
        <v>1520</v>
      </c>
      <c r="ADP568" s="3" t="s">
        <v>1687</v>
      </c>
      <c r="ADQ568" s="3">
        <v>0</v>
      </c>
      <c r="ADR568" s="3">
        <v>1</v>
      </c>
      <c r="ADS568" s="3">
        <v>1</v>
      </c>
      <c r="ADT568" s="3">
        <v>1</v>
      </c>
      <c r="ADU568" s="3">
        <v>1</v>
      </c>
      <c r="ADV568" s="3">
        <v>0</v>
      </c>
      <c r="ADW568" s="3">
        <v>0</v>
      </c>
      <c r="ADY568" s="3" t="s">
        <v>1520</v>
      </c>
      <c r="ADZ568" s="3" t="s">
        <v>2315</v>
      </c>
      <c r="AEA568" s="3">
        <v>0</v>
      </c>
      <c r="AEB568" s="3">
        <v>0</v>
      </c>
      <c r="AEC568" s="3">
        <v>1</v>
      </c>
      <c r="AED568" s="3">
        <v>1</v>
      </c>
      <c r="AEE568" s="3">
        <v>1</v>
      </c>
      <c r="AEF568" s="3">
        <v>0</v>
      </c>
      <c r="AEG568" s="3">
        <v>1</v>
      </c>
      <c r="AEH568" s="3">
        <v>0</v>
      </c>
      <c r="AEI568" s="3">
        <v>0</v>
      </c>
      <c r="AEK568" s="3" t="s">
        <v>1520</v>
      </c>
      <c r="AEL568" s="3" t="s">
        <v>1865</v>
      </c>
      <c r="AEM568" s="3">
        <v>0</v>
      </c>
      <c r="AEN568" s="3">
        <v>0</v>
      </c>
      <c r="AEO568" s="3">
        <v>1</v>
      </c>
      <c r="AEP568" s="3">
        <v>1</v>
      </c>
      <c r="AEQ568" s="3">
        <v>0</v>
      </c>
      <c r="AER568" s="3">
        <v>0</v>
      </c>
      <c r="AES568" s="3">
        <v>1</v>
      </c>
      <c r="AET568" s="3">
        <v>0</v>
      </c>
      <c r="AEU568" s="3">
        <v>0</v>
      </c>
      <c r="AEW568" s="3" t="s">
        <v>1528</v>
      </c>
      <c r="AEX568" s="3">
        <v>1</v>
      </c>
      <c r="AEY568" s="3">
        <v>0</v>
      </c>
      <c r="AEZ568" s="3">
        <v>0</v>
      </c>
      <c r="AFA568" s="3">
        <v>0</v>
      </c>
      <c r="AFB568" s="3">
        <v>0</v>
      </c>
      <c r="AFC568" s="3">
        <v>0</v>
      </c>
      <c r="AFD568" s="3">
        <v>0</v>
      </c>
      <c r="AFE568" s="3">
        <v>0</v>
      </c>
      <c r="AFF568" s="3">
        <v>0</v>
      </c>
      <c r="AFG568" s="3">
        <v>0</v>
      </c>
      <c r="AFH568" s="3">
        <v>0</v>
      </c>
      <c r="AFI568" s="3">
        <v>0</v>
      </c>
      <c r="AFJ568" s="3">
        <v>0</v>
      </c>
      <c r="AFL568" s="3" t="s">
        <v>1529</v>
      </c>
      <c r="AFN568" s="3" t="s">
        <v>1602</v>
      </c>
      <c r="AFO568" s="3">
        <v>0</v>
      </c>
      <c r="AFP568" s="3">
        <v>0</v>
      </c>
      <c r="AFQ568" s="3">
        <v>0</v>
      </c>
      <c r="AFR568" s="3">
        <v>0</v>
      </c>
      <c r="AFS568" s="3">
        <v>0</v>
      </c>
      <c r="AFT568" s="3">
        <v>1</v>
      </c>
      <c r="AFU568" s="3">
        <v>0</v>
      </c>
      <c r="AFV568" s="3">
        <v>0</v>
      </c>
      <c r="AFW568" s="3">
        <v>0</v>
      </c>
      <c r="AFX568" s="3">
        <v>0</v>
      </c>
      <c r="AFY568" s="3">
        <v>0</v>
      </c>
      <c r="AGA568" s="3" t="s">
        <v>1699</v>
      </c>
      <c r="AGB568" s="3">
        <v>0</v>
      </c>
      <c r="AGC568" s="3">
        <v>1</v>
      </c>
      <c r="AGD568" s="3">
        <v>1</v>
      </c>
      <c r="AGE568" s="3">
        <v>0</v>
      </c>
      <c r="AGF568" s="3">
        <v>0</v>
      </c>
      <c r="AGG568" s="3">
        <v>0</v>
      </c>
      <c r="AGH568" s="3">
        <v>0</v>
      </c>
      <c r="AGI568" s="3">
        <v>0</v>
      </c>
      <c r="AGK568" s="3" t="s">
        <v>1520</v>
      </c>
      <c r="AGL568" s="3" t="s">
        <v>1648</v>
      </c>
      <c r="AGM568" s="3">
        <v>0</v>
      </c>
      <c r="AGN568" s="3">
        <v>0</v>
      </c>
      <c r="AGO568" s="3">
        <v>1</v>
      </c>
      <c r="AGP568" s="3">
        <v>1</v>
      </c>
      <c r="AGQ568" s="3">
        <v>0</v>
      </c>
      <c r="AGR568" s="3">
        <v>0</v>
      </c>
      <c r="AGS568" s="3">
        <v>0</v>
      </c>
      <c r="AGT568" s="3">
        <v>0</v>
      </c>
      <c r="AGU568" s="3">
        <v>0</v>
      </c>
      <c r="AGV568" s="3">
        <v>0</v>
      </c>
      <c r="AGW568" s="3">
        <v>0</v>
      </c>
      <c r="AGX568" s="3">
        <v>0</v>
      </c>
      <c r="AGY568" s="3">
        <v>0</v>
      </c>
      <c r="AGZ568" s="3">
        <v>0</v>
      </c>
      <c r="AHA568" s="3">
        <v>0</v>
      </c>
      <c r="AHB568" s="3">
        <v>0</v>
      </c>
      <c r="AHC568" s="3">
        <v>0</v>
      </c>
      <c r="AHE568" s="3" t="s">
        <v>2163</v>
      </c>
      <c r="AHF568" s="3">
        <v>0</v>
      </c>
      <c r="AHG568" s="3">
        <v>1</v>
      </c>
      <c r="AHH568" s="3">
        <v>0</v>
      </c>
      <c r="AHI568" s="3">
        <v>0</v>
      </c>
      <c r="AHJ568" s="3">
        <v>0</v>
      </c>
      <c r="AHK568" s="3">
        <v>0</v>
      </c>
      <c r="AHL568" s="3">
        <v>0</v>
      </c>
      <c r="AHM568" s="3">
        <v>0</v>
      </c>
      <c r="AHN568" s="3">
        <v>0</v>
      </c>
      <c r="AHP568" s="3" t="s">
        <v>1553</v>
      </c>
      <c r="AHR568" s="3" t="s">
        <v>1715</v>
      </c>
      <c r="AHT568" s="3">
        <v>3072622</v>
      </c>
      <c r="AHU568" s="91">
        <v>46073.565347222233</v>
      </c>
      <c r="AHX568" s="3" t="s">
        <v>1536</v>
      </c>
      <c r="AHY568" s="3" t="s">
        <v>1537</v>
      </c>
      <c r="AHZ568" s="3" t="s">
        <v>1538</v>
      </c>
      <c r="AIB568" s="3" t="s">
        <v>2981</v>
      </c>
      <c r="AIC568" s="3">
        <v>568</v>
      </c>
    </row>
    <row r="569" spans="1:913" x14ac:dyDescent="0.45">
      <c r="A569" s="3" t="s">
        <v>754</v>
      </c>
      <c r="B569" s="91">
        <v>46070.390209398152</v>
      </c>
      <c r="C569" s="91">
        <v>46070.400827384263</v>
      </c>
      <c r="D569" s="91">
        <v>46070</v>
      </c>
      <c r="E569" s="91">
        <v>46070</v>
      </c>
      <c r="F569" s="3" t="s">
        <v>1025</v>
      </c>
      <c r="G569" s="3" t="s">
        <v>13</v>
      </c>
      <c r="H569" s="3" t="s">
        <v>13</v>
      </c>
      <c r="I569" s="3" t="s">
        <v>13</v>
      </c>
      <c r="J569" s="3" t="s">
        <v>1518</v>
      </c>
      <c r="K569" s="3" t="s">
        <v>1654</v>
      </c>
      <c r="M569" s="3" t="s">
        <v>1054</v>
      </c>
      <c r="N569" s="3">
        <v>0</v>
      </c>
      <c r="O569" s="3">
        <v>0</v>
      </c>
      <c r="P569" s="3">
        <v>0</v>
      </c>
      <c r="Q569" s="3">
        <v>0</v>
      </c>
      <c r="R569" s="3">
        <v>0</v>
      </c>
      <c r="S569" s="3">
        <v>0</v>
      </c>
      <c r="T569" s="3">
        <v>0</v>
      </c>
      <c r="U569" s="3">
        <v>0</v>
      </c>
      <c r="V569" s="3">
        <v>0</v>
      </c>
      <c r="W569" s="3">
        <v>0</v>
      </c>
      <c r="X569" s="3">
        <v>0</v>
      </c>
      <c r="Y569" s="3">
        <v>0</v>
      </c>
      <c r="Z569" s="3">
        <v>0</v>
      </c>
      <c r="AA569" s="3">
        <v>0</v>
      </c>
      <c r="AB569" s="3">
        <v>0</v>
      </c>
      <c r="AC569" s="3">
        <v>0</v>
      </c>
      <c r="AD569" s="3">
        <v>0</v>
      </c>
      <c r="AE569" s="3">
        <v>0</v>
      </c>
      <c r="AF569" s="3">
        <v>0</v>
      </c>
      <c r="AG569" s="3">
        <v>0</v>
      </c>
      <c r="AH569" s="3">
        <v>1</v>
      </c>
      <c r="AI569" s="3">
        <v>0</v>
      </c>
      <c r="AJ569" s="3">
        <v>0</v>
      </c>
      <c r="AAJ569" s="3" t="s">
        <v>1523</v>
      </c>
      <c r="AAK569" s="3" t="s">
        <v>1520</v>
      </c>
      <c r="AAM569" s="3">
        <v>250</v>
      </c>
      <c r="AAN569" s="3" t="s">
        <v>686</v>
      </c>
      <c r="AAO569" s="3" t="s">
        <v>26</v>
      </c>
      <c r="AAQ569" s="3" t="s">
        <v>1520</v>
      </c>
      <c r="AAR569" s="3">
        <v>10</v>
      </c>
      <c r="AAS569" s="3">
        <v>2</v>
      </c>
      <c r="AAT569" s="3" t="s">
        <v>26</v>
      </c>
      <c r="AAU569" s="3" t="s">
        <v>1526</v>
      </c>
      <c r="AAX569" s="3" t="s">
        <v>1525</v>
      </c>
      <c r="ADF569" s="3" t="s">
        <v>1520</v>
      </c>
      <c r="ADG569" s="3" t="s">
        <v>2982</v>
      </c>
      <c r="ADH569" s="3">
        <v>0</v>
      </c>
      <c r="ADI569" s="3">
        <v>0</v>
      </c>
      <c r="ADJ569" s="3">
        <v>1</v>
      </c>
      <c r="ADK569" s="3">
        <v>1</v>
      </c>
      <c r="ADL569" s="3">
        <v>0</v>
      </c>
      <c r="ADM569" s="3">
        <v>0</v>
      </c>
      <c r="ADO569" s="3" t="s">
        <v>1520</v>
      </c>
      <c r="ADP569" s="3" t="s">
        <v>1650</v>
      </c>
      <c r="ADQ569" s="3">
        <v>0</v>
      </c>
      <c r="ADR569" s="3">
        <v>1</v>
      </c>
      <c r="ADS569" s="3">
        <v>1</v>
      </c>
      <c r="ADT569" s="3">
        <v>1</v>
      </c>
      <c r="ADU569" s="3">
        <v>0</v>
      </c>
      <c r="ADV569" s="3">
        <v>0</v>
      </c>
      <c r="ADW569" s="3">
        <v>0</v>
      </c>
      <c r="ADY569" s="3" t="s">
        <v>1520</v>
      </c>
      <c r="ADZ569" s="3" t="s">
        <v>2427</v>
      </c>
      <c r="AEA569" s="3">
        <v>1</v>
      </c>
      <c r="AEB569" s="3">
        <v>0</v>
      </c>
      <c r="AEC569" s="3">
        <v>0</v>
      </c>
      <c r="AED569" s="3">
        <v>1</v>
      </c>
      <c r="AEE569" s="3">
        <v>1</v>
      </c>
      <c r="AEF569" s="3">
        <v>0</v>
      </c>
      <c r="AEG569" s="3">
        <v>1</v>
      </c>
      <c r="AEH569" s="3">
        <v>0</v>
      </c>
      <c r="AEI569" s="3">
        <v>0</v>
      </c>
      <c r="AEK569" s="3" t="s">
        <v>1520</v>
      </c>
      <c r="AEL569" s="3" t="s">
        <v>2983</v>
      </c>
      <c r="AEM569" s="3">
        <v>0</v>
      </c>
      <c r="AEN569" s="3">
        <v>0</v>
      </c>
      <c r="AEO569" s="3">
        <v>1</v>
      </c>
      <c r="AEP569" s="3">
        <v>1</v>
      </c>
      <c r="AEQ569" s="3">
        <v>0</v>
      </c>
      <c r="AER569" s="3">
        <v>0</v>
      </c>
      <c r="AES569" s="3">
        <v>0</v>
      </c>
      <c r="AET569" s="3">
        <v>0</v>
      </c>
      <c r="AEU569" s="3">
        <v>0</v>
      </c>
      <c r="AEW569" s="3" t="s">
        <v>1528</v>
      </c>
      <c r="AEX569" s="3">
        <v>1</v>
      </c>
      <c r="AEY569" s="3">
        <v>0</v>
      </c>
      <c r="AEZ569" s="3">
        <v>0</v>
      </c>
      <c r="AFA569" s="3">
        <v>0</v>
      </c>
      <c r="AFB569" s="3">
        <v>0</v>
      </c>
      <c r="AFC569" s="3">
        <v>0</v>
      </c>
      <c r="AFD569" s="3">
        <v>0</v>
      </c>
      <c r="AFE569" s="3">
        <v>0</v>
      </c>
      <c r="AFF569" s="3">
        <v>0</v>
      </c>
      <c r="AFG569" s="3">
        <v>0</v>
      </c>
      <c r="AFH569" s="3">
        <v>0</v>
      </c>
      <c r="AFI569" s="3">
        <v>0</v>
      </c>
      <c r="AFJ569" s="3">
        <v>0</v>
      </c>
      <c r="AFL569" s="3" t="s">
        <v>1529</v>
      </c>
      <c r="AFN569" s="3" t="s">
        <v>1720</v>
      </c>
      <c r="AFO569" s="3">
        <v>0</v>
      </c>
      <c r="AFP569" s="3">
        <v>0</v>
      </c>
      <c r="AFQ569" s="3">
        <v>0</v>
      </c>
      <c r="AFR569" s="3">
        <v>1</v>
      </c>
      <c r="AFS569" s="3">
        <v>1</v>
      </c>
      <c r="AFT569" s="3">
        <v>1</v>
      </c>
      <c r="AFU569" s="3">
        <v>0</v>
      </c>
      <c r="AFV569" s="3">
        <v>0</v>
      </c>
      <c r="AFW569" s="3">
        <v>0</v>
      </c>
      <c r="AFX569" s="3">
        <v>0</v>
      </c>
      <c r="AFY569" s="3">
        <v>0</v>
      </c>
      <c r="AGA569" s="3" t="s">
        <v>1699</v>
      </c>
      <c r="AGB569" s="3">
        <v>0</v>
      </c>
      <c r="AGC569" s="3">
        <v>1</v>
      </c>
      <c r="AGD569" s="3">
        <v>1</v>
      </c>
      <c r="AGE569" s="3">
        <v>0</v>
      </c>
      <c r="AGF569" s="3">
        <v>0</v>
      </c>
      <c r="AGG569" s="3">
        <v>0</v>
      </c>
      <c r="AGH569" s="3">
        <v>0</v>
      </c>
      <c r="AGI569" s="3">
        <v>0</v>
      </c>
      <c r="AGK569" s="3" t="s">
        <v>1520</v>
      </c>
      <c r="AGL569" s="3" t="s">
        <v>1948</v>
      </c>
      <c r="AGM569" s="3">
        <v>0</v>
      </c>
      <c r="AGN569" s="3">
        <v>1</v>
      </c>
      <c r="AGO569" s="3">
        <v>1</v>
      </c>
      <c r="AGP569" s="3">
        <v>1</v>
      </c>
      <c r="AGQ569" s="3">
        <v>0</v>
      </c>
      <c r="AGR569" s="3">
        <v>0</v>
      </c>
      <c r="AGS569" s="3">
        <v>0</v>
      </c>
      <c r="AGT569" s="3">
        <v>0</v>
      </c>
      <c r="AGU569" s="3">
        <v>0</v>
      </c>
      <c r="AGV569" s="3">
        <v>0</v>
      </c>
      <c r="AGW569" s="3">
        <v>0</v>
      </c>
      <c r="AGX569" s="3">
        <v>0</v>
      </c>
      <c r="AGY569" s="3">
        <v>0</v>
      </c>
      <c r="AGZ569" s="3">
        <v>0</v>
      </c>
      <c r="AHA569" s="3">
        <v>0</v>
      </c>
      <c r="AHB569" s="3">
        <v>0</v>
      </c>
      <c r="AHC569" s="3">
        <v>0</v>
      </c>
      <c r="AHE569" s="3" t="s">
        <v>1691</v>
      </c>
      <c r="AHF569" s="3">
        <v>0</v>
      </c>
      <c r="AHG569" s="3">
        <v>1</v>
      </c>
      <c r="AHH569" s="3">
        <v>1</v>
      </c>
      <c r="AHI569" s="3">
        <v>0</v>
      </c>
      <c r="AHJ569" s="3">
        <v>1</v>
      </c>
      <c r="AHK569" s="3">
        <v>0</v>
      </c>
      <c r="AHL569" s="3">
        <v>0</v>
      </c>
      <c r="AHM569" s="3">
        <v>0</v>
      </c>
      <c r="AHN569" s="3">
        <v>0</v>
      </c>
      <c r="AHP569" s="3" t="s">
        <v>1553</v>
      </c>
      <c r="AHR569" s="3" t="s">
        <v>1632</v>
      </c>
      <c r="AHT569" s="3">
        <v>3072623</v>
      </c>
      <c r="AHU569" s="91">
        <v>46073.565439814818</v>
      </c>
      <c r="AHX569" s="3" t="s">
        <v>1536</v>
      </c>
      <c r="AHY569" s="3" t="s">
        <v>1537</v>
      </c>
      <c r="AHZ569" s="3" t="s">
        <v>1538</v>
      </c>
      <c r="AIB569" s="3" t="s">
        <v>2984</v>
      </c>
      <c r="AIC569" s="3">
        <v>569</v>
      </c>
    </row>
    <row r="570" spans="1:913" x14ac:dyDescent="0.45">
      <c r="A570" s="3" t="s">
        <v>755</v>
      </c>
      <c r="B570" s="91">
        <v>46070.423473761577</v>
      </c>
      <c r="C570" s="91">
        <v>46070.434218402777</v>
      </c>
      <c r="D570" s="91">
        <v>46070</v>
      </c>
      <c r="E570" s="91">
        <v>46070</v>
      </c>
      <c r="F570" s="3" t="s">
        <v>1025</v>
      </c>
      <c r="G570" s="3" t="s">
        <v>13</v>
      </c>
      <c r="H570" s="3" t="s">
        <v>13</v>
      </c>
      <c r="I570" s="3" t="s">
        <v>13</v>
      </c>
      <c r="J570" s="3" t="s">
        <v>1518</v>
      </c>
      <c r="K570" s="3" t="s">
        <v>1654</v>
      </c>
      <c r="M570" s="3" t="s">
        <v>1054</v>
      </c>
      <c r="N570" s="3">
        <v>0</v>
      </c>
      <c r="O570" s="3">
        <v>0</v>
      </c>
      <c r="P570" s="3">
        <v>0</v>
      </c>
      <c r="Q570" s="3">
        <v>0</v>
      </c>
      <c r="R570" s="3">
        <v>0</v>
      </c>
      <c r="S570" s="3">
        <v>0</v>
      </c>
      <c r="T570" s="3">
        <v>0</v>
      </c>
      <c r="U570" s="3">
        <v>0</v>
      </c>
      <c r="V570" s="3">
        <v>0</v>
      </c>
      <c r="W570" s="3">
        <v>0</v>
      </c>
      <c r="X570" s="3">
        <v>0</v>
      </c>
      <c r="Y570" s="3">
        <v>0</v>
      </c>
      <c r="Z570" s="3">
        <v>0</v>
      </c>
      <c r="AA570" s="3">
        <v>0</v>
      </c>
      <c r="AB570" s="3">
        <v>0</v>
      </c>
      <c r="AC570" s="3">
        <v>0</v>
      </c>
      <c r="AD570" s="3">
        <v>0</v>
      </c>
      <c r="AE570" s="3">
        <v>0</v>
      </c>
      <c r="AF570" s="3">
        <v>0</v>
      </c>
      <c r="AG570" s="3">
        <v>0</v>
      </c>
      <c r="AH570" s="3">
        <v>1</v>
      </c>
      <c r="AI570" s="3">
        <v>0</v>
      </c>
      <c r="AJ570" s="3">
        <v>0</v>
      </c>
      <c r="AAJ570" s="3" t="s">
        <v>1523</v>
      </c>
      <c r="AAK570" s="3" t="s">
        <v>1520</v>
      </c>
      <c r="AAM570" s="3">
        <v>250</v>
      </c>
      <c r="AAN570" s="3" t="s">
        <v>686</v>
      </c>
      <c r="AAO570" s="3" t="s">
        <v>26</v>
      </c>
      <c r="AAQ570" s="3" t="s">
        <v>1525</v>
      </c>
      <c r="AAR570" s="3">
        <v>5</v>
      </c>
      <c r="AAS570" s="3">
        <v>3</v>
      </c>
      <c r="AAT570" s="3" t="s">
        <v>26</v>
      </c>
      <c r="AAU570" s="3" t="s">
        <v>1526</v>
      </c>
      <c r="AAX570" s="3" t="s">
        <v>1525</v>
      </c>
      <c r="ADF570" s="3" t="s">
        <v>1520</v>
      </c>
      <c r="ADG570" s="3" t="s">
        <v>1840</v>
      </c>
      <c r="ADH570" s="3">
        <v>0</v>
      </c>
      <c r="ADI570" s="3">
        <v>1</v>
      </c>
      <c r="ADJ570" s="3">
        <v>1</v>
      </c>
      <c r="ADK570" s="3">
        <v>1</v>
      </c>
      <c r="ADL570" s="3">
        <v>0</v>
      </c>
      <c r="ADM570" s="3">
        <v>0</v>
      </c>
      <c r="ADO570" s="3" t="s">
        <v>1520</v>
      </c>
      <c r="ADP570" s="3" t="s">
        <v>1687</v>
      </c>
      <c r="ADQ570" s="3">
        <v>0</v>
      </c>
      <c r="ADR570" s="3">
        <v>1</v>
      </c>
      <c r="ADS570" s="3">
        <v>1</v>
      </c>
      <c r="ADT570" s="3">
        <v>1</v>
      </c>
      <c r="ADU570" s="3">
        <v>1</v>
      </c>
      <c r="ADV570" s="3">
        <v>0</v>
      </c>
      <c r="ADW570" s="3">
        <v>0</v>
      </c>
      <c r="ADY570" s="3" t="s">
        <v>1520</v>
      </c>
      <c r="ADZ570" s="3" t="s">
        <v>2315</v>
      </c>
      <c r="AEA570" s="3">
        <v>0</v>
      </c>
      <c r="AEB570" s="3">
        <v>0</v>
      </c>
      <c r="AEC570" s="3">
        <v>1</v>
      </c>
      <c r="AED570" s="3">
        <v>1</v>
      </c>
      <c r="AEE570" s="3">
        <v>1</v>
      </c>
      <c r="AEF570" s="3">
        <v>0</v>
      </c>
      <c r="AEG570" s="3">
        <v>1</v>
      </c>
      <c r="AEH570" s="3">
        <v>0</v>
      </c>
      <c r="AEI570" s="3">
        <v>0</v>
      </c>
      <c r="AEK570" s="3" t="s">
        <v>1520</v>
      </c>
      <c r="AEL570" s="3" t="s">
        <v>2315</v>
      </c>
      <c r="AEM570" s="3">
        <v>0</v>
      </c>
      <c r="AEN570" s="3">
        <v>0</v>
      </c>
      <c r="AEO570" s="3">
        <v>1</v>
      </c>
      <c r="AEP570" s="3">
        <v>1</v>
      </c>
      <c r="AEQ570" s="3">
        <v>1</v>
      </c>
      <c r="AER570" s="3">
        <v>0</v>
      </c>
      <c r="AES570" s="3">
        <v>1</v>
      </c>
      <c r="AET570" s="3">
        <v>0</v>
      </c>
      <c r="AEU570" s="3">
        <v>0</v>
      </c>
      <c r="AEW570" s="3" t="s">
        <v>1528</v>
      </c>
      <c r="AEX570" s="3">
        <v>1</v>
      </c>
      <c r="AEY570" s="3">
        <v>0</v>
      </c>
      <c r="AEZ570" s="3">
        <v>0</v>
      </c>
      <c r="AFA570" s="3">
        <v>0</v>
      </c>
      <c r="AFB570" s="3">
        <v>0</v>
      </c>
      <c r="AFC570" s="3">
        <v>0</v>
      </c>
      <c r="AFD570" s="3">
        <v>0</v>
      </c>
      <c r="AFE570" s="3">
        <v>0</v>
      </c>
      <c r="AFF570" s="3">
        <v>0</v>
      </c>
      <c r="AFG570" s="3">
        <v>0</v>
      </c>
      <c r="AFH570" s="3">
        <v>0</v>
      </c>
      <c r="AFI570" s="3">
        <v>0</v>
      </c>
      <c r="AFJ570" s="3">
        <v>0</v>
      </c>
      <c r="AFL570" s="3" t="s">
        <v>1529</v>
      </c>
      <c r="AFN570" s="3" t="s">
        <v>1602</v>
      </c>
      <c r="AFO570" s="3">
        <v>0</v>
      </c>
      <c r="AFP570" s="3">
        <v>0</v>
      </c>
      <c r="AFQ570" s="3">
        <v>0</v>
      </c>
      <c r="AFR570" s="3">
        <v>0</v>
      </c>
      <c r="AFS570" s="3">
        <v>0</v>
      </c>
      <c r="AFT570" s="3">
        <v>1</v>
      </c>
      <c r="AFU570" s="3">
        <v>0</v>
      </c>
      <c r="AFV570" s="3">
        <v>0</v>
      </c>
      <c r="AFW570" s="3">
        <v>0</v>
      </c>
      <c r="AFX570" s="3">
        <v>0</v>
      </c>
      <c r="AFY570" s="3">
        <v>0</v>
      </c>
      <c r="AGA570" s="3" t="s">
        <v>1636</v>
      </c>
      <c r="AGB570" s="3">
        <v>0</v>
      </c>
      <c r="AGC570" s="3">
        <v>0</v>
      </c>
      <c r="AGD570" s="3">
        <v>1</v>
      </c>
      <c r="AGE570" s="3">
        <v>0</v>
      </c>
      <c r="AGF570" s="3">
        <v>0</v>
      </c>
      <c r="AGG570" s="3">
        <v>0</v>
      </c>
      <c r="AGH570" s="3">
        <v>0</v>
      </c>
      <c r="AGI570" s="3">
        <v>0</v>
      </c>
      <c r="AGK570" s="3" t="s">
        <v>1520</v>
      </c>
      <c r="AGL570" s="3" t="s">
        <v>1855</v>
      </c>
      <c r="AGM570" s="3">
        <v>0</v>
      </c>
      <c r="AGN570" s="3">
        <v>1</v>
      </c>
      <c r="AGO570" s="3">
        <v>1</v>
      </c>
      <c r="AGP570" s="3">
        <v>1</v>
      </c>
      <c r="AGQ570" s="3">
        <v>0</v>
      </c>
      <c r="AGR570" s="3">
        <v>0</v>
      </c>
      <c r="AGS570" s="3">
        <v>0</v>
      </c>
      <c r="AGT570" s="3">
        <v>0</v>
      </c>
      <c r="AGU570" s="3">
        <v>0</v>
      </c>
      <c r="AGV570" s="3">
        <v>1</v>
      </c>
      <c r="AGW570" s="3">
        <v>0</v>
      </c>
      <c r="AGX570" s="3">
        <v>0</v>
      </c>
      <c r="AGY570" s="3">
        <v>0</v>
      </c>
      <c r="AGZ570" s="3">
        <v>0</v>
      </c>
      <c r="AHA570" s="3">
        <v>0</v>
      </c>
      <c r="AHB570" s="3">
        <v>0</v>
      </c>
      <c r="AHC570" s="3">
        <v>0</v>
      </c>
      <c r="AHE570" s="3" t="s">
        <v>2163</v>
      </c>
      <c r="AHF570" s="3">
        <v>0</v>
      </c>
      <c r="AHG570" s="3">
        <v>1</v>
      </c>
      <c r="AHH570" s="3">
        <v>0</v>
      </c>
      <c r="AHI570" s="3">
        <v>0</v>
      </c>
      <c r="AHJ570" s="3">
        <v>0</v>
      </c>
      <c r="AHK570" s="3">
        <v>0</v>
      </c>
      <c r="AHL570" s="3">
        <v>0</v>
      </c>
      <c r="AHM570" s="3">
        <v>0</v>
      </c>
      <c r="AHN570" s="3">
        <v>0</v>
      </c>
      <c r="AHP570" s="3" t="s">
        <v>1553</v>
      </c>
      <c r="AHR570" s="3" t="s">
        <v>1632</v>
      </c>
      <c r="AHT570" s="3">
        <v>3072624</v>
      </c>
      <c r="AHU570" s="91">
        <v>46073.565520833326</v>
      </c>
      <c r="AHX570" s="3" t="s">
        <v>1536</v>
      </c>
      <c r="AHY570" s="3" t="s">
        <v>1537</v>
      </c>
      <c r="AHZ570" s="3" t="s">
        <v>1538</v>
      </c>
      <c r="AIB570" s="3" t="s">
        <v>2985</v>
      </c>
      <c r="AIC570" s="3">
        <v>570</v>
      </c>
    </row>
    <row r="571" spans="1:913" x14ac:dyDescent="0.45">
      <c r="A571" s="3" t="s">
        <v>756</v>
      </c>
      <c r="B571" s="91">
        <v>46070.440085254631</v>
      </c>
      <c r="C571" s="91">
        <v>46070.451392083327</v>
      </c>
      <c r="D571" s="91">
        <v>46070</v>
      </c>
      <c r="E571" s="91">
        <v>46070</v>
      </c>
      <c r="F571" s="3" t="s">
        <v>1025</v>
      </c>
      <c r="G571" s="3" t="s">
        <v>13</v>
      </c>
      <c r="H571" s="3" t="s">
        <v>13</v>
      </c>
      <c r="I571" s="3" t="s">
        <v>13</v>
      </c>
      <c r="J571" s="3" t="s">
        <v>1518</v>
      </c>
      <c r="K571" s="3" t="s">
        <v>1540</v>
      </c>
      <c r="M571" s="3" t="s">
        <v>1054</v>
      </c>
      <c r="N571" s="3">
        <v>0</v>
      </c>
      <c r="O571" s="3">
        <v>0</v>
      </c>
      <c r="P571" s="3">
        <v>0</v>
      </c>
      <c r="Q571" s="3">
        <v>0</v>
      </c>
      <c r="R571" s="3">
        <v>0</v>
      </c>
      <c r="S571" s="3">
        <v>0</v>
      </c>
      <c r="T571" s="3">
        <v>0</v>
      </c>
      <c r="U571" s="3">
        <v>0</v>
      </c>
      <c r="V571" s="3">
        <v>0</v>
      </c>
      <c r="W571" s="3">
        <v>0</v>
      </c>
      <c r="X571" s="3">
        <v>0</v>
      </c>
      <c r="Y571" s="3">
        <v>0</v>
      </c>
      <c r="Z571" s="3">
        <v>0</v>
      </c>
      <c r="AA571" s="3">
        <v>0</v>
      </c>
      <c r="AB571" s="3">
        <v>0</v>
      </c>
      <c r="AC571" s="3">
        <v>0</v>
      </c>
      <c r="AD571" s="3">
        <v>0</v>
      </c>
      <c r="AE571" s="3">
        <v>0</v>
      </c>
      <c r="AF571" s="3">
        <v>0</v>
      </c>
      <c r="AG571" s="3">
        <v>0</v>
      </c>
      <c r="AH571" s="3">
        <v>1</v>
      </c>
      <c r="AI571" s="3">
        <v>0</v>
      </c>
      <c r="AJ571" s="3">
        <v>0</v>
      </c>
      <c r="AAJ571" s="3" t="s">
        <v>1523</v>
      </c>
      <c r="AAK571" s="3" t="s">
        <v>1520</v>
      </c>
      <c r="AAM571" s="3">
        <v>250</v>
      </c>
      <c r="AAN571" s="3" t="s">
        <v>686</v>
      </c>
      <c r="AAO571" s="3" t="s">
        <v>26</v>
      </c>
      <c r="AAQ571" s="3" t="s">
        <v>1525</v>
      </c>
      <c r="AAR571" s="3">
        <v>15</v>
      </c>
      <c r="AAS571" s="3">
        <v>4</v>
      </c>
      <c r="AAT571" s="3" t="s">
        <v>26</v>
      </c>
      <c r="AAU571" s="3" t="s">
        <v>1526</v>
      </c>
      <c r="AAX571" s="3" t="s">
        <v>1525</v>
      </c>
      <c r="ADF571" s="3" t="s">
        <v>1520</v>
      </c>
      <c r="ADG571" s="3" t="s">
        <v>1946</v>
      </c>
      <c r="ADH571" s="3">
        <v>0</v>
      </c>
      <c r="ADI571" s="3">
        <v>0</v>
      </c>
      <c r="ADJ571" s="3">
        <v>1</v>
      </c>
      <c r="ADK571" s="3">
        <v>1</v>
      </c>
      <c r="ADL571" s="3">
        <v>0</v>
      </c>
      <c r="ADM571" s="3">
        <v>0</v>
      </c>
      <c r="ADO571" s="3" t="s">
        <v>1520</v>
      </c>
      <c r="ADP571" s="3" t="s">
        <v>2986</v>
      </c>
      <c r="ADQ571" s="3">
        <v>0</v>
      </c>
      <c r="ADR571" s="3">
        <v>0</v>
      </c>
      <c r="ADS571" s="3">
        <v>1</v>
      </c>
      <c r="ADT571" s="3">
        <v>1</v>
      </c>
      <c r="ADU571" s="3">
        <v>1</v>
      </c>
      <c r="ADV571" s="3">
        <v>0</v>
      </c>
      <c r="ADW571" s="3">
        <v>0</v>
      </c>
      <c r="ADY571" s="3" t="s">
        <v>1520</v>
      </c>
      <c r="ADZ571" s="3" t="s">
        <v>2315</v>
      </c>
      <c r="AEA571" s="3">
        <v>0</v>
      </c>
      <c r="AEB571" s="3">
        <v>0</v>
      </c>
      <c r="AEC571" s="3">
        <v>1</v>
      </c>
      <c r="AED571" s="3">
        <v>1</v>
      </c>
      <c r="AEE571" s="3">
        <v>1</v>
      </c>
      <c r="AEF571" s="3">
        <v>0</v>
      </c>
      <c r="AEG571" s="3">
        <v>1</v>
      </c>
      <c r="AEH571" s="3">
        <v>0</v>
      </c>
      <c r="AEI571" s="3">
        <v>0</v>
      </c>
      <c r="AEK571" s="3" t="s">
        <v>1520</v>
      </c>
      <c r="AEL571" s="3" t="s">
        <v>2574</v>
      </c>
      <c r="AEM571" s="3">
        <v>0</v>
      </c>
      <c r="AEN571" s="3">
        <v>0</v>
      </c>
      <c r="AEO571" s="3">
        <v>1</v>
      </c>
      <c r="AEP571" s="3">
        <v>1</v>
      </c>
      <c r="AEQ571" s="3">
        <v>1</v>
      </c>
      <c r="AER571" s="3">
        <v>0</v>
      </c>
      <c r="AES571" s="3">
        <v>1</v>
      </c>
      <c r="AET571" s="3">
        <v>0</v>
      </c>
      <c r="AEU571" s="3">
        <v>0</v>
      </c>
      <c r="AEW571" s="3" t="s">
        <v>1528</v>
      </c>
      <c r="AEX571" s="3">
        <v>1</v>
      </c>
      <c r="AEY571" s="3">
        <v>0</v>
      </c>
      <c r="AEZ571" s="3">
        <v>0</v>
      </c>
      <c r="AFA571" s="3">
        <v>0</v>
      </c>
      <c r="AFB571" s="3">
        <v>0</v>
      </c>
      <c r="AFC571" s="3">
        <v>0</v>
      </c>
      <c r="AFD571" s="3">
        <v>0</v>
      </c>
      <c r="AFE571" s="3">
        <v>0</v>
      </c>
      <c r="AFF571" s="3">
        <v>0</v>
      </c>
      <c r="AFG571" s="3">
        <v>0</v>
      </c>
      <c r="AFH571" s="3">
        <v>0</v>
      </c>
      <c r="AFI571" s="3">
        <v>0</v>
      </c>
      <c r="AFJ571" s="3">
        <v>0</v>
      </c>
      <c r="AFL571" s="3" t="s">
        <v>1529</v>
      </c>
      <c r="AFN571" s="3" t="s">
        <v>1602</v>
      </c>
      <c r="AFO571" s="3">
        <v>0</v>
      </c>
      <c r="AFP571" s="3">
        <v>0</v>
      </c>
      <c r="AFQ571" s="3">
        <v>0</v>
      </c>
      <c r="AFR571" s="3">
        <v>0</v>
      </c>
      <c r="AFS571" s="3">
        <v>0</v>
      </c>
      <c r="AFT571" s="3">
        <v>1</v>
      </c>
      <c r="AFU571" s="3">
        <v>0</v>
      </c>
      <c r="AFV571" s="3">
        <v>0</v>
      </c>
      <c r="AFW571" s="3">
        <v>0</v>
      </c>
      <c r="AFX571" s="3">
        <v>0</v>
      </c>
      <c r="AFY571" s="3">
        <v>0</v>
      </c>
      <c r="AGA571" s="3" t="s">
        <v>1699</v>
      </c>
      <c r="AGB571" s="3">
        <v>0</v>
      </c>
      <c r="AGC571" s="3">
        <v>1</v>
      </c>
      <c r="AGD571" s="3">
        <v>1</v>
      </c>
      <c r="AGE571" s="3">
        <v>0</v>
      </c>
      <c r="AGF571" s="3">
        <v>0</v>
      </c>
      <c r="AGG571" s="3">
        <v>0</v>
      </c>
      <c r="AGH571" s="3">
        <v>0</v>
      </c>
      <c r="AGI571" s="3">
        <v>0</v>
      </c>
      <c r="AGK571" s="3" t="s">
        <v>1525</v>
      </c>
      <c r="AGL571" s="3" t="s">
        <v>2486</v>
      </c>
      <c r="AGM571" s="3">
        <v>0</v>
      </c>
      <c r="AGN571" s="3">
        <v>1</v>
      </c>
      <c r="AGO571" s="3">
        <v>1</v>
      </c>
      <c r="AGP571" s="3">
        <v>1</v>
      </c>
      <c r="AGQ571" s="3">
        <v>0</v>
      </c>
      <c r="AGR571" s="3">
        <v>0</v>
      </c>
      <c r="AGS571" s="3">
        <v>1</v>
      </c>
      <c r="AGT571" s="3">
        <v>0</v>
      </c>
      <c r="AGU571" s="3">
        <v>0</v>
      </c>
      <c r="AGV571" s="3">
        <v>0</v>
      </c>
      <c r="AGW571" s="3">
        <v>0</v>
      </c>
      <c r="AGX571" s="3">
        <v>0</v>
      </c>
      <c r="AGY571" s="3">
        <v>0</v>
      </c>
      <c r="AGZ571" s="3">
        <v>0</v>
      </c>
      <c r="AHA571" s="3">
        <v>0</v>
      </c>
      <c r="AHB571" s="3">
        <v>0</v>
      </c>
      <c r="AHC571" s="3">
        <v>0</v>
      </c>
      <c r="AHE571" s="3" t="s">
        <v>2163</v>
      </c>
      <c r="AHF571" s="3">
        <v>0</v>
      </c>
      <c r="AHG571" s="3">
        <v>1</v>
      </c>
      <c r="AHH571" s="3">
        <v>0</v>
      </c>
      <c r="AHI571" s="3">
        <v>0</v>
      </c>
      <c r="AHJ571" s="3">
        <v>0</v>
      </c>
      <c r="AHK571" s="3">
        <v>0</v>
      </c>
      <c r="AHL571" s="3">
        <v>0</v>
      </c>
      <c r="AHM571" s="3">
        <v>0</v>
      </c>
      <c r="AHN571" s="3">
        <v>0</v>
      </c>
      <c r="AHP571" s="3" t="s">
        <v>1553</v>
      </c>
      <c r="AHR571" s="3" t="s">
        <v>1632</v>
      </c>
      <c r="AHT571" s="3">
        <v>3072625</v>
      </c>
      <c r="AHU571" s="91">
        <v>46073.565636574072</v>
      </c>
      <c r="AHX571" s="3" t="s">
        <v>1536</v>
      </c>
      <c r="AHY571" s="3" t="s">
        <v>1537</v>
      </c>
      <c r="AHZ571" s="3" t="s">
        <v>1538</v>
      </c>
      <c r="AIB571" s="3" t="s">
        <v>2987</v>
      </c>
      <c r="AIC571" s="3">
        <v>571</v>
      </c>
    </row>
    <row r="572" spans="1:913" x14ac:dyDescent="0.45">
      <c r="A572" s="3" t="s">
        <v>757</v>
      </c>
      <c r="B572" s="91">
        <v>46070.461387037038</v>
      </c>
      <c r="C572" s="91">
        <v>46070.473286377317</v>
      </c>
      <c r="D572" s="91">
        <v>46070</v>
      </c>
      <c r="E572" s="91">
        <v>46070</v>
      </c>
      <c r="F572" s="3" t="s">
        <v>1025</v>
      </c>
      <c r="G572" s="3" t="s">
        <v>13</v>
      </c>
      <c r="H572" s="3" t="s">
        <v>13</v>
      </c>
      <c r="I572" s="3" t="s">
        <v>13</v>
      </c>
      <c r="J572" s="3" t="s">
        <v>1518</v>
      </c>
      <c r="K572" s="3" t="s">
        <v>1540</v>
      </c>
      <c r="M572" s="3" t="s">
        <v>1054</v>
      </c>
      <c r="N572" s="3">
        <v>0</v>
      </c>
      <c r="O572" s="3">
        <v>0</v>
      </c>
      <c r="P572" s="3">
        <v>0</v>
      </c>
      <c r="Q572" s="3">
        <v>0</v>
      </c>
      <c r="R572" s="3">
        <v>0</v>
      </c>
      <c r="S572" s="3">
        <v>0</v>
      </c>
      <c r="T572" s="3">
        <v>0</v>
      </c>
      <c r="U572" s="3">
        <v>0</v>
      </c>
      <c r="V572" s="3">
        <v>0</v>
      </c>
      <c r="W572" s="3">
        <v>0</v>
      </c>
      <c r="X572" s="3">
        <v>0</v>
      </c>
      <c r="Y572" s="3">
        <v>0</v>
      </c>
      <c r="Z572" s="3">
        <v>0</v>
      </c>
      <c r="AA572" s="3">
        <v>0</v>
      </c>
      <c r="AB572" s="3">
        <v>0</v>
      </c>
      <c r="AC572" s="3">
        <v>0</v>
      </c>
      <c r="AD572" s="3">
        <v>0</v>
      </c>
      <c r="AE572" s="3">
        <v>0</v>
      </c>
      <c r="AF572" s="3">
        <v>0</v>
      </c>
      <c r="AG572" s="3">
        <v>0</v>
      </c>
      <c r="AH572" s="3">
        <v>1</v>
      </c>
      <c r="AI572" s="3">
        <v>0</v>
      </c>
      <c r="AJ572" s="3">
        <v>0</v>
      </c>
      <c r="AAJ572" s="3" t="s">
        <v>1523</v>
      </c>
      <c r="AAK572" s="3" t="s">
        <v>1520</v>
      </c>
      <c r="AAQ572" s="3" t="s">
        <v>1520</v>
      </c>
      <c r="AAR572" s="3">
        <v>10</v>
      </c>
      <c r="AAS572" s="3">
        <v>2</v>
      </c>
      <c r="AAT572" s="3" t="s">
        <v>26</v>
      </c>
      <c r="AAU572" s="3" t="s">
        <v>1526</v>
      </c>
      <c r="AAX572" s="3" t="s">
        <v>1525</v>
      </c>
      <c r="ABT572" s="3">
        <v>3000</v>
      </c>
      <c r="ABU572" s="3" t="s">
        <v>14</v>
      </c>
      <c r="ABV572" s="3" t="s">
        <v>5</v>
      </c>
      <c r="ADF572" s="3" t="s">
        <v>1520</v>
      </c>
      <c r="ADG572" s="3" t="s">
        <v>1686</v>
      </c>
      <c r="ADH572" s="3">
        <v>0</v>
      </c>
      <c r="ADI572" s="3">
        <v>1</v>
      </c>
      <c r="ADJ572" s="3">
        <v>1</v>
      </c>
      <c r="ADK572" s="3">
        <v>1</v>
      </c>
      <c r="ADL572" s="3">
        <v>0</v>
      </c>
      <c r="ADM572" s="3">
        <v>0</v>
      </c>
      <c r="ADO572" s="3" t="s">
        <v>1520</v>
      </c>
      <c r="ADP572" s="3" t="s">
        <v>2181</v>
      </c>
      <c r="ADQ572" s="3">
        <v>0</v>
      </c>
      <c r="ADR572" s="3">
        <v>1</v>
      </c>
      <c r="ADS572" s="3">
        <v>1</v>
      </c>
      <c r="ADT572" s="3">
        <v>1</v>
      </c>
      <c r="ADU572" s="3">
        <v>1</v>
      </c>
      <c r="ADV572" s="3">
        <v>0</v>
      </c>
      <c r="ADW572" s="3">
        <v>0</v>
      </c>
      <c r="ADY572" s="3" t="s">
        <v>1520</v>
      </c>
      <c r="ADZ572" s="3" t="s">
        <v>1833</v>
      </c>
      <c r="AEA572" s="3">
        <v>1</v>
      </c>
      <c r="AEB572" s="3">
        <v>0</v>
      </c>
      <c r="AEC572" s="3">
        <v>1</v>
      </c>
      <c r="AED572" s="3">
        <v>1</v>
      </c>
      <c r="AEE572" s="3">
        <v>0</v>
      </c>
      <c r="AEF572" s="3">
        <v>0</v>
      </c>
      <c r="AEG572" s="3">
        <v>1</v>
      </c>
      <c r="AEH572" s="3">
        <v>0</v>
      </c>
      <c r="AEI572" s="3">
        <v>0</v>
      </c>
      <c r="AEK572" s="3" t="s">
        <v>1520</v>
      </c>
      <c r="AEL572" s="3" t="s">
        <v>2315</v>
      </c>
      <c r="AEM572" s="3">
        <v>0</v>
      </c>
      <c r="AEN572" s="3">
        <v>0</v>
      </c>
      <c r="AEO572" s="3">
        <v>1</v>
      </c>
      <c r="AEP572" s="3">
        <v>1</v>
      </c>
      <c r="AEQ572" s="3">
        <v>1</v>
      </c>
      <c r="AER572" s="3">
        <v>0</v>
      </c>
      <c r="AES572" s="3">
        <v>1</v>
      </c>
      <c r="AET572" s="3">
        <v>0</v>
      </c>
      <c r="AEU572" s="3">
        <v>0</v>
      </c>
      <c r="AEW572" s="3" t="s">
        <v>1528</v>
      </c>
      <c r="AEX572" s="3">
        <v>1</v>
      </c>
      <c r="AEY572" s="3">
        <v>0</v>
      </c>
      <c r="AEZ572" s="3">
        <v>0</v>
      </c>
      <c r="AFA572" s="3">
        <v>0</v>
      </c>
      <c r="AFB572" s="3">
        <v>0</v>
      </c>
      <c r="AFC572" s="3">
        <v>0</v>
      </c>
      <c r="AFD572" s="3">
        <v>0</v>
      </c>
      <c r="AFE572" s="3">
        <v>0</v>
      </c>
      <c r="AFF572" s="3">
        <v>0</v>
      </c>
      <c r="AFG572" s="3">
        <v>0</v>
      </c>
      <c r="AFH572" s="3">
        <v>0</v>
      </c>
      <c r="AFI572" s="3">
        <v>0</v>
      </c>
      <c r="AFJ572" s="3">
        <v>0</v>
      </c>
      <c r="AFL572" s="3" t="s">
        <v>1529</v>
      </c>
      <c r="AFN572" s="3" t="s">
        <v>1841</v>
      </c>
      <c r="AFO572" s="3">
        <v>0</v>
      </c>
      <c r="AFP572" s="3">
        <v>0</v>
      </c>
      <c r="AFQ572" s="3">
        <v>0</v>
      </c>
      <c r="AFR572" s="3">
        <v>0</v>
      </c>
      <c r="AFS572" s="3">
        <v>1</v>
      </c>
      <c r="AFT572" s="3">
        <v>1</v>
      </c>
      <c r="AFU572" s="3">
        <v>0</v>
      </c>
      <c r="AFV572" s="3">
        <v>0</v>
      </c>
      <c r="AFW572" s="3">
        <v>0</v>
      </c>
      <c r="AFX572" s="3">
        <v>0</v>
      </c>
      <c r="AFY572" s="3">
        <v>0</v>
      </c>
      <c r="AGA572" s="3" t="s">
        <v>1699</v>
      </c>
      <c r="AGB572" s="3">
        <v>0</v>
      </c>
      <c r="AGC572" s="3">
        <v>1</v>
      </c>
      <c r="AGD572" s="3">
        <v>1</v>
      </c>
      <c r="AGE572" s="3">
        <v>0</v>
      </c>
      <c r="AGF572" s="3">
        <v>0</v>
      </c>
      <c r="AGG572" s="3">
        <v>0</v>
      </c>
      <c r="AGH572" s="3">
        <v>0</v>
      </c>
      <c r="AGI572" s="3">
        <v>0</v>
      </c>
      <c r="AGK572" s="3" t="s">
        <v>1520</v>
      </c>
      <c r="AGL572" s="3" t="s">
        <v>1948</v>
      </c>
      <c r="AGM572" s="3">
        <v>0</v>
      </c>
      <c r="AGN572" s="3">
        <v>1</v>
      </c>
      <c r="AGO572" s="3">
        <v>1</v>
      </c>
      <c r="AGP572" s="3">
        <v>1</v>
      </c>
      <c r="AGQ572" s="3">
        <v>0</v>
      </c>
      <c r="AGR572" s="3">
        <v>0</v>
      </c>
      <c r="AGS572" s="3">
        <v>0</v>
      </c>
      <c r="AGT572" s="3">
        <v>0</v>
      </c>
      <c r="AGU572" s="3">
        <v>0</v>
      </c>
      <c r="AGV572" s="3">
        <v>0</v>
      </c>
      <c r="AGW572" s="3">
        <v>0</v>
      </c>
      <c r="AGX572" s="3">
        <v>0</v>
      </c>
      <c r="AGY572" s="3">
        <v>0</v>
      </c>
      <c r="AGZ572" s="3">
        <v>0</v>
      </c>
      <c r="AHA572" s="3">
        <v>0</v>
      </c>
      <c r="AHB572" s="3">
        <v>0</v>
      </c>
      <c r="AHC572" s="3">
        <v>0</v>
      </c>
      <c r="AHE572" s="3" t="s">
        <v>2163</v>
      </c>
      <c r="AHF572" s="3">
        <v>0</v>
      </c>
      <c r="AHG572" s="3">
        <v>1</v>
      </c>
      <c r="AHH572" s="3">
        <v>0</v>
      </c>
      <c r="AHI572" s="3">
        <v>0</v>
      </c>
      <c r="AHJ572" s="3">
        <v>0</v>
      </c>
      <c r="AHK572" s="3">
        <v>0</v>
      </c>
      <c r="AHL572" s="3">
        <v>0</v>
      </c>
      <c r="AHM572" s="3">
        <v>0</v>
      </c>
      <c r="AHN572" s="3">
        <v>0</v>
      </c>
      <c r="AHP572" s="3" t="s">
        <v>1553</v>
      </c>
      <c r="AHR572" s="3" t="s">
        <v>1632</v>
      </c>
      <c r="AHT572" s="3">
        <v>3072626</v>
      </c>
      <c r="AHU572" s="91">
        <v>46073.565729166658</v>
      </c>
      <c r="AHX572" s="3" t="s">
        <v>1536</v>
      </c>
      <c r="AHY572" s="3" t="s">
        <v>1537</v>
      </c>
      <c r="AHZ572" s="3" t="s">
        <v>1538</v>
      </c>
      <c r="AIB572" s="3" t="s">
        <v>2988</v>
      </c>
      <c r="AIC572" s="3">
        <v>572</v>
      </c>
    </row>
    <row r="573" spans="1:913" x14ac:dyDescent="0.45">
      <c r="A573" s="3" t="s">
        <v>758</v>
      </c>
      <c r="B573" s="91">
        <v>46071.434305590279</v>
      </c>
      <c r="C573" s="91">
        <v>46071.446084953714</v>
      </c>
      <c r="D573" s="91">
        <v>46071</v>
      </c>
      <c r="E573" s="91">
        <v>46071</v>
      </c>
      <c r="F573" s="3" t="s">
        <v>1025</v>
      </c>
      <c r="G573" s="3" t="s">
        <v>13</v>
      </c>
      <c r="H573" s="3" t="s">
        <v>13</v>
      </c>
      <c r="I573" s="3" t="s">
        <v>13</v>
      </c>
      <c r="J573" s="3" t="s">
        <v>1518</v>
      </c>
      <c r="K573" s="3" t="s">
        <v>1564</v>
      </c>
      <c r="M573" s="3" t="s">
        <v>1053</v>
      </c>
      <c r="N573" s="3">
        <v>0</v>
      </c>
      <c r="O573" s="3">
        <v>0</v>
      </c>
      <c r="P573" s="3">
        <v>0</v>
      </c>
      <c r="Q573" s="3">
        <v>0</v>
      </c>
      <c r="R573" s="3">
        <v>0</v>
      </c>
      <c r="S573" s="3">
        <v>0</v>
      </c>
      <c r="T573" s="3">
        <v>0</v>
      </c>
      <c r="U573" s="3">
        <v>0</v>
      </c>
      <c r="V573" s="3">
        <v>0</v>
      </c>
      <c r="W573" s="3">
        <v>0</v>
      </c>
      <c r="X573" s="3">
        <v>0</v>
      </c>
      <c r="Y573" s="3">
        <v>0</v>
      </c>
      <c r="Z573" s="3">
        <v>0</v>
      </c>
      <c r="AA573" s="3">
        <v>0</v>
      </c>
      <c r="AB573" s="3">
        <v>0</v>
      </c>
      <c r="AC573" s="3">
        <v>0</v>
      </c>
      <c r="AD573" s="3">
        <v>0</v>
      </c>
      <c r="AE573" s="3">
        <v>0</v>
      </c>
      <c r="AF573" s="3">
        <v>0</v>
      </c>
      <c r="AG573" s="3">
        <v>0</v>
      </c>
      <c r="AH573" s="3">
        <v>0</v>
      </c>
      <c r="AI573" s="3">
        <v>1</v>
      </c>
      <c r="AJ573" s="3">
        <v>0</v>
      </c>
      <c r="ABQ573" s="3" t="s">
        <v>1542</v>
      </c>
      <c r="ABR573" s="3" t="s">
        <v>1520</v>
      </c>
      <c r="ABT573" s="3">
        <v>3000</v>
      </c>
      <c r="ABU573" s="3" t="s">
        <v>14</v>
      </c>
      <c r="ABV573" s="3" t="s">
        <v>5</v>
      </c>
      <c r="ABX573" s="3" t="s">
        <v>1520</v>
      </c>
      <c r="ABY573" s="3">
        <v>30</v>
      </c>
      <c r="ABZ573" s="3">
        <v>15</v>
      </c>
      <c r="ACA573" s="3" t="s">
        <v>26</v>
      </c>
      <c r="ACB573" s="3" t="s">
        <v>1547</v>
      </c>
      <c r="ACD573" s="3" t="s">
        <v>1628</v>
      </c>
      <c r="ACE573" s="3" t="s">
        <v>1520</v>
      </c>
      <c r="ACF573" s="3" t="s">
        <v>2447</v>
      </c>
      <c r="ACG573" s="3">
        <v>1</v>
      </c>
      <c r="ACH573" s="3">
        <v>1</v>
      </c>
      <c r="ACI573" s="3">
        <v>0</v>
      </c>
      <c r="ACJ573" s="3">
        <v>0</v>
      </c>
      <c r="ACK573" s="3">
        <v>0</v>
      </c>
      <c r="ACL573" s="3">
        <v>0</v>
      </c>
      <c r="ACM573" s="3">
        <v>0</v>
      </c>
      <c r="ACN573" s="3">
        <v>1</v>
      </c>
      <c r="ACO573" s="3">
        <v>0</v>
      </c>
      <c r="ACP573" s="3">
        <v>0</v>
      </c>
      <c r="ACQ573" s="3">
        <v>0</v>
      </c>
      <c r="ACR573" s="3">
        <v>0</v>
      </c>
      <c r="ACS573" s="3">
        <v>1</v>
      </c>
      <c r="ACT573" s="3">
        <v>0</v>
      </c>
      <c r="ACU573" s="3">
        <v>0</v>
      </c>
      <c r="ADF573" s="3" t="s">
        <v>1520</v>
      </c>
      <c r="ADG573" s="3" t="s">
        <v>1695</v>
      </c>
      <c r="ADH573" s="3">
        <v>0</v>
      </c>
      <c r="ADI573" s="3">
        <v>1</v>
      </c>
      <c r="ADJ573" s="3">
        <v>1</v>
      </c>
      <c r="ADK573" s="3">
        <v>1</v>
      </c>
      <c r="ADL573" s="3">
        <v>0</v>
      </c>
      <c r="ADM573" s="3">
        <v>0</v>
      </c>
      <c r="ADO573" s="3" t="s">
        <v>1520</v>
      </c>
      <c r="ADP573" s="3" t="s">
        <v>1687</v>
      </c>
      <c r="ADQ573" s="3">
        <v>0</v>
      </c>
      <c r="ADR573" s="3">
        <v>1</v>
      </c>
      <c r="ADS573" s="3">
        <v>1</v>
      </c>
      <c r="ADT573" s="3">
        <v>1</v>
      </c>
      <c r="ADU573" s="3">
        <v>1</v>
      </c>
      <c r="ADV573" s="3">
        <v>0</v>
      </c>
      <c r="ADW573" s="3">
        <v>0</v>
      </c>
      <c r="ADY573" s="3" t="s">
        <v>1520</v>
      </c>
      <c r="ADZ573" s="3" t="s">
        <v>2318</v>
      </c>
      <c r="AEA573" s="3">
        <v>0</v>
      </c>
      <c r="AEB573" s="3">
        <v>0</v>
      </c>
      <c r="AEC573" s="3">
        <v>1</v>
      </c>
      <c r="AED573" s="3">
        <v>1</v>
      </c>
      <c r="AEE573" s="3">
        <v>1</v>
      </c>
      <c r="AEF573" s="3">
        <v>0</v>
      </c>
      <c r="AEG573" s="3">
        <v>0</v>
      </c>
      <c r="AEH573" s="3">
        <v>0</v>
      </c>
      <c r="AEI573" s="3">
        <v>0</v>
      </c>
      <c r="AEK573" s="3" t="s">
        <v>1520</v>
      </c>
      <c r="AEL573" s="3" t="s">
        <v>2989</v>
      </c>
      <c r="AEM573" s="3">
        <v>0</v>
      </c>
      <c r="AEN573" s="3">
        <v>1</v>
      </c>
      <c r="AEO573" s="3">
        <v>1</v>
      </c>
      <c r="AEP573" s="3">
        <v>1</v>
      </c>
      <c r="AEQ573" s="3">
        <v>1</v>
      </c>
      <c r="AER573" s="3">
        <v>0</v>
      </c>
      <c r="AES573" s="3">
        <v>0</v>
      </c>
      <c r="AET573" s="3">
        <v>0</v>
      </c>
      <c r="AEU573" s="3">
        <v>0</v>
      </c>
      <c r="AEW573" s="3" t="s">
        <v>1528</v>
      </c>
      <c r="AEX573" s="3">
        <v>1</v>
      </c>
      <c r="AEY573" s="3">
        <v>0</v>
      </c>
      <c r="AEZ573" s="3">
        <v>0</v>
      </c>
      <c r="AFA573" s="3">
        <v>0</v>
      </c>
      <c r="AFB573" s="3">
        <v>0</v>
      </c>
      <c r="AFC573" s="3">
        <v>0</v>
      </c>
      <c r="AFD573" s="3">
        <v>0</v>
      </c>
      <c r="AFE573" s="3">
        <v>0</v>
      </c>
      <c r="AFF573" s="3">
        <v>0</v>
      </c>
      <c r="AFG573" s="3">
        <v>0</v>
      </c>
      <c r="AFH573" s="3">
        <v>0</v>
      </c>
      <c r="AFI573" s="3">
        <v>0</v>
      </c>
      <c r="AFJ573" s="3">
        <v>0</v>
      </c>
      <c r="AFL573" s="3" t="s">
        <v>1529</v>
      </c>
      <c r="AFN573" s="3" t="s">
        <v>1698</v>
      </c>
      <c r="AFO573" s="3">
        <v>0</v>
      </c>
      <c r="AFP573" s="3">
        <v>0</v>
      </c>
      <c r="AFQ573" s="3">
        <v>0</v>
      </c>
      <c r="AFR573" s="3">
        <v>0</v>
      </c>
      <c r="AFS573" s="3">
        <v>1</v>
      </c>
      <c r="AFT573" s="3">
        <v>1</v>
      </c>
      <c r="AFU573" s="3">
        <v>0</v>
      </c>
      <c r="AFV573" s="3">
        <v>0</v>
      </c>
      <c r="AFW573" s="3">
        <v>0</v>
      </c>
      <c r="AFX573" s="3">
        <v>0</v>
      </c>
      <c r="AFY573" s="3">
        <v>0</v>
      </c>
      <c r="AGA573" s="3" t="s">
        <v>1636</v>
      </c>
      <c r="AGB573" s="3">
        <v>0</v>
      </c>
      <c r="AGC573" s="3">
        <v>0</v>
      </c>
      <c r="AGD573" s="3">
        <v>1</v>
      </c>
      <c r="AGE573" s="3">
        <v>0</v>
      </c>
      <c r="AGF573" s="3">
        <v>0</v>
      </c>
      <c r="AGG573" s="3">
        <v>0</v>
      </c>
      <c r="AGH573" s="3">
        <v>0</v>
      </c>
      <c r="AGI573" s="3">
        <v>0</v>
      </c>
      <c r="AGK573" s="3" t="s">
        <v>1525</v>
      </c>
      <c r="AGL573" s="3" t="s">
        <v>1948</v>
      </c>
      <c r="AGM573" s="3">
        <v>0</v>
      </c>
      <c r="AGN573" s="3">
        <v>1</v>
      </c>
      <c r="AGO573" s="3">
        <v>1</v>
      </c>
      <c r="AGP573" s="3">
        <v>1</v>
      </c>
      <c r="AGQ573" s="3">
        <v>0</v>
      </c>
      <c r="AGR573" s="3">
        <v>0</v>
      </c>
      <c r="AGS573" s="3">
        <v>0</v>
      </c>
      <c r="AGT573" s="3">
        <v>0</v>
      </c>
      <c r="AGU573" s="3">
        <v>0</v>
      </c>
      <c r="AGV573" s="3">
        <v>0</v>
      </c>
      <c r="AGW573" s="3">
        <v>0</v>
      </c>
      <c r="AGX573" s="3">
        <v>0</v>
      </c>
      <c r="AGY573" s="3">
        <v>0</v>
      </c>
      <c r="AGZ573" s="3">
        <v>0</v>
      </c>
      <c r="AHA573" s="3">
        <v>0</v>
      </c>
      <c r="AHB573" s="3">
        <v>0</v>
      </c>
      <c r="AHC573" s="3">
        <v>0</v>
      </c>
      <c r="AHE573" s="3" t="s">
        <v>1836</v>
      </c>
      <c r="AHF573" s="3">
        <v>0</v>
      </c>
      <c r="AHG573" s="3">
        <v>1</v>
      </c>
      <c r="AHH573" s="3">
        <v>1</v>
      </c>
      <c r="AHI573" s="3">
        <v>0</v>
      </c>
      <c r="AHJ573" s="3">
        <v>0</v>
      </c>
      <c r="AHK573" s="3">
        <v>0</v>
      </c>
      <c r="AHL573" s="3">
        <v>0</v>
      </c>
      <c r="AHM573" s="3">
        <v>0</v>
      </c>
      <c r="AHN573" s="3">
        <v>0</v>
      </c>
      <c r="AHP573" s="3" t="s">
        <v>1553</v>
      </c>
      <c r="AHR573" s="3" t="s">
        <v>1632</v>
      </c>
      <c r="AHT573" s="3">
        <v>3072627</v>
      </c>
      <c r="AHU573" s="91">
        <v>46073.565833333327</v>
      </c>
      <c r="AHX573" s="3" t="s">
        <v>1536</v>
      </c>
      <c r="AHY573" s="3" t="s">
        <v>1537</v>
      </c>
      <c r="AHZ573" s="3" t="s">
        <v>1538</v>
      </c>
      <c r="AIB573" s="3" t="s">
        <v>2990</v>
      </c>
      <c r="AIC573" s="3">
        <v>573</v>
      </c>
    </row>
    <row r="574" spans="1:913" x14ac:dyDescent="0.45">
      <c r="A574" s="3" t="s">
        <v>759</v>
      </c>
      <c r="B574" s="91">
        <v>46071.499170902767</v>
      </c>
      <c r="C574" s="91">
        <v>46071.51083013889</v>
      </c>
      <c r="D574" s="91">
        <v>46071</v>
      </c>
      <c r="E574" s="91">
        <v>46071</v>
      </c>
      <c r="F574" s="3" t="s">
        <v>1025</v>
      </c>
      <c r="G574" s="3" t="s">
        <v>13</v>
      </c>
      <c r="H574" s="3" t="s">
        <v>13</v>
      </c>
      <c r="I574" s="3" t="s">
        <v>13</v>
      </c>
      <c r="J574" s="3" t="s">
        <v>1518</v>
      </c>
      <c r="K574" s="3" t="s">
        <v>1564</v>
      </c>
      <c r="M574" s="3" t="s">
        <v>1053</v>
      </c>
      <c r="N574" s="3">
        <v>0</v>
      </c>
      <c r="O574" s="3">
        <v>0</v>
      </c>
      <c r="P574" s="3">
        <v>0</v>
      </c>
      <c r="Q574" s="3">
        <v>0</v>
      </c>
      <c r="R574" s="3">
        <v>0</v>
      </c>
      <c r="S574" s="3">
        <v>0</v>
      </c>
      <c r="T574" s="3">
        <v>0</v>
      </c>
      <c r="U574" s="3">
        <v>0</v>
      </c>
      <c r="V574" s="3">
        <v>0</v>
      </c>
      <c r="W574" s="3">
        <v>0</v>
      </c>
      <c r="X574" s="3">
        <v>0</v>
      </c>
      <c r="Y574" s="3">
        <v>0</v>
      </c>
      <c r="Z574" s="3">
        <v>0</v>
      </c>
      <c r="AA574" s="3">
        <v>0</v>
      </c>
      <c r="AB574" s="3">
        <v>0</v>
      </c>
      <c r="AC574" s="3">
        <v>0</v>
      </c>
      <c r="AD574" s="3">
        <v>0</v>
      </c>
      <c r="AE574" s="3">
        <v>0</v>
      </c>
      <c r="AF574" s="3">
        <v>0</v>
      </c>
      <c r="AG574" s="3">
        <v>0</v>
      </c>
      <c r="AH574" s="3">
        <v>0</v>
      </c>
      <c r="AI574" s="3">
        <v>1</v>
      </c>
      <c r="AJ574" s="3">
        <v>0</v>
      </c>
      <c r="ABQ574" s="3" t="s">
        <v>1542</v>
      </c>
      <c r="ABR574" s="3" t="s">
        <v>1520</v>
      </c>
      <c r="ABT574" s="3">
        <v>3000</v>
      </c>
      <c r="ABU574" s="3" t="s">
        <v>14</v>
      </c>
      <c r="ABV574" s="3" t="s">
        <v>5</v>
      </c>
      <c r="ABX574" s="3" t="s">
        <v>1520</v>
      </c>
      <c r="ABY574" s="3">
        <v>30</v>
      </c>
      <c r="ABZ574" s="3">
        <v>21</v>
      </c>
      <c r="ACA574" s="3" t="s">
        <v>26</v>
      </c>
      <c r="ACB574" s="3" t="s">
        <v>1547</v>
      </c>
      <c r="ACD574" s="3" t="s">
        <v>1628</v>
      </c>
      <c r="ACE574" s="3" t="s">
        <v>1520</v>
      </c>
      <c r="ACF574" s="3" t="s">
        <v>2969</v>
      </c>
      <c r="ACG574" s="3">
        <v>1</v>
      </c>
      <c r="ACH574" s="3">
        <v>1</v>
      </c>
      <c r="ACI574" s="3">
        <v>0</v>
      </c>
      <c r="ACJ574" s="3">
        <v>0</v>
      </c>
      <c r="ACK574" s="3">
        <v>0</v>
      </c>
      <c r="ACL574" s="3">
        <v>0</v>
      </c>
      <c r="ACM574" s="3">
        <v>0</v>
      </c>
      <c r="ACN574" s="3">
        <v>1</v>
      </c>
      <c r="ACO574" s="3">
        <v>0</v>
      </c>
      <c r="ACP574" s="3">
        <v>0</v>
      </c>
      <c r="ACQ574" s="3">
        <v>0</v>
      </c>
      <c r="ACR574" s="3">
        <v>0</v>
      </c>
      <c r="ACS574" s="3">
        <v>0</v>
      </c>
      <c r="ACT574" s="3">
        <v>0</v>
      </c>
      <c r="ACU574" s="3">
        <v>0</v>
      </c>
      <c r="ADF574" s="3" t="s">
        <v>1520</v>
      </c>
      <c r="ADG574" s="3" t="s">
        <v>1695</v>
      </c>
      <c r="ADH574" s="3">
        <v>0</v>
      </c>
      <c r="ADI574" s="3">
        <v>1</v>
      </c>
      <c r="ADJ574" s="3">
        <v>1</v>
      </c>
      <c r="ADK574" s="3">
        <v>1</v>
      </c>
      <c r="ADL574" s="3">
        <v>0</v>
      </c>
      <c r="ADM574" s="3">
        <v>0</v>
      </c>
      <c r="ADO574" s="3" t="s">
        <v>1520</v>
      </c>
      <c r="ADP574" s="3" t="s">
        <v>1650</v>
      </c>
      <c r="ADQ574" s="3">
        <v>0</v>
      </c>
      <c r="ADR574" s="3">
        <v>1</v>
      </c>
      <c r="ADS574" s="3">
        <v>1</v>
      </c>
      <c r="ADT574" s="3">
        <v>1</v>
      </c>
      <c r="ADU574" s="3">
        <v>0</v>
      </c>
      <c r="ADV574" s="3">
        <v>0</v>
      </c>
      <c r="ADW574" s="3">
        <v>0</v>
      </c>
      <c r="ADY574" s="3" t="s">
        <v>1520</v>
      </c>
      <c r="ADZ574" s="3" t="s">
        <v>2318</v>
      </c>
      <c r="AEA574" s="3">
        <v>0</v>
      </c>
      <c r="AEB574" s="3">
        <v>0</v>
      </c>
      <c r="AEC574" s="3">
        <v>1</v>
      </c>
      <c r="AED574" s="3">
        <v>1</v>
      </c>
      <c r="AEE574" s="3">
        <v>1</v>
      </c>
      <c r="AEF574" s="3">
        <v>0</v>
      </c>
      <c r="AEG574" s="3">
        <v>0</v>
      </c>
      <c r="AEH574" s="3">
        <v>0</v>
      </c>
      <c r="AEI574" s="3">
        <v>0</v>
      </c>
      <c r="AEK574" s="3" t="s">
        <v>1520</v>
      </c>
      <c r="AEL574" s="3" t="s">
        <v>2430</v>
      </c>
      <c r="AEM574" s="3">
        <v>1</v>
      </c>
      <c r="AEN574" s="3">
        <v>0</v>
      </c>
      <c r="AEO574" s="3">
        <v>1</v>
      </c>
      <c r="AEP574" s="3">
        <v>1</v>
      </c>
      <c r="AEQ574" s="3">
        <v>0</v>
      </c>
      <c r="AER574" s="3">
        <v>0</v>
      </c>
      <c r="AES574" s="3">
        <v>1</v>
      </c>
      <c r="AET574" s="3">
        <v>0</v>
      </c>
      <c r="AEU574" s="3">
        <v>0</v>
      </c>
      <c r="AEW574" s="3" t="s">
        <v>1528</v>
      </c>
      <c r="AEX574" s="3">
        <v>1</v>
      </c>
      <c r="AEY574" s="3">
        <v>0</v>
      </c>
      <c r="AEZ574" s="3">
        <v>0</v>
      </c>
      <c r="AFA574" s="3">
        <v>0</v>
      </c>
      <c r="AFB574" s="3">
        <v>0</v>
      </c>
      <c r="AFC574" s="3">
        <v>0</v>
      </c>
      <c r="AFD574" s="3">
        <v>0</v>
      </c>
      <c r="AFE574" s="3">
        <v>0</v>
      </c>
      <c r="AFF574" s="3">
        <v>0</v>
      </c>
      <c r="AFG574" s="3">
        <v>0</v>
      </c>
      <c r="AFH574" s="3">
        <v>0</v>
      </c>
      <c r="AFI574" s="3">
        <v>0</v>
      </c>
      <c r="AFJ574" s="3">
        <v>0</v>
      </c>
      <c r="AFL574" s="3" t="s">
        <v>1529</v>
      </c>
      <c r="AFN574" s="3" t="s">
        <v>1841</v>
      </c>
      <c r="AFO574" s="3">
        <v>0</v>
      </c>
      <c r="AFP574" s="3">
        <v>0</v>
      </c>
      <c r="AFQ574" s="3">
        <v>0</v>
      </c>
      <c r="AFR574" s="3">
        <v>0</v>
      </c>
      <c r="AFS574" s="3">
        <v>1</v>
      </c>
      <c r="AFT574" s="3">
        <v>1</v>
      </c>
      <c r="AFU574" s="3">
        <v>0</v>
      </c>
      <c r="AFV574" s="3">
        <v>0</v>
      </c>
      <c r="AFW574" s="3">
        <v>0</v>
      </c>
      <c r="AFX574" s="3">
        <v>0</v>
      </c>
      <c r="AFY574" s="3">
        <v>0</v>
      </c>
      <c r="AGA574" s="3" t="s">
        <v>1636</v>
      </c>
      <c r="AGB574" s="3">
        <v>0</v>
      </c>
      <c r="AGC574" s="3">
        <v>0</v>
      </c>
      <c r="AGD574" s="3">
        <v>1</v>
      </c>
      <c r="AGE574" s="3">
        <v>0</v>
      </c>
      <c r="AGF574" s="3">
        <v>0</v>
      </c>
      <c r="AGG574" s="3">
        <v>0</v>
      </c>
      <c r="AGH574" s="3">
        <v>0</v>
      </c>
      <c r="AGI574" s="3">
        <v>0</v>
      </c>
      <c r="AGK574" s="3" t="s">
        <v>1520</v>
      </c>
      <c r="AGL574" s="3" t="s">
        <v>1821</v>
      </c>
      <c r="AGM574" s="3">
        <v>0</v>
      </c>
      <c r="AGN574" s="3">
        <v>1</v>
      </c>
      <c r="AGO574" s="3">
        <v>1</v>
      </c>
      <c r="AGP574" s="3">
        <v>1</v>
      </c>
      <c r="AGQ574" s="3">
        <v>0</v>
      </c>
      <c r="AGR574" s="3">
        <v>0</v>
      </c>
      <c r="AGS574" s="3">
        <v>0</v>
      </c>
      <c r="AGT574" s="3">
        <v>0</v>
      </c>
      <c r="AGU574" s="3">
        <v>0</v>
      </c>
      <c r="AGV574" s="3">
        <v>0</v>
      </c>
      <c r="AGW574" s="3">
        <v>0</v>
      </c>
      <c r="AGX574" s="3">
        <v>0</v>
      </c>
      <c r="AGY574" s="3">
        <v>0</v>
      </c>
      <c r="AGZ574" s="3">
        <v>0</v>
      </c>
      <c r="AHA574" s="3">
        <v>0</v>
      </c>
      <c r="AHB574" s="3">
        <v>0</v>
      </c>
      <c r="AHC574" s="3">
        <v>0</v>
      </c>
      <c r="AHE574" s="3" t="s">
        <v>1822</v>
      </c>
      <c r="AHF574" s="3">
        <v>1</v>
      </c>
      <c r="AHG574" s="3">
        <v>1</v>
      </c>
      <c r="AHH574" s="3">
        <v>1</v>
      </c>
      <c r="AHI574" s="3">
        <v>0</v>
      </c>
      <c r="AHJ574" s="3">
        <v>0</v>
      </c>
      <c r="AHK574" s="3">
        <v>0</v>
      </c>
      <c r="AHL574" s="3">
        <v>0</v>
      </c>
      <c r="AHM574" s="3">
        <v>0</v>
      </c>
      <c r="AHN574" s="3">
        <v>0</v>
      </c>
      <c r="AHP574" s="3" t="s">
        <v>1553</v>
      </c>
      <c r="AHR574" s="3" t="s">
        <v>1715</v>
      </c>
      <c r="AHT574" s="3">
        <v>3072628</v>
      </c>
      <c r="AHU574" s="91">
        <v>46073.565925925926</v>
      </c>
      <c r="AHX574" s="3" t="s">
        <v>1536</v>
      </c>
      <c r="AHY574" s="3" t="s">
        <v>1537</v>
      </c>
      <c r="AHZ574" s="3" t="s">
        <v>1538</v>
      </c>
      <c r="AIB574" s="3" t="s">
        <v>2991</v>
      </c>
      <c r="AIC574" s="3">
        <v>574</v>
      </c>
    </row>
    <row r="575" spans="1:913" x14ac:dyDescent="0.45">
      <c r="A575" s="3" t="s">
        <v>760</v>
      </c>
      <c r="B575" s="91">
        <v>46071.518294583337</v>
      </c>
      <c r="C575" s="91">
        <v>46071.552288125</v>
      </c>
      <c r="D575" s="91">
        <v>46071</v>
      </c>
      <c r="E575" s="91">
        <v>46071</v>
      </c>
      <c r="F575" s="3" t="s">
        <v>1025</v>
      </c>
      <c r="G575" s="3" t="s">
        <v>13</v>
      </c>
      <c r="H575" s="3" t="s">
        <v>13</v>
      </c>
      <c r="I575" s="3" t="s">
        <v>13</v>
      </c>
      <c r="J575" s="3" t="s">
        <v>1518</v>
      </c>
      <c r="K575" s="3" t="s">
        <v>1521</v>
      </c>
      <c r="M575" s="3" t="s">
        <v>1053</v>
      </c>
      <c r="N575" s="3">
        <v>0</v>
      </c>
      <c r="O575" s="3">
        <v>0</v>
      </c>
      <c r="P575" s="3">
        <v>0</v>
      </c>
      <c r="Q575" s="3">
        <v>0</v>
      </c>
      <c r="R575" s="3">
        <v>0</v>
      </c>
      <c r="S575" s="3">
        <v>0</v>
      </c>
      <c r="T575" s="3">
        <v>0</v>
      </c>
      <c r="U575" s="3">
        <v>0</v>
      </c>
      <c r="V575" s="3">
        <v>0</v>
      </c>
      <c r="W575" s="3">
        <v>0</v>
      </c>
      <c r="X575" s="3">
        <v>0</v>
      </c>
      <c r="Y575" s="3">
        <v>0</v>
      </c>
      <c r="Z575" s="3">
        <v>0</v>
      </c>
      <c r="AA575" s="3">
        <v>0</v>
      </c>
      <c r="AB575" s="3">
        <v>0</v>
      </c>
      <c r="AC575" s="3">
        <v>0</v>
      </c>
      <c r="AD575" s="3">
        <v>0</v>
      </c>
      <c r="AE575" s="3">
        <v>0</v>
      </c>
      <c r="AF575" s="3">
        <v>0</v>
      </c>
      <c r="AG575" s="3">
        <v>0</v>
      </c>
      <c r="AH575" s="3">
        <v>0</v>
      </c>
      <c r="AI575" s="3">
        <v>1</v>
      </c>
      <c r="AJ575" s="3">
        <v>0</v>
      </c>
      <c r="ABQ575" s="3" t="s">
        <v>1542</v>
      </c>
      <c r="ABR575" s="3" t="s">
        <v>1520</v>
      </c>
      <c r="ABT575" s="3">
        <v>3000</v>
      </c>
      <c r="ABU575" s="3" t="s">
        <v>14</v>
      </c>
      <c r="ABV575" s="3" t="s">
        <v>5</v>
      </c>
      <c r="ABX575" s="3" t="s">
        <v>1525</v>
      </c>
      <c r="ABY575" s="3">
        <v>45</v>
      </c>
      <c r="ABZ575" s="3">
        <v>30</v>
      </c>
      <c r="ACA575" s="3" t="s">
        <v>26</v>
      </c>
      <c r="ACB575" s="3" t="s">
        <v>1547</v>
      </c>
      <c r="ACD575" s="3" t="s">
        <v>1628</v>
      </c>
      <c r="ACE575" s="3" t="s">
        <v>1520</v>
      </c>
      <c r="ACF575" s="3" t="s">
        <v>2992</v>
      </c>
      <c r="ACG575" s="3">
        <v>1</v>
      </c>
      <c r="ACH575" s="3">
        <v>1</v>
      </c>
      <c r="ACI575" s="3">
        <v>0</v>
      </c>
      <c r="ACJ575" s="3">
        <v>0</v>
      </c>
      <c r="ACK575" s="3">
        <v>0</v>
      </c>
      <c r="ACL575" s="3">
        <v>0</v>
      </c>
      <c r="ACM575" s="3">
        <v>0</v>
      </c>
      <c r="ACN575" s="3">
        <v>1</v>
      </c>
      <c r="ACO575" s="3">
        <v>0</v>
      </c>
      <c r="ACP575" s="3">
        <v>0</v>
      </c>
      <c r="ACQ575" s="3">
        <v>0</v>
      </c>
      <c r="ACR575" s="3">
        <v>0</v>
      </c>
      <c r="ACS575" s="3">
        <v>1</v>
      </c>
      <c r="ACT575" s="3">
        <v>0</v>
      </c>
      <c r="ACU575" s="3">
        <v>0</v>
      </c>
      <c r="ADF575" s="3" t="s">
        <v>1520</v>
      </c>
      <c r="ADG575" s="3" t="s">
        <v>1695</v>
      </c>
      <c r="ADH575" s="3">
        <v>0</v>
      </c>
      <c r="ADI575" s="3">
        <v>1</v>
      </c>
      <c r="ADJ575" s="3">
        <v>1</v>
      </c>
      <c r="ADK575" s="3">
        <v>1</v>
      </c>
      <c r="ADL575" s="3">
        <v>0</v>
      </c>
      <c r="ADM575" s="3">
        <v>0</v>
      </c>
      <c r="ADO575" s="3" t="s">
        <v>1520</v>
      </c>
      <c r="ADP575" s="3" t="s">
        <v>1687</v>
      </c>
      <c r="ADQ575" s="3">
        <v>0</v>
      </c>
      <c r="ADR575" s="3">
        <v>1</v>
      </c>
      <c r="ADS575" s="3">
        <v>1</v>
      </c>
      <c r="ADT575" s="3">
        <v>1</v>
      </c>
      <c r="ADU575" s="3">
        <v>1</v>
      </c>
      <c r="ADV575" s="3">
        <v>0</v>
      </c>
      <c r="ADW575" s="3">
        <v>0</v>
      </c>
      <c r="ADY575" s="3" t="s">
        <v>1520</v>
      </c>
      <c r="ADZ575" s="3" t="s">
        <v>2315</v>
      </c>
      <c r="AEA575" s="3">
        <v>0</v>
      </c>
      <c r="AEB575" s="3">
        <v>0</v>
      </c>
      <c r="AEC575" s="3">
        <v>1</v>
      </c>
      <c r="AED575" s="3">
        <v>1</v>
      </c>
      <c r="AEE575" s="3">
        <v>1</v>
      </c>
      <c r="AEF575" s="3">
        <v>0</v>
      </c>
      <c r="AEG575" s="3">
        <v>1</v>
      </c>
      <c r="AEH575" s="3">
        <v>0</v>
      </c>
      <c r="AEI575" s="3">
        <v>0</v>
      </c>
      <c r="AEK575" s="3" t="s">
        <v>1520</v>
      </c>
      <c r="AEL575" s="3" t="s">
        <v>2315</v>
      </c>
      <c r="AEM575" s="3">
        <v>0</v>
      </c>
      <c r="AEN575" s="3">
        <v>0</v>
      </c>
      <c r="AEO575" s="3">
        <v>1</v>
      </c>
      <c r="AEP575" s="3">
        <v>1</v>
      </c>
      <c r="AEQ575" s="3">
        <v>1</v>
      </c>
      <c r="AER575" s="3">
        <v>0</v>
      </c>
      <c r="AES575" s="3">
        <v>1</v>
      </c>
      <c r="AET575" s="3">
        <v>0</v>
      </c>
      <c r="AEU575" s="3">
        <v>0</v>
      </c>
      <c r="AEW575" s="3" t="s">
        <v>1528</v>
      </c>
      <c r="AEX575" s="3">
        <v>1</v>
      </c>
      <c r="AEY575" s="3">
        <v>0</v>
      </c>
      <c r="AEZ575" s="3">
        <v>0</v>
      </c>
      <c r="AFA575" s="3">
        <v>0</v>
      </c>
      <c r="AFB575" s="3">
        <v>0</v>
      </c>
      <c r="AFC575" s="3">
        <v>0</v>
      </c>
      <c r="AFD575" s="3">
        <v>0</v>
      </c>
      <c r="AFE575" s="3">
        <v>0</v>
      </c>
      <c r="AFF575" s="3">
        <v>0</v>
      </c>
      <c r="AFG575" s="3">
        <v>0</v>
      </c>
      <c r="AFH575" s="3">
        <v>0</v>
      </c>
      <c r="AFI575" s="3">
        <v>0</v>
      </c>
      <c r="AFJ575" s="3">
        <v>0</v>
      </c>
      <c r="AFL575" s="3" t="s">
        <v>1529</v>
      </c>
      <c r="AFN575" s="3" t="s">
        <v>1698</v>
      </c>
      <c r="AFO575" s="3">
        <v>0</v>
      </c>
      <c r="AFP575" s="3">
        <v>0</v>
      </c>
      <c r="AFQ575" s="3">
        <v>0</v>
      </c>
      <c r="AFR575" s="3">
        <v>0</v>
      </c>
      <c r="AFS575" s="3">
        <v>1</v>
      </c>
      <c r="AFT575" s="3">
        <v>1</v>
      </c>
      <c r="AFU575" s="3">
        <v>0</v>
      </c>
      <c r="AFV575" s="3">
        <v>0</v>
      </c>
      <c r="AFW575" s="3">
        <v>0</v>
      </c>
      <c r="AFX575" s="3">
        <v>0</v>
      </c>
      <c r="AFY575" s="3">
        <v>0</v>
      </c>
      <c r="AGA575" s="3" t="s">
        <v>1636</v>
      </c>
      <c r="AGB575" s="3">
        <v>0</v>
      </c>
      <c r="AGC575" s="3">
        <v>0</v>
      </c>
      <c r="AGD575" s="3">
        <v>1</v>
      </c>
      <c r="AGE575" s="3">
        <v>0</v>
      </c>
      <c r="AGF575" s="3">
        <v>0</v>
      </c>
      <c r="AGG575" s="3">
        <v>0</v>
      </c>
      <c r="AGH575" s="3">
        <v>0</v>
      </c>
      <c r="AGI575" s="3">
        <v>0</v>
      </c>
      <c r="AGK575" s="3" t="s">
        <v>1520</v>
      </c>
      <c r="AGL575" s="3" t="s">
        <v>1948</v>
      </c>
      <c r="AGM575" s="3">
        <v>0</v>
      </c>
      <c r="AGN575" s="3">
        <v>1</v>
      </c>
      <c r="AGO575" s="3">
        <v>1</v>
      </c>
      <c r="AGP575" s="3">
        <v>1</v>
      </c>
      <c r="AGQ575" s="3">
        <v>0</v>
      </c>
      <c r="AGR575" s="3">
        <v>0</v>
      </c>
      <c r="AGS575" s="3">
        <v>0</v>
      </c>
      <c r="AGT575" s="3">
        <v>0</v>
      </c>
      <c r="AGU575" s="3">
        <v>0</v>
      </c>
      <c r="AGV575" s="3">
        <v>0</v>
      </c>
      <c r="AGW575" s="3">
        <v>0</v>
      </c>
      <c r="AGX575" s="3">
        <v>0</v>
      </c>
      <c r="AGY575" s="3">
        <v>0</v>
      </c>
      <c r="AGZ575" s="3">
        <v>0</v>
      </c>
      <c r="AHA575" s="3">
        <v>0</v>
      </c>
      <c r="AHB575" s="3">
        <v>0</v>
      </c>
      <c r="AHC575" s="3">
        <v>0</v>
      </c>
      <c r="AHE575" s="3" t="s">
        <v>1836</v>
      </c>
      <c r="AHF575" s="3">
        <v>0</v>
      </c>
      <c r="AHG575" s="3">
        <v>1</v>
      </c>
      <c r="AHH575" s="3">
        <v>1</v>
      </c>
      <c r="AHI575" s="3">
        <v>0</v>
      </c>
      <c r="AHJ575" s="3">
        <v>0</v>
      </c>
      <c r="AHK575" s="3">
        <v>0</v>
      </c>
      <c r="AHL575" s="3">
        <v>0</v>
      </c>
      <c r="AHM575" s="3">
        <v>0</v>
      </c>
      <c r="AHN575" s="3">
        <v>0</v>
      </c>
      <c r="AHP575" s="3" t="s">
        <v>1553</v>
      </c>
      <c r="AHR575" s="3" t="s">
        <v>1715</v>
      </c>
      <c r="AHT575" s="3">
        <v>3072629</v>
      </c>
      <c r="AHU575" s="91">
        <v>46073.566006944442</v>
      </c>
      <c r="AHX575" s="3" t="s">
        <v>1536</v>
      </c>
      <c r="AHY575" s="3" t="s">
        <v>1537</v>
      </c>
      <c r="AHZ575" s="3" t="s">
        <v>1538</v>
      </c>
      <c r="AIB575" s="3" t="s">
        <v>2993</v>
      </c>
      <c r="AIC575" s="3">
        <v>575</v>
      </c>
    </row>
    <row r="576" spans="1:913" x14ac:dyDescent="0.45">
      <c r="A576" s="3" t="s">
        <v>761</v>
      </c>
      <c r="B576" s="91">
        <v>46072.462369641202</v>
      </c>
      <c r="C576" s="91">
        <v>46072.480908055557</v>
      </c>
      <c r="D576" s="91">
        <v>46072</v>
      </c>
      <c r="E576" s="91">
        <v>46072</v>
      </c>
      <c r="F576" s="3" t="s">
        <v>1025</v>
      </c>
      <c r="G576" s="3" t="s">
        <v>13</v>
      </c>
      <c r="H576" s="3" t="s">
        <v>13</v>
      </c>
      <c r="I576" s="3" t="s">
        <v>13</v>
      </c>
      <c r="J576" s="3" t="s">
        <v>1518</v>
      </c>
      <c r="K576" s="3" t="s">
        <v>1564</v>
      </c>
      <c r="M576" s="3" t="s">
        <v>1053</v>
      </c>
      <c r="N576" s="3">
        <v>0</v>
      </c>
      <c r="O576" s="3">
        <v>0</v>
      </c>
      <c r="P576" s="3">
        <v>0</v>
      </c>
      <c r="Q576" s="3">
        <v>0</v>
      </c>
      <c r="R576" s="3">
        <v>0</v>
      </c>
      <c r="S576" s="3">
        <v>0</v>
      </c>
      <c r="T576" s="3">
        <v>0</v>
      </c>
      <c r="U576" s="3">
        <v>0</v>
      </c>
      <c r="V576" s="3">
        <v>0</v>
      </c>
      <c r="W576" s="3">
        <v>0</v>
      </c>
      <c r="X576" s="3">
        <v>0</v>
      </c>
      <c r="Y576" s="3">
        <v>0</v>
      </c>
      <c r="Z576" s="3">
        <v>0</v>
      </c>
      <c r="AA576" s="3">
        <v>0</v>
      </c>
      <c r="AB576" s="3">
        <v>0</v>
      </c>
      <c r="AC576" s="3">
        <v>0</v>
      </c>
      <c r="AD576" s="3">
        <v>0</v>
      </c>
      <c r="AE576" s="3">
        <v>0</v>
      </c>
      <c r="AF576" s="3">
        <v>0</v>
      </c>
      <c r="AG576" s="3">
        <v>0</v>
      </c>
      <c r="AH576" s="3">
        <v>0</v>
      </c>
      <c r="AI576" s="3">
        <v>1</v>
      </c>
      <c r="AJ576" s="3">
        <v>0</v>
      </c>
      <c r="ABQ576" s="3" t="s">
        <v>1542</v>
      </c>
      <c r="ABR576" s="3" t="s">
        <v>1520</v>
      </c>
      <c r="ABT576" s="3">
        <v>3000</v>
      </c>
      <c r="ABU576" s="3" t="s">
        <v>14</v>
      </c>
      <c r="ABV576" s="3" t="s">
        <v>5</v>
      </c>
      <c r="ABX576" s="3" t="s">
        <v>1525</v>
      </c>
      <c r="ABY576" s="3">
        <v>30</v>
      </c>
      <c r="ABZ576" s="3">
        <v>21</v>
      </c>
      <c r="ACA576" s="3" t="s">
        <v>26</v>
      </c>
      <c r="ACB576" s="3" t="s">
        <v>1547</v>
      </c>
      <c r="ACD576" s="3" t="s">
        <v>1628</v>
      </c>
      <c r="ACE576" s="3" t="s">
        <v>1520</v>
      </c>
      <c r="ACF576" s="3" t="s">
        <v>2561</v>
      </c>
      <c r="ACG576" s="3">
        <v>1</v>
      </c>
      <c r="ACH576" s="3">
        <v>1</v>
      </c>
      <c r="ACI576" s="3">
        <v>0</v>
      </c>
      <c r="ACJ576" s="3">
        <v>0</v>
      </c>
      <c r="ACK576" s="3">
        <v>0</v>
      </c>
      <c r="ACL576" s="3">
        <v>0</v>
      </c>
      <c r="ACM576" s="3">
        <v>0</v>
      </c>
      <c r="ACN576" s="3">
        <v>0</v>
      </c>
      <c r="ACO576" s="3">
        <v>0</v>
      </c>
      <c r="ACP576" s="3">
        <v>0</v>
      </c>
      <c r="ACQ576" s="3">
        <v>0</v>
      </c>
      <c r="ACR576" s="3">
        <v>0</v>
      </c>
      <c r="ACS576" s="3">
        <v>1</v>
      </c>
      <c r="ACT576" s="3">
        <v>0</v>
      </c>
      <c r="ACU576" s="3">
        <v>0</v>
      </c>
      <c r="ADF576" s="3" t="s">
        <v>1520</v>
      </c>
      <c r="ADG576" s="3" t="s">
        <v>1702</v>
      </c>
      <c r="ADH576" s="3">
        <v>0</v>
      </c>
      <c r="ADI576" s="3">
        <v>1</v>
      </c>
      <c r="ADJ576" s="3">
        <v>1</v>
      </c>
      <c r="ADK576" s="3">
        <v>1</v>
      </c>
      <c r="ADL576" s="3">
        <v>0</v>
      </c>
      <c r="ADM576" s="3">
        <v>0</v>
      </c>
      <c r="ADO576" s="3" t="s">
        <v>1520</v>
      </c>
      <c r="ADP576" s="3" t="s">
        <v>1687</v>
      </c>
      <c r="ADQ576" s="3">
        <v>0</v>
      </c>
      <c r="ADR576" s="3">
        <v>1</v>
      </c>
      <c r="ADS576" s="3">
        <v>1</v>
      </c>
      <c r="ADT576" s="3">
        <v>1</v>
      </c>
      <c r="ADU576" s="3">
        <v>1</v>
      </c>
      <c r="ADV576" s="3">
        <v>0</v>
      </c>
      <c r="ADW576" s="3">
        <v>0</v>
      </c>
      <c r="ADY576" s="3" t="s">
        <v>1520</v>
      </c>
      <c r="ADZ576" s="3" t="s">
        <v>2318</v>
      </c>
      <c r="AEA576" s="3">
        <v>0</v>
      </c>
      <c r="AEB576" s="3">
        <v>0</v>
      </c>
      <c r="AEC576" s="3">
        <v>1</v>
      </c>
      <c r="AED576" s="3">
        <v>1</v>
      </c>
      <c r="AEE576" s="3">
        <v>1</v>
      </c>
      <c r="AEF576" s="3">
        <v>0</v>
      </c>
      <c r="AEG576" s="3">
        <v>0</v>
      </c>
      <c r="AEH576" s="3">
        <v>0</v>
      </c>
      <c r="AEI576" s="3">
        <v>0</v>
      </c>
      <c r="AEK576" s="3" t="s">
        <v>1520</v>
      </c>
      <c r="AEL576" s="3" t="s">
        <v>2994</v>
      </c>
      <c r="AEM576" s="3">
        <v>0</v>
      </c>
      <c r="AEN576" s="3">
        <v>1</v>
      </c>
      <c r="AEO576" s="3">
        <v>1</v>
      </c>
      <c r="AEP576" s="3">
        <v>1</v>
      </c>
      <c r="AEQ576" s="3">
        <v>1</v>
      </c>
      <c r="AER576" s="3">
        <v>0</v>
      </c>
      <c r="AES576" s="3">
        <v>0</v>
      </c>
      <c r="AET576" s="3">
        <v>0</v>
      </c>
      <c r="AEU576" s="3">
        <v>0</v>
      </c>
      <c r="AEW576" s="3" t="s">
        <v>1528</v>
      </c>
      <c r="AEX576" s="3">
        <v>1</v>
      </c>
      <c r="AEY576" s="3">
        <v>0</v>
      </c>
      <c r="AEZ576" s="3">
        <v>0</v>
      </c>
      <c r="AFA576" s="3">
        <v>0</v>
      </c>
      <c r="AFB576" s="3">
        <v>0</v>
      </c>
      <c r="AFC576" s="3">
        <v>0</v>
      </c>
      <c r="AFD576" s="3">
        <v>0</v>
      </c>
      <c r="AFE576" s="3">
        <v>0</v>
      </c>
      <c r="AFF576" s="3">
        <v>0</v>
      </c>
      <c r="AFG576" s="3">
        <v>0</v>
      </c>
      <c r="AFH576" s="3">
        <v>0</v>
      </c>
      <c r="AFI576" s="3">
        <v>0</v>
      </c>
      <c r="AFJ576" s="3">
        <v>0</v>
      </c>
      <c r="AFL576" s="3" t="s">
        <v>1529</v>
      </c>
      <c r="AFN576" s="3" t="s">
        <v>1698</v>
      </c>
      <c r="AFO576" s="3">
        <v>0</v>
      </c>
      <c r="AFP576" s="3">
        <v>0</v>
      </c>
      <c r="AFQ576" s="3">
        <v>0</v>
      </c>
      <c r="AFR576" s="3">
        <v>0</v>
      </c>
      <c r="AFS576" s="3">
        <v>1</v>
      </c>
      <c r="AFT576" s="3">
        <v>1</v>
      </c>
      <c r="AFU576" s="3">
        <v>0</v>
      </c>
      <c r="AFV576" s="3">
        <v>0</v>
      </c>
      <c r="AFW576" s="3">
        <v>0</v>
      </c>
      <c r="AFX576" s="3">
        <v>0</v>
      </c>
      <c r="AFY576" s="3">
        <v>0</v>
      </c>
      <c r="AGA576" s="3" t="s">
        <v>1699</v>
      </c>
      <c r="AGB576" s="3">
        <v>0</v>
      </c>
      <c r="AGC576" s="3">
        <v>1</v>
      </c>
      <c r="AGD576" s="3">
        <v>1</v>
      </c>
      <c r="AGE576" s="3">
        <v>0</v>
      </c>
      <c r="AGF576" s="3">
        <v>0</v>
      </c>
      <c r="AGG576" s="3">
        <v>0</v>
      </c>
      <c r="AGH576" s="3">
        <v>0</v>
      </c>
      <c r="AGI576" s="3">
        <v>0</v>
      </c>
      <c r="AGK576" s="3" t="s">
        <v>1525</v>
      </c>
      <c r="AGL576" s="3" t="s">
        <v>2165</v>
      </c>
      <c r="AGM576" s="3">
        <v>0</v>
      </c>
      <c r="AGN576" s="3">
        <v>1</v>
      </c>
      <c r="AGO576" s="3">
        <v>1</v>
      </c>
      <c r="AGP576" s="3">
        <v>1</v>
      </c>
      <c r="AGQ576" s="3">
        <v>0</v>
      </c>
      <c r="AGR576" s="3">
        <v>0</v>
      </c>
      <c r="AGS576" s="3">
        <v>0</v>
      </c>
      <c r="AGT576" s="3">
        <v>0</v>
      </c>
      <c r="AGU576" s="3">
        <v>0</v>
      </c>
      <c r="AGV576" s="3">
        <v>0</v>
      </c>
      <c r="AGW576" s="3">
        <v>0</v>
      </c>
      <c r="AGX576" s="3">
        <v>0</v>
      </c>
      <c r="AGY576" s="3">
        <v>0</v>
      </c>
      <c r="AGZ576" s="3">
        <v>0</v>
      </c>
      <c r="AHA576" s="3">
        <v>0</v>
      </c>
      <c r="AHB576" s="3">
        <v>0</v>
      </c>
      <c r="AHC576" s="3">
        <v>0</v>
      </c>
      <c r="AHE576" s="3" t="s">
        <v>2163</v>
      </c>
      <c r="AHF576" s="3">
        <v>0</v>
      </c>
      <c r="AHG576" s="3">
        <v>1</v>
      </c>
      <c r="AHH576" s="3">
        <v>0</v>
      </c>
      <c r="AHI576" s="3">
        <v>0</v>
      </c>
      <c r="AHJ576" s="3">
        <v>0</v>
      </c>
      <c r="AHK576" s="3">
        <v>0</v>
      </c>
      <c r="AHL576" s="3">
        <v>0</v>
      </c>
      <c r="AHM576" s="3">
        <v>0</v>
      </c>
      <c r="AHN576" s="3">
        <v>0</v>
      </c>
      <c r="AHP576" s="3" t="s">
        <v>1553</v>
      </c>
      <c r="AHR576" s="3" t="s">
        <v>1632</v>
      </c>
      <c r="AHT576" s="3">
        <v>3072630</v>
      </c>
      <c r="AHU576" s="91">
        <v>46073.566099537027</v>
      </c>
      <c r="AHX576" s="3" t="s">
        <v>1536</v>
      </c>
      <c r="AHY576" s="3" t="s">
        <v>1537</v>
      </c>
      <c r="AHZ576" s="3" t="s">
        <v>1538</v>
      </c>
      <c r="AIB576" s="3" t="s">
        <v>2995</v>
      </c>
      <c r="AIC576" s="3">
        <v>576</v>
      </c>
    </row>
    <row r="577" spans="1:913" x14ac:dyDescent="0.45">
      <c r="A577" s="3" t="s">
        <v>762</v>
      </c>
      <c r="B577" s="91">
        <v>46072.54678128472</v>
      </c>
      <c r="C577" s="91">
        <v>46072.554810381953</v>
      </c>
      <c r="D577" s="91">
        <v>46072</v>
      </c>
      <c r="E577" s="91">
        <v>46072</v>
      </c>
      <c r="F577" s="3" t="s">
        <v>1025</v>
      </c>
      <c r="G577" s="3" t="s">
        <v>13</v>
      </c>
      <c r="H577" s="3" t="s">
        <v>13</v>
      </c>
      <c r="I577" s="3" t="s">
        <v>13</v>
      </c>
      <c r="J577" s="3" t="s">
        <v>1518</v>
      </c>
      <c r="K577" s="3" t="s">
        <v>1521</v>
      </c>
      <c r="M577" s="3" t="s">
        <v>1053</v>
      </c>
      <c r="N577" s="3">
        <v>0</v>
      </c>
      <c r="O577" s="3">
        <v>0</v>
      </c>
      <c r="P577" s="3">
        <v>0</v>
      </c>
      <c r="Q577" s="3">
        <v>0</v>
      </c>
      <c r="R577" s="3">
        <v>0</v>
      </c>
      <c r="S577" s="3">
        <v>0</v>
      </c>
      <c r="T577" s="3">
        <v>0</v>
      </c>
      <c r="U577" s="3">
        <v>0</v>
      </c>
      <c r="V577" s="3">
        <v>0</v>
      </c>
      <c r="W577" s="3">
        <v>0</v>
      </c>
      <c r="X577" s="3">
        <v>0</v>
      </c>
      <c r="Y577" s="3">
        <v>0</v>
      </c>
      <c r="Z577" s="3">
        <v>0</v>
      </c>
      <c r="AA577" s="3">
        <v>0</v>
      </c>
      <c r="AB577" s="3">
        <v>0</v>
      </c>
      <c r="AC577" s="3">
        <v>0</v>
      </c>
      <c r="AD577" s="3">
        <v>0</v>
      </c>
      <c r="AE577" s="3">
        <v>0</v>
      </c>
      <c r="AF577" s="3">
        <v>0</v>
      </c>
      <c r="AG577" s="3">
        <v>0</v>
      </c>
      <c r="AH577" s="3">
        <v>0</v>
      </c>
      <c r="AI577" s="3">
        <v>1</v>
      </c>
      <c r="AJ577" s="3">
        <v>0</v>
      </c>
      <c r="ABQ577" s="3" t="s">
        <v>1542</v>
      </c>
      <c r="ABR577" s="3" t="s">
        <v>1520</v>
      </c>
      <c r="ABX577" s="3" t="s">
        <v>1520</v>
      </c>
      <c r="ABY577" s="3">
        <v>45</v>
      </c>
      <c r="ABZ577" s="3">
        <v>30</v>
      </c>
      <c r="ACA577" s="3" t="s">
        <v>26</v>
      </c>
      <c r="ACB577" s="3" t="s">
        <v>1547</v>
      </c>
      <c r="ACD577" s="3" t="s">
        <v>1628</v>
      </c>
      <c r="ACE577" s="3" t="s">
        <v>1520</v>
      </c>
      <c r="ACF577" s="3" t="s">
        <v>2996</v>
      </c>
      <c r="ACG577" s="3">
        <v>1</v>
      </c>
      <c r="ACH577" s="3">
        <v>1</v>
      </c>
      <c r="ACI577" s="3">
        <v>0</v>
      </c>
      <c r="ACJ577" s="3">
        <v>0</v>
      </c>
      <c r="ACK577" s="3">
        <v>0</v>
      </c>
      <c r="ACL577" s="3">
        <v>0</v>
      </c>
      <c r="ACM577" s="3">
        <v>0</v>
      </c>
      <c r="ACN577" s="3">
        <v>1</v>
      </c>
      <c r="ACO577" s="3">
        <v>0</v>
      </c>
      <c r="ACP577" s="3">
        <v>0</v>
      </c>
      <c r="ACQ577" s="3">
        <v>0</v>
      </c>
      <c r="ACR577" s="3">
        <v>0</v>
      </c>
      <c r="ACS577" s="3">
        <v>0</v>
      </c>
      <c r="ACT577" s="3">
        <v>0</v>
      </c>
      <c r="ACU577" s="3">
        <v>0</v>
      </c>
      <c r="ADB577" s="3">
        <v>100</v>
      </c>
      <c r="ADC577" s="3" t="s">
        <v>11</v>
      </c>
      <c r="ADD577" s="3" t="s">
        <v>5</v>
      </c>
      <c r="ADE577" s="3" t="s">
        <v>26</v>
      </c>
      <c r="ADF577" s="3" t="s">
        <v>1520</v>
      </c>
      <c r="ADG577" s="3" t="s">
        <v>1840</v>
      </c>
      <c r="ADH577" s="3">
        <v>0</v>
      </c>
      <c r="ADI577" s="3">
        <v>1</v>
      </c>
      <c r="ADJ577" s="3">
        <v>1</v>
      </c>
      <c r="ADK577" s="3">
        <v>1</v>
      </c>
      <c r="ADL577" s="3">
        <v>0</v>
      </c>
      <c r="ADM577" s="3">
        <v>0</v>
      </c>
      <c r="ADO577" s="3" t="s">
        <v>1520</v>
      </c>
      <c r="ADP577" s="3" t="s">
        <v>1874</v>
      </c>
      <c r="ADQ577" s="3">
        <v>0</v>
      </c>
      <c r="ADR577" s="3">
        <v>1</v>
      </c>
      <c r="ADS577" s="3">
        <v>1</v>
      </c>
      <c r="ADT577" s="3">
        <v>0</v>
      </c>
      <c r="ADU577" s="3">
        <v>1</v>
      </c>
      <c r="ADV577" s="3">
        <v>0</v>
      </c>
      <c r="ADW577" s="3">
        <v>0</v>
      </c>
      <c r="ADY577" s="3" t="s">
        <v>1520</v>
      </c>
      <c r="ADZ577" s="3" t="s">
        <v>2315</v>
      </c>
      <c r="AEA577" s="3">
        <v>0</v>
      </c>
      <c r="AEB577" s="3">
        <v>0</v>
      </c>
      <c r="AEC577" s="3">
        <v>1</v>
      </c>
      <c r="AED577" s="3">
        <v>1</v>
      </c>
      <c r="AEE577" s="3">
        <v>1</v>
      </c>
      <c r="AEF577" s="3">
        <v>0</v>
      </c>
      <c r="AEG577" s="3">
        <v>1</v>
      </c>
      <c r="AEH577" s="3">
        <v>0</v>
      </c>
      <c r="AEI577" s="3">
        <v>0</v>
      </c>
      <c r="AEK577" s="3" t="s">
        <v>1520</v>
      </c>
      <c r="AEL577" s="3" t="s">
        <v>2318</v>
      </c>
      <c r="AEM577" s="3">
        <v>0</v>
      </c>
      <c r="AEN577" s="3">
        <v>0</v>
      </c>
      <c r="AEO577" s="3">
        <v>1</v>
      </c>
      <c r="AEP577" s="3">
        <v>1</v>
      </c>
      <c r="AEQ577" s="3">
        <v>1</v>
      </c>
      <c r="AER577" s="3">
        <v>0</v>
      </c>
      <c r="AES577" s="3">
        <v>0</v>
      </c>
      <c r="AET577" s="3">
        <v>0</v>
      </c>
      <c r="AEU577" s="3">
        <v>0</v>
      </c>
      <c r="AEW577" s="3" t="s">
        <v>1528</v>
      </c>
      <c r="AEX577" s="3">
        <v>1</v>
      </c>
      <c r="AEY577" s="3">
        <v>0</v>
      </c>
      <c r="AEZ577" s="3">
        <v>0</v>
      </c>
      <c r="AFA577" s="3">
        <v>0</v>
      </c>
      <c r="AFB577" s="3">
        <v>0</v>
      </c>
      <c r="AFC577" s="3">
        <v>0</v>
      </c>
      <c r="AFD577" s="3">
        <v>0</v>
      </c>
      <c r="AFE577" s="3">
        <v>0</v>
      </c>
      <c r="AFF577" s="3">
        <v>0</v>
      </c>
      <c r="AFG577" s="3">
        <v>0</v>
      </c>
      <c r="AFH577" s="3">
        <v>0</v>
      </c>
      <c r="AFI577" s="3">
        <v>0</v>
      </c>
      <c r="AFJ577" s="3">
        <v>0</v>
      </c>
      <c r="AFL577" s="3" t="s">
        <v>1529</v>
      </c>
      <c r="AFN577" s="3" t="s">
        <v>1698</v>
      </c>
      <c r="AFO577" s="3">
        <v>0</v>
      </c>
      <c r="AFP577" s="3">
        <v>0</v>
      </c>
      <c r="AFQ577" s="3">
        <v>0</v>
      </c>
      <c r="AFR577" s="3">
        <v>0</v>
      </c>
      <c r="AFS577" s="3">
        <v>1</v>
      </c>
      <c r="AFT577" s="3">
        <v>1</v>
      </c>
      <c r="AFU577" s="3">
        <v>0</v>
      </c>
      <c r="AFV577" s="3">
        <v>0</v>
      </c>
      <c r="AFW577" s="3">
        <v>0</v>
      </c>
      <c r="AFX577" s="3">
        <v>0</v>
      </c>
      <c r="AFY577" s="3">
        <v>0</v>
      </c>
      <c r="AGA577" s="3" t="s">
        <v>1699</v>
      </c>
      <c r="AGB577" s="3">
        <v>0</v>
      </c>
      <c r="AGC577" s="3">
        <v>1</v>
      </c>
      <c r="AGD577" s="3">
        <v>1</v>
      </c>
      <c r="AGE577" s="3">
        <v>0</v>
      </c>
      <c r="AGF577" s="3">
        <v>0</v>
      </c>
      <c r="AGG577" s="3">
        <v>0</v>
      </c>
      <c r="AGH577" s="3">
        <v>0</v>
      </c>
      <c r="AGI577" s="3">
        <v>0</v>
      </c>
      <c r="AGK577" s="3" t="s">
        <v>1520</v>
      </c>
      <c r="AGL577" s="3" t="s">
        <v>2472</v>
      </c>
      <c r="AGM577" s="3">
        <v>0</v>
      </c>
      <c r="AGN577" s="3">
        <v>1</v>
      </c>
      <c r="AGO577" s="3">
        <v>1</v>
      </c>
      <c r="AGP577" s="3">
        <v>1</v>
      </c>
      <c r="AGQ577" s="3">
        <v>0</v>
      </c>
      <c r="AGR577" s="3">
        <v>0</v>
      </c>
      <c r="AGS577" s="3">
        <v>0</v>
      </c>
      <c r="AGT577" s="3">
        <v>0</v>
      </c>
      <c r="AGU577" s="3">
        <v>0</v>
      </c>
      <c r="AGV577" s="3">
        <v>1</v>
      </c>
      <c r="AGW577" s="3">
        <v>0</v>
      </c>
      <c r="AGX577" s="3">
        <v>0</v>
      </c>
      <c r="AGY577" s="3">
        <v>0</v>
      </c>
      <c r="AGZ577" s="3">
        <v>0</v>
      </c>
      <c r="AHA577" s="3">
        <v>0</v>
      </c>
      <c r="AHB577" s="3">
        <v>0</v>
      </c>
      <c r="AHC577" s="3">
        <v>0</v>
      </c>
      <c r="AHE577" s="3" t="s">
        <v>2163</v>
      </c>
      <c r="AHF577" s="3">
        <v>0</v>
      </c>
      <c r="AHG577" s="3">
        <v>1</v>
      </c>
      <c r="AHH577" s="3">
        <v>0</v>
      </c>
      <c r="AHI577" s="3">
        <v>0</v>
      </c>
      <c r="AHJ577" s="3">
        <v>0</v>
      </c>
      <c r="AHK577" s="3">
        <v>0</v>
      </c>
      <c r="AHL577" s="3">
        <v>0</v>
      </c>
      <c r="AHM577" s="3">
        <v>0</v>
      </c>
      <c r="AHN577" s="3">
        <v>0</v>
      </c>
      <c r="AHP577" s="3" t="s">
        <v>1553</v>
      </c>
      <c r="AHR577" s="3" t="s">
        <v>1715</v>
      </c>
      <c r="AHT577" s="3">
        <v>3072631</v>
      </c>
      <c r="AHU577" s="91">
        <v>46073.566192129627</v>
      </c>
      <c r="AHX577" s="3" t="s">
        <v>1536</v>
      </c>
      <c r="AHY577" s="3" t="s">
        <v>1537</v>
      </c>
      <c r="AHZ577" s="3" t="s">
        <v>1538</v>
      </c>
      <c r="AIB577" s="3" t="s">
        <v>2997</v>
      </c>
      <c r="AIC577" s="3">
        <v>577</v>
      </c>
    </row>
    <row r="578" spans="1:913" x14ac:dyDescent="0.45">
      <c r="A578" s="3" t="s">
        <v>763</v>
      </c>
      <c r="B578" s="91">
        <v>46072.588531388887</v>
      </c>
      <c r="C578" s="91">
        <v>46072.596333622692</v>
      </c>
      <c r="D578" s="91">
        <v>46072</v>
      </c>
      <c r="E578" s="91">
        <v>46072</v>
      </c>
      <c r="F578" s="3" t="s">
        <v>1025</v>
      </c>
      <c r="G578" s="3" t="s">
        <v>13</v>
      </c>
      <c r="H578" s="3" t="s">
        <v>13</v>
      </c>
      <c r="I578" s="3" t="s">
        <v>13</v>
      </c>
      <c r="J578" s="3" t="s">
        <v>1518</v>
      </c>
      <c r="K578" s="3" t="s">
        <v>1564</v>
      </c>
      <c r="M578" s="3" t="s">
        <v>1667</v>
      </c>
      <c r="N578" s="3">
        <v>0</v>
      </c>
      <c r="O578" s="3">
        <v>0</v>
      </c>
      <c r="P578" s="3">
        <v>0</v>
      </c>
      <c r="Q578" s="3">
        <v>0</v>
      </c>
      <c r="R578" s="3">
        <v>0</v>
      </c>
      <c r="S578" s="3">
        <v>0</v>
      </c>
      <c r="T578" s="3">
        <v>0</v>
      </c>
      <c r="U578" s="3">
        <v>0</v>
      </c>
      <c r="V578" s="3">
        <v>0</v>
      </c>
      <c r="W578" s="3">
        <v>0</v>
      </c>
      <c r="X578" s="3">
        <v>0</v>
      </c>
      <c r="Y578" s="3">
        <v>0</v>
      </c>
      <c r="Z578" s="3">
        <v>0</v>
      </c>
      <c r="AA578" s="3">
        <v>0</v>
      </c>
      <c r="AB578" s="3">
        <v>0</v>
      </c>
      <c r="AC578" s="3">
        <v>0</v>
      </c>
      <c r="AD578" s="3">
        <v>0</v>
      </c>
      <c r="AE578" s="3">
        <v>0</v>
      </c>
      <c r="AF578" s="3">
        <v>0</v>
      </c>
      <c r="AG578" s="3">
        <v>0</v>
      </c>
      <c r="AH578" s="3">
        <v>0</v>
      </c>
      <c r="AI578" s="3">
        <v>0</v>
      </c>
      <c r="AJ578" s="3">
        <v>1</v>
      </c>
      <c r="ACX578" s="3" t="s">
        <v>1523</v>
      </c>
      <c r="ACY578" s="3" t="s">
        <v>1520</v>
      </c>
      <c r="ADA578" s="3" t="s">
        <v>1525</v>
      </c>
      <c r="ADB578" s="3">
        <v>125</v>
      </c>
      <c r="ADC578" s="3" t="s">
        <v>682</v>
      </c>
      <c r="ADD578" s="3" t="s">
        <v>932</v>
      </c>
      <c r="ADE578" s="3" t="s">
        <v>26</v>
      </c>
      <c r="ADF578" s="3" t="s">
        <v>1520</v>
      </c>
      <c r="ADG578" s="3" t="s">
        <v>1686</v>
      </c>
      <c r="ADH578" s="3">
        <v>0</v>
      </c>
      <c r="ADI578" s="3">
        <v>1</v>
      </c>
      <c r="ADJ578" s="3">
        <v>1</v>
      </c>
      <c r="ADK578" s="3">
        <v>1</v>
      </c>
      <c r="ADL578" s="3">
        <v>0</v>
      </c>
      <c r="ADM578" s="3">
        <v>0</v>
      </c>
      <c r="ADO578" s="3" t="s">
        <v>1520</v>
      </c>
      <c r="ADP578" s="3" t="s">
        <v>2149</v>
      </c>
      <c r="ADQ578" s="3">
        <v>0</v>
      </c>
      <c r="ADR578" s="3">
        <v>1</v>
      </c>
      <c r="ADS578" s="3">
        <v>1</v>
      </c>
      <c r="ADT578" s="3">
        <v>1</v>
      </c>
      <c r="ADU578" s="3">
        <v>0</v>
      </c>
      <c r="ADV578" s="3">
        <v>0</v>
      </c>
      <c r="ADW578" s="3">
        <v>0</v>
      </c>
      <c r="ADY578" s="3" t="s">
        <v>1520</v>
      </c>
      <c r="ADZ578" s="3" t="s">
        <v>2983</v>
      </c>
      <c r="AEA578" s="3">
        <v>0</v>
      </c>
      <c r="AEB578" s="3">
        <v>0</v>
      </c>
      <c r="AEC578" s="3">
        <v>1</v>
      </c>
      <c r="AED578" s="3">
        <v>1</v>
      </c>
      <c r="AEE578" s="3">
        <v>0</v>
      </c>
      <c r="AEF578" s="3">
        <v>0</v>
      </c>
      <c r="AEG578" s="3">
        <v>0</v>
      </c>
      <c r="AEH578" s="3">
        <v>0</v>
      </c>
      <c r="AEI578" s="3">
        <v>0</v>
      </c>
      <c r="AEK578" s="3" t="s">
        <v>1520</v>
      </c>
      <c r="AEL578" s="3" t="s">
        <v>1719</v>
      </c>
      <c r="AEM578" s="3">
        <v>0</v>
      </c>
      <c r="AEN578" s="3">
        <v>0</v>
      </c>
      <c r="AEO578" s="3">
        <v>1</v>
      </c>
      <c r="AEP578" s="3">
        <v>1</v>
      </c>
      <c r="AEQ578" s="3">
        <v>1</v>
      </c>
      <c r="AER578" s="3">
        <v>0</v>
      </c>
      <c r="AES578" s="3">
        <v>1</v>
      </c>
      <c r="AET578" s="3">
        <v>0</v>
      </c>
      <c r="AEU578" s="3">
        <v>0</v>
      </c>
      <c r="AEW578" s="3" t="s">
        <v>1528</v>
      </c>
      <c r="AEX578" s="3">
        <v>1</v>
      </c>
      <c r="AEY578" s="3">
        <v>0</v>
      </c>
      <c r="AEZ578" s="3">
        <v>0</v>
      </c>
      <c r="AFA578" s="3">
        <v>0</v>
      </c>
      <c r="AFB578" s="3">
        <v>0</v>
      </c>
      <c r="AFC578" s="3">
        <v>0</v>
      </c>
      <c r="AFD578" s="3">
        <v>0</v>
      </c>
      <c r="AFE578" s="3">
        <v>0</v>
      </c>
      <c r="AFF578" s="3">
        <v>0</v>
      </c>
      <c r="AFG578" s="3">
        <v>0</v>
      </c>
      <c r="AFH578" s="3">
        <v>0</v>
      </c>
      <c r="AFI578" s="3">
        <v>0</v>
      </c>
      <c r="AFJ578" s="3">
        <v>0</v>
      </c>
      <c r="AFL578" s="3" t="s">
        <v>1529</v>
      </c>
      <c r="AFN578" s="3" t="s">
        <v>2998</v>
      </c>
      <c r="AFO578" s="3">
        <v>0</v>
      </c>
      <c r="AFP578" s="3">
        <v>0</v>
      </c>
      <c r="AFQ578" s="3">
        <v>1</v>
      </c>
      <c r="AFR578" s="3">
        <v>0</v>
      </c>
      <c r="AFS578" s="3">
        <v>0</v>
      </c>
      <c r="AFT578" s="3">
        <v>0</v>
      </c>
      <c r="AFU578" s="3">
        <v>0</v>
      </c>
      <c r="AFV578" s="3">
        <v>0</v>
      </c>
      <c r="AFW578" s="3">
        <v>0</v>
      </c>
      <c r="AFX578" s="3">
        <v>0</v>
      </c>
      <c r="AFY578" s="3">
        <v>0</v>
      </c>
      <c r="AGA578" s="3" t="s">
        <v>1636</v>
      </c>
      <c r="AGB578" s="3">
        <v>0</v>
      </c>
      <c r="AGC578" s="3">
        <v>0</v>
      </c>
      <c r="AGD578" s="3">
        <v>1</v>
      </c>
      <c r="AGE578" s="3">
        <v>0</v>
      </c>
      <c r="AGF578" s="3">
        <v>0</v>
      </c>
      <c r="AGG578" s="3">
        <v>0</v>
      </c>
      <c r="AGH578" s="3">
        <v>0</v>
      </c>
      <c r="AGI578" s="3">
        <v>0</v>
      </c>
      <c r="AGK578" s="3" t="s">
        <v>1520</v>
      </c>
      <c r="AGL578" s="3" t="s">
        <v>1835</v>
      </c>
      <c r="AGM578" s="3">
        <v>0</v>
      </c>
      <c r="AGN578" s="3">
        <v>1</v>
      </c>
      <c r="AGO578" s="3">
        <v>1</v>
      </c>
      <c r="AGP578" s="3">
        <v>1</v>
      </c>
      <c r="AGQ578" s="3">
        <v>0</v>
      </c>
      <c r="AGR578" s="3">
        <v>0</v>
      </c>
      <c r="AGS578" s="3">
        <v>1</v>
      </c>
      <c r="AGT578" s="3">
        <v>0</v>
      </c>
      <c r="AGU578" s="3">
        <v>0</v>
      </c>
      <c r="AGV578" s="3">
        <v>0</v>
      </c>
      <c r="AGW578" s="3">
        <v>0</v>
      </c>
      <c r="AGX578" s="3">
        <v>0</v>
      </c>
      <c r="AGY578" s="3">
        <v>0</v>
      </c>
      <c r="AGZ578" s="3">
        <v>0</v>
      </c>
      <c r="AHA578" s="3">
        <v>0</v>
      </c>
      <c r="AHB578" s="3">
        <v>0</v>
      </c>
      <c r="AHC578" s="3">
        <v>0</v>
      </c>
      <c r="AHE578" s="3" t="s">
        <v>2163</v>
      </c>
      <c r="AHF578" s="3">
        <v>0</v>
      </c>
      <c r="AHG578" s="3">
        <v>1</v>
      </c>
      <c r="AHH578" s="3">
        <v>0</v>
      </c>
      <c r="AHI578" s="3">
        <v>0</v>
      </c>
      <c r="AHJ578" s="3">
        <v>0</v>
      </c>
      <c r="AHK578" s="3">
        <v>0</v>
      </c>
      <c r="AHL578" s="3">
        <v>0</v>
      </c>
      <c r="AHM578" s="3">
        <v>0</v>
      </c>
      <c r="AHN578" s="3">
        <v>0</v>
      </c>
      <c r="AHP578" s="3" t="s">
        <v>1568</v>
      </c>
      <c r="AHR578" s="3" t="s">
        <v>1632</v>
      </c>
      <c r="AHT578" s="3">
        <v>3072632</v>
      </c>
      <c r="AHU578" s="91">
        <v>46073.566296296303</v>
      </c>
      <c r="AHX578" s="3" t="s">
        <v>1536</v>
      </c>
      <c r="AHY578" s="3" t="s">
        <v>1537</v>
      </c>
      <c r="AHZ578" s="3" t="s">
        <v>1538</v>
      </c>
      <c r="AIB578" s="3" t="s">
        <v>2999</v>
      </c>
      <c r="AIC578" s="3">
        <v>578</v>
      </c>
    </row>
    <row r="579" spans="1:913" x14ac:dyDescent="0.45">
      <c r="A579" s="3" t="s">
        <v>764</v>
      </c>
      <c r="B579" s="91">
        <v>46072.603161226849</v>
      </c>
      <c r="C579" s="91">
        <v>46072.620890243059</v>
      </c>
      <c r="D579" s="91">
        <v>46072</v>
      </c>
      <c r="E579" s="91">
        <v>46072</v>
      </c>
      <c r="F579" s="3" t="s">
        <v>1025</v>
      </c>
      <c r="G579" s="3" t="s">
        <v>13</v>
      </c>
      <c r="H579" s="3" t="s">
        <v>13</v>
      </c>
      <c r="I579" s="3" t="s">
        <v>13</v>
      </c>
      <c r="J579" s="3" t="s">
        <v>1518</v>
      </c>
      <c r="K579" s="3" t="s">
        <v>1654</v>
      </c>
      <c r="M579" s="3" t="s">
        <v>1667</v>
      </c>
      <c r="N579" s="3">
        <v>0</v>
      </c>
      <c r="O579" s="3">
        <v>0</v>
      </c>
      <c r="P579" s="3">
        <v>0</v>
      </c>
      <c r="Q579" s="3">
        <v>0</v>
      </c>
      <c r="R579" s="3">
        <v>0</v>
      </c>
      <c r="S579" s="3">
        <v>0</v>
      </c>
      <c r="T579" s="3">
        <v>0</v>
      </c>
      <c r="U579" s="3">
        <v>0</v>
      </c>
      <c r="V579" s="3">
        <v>0</v>
      </c>
      <c r="W579" s="3">
        <v>0</v>
      </c>
      <c r="X579" s="3">
        <v>0</v>
      </c>
      <c r="Y579" s="3">
        <v>0</v>
      </c>
      <c r="Z579" s="3">
        <v>0</v>
      </c>
      <c r="AA579" s="3">
        <v>0</v>
      </c>
      <c r="AB579" s="3">
        <v>0</v>
      </c>
      <c r="AC579" s="3">
        <v>0</v>
      </c>
      <c r="AD579" s="3">
        <v>0</v>
      </c>
      <c r="AE579" s="3">
        <v>0</v>
      </c>
      <c r="AF579" s="3">
        <v>0</v>
      </c>
      <c r="AG579" s="3">
        <v>0</v>
      </c>
      <c r="AH579" s="3">
        <v>0</v>
      </c>
      <c r="AI579" s="3">
        <v>0</v>
      </c>
      <c r="AJ579" s="3">
        <v>1</v>
      </c>
      <c r="ACX579" s="3" t="s">
        <v>1523</v>
      </c>
      <c r="ACY579" s="3" t="s">
        <v>1520</v>
      </c>
      <c r="ADA579" s="3" t="s">
        <v>1525</v>
      </c>
      <c r="ADB579" s="3">
        <v>150</v>
      </c>
      <c r="ADC579" s="3" t="s">
        <v>953</v>
      </c>
      <c r="ADD579" s="3" t="s">
        <v>18</v>
      </c>
      <c r="ADE579" s="3" t="s">
        <v>26</v>
      </c>
      <c r="ADF579" s="3" t="s">
        <v>1520</v>
      </c>
      <c r="ADG579" s="3" t="s">
        <v>1840</v>
      </c>
      <c r="ADH579" s="3">
        <v>0</v>
      </c>
      <c r="ADI579" s="3">
        <v>1</v>
      </c>
      <c r="ADJ579" s="3">
        <v>1</v>
      </c>
      <c r="ADK579" s="3">
        <v>1</v>
      </c>
      <c r="ADL579" s="3">
        <v>0</v>
      </c>
      <c r="ADM579" s="3">
        <v>0</v>
      </c>
      <c r="ADO579" s="3" t="s">
        <v>1520</v>
      </c>
      <c r="ADP579" s="3" t="s">
        <v>2586</v>
      </c>
      <c r="ADQ579" s="3">
        <v>0</v>
      </c>
      <c r="ADR579" s="3">
        <v>1</v>
      </c>
      <c r="ADS579" s="3">
        <v>1</v>
      </c>
      <c r="ADT579" s="3">
        <v>1</v>
      </c>
      <c r="ADU579" s="3">
        <v>1</v>
      </c>
      <c r="ADV579" s="3">
        <v>0</v>
      </c>
      <c r="ADW579" s="3">
        <v>0</v>
      </c>
      <c r="ADY579" s="3" t="s">
        <v>1520</v>
      </c>
      <c r="ADZ579" s="3" t="s">
        <v>2294</v>
      </c>
      <c r="AEA579" s="3">
        <v>1</v>
      </c>
      <c r="AEB579" s="3">
        <v>0</v>
      </c>
      <c r="AEC579" s="3">
        <v>1</v>
      </c>
      <c r="AED579" s="3">
        <v>1</v>
      </c>
      <c r="AEE579" s="3">
        <v>0</v>
      </c>
      <c r="AEF579" s="3">
        <v>0</v>
      </c>
      <c r="AEG579" s="3">
        <v>0</v>
      </c>
      <c r="AEH579" s="3">
        <v>0</v>
      </c>
      <c r="AEI579" s="3">
        <v>0</v>
      </c>
      <c r="AEK579" s="3" t="s">
        <v>1520</v>
      </c>
      <c r="AEL579" s="3" t="s">
        <v>3000</v>
      </c>
      <c r="AEM579" s="3">
        <v>1</v>
      </c>
      <c r="AEN579" s="3">
        <v>0</v>
      </c>
      <c r="AEO579" s="3">
        <v>1</v>
      </c>
      <c r="AEP579" s="3">
        <v>1</v>
      </c>
      <c r="AEQ579" s="3">
        <v>1</v>
      </c>
      <c r="AER579" s="3">
        <v>0</v>
      </c>
      <c r="AES579" s="3">
        <v>1</v>
      </c>
      <c r="AET579" s="3">
        <v>0</v>
      </c>
      <c r="AEU579" s="3">
        <v>0</v>
      </c>
      <c r="AEW579" s="3" t="s">
        <v>1678</v>
      </c>
      <c r="AEX579" s="3">
        <v>0</v>
      </c>
      <c r="AEY579" s="3">
        <v>0</v>
      </c>
      <c r="AEZ579" s="3">
        <v>0</v>
      </c>
      <c r="AFA579" s="3">
        <v>1</v>
      </c>
      <c r="AFB579" s="3">
        <v>0</v>
      </c>
      <c r="AFC579" s="3">
        <v>0</v>
      </c>
      <c r="AFD579" s="3">
        <v>0</v>
      </c>
      <c r="AFE579" s="3">
        <v>0</v>
      </c>
      <c r="AFF579" s="3">
        <v>0</v>
      </c>
      <c r="AFG579" s="3">
        <v>0</v>
      </c>
      <c r="AFH579" s="3">
        <v>0</v>
      </c>
      <c r="AFI579" s="3">
        <v>0</v>
      </c>
      <c r="AFJ579" s="3">
        <v>0</v>
      </c>
      <c r="AFL579" s="3" t="s">
        <v>1529</v>
      </c>
      <c r="AFN579" s="3" t="s">
        <v>3001</v>
      </c>
      <c r="AFO579" s="3">
        <v>0</v>
      </c>
      <c r="AFP579" s="3">
        <v>1</v>
      </c>
      <c r="AFQ579" s="3">
        <v>1</v>
      </c>
      <c r="AFR579" s="3">
        <v>0</v>
      </c>
      <c r="AFS579" s="3">
        <v>0</v>
      </c>
      <c r="AFT579" s="3">
        <v>0</v>
      </c>
      <c r="AFU579" s="3">
        <v>0</v>
      </c>
      <c r="AFV579" s="3">
        <v>0</v>
      </c>
      <c r="AFW579" s="3">
        <v>0</v>
      </c>
      <c r="AFX579" s="3">
        <v>0</v>
      </c>
      <c r="AFY579" s="3">
        <v>0</v>
      </c>
      <c r="AGA579" s="3" t="s">
        <v>1699</v>
      </c>
      <c r="AGB579" s="3">
        <v>0</v>
      </c>
      <c r="AGC579" s="3">
        <v>1</v>
      </c>
      <c r="AGD579" s="3">
        <v>1</v>
      </c>
      <c r="AGE579" s="3">
        <v>0</v>
      </c>
      <c r="AGF579" s="3">
        <v>0</v>
      </c>
      <c r="AGG579" s="3">
        <v>0</v>
      </c>
      <c r="AGH579" s="3">
        <v>0</v>
      </c>
      <c r="AGI579" s="3">
        <v>0</v>
      </c>
      <c r="AGK579" s="3" t="s">
        <v>1520</v>
      </c>
      <c r="AGL579" s="3" t="s">
        <v>1948</v>
      </c>
      <c r="AGM579" s="3">
        <v>0</v>
      </c>
      <c r="AGN579" s="3">
        <v>1</v>
      </c>
      <c r="AGO579" s="3">
        <v>1</v>
      </c>
      <c r="AGP579" s="3">
        <v>1</v>
      </c>
      <c r="AGQ579" s="3">
        <v>0</v>
      </c>
      <c r="AGR579" s="3">
        <v>0</v>
      </c>
      <c r="AGS579" s="3">
        <v>0</v>
      </c>
      <c r="AGT579" s="3">
        <v>0</v>
      </c>
      <c r="AGU579" s="3">
        <v>0</v>
      </c>
      <c r="AGV579" s="3">
        <v>0</v>
      </c>
      <c r="AGW579" s="3">
        <v>0</v>
      </c>
      <c r="AGX579" s="3">
        <v>0</v>
      </c>
      <c r="AGY579" s="3">
        <v>0</v>
      </c>
      <c r="AGZ579" s="3">
        <v>0</v>
      </c>
      <c r="AHA579" s="3">
        <v>0</v>
      </c>
      <c r="AHB579" s="3">
        <v>0</v>
      </c>
      <c r="AHC579" s="3">
        <v>0</v>
      </c>
      <c r="AHE579" s="3" t="s">
        <v>2163</v>
      </c>
      <c r="AHF579" s="3">
        <v>0</v>
      </c>
      <c r="AHG579" s="3">
        <v>1</v>
      </c>
      <c r="AHH579" s="3">
        <v>0</v>
      </c>
      <c r="AHI579" s="3">
        <v>0</v>
      </c>
      <c r="AHJ579" s="3">
        <v>0</v>
      </c>
      <c r="AHK579" s="3">
        <v>0</v>
      </c>
      <c r="AHL579" s="3">
        <v>0</v>
      </c>
      <c r="AHM579" s="3">
        <v>0</v>
      </c>
      <c r="AHN579" s="3">
        <v>0</v>
      </c>
      <c r="AHP579" s="3" t="s">
        <v>1553</v>
      </c>
      <c r="AHR579" s="3" t="s">
        <v>1632</v>
      </c>
      <c r="AHT579" s="3">
        <v>3072633</v>
      </c>
      <c r="AHU579" s="91">
        <v>46073.566377314812</v>
      </c>
      <c r="AHX579" s="3" t="s">
        <v>1536</v>
      </c>
      <c r="AHY579" s="3" t="s">
        <v>1537</v>
      </c>
      <c r="AHZ579" s="3" t="s">
        <v>1538</v>
      </c>
      <c r="AIB579" s="3" t="s">
        <v>3002</v>
      </c>
      <c r="AIC579" s="3">
        <v>579</v>
      </c>
    </row>
    <row r="580" spans="1:913" x14ac:dyDescent="0.45">
      <c r="A580" s="3" t="s">
        <v>765</v>
      </c>
      <c r="B580" s="91">
        <v>46073.485829456018</v>
      </c>
      <c r="C580" s="91">
        <v>46073.495260613417</v>
      </c>
      <c r="D580" s="91">
        <v>46073</v>
      </c>
      <c r="E580" s="91">
        <v>46073</v>
      </c>
      <c r="F580" s="3" t="s">
        <v>1025</v>
      </c>
      <c r="G580" s="3" t="s">
        <v>13</v>
      </c>
      <c r="H580" s="3" t="s">
        <v>13</v>
      </c>
      <c r="I580" s="3" t="s">
        <v>13</v>
      </c>
      <c r="J580" s="3" t="s">
        <v>1518</v>
      </c>
      <c r="K580" s="3" t="s">
        <v>1540</v>
      </c>
      <c r="M580" s="3" t="s">
        <v>1667</v>
      </c>
      <c r="N580" s="3">
        <v>0</v>
      </c>
      <c r="O580" s="3">
        <v>0</v>
      </c>
      <c r="P580" s="3">
        <v>0</v>
      </c>
      <c r="Q580" s="3">
        <v>0</v>
      </c>
      <c r="R580" s="3">
        <v>0</v>
      </c>
      <c r="S580" s="3">
        <v>0</v>
      </c>
      <c r="T580" s="3">
        <v>0</v>
      </c>
      <c r="U580" s="3">
        <v>0</v>
      </c>
      <c r="V580" s="3">
        <v>0</v>
      </c>
      <c r="W580" s="3">
        <v>0</v>
      </c>
      <c r="X580" s="3">
        <v>0</v>
      </c>
      <c r="Y580" s="3">
        <v>0</v>
      </c>
      <c r="Z580" s="3">
        <v>0</v>
      </c>
      <c r="AA580" s="3">
        <v>0</v>
      </c>
      <c r="AB580" s="3">
        <v>0</v>
      </c>
      <c r="AC580" s="3">
        <v>0</v>
      </c>
      <c r="AD580" s="3">
        <v>0</v>
      </c>
      <c r="AE580" s="3">
        <v>0</v>
      </c>
      <c r="AF580" s="3">
        <v>0</v>
      </c>
      <c r="AG580" s="3">
        <v>0</v>
      </c>
      <c r="AH580" s="3">
        <v>0</v>
      </c>
      <c r="AI580" s="3">
        <v>0</v>
      </c>
      <c r="AJ580" s="3">
        <v>1</v>
      </c>
      <c r="ACX580" s="3" t="s">
        <v>1523</v>
      </c>
      <c r="ACY580" s="3" t="s">
        <v>1520</v>
      </c>
      <c r="ADA580" s="3" t="s">
        <v>1525</v>
      </c>
      <c r="ADB580" s="3">
        <v>100</v>
      </c>
      <c r="ADC580" s="3" t="s">
        <v>11</v>
      </c>
      <c r="ADD580" s="3" t="s">
        <v>5</v>
      </c>
      <c r="ADE580" s="3" t="s">
        <v>26</v>
      </c>
      <c r="ADF580" s="3" t="s">
        <v>1520</v>
      </c>
      <c r="ADG580" s="3" t="s">
        <v>1840</v>
      </c>
      <c r="ADH580" s="3">
        <v>0</v>
      </c>
      <c r="ADI580" s="3">
        <v>1</v>
      </c>
      <c r="ADJ580" s="3">
        <v>1</v>
      </c>
      <c r="ADK580" s="3">
        <v>1</v>
      </c>
      <c r="ADL580" s="3">
        <v>0</v>
      </c>
      <c r="ADM580" s="3">
        <v>0</v>
      </c>
      <c r="ADO580" s="3" t="s">
        <v>1520</v>
      </c>
      <c r="ADP580" s="3" t="s">
        <v>1687</v>
      </c>
      <c r="ADQ580" s="3">
        <v>0</v>
      </c>
      <c r="ADR580" s="3">
        <v>1</v>
      </c>
      <c r="ADS580" s="3">
        <v>1</v>
      </c>
      <c r="ADT580" s="3">
        <v>1</v>
      </c>
      <c r="ADU580" s="3">
        <v>1</v>
      </c>
      <c r="ADV580" s="3">
        <v>0</v>
      </c>
      <c r="ADW580" s="3">
        <v>0</v>
      </c>
      <c r="ADY580" s="3" t="s">
        <v>1520</v>
      </c>
      <c r="ADZ580" s="3" t="s">
        <v>3003</v>
      </c>
      <c r="AEA580" s="3">
        <v>0</v>
      </c>
      <c r="AEB580" s="3">
        <v>0</v>
      </c>
      <c r="AEC580" s="3">
        <v>1</v>
      </c>
      <c r="AED580" s="3">
        <v>1</v>
      </c>
      <c r="AEE580" s="3">
        <v>1</v>
      </c>
      <c r="AEF580" s="3">
        <v>0</v>
      </c>
      <c r="AEG580" s="3">
        <v>0</v>
      </c>
      <c r="AEH580" s="3">
        <v>0</v>
      </c>
      <c r="AEI580" s="3">
        <v>0</v>
      </c>
      <c r="AEK580" s="3" t="s">
        <v>1520</v>
      </c>
      <c r="AEL580" s="3" t="s">
        <v>2318</v>
      </c>
      <c r="AEM580" s="3">
        <v>0</v>
      </c>
      <c r="AEN580" s="3">
        <v>0</v>
      </c>
      <c r="AEO580" s="3">
        <v>1</v>
      </c>
      <c r="AEP580" s="3">
        <v>1</v>
      </c>
      <c r="AEQ580" s="3">
        <v>1</v>
      </c>
      <c r="AER580" s="3">
        <v>0</v>
      </c>
      <c r="AES580" s="3">
        <v>0</v>
      </c>
      <c r="AET580" s="3">
        <v>0</v>
      </c>
      <c r="AEU580" s="3">
        <v>0</v>
      </c>
      <c r="AEW580" s="3" t="s">
        <v>1528</v>
      </c>
      <c r="AEX580" s="3">
        <v>1</v>
      </c>
      <c r="AEY580" s="3">
        <v>0</v>
      </c>
      <c r="AEZ580" s="3">
        <v>0</v>
      </c>
      <c r="AFA580" s="3">
        <v>0</v>
      </c>
      <c r="AFB580" s="3">
        <v>0</v>
      </c>
      <c r="AFC580" s="3">
        <v>0</v>
      </c>
      <c r="AFD580" s="3">
        <v>0</v>
      </c>
      <c r="AFE580" s="3">
        <v>0</v>
      </c>
      <c r="AFF580" s="3">
        <v>0</v>
      </c>
      <c r="AFG580" s="3">
        <v>0</v>
      </c>
      <c r="AFH580" s="3">
        <v>0</v>
      </c>
      <c r="AFI580" s="3">
        <v>0</v>
      </c>
      <c r="AFJ580" s="3">
        <v>0</v>
      </c>
      <c r="AFL580" s="3" t="s">
        <v>1529</v>
      </c>
      <c r="AFN580" s="3" t="s">
        <v>1841</v>
      </c>
      <c r="AFO580" s="3">
        <v>0</v>
      </c>
      <c r="AFP580" s="3">
        <v>0</v>
      </c>
      <c r="AFQ580" s="3">
        <v>0</v>
      </c>
      <c r="AFR580" s="3">
        <v>0</v>
      </c>
      <c r="AFS580" s="3">
        <v>1</v>
      </c>
      <c r="AFT580" s="3">
        <v>1</v>
      </c>
      <c r="AFU580" s="3">
        <v>0</v>
      </c>
      <c r="AFV580" s="3">
        <v>0</v>
      </c>
      <c r="AFW580" s="3">
        <v>0</v>
      </c>
      <c r="AFX580" s="3">
        <v>0</v>
      </c>
      <c r="AFY580" s="3">
        <v>0</v>
      </c>
      <c r="AGA580" s="3" t="s">
        <v>1636</v>
      </c>
      <c r="AGB580" s="3">
        <v>0</v>
      </c>
      <c r="AGC580" s="3">
        <v>0</v>
      </c>
      <c r="AGD580" s="3">
        <v>1</v>
      </c>
      <c r="AGE580" s="3">
        <v>0</v>
      </c>
      <c r="AGF580" s="3">
        <v>0</v>
      </c>
      <c r="AGG580" s="3">
        <v>0</v>
      </c>
      <c r="AGH580" s="3">
        <v>0</v>
      </c>
      <c r="AGI580" s="3">
        <v>0</v>
      </c>
      <c r="AGK580" s="3" t="s">
        <v>1520</v>
      </c>
      <c r="AGL580" s="3" t="s">
        <v>3004</v>
      </c>
      <c r="AGM580" s="3">
        <v>0</v>
      </c>
      <c r="AGN580" s="3">
        <v>1</v>
      </c>
      <c r="AGO580" s="3">
        <v>0</v>
      </c>
      <c r="AGP580" s="3">
        <v>1</v>
      </c>
      <c r="AGQ580" s="3">
        <v>0</v>
      </c>
      <c r="AGR580" s="3">
        <v>0</v>
      </c>
      <c r="AGS580" s="3">
        <v>0</v>
      </c>
      <c r="AGT580" s="3">
        <v>0</v>
      </c>
      <c r="AGU580" s="3">
        <v>0</v>
      </c>
      <c r="AGV580" s="3">
        <v>0</v>
      </c>
      <c r="AGW580" s="3">
        <v>0</v>
      </c>
      <c r="AGX580" s="3">
        <v>0</v>
      </c>
      <c r="AGY580" s="3">
        <v>0</v>
      </c>
      <c r="AGZ580" s="3">
        <v>0</v>
      </c>
      <c r="AHA580" s="3">
        <v>0</v>
      </c>
      <c r="AHB580" s="3">
        <v>0</v>
      </c>
      <c r="AHC580" s="3">
        <v>0</v>
      </c>
      <c r="AHE580" s="3" t="s">
        <v>2163</v>
      </c>
      <c r="AHF580" s="3">
        <v>0</v>
      </c>
      <c r="AHG580" s="3">
        <v>1</v>
      </c>
      <c r="AHH580" s="3">
        <v>0</v>
      </c>
      <c r="AHI580" s="3">
        <v>0</v>
      </c>
      <c r="AHJ580" s="3">
        <v>0</v>
      </c>
      <c r="AHK580" s="3">
        <v>0</v>
      </c>
      <c r="AHL580" s="3">
        <v>0</v>
      </c>
      <c r="AHM580" s="3">
        <v>0</v>
      </c>
      <c r="AHN580" s="3">
        <v>0</v>
      </c>
      <c r="AHP580" s="3" t="s">
        <v>1568</v>
      </c>
      <c r="AHR580" s="3" t="s">
        <v>1715</v>
      </c>
      <c r="AHT580" s="3">
        <v>3072634</v>
      </c>
      <c r="AHU580" s="91">
        <v>46073.566481481481</v>
      </c>
      <c r="AHX580" s="3" t="s">
        <v>1536</v>
      </c>
      <c r="AHY580" s="3" t="s">
        <v>1537</v>
      </c>
      <c r="AHZ580" s="3" t="s">
        <v>1538</v>
      </c>
      <c r="AIB580" s="3" t="s">
        <v>3005</v>
      </c>
      <c r="AIC580" s="3">
        <v>580</v>
      </c>
    </row>
    <row r="581" spans="1:913" x14ac:dyDescent="0.45">
      <c r="A581" s="3" t="s">
        <v>766</v>
      </c>
      <c r="B581" s="91">
        <v>46073.548008171303</v>
      </c>
      <c r="C581" s="91">
        <v>46073.559470370368</v>
      </c>
      <c r="D581" s="91">
        <v>46073</v>
      </c>
      <c r="E581" s="91">
        <v>46073</v>
      </c>
      <c r="F581" s="3" t="s">
        <v>1025</v>
      </c>
      <c r="G581" s="3" t="s">
        <v>13</v>
      </c>
      <c r="H581" s="3" t="s">
        <v>13</v>
      </c>
      <c r="I581" s="3" t="s">
        <v>13</v>
      </c>
      <c r="J581" s="3" t="s">
        <v>1518</v>
      </c>
      <c r="K581" s="3" t="s">
        <v>1540</v>
      </c>
      <c r="M581" s="3" t="s">
        <v>1667</v>
      </c>
      <c r="N581" s="3">
        <v>0</v>
      </c>
      <c r="O581" s="3">
        <v>0</v>
      </c>
      <c r="P581" s="3">
        <v>0</v>
      </c>
      <c r="Q581" s="3">
        <v>0</v>
      </c>
      <c r="R581" s="3">
        <v>0</v>
      </c>
      <c r="S581" s="3">
        <v>0</v>
      </c>
      <c r="T581" s="3">
        <v>0</v>
      </c>
      <c r="U581" s="3">
        <v>0</v>
      </c>
      <c r="V581" s="3">
        <v>0</v>
      </c>
      <c r="W581" s="3">
        <v>0</v>
      </c>
      <c r="X581" s="3">
        <v>0</v>
      </c>
      <c r="Y581" s="3">
        <v>0</v>
      </c>
      <c r="Z581" s="3">
        <v>0</v>
      </c>
      <c r="AA581" s="3">
        <v>0</v>
      </c>
      <c r="AB581" s="3">
        <v>0</v>
      </c>
      <c r="AC581" s="3">
        <v>0</v>
      </c>
      <c r="AD581" s="3">
        <v>0</v>
      </c>
      <c r="AE581" s="3">
        <v>0</v>
      </c>
      <c r="AF581" s="3">
        <v>0</v>
      </c>
      <c r="AG581" s="3">
        <v>0</v>
      </c>
      <c r="AH581" s="3">
        <v>0</v>
      </c>
      <c r="AI581" s="3">
        <v>0</v>
      </c>
      <c r="AJ581" s="3">
        <v>1</v>
      </c>
      <c r="ACX581" s="3" t="s">
        <v>1523</v>
      </c>
      <c r="ACY581" s="3" t="s">
        <v>1520</v>
      </c>
      <c r="ADA581" s="3" t="s">
        <v>1525</v>
      </c>
      <c r="ADB581" s="3">
        <v>100</v>
      </c>
      <c r="ADC581" s="3" t="s">
        <v>11</v>
      </c>
      <c r="ADD581" s="3" t="s">
        <v>5</v>
      </c>
      <c r="ADE581" s="3" t="s">
        <v>26</v>
      </c>
      <c r="ADF581" s="3" t="s">
        <v>1520</v>
      </c>
      <c r="ADG581" s="3" t="s">
        <v>1840</v>
      </c>
      <c r="ADH581" s="3">
        <v>0</v>
      </c>
      <c r="ADI581" s="3">
        <v>1</v>
      </c>
      <c r="ADJ581" s="3">
        <v>1</v>
      </c>
      <c r="ADK581" s="3">
        <v>1</v>
      </c>
      <c r="ADL581" s="3">
        <v>0</v>
      </c>
      <c r="ADM581" s="3">
        <v>0</v>
      </c>
      <c r="ADO581" s="3" t="s">
        <v>1520</v>
      </c>
      <c r="ADP581" s="3" t="s">
        <v>1881</v>
      </c>
      <c r="ADQ581" s="3">
        <v>0</v>
      </c>
      <c r="ADR581" s="3">
        <v>1</v>
      </c>
      <c r="ADS581" s="3">
        <v>1</v>
      </c>
      <c r="ADT581" s="3">
        <v>1</v>
      </c>
      <c r="ADU581" s="3">
        <v>1</v>
      </c>
      <c r="ADV581" s="3">
        <v>0</v>
      </c>
      <c r="ADW581" s="3">
        <v>0</v>
      </c>
      <c r="ADY581" s="3" t="s">
        <v>1520</v>
      </c>
      <c r="ADZ581" s="3" t="s">
        <v>3006</v>
      </c>
      <c r="AEA581" s="3">
        <v>0</v>
      </c>
      <c r="AEB581" s="3">
        <v>1</v>
      </c>
      <c r="AEC581" s="3">
        <v>1</v>
      </c>
      <c r="AED581" s="3">
        <v>1</v>
      </c>
      <c r="AEE581" s="3">
        <v>0</v>
      </c>
      <c r="AEF581" s="3">
        <v>0</v>
      </c>
      <c r="AEG581" s="3">
        <v>0</v>
      </c>
      <c r="AEH581" s="3">
        <v>0</v>
      </c>
      <c r="AEI581" s="3">
        <v>0</v>
      </c>
      <c r="AEK581" s="3" t="s">
        <v>1520</v>
      </c>
      <c r="AEL581" s="3" t="s">
        <v>3007</v>
      </c>
      <c r="AEM581" s="3">
        <v>0</v>
      </c>
      <c r="AEN581" s="3">
        <v>0</v>
      </c>
      <c r="AEO581" s="3">
        <v>0</v>
      </c>
      <c r="AEP581" s="3">
        <v>0</v>
      </c>
      <c r="AEQ581" s="3">
        <v>1</v>
      </c>
      <c r="AER581" s="3">
        <v>1</v>
      </c>
      <c r="AES581" s="3">
        <v>1</v>
      </c>
      <c r="AET581" s="3">
        <v>0</v>
      </c>
      <c r="AEU581" s="3">
        <v>0</v>
      </c>
      <c r="AEW581" s="3" t="s">
        <v>1528</v>
      </c>
      <c r="AEX581" s="3">
        <v>1</v>
      </c>
      <c r="AEY581" s="3">
        <v>0</v>
      </c>
      <c r="AEZ581" s="3">
        <v>0</v>
      </c>
      <c r="AFA581" s="3">
        <v>0</v>
      </c>
      <c r="AFB581" s="3">
        <v>0</v>
      </c>
      <c r="AFC581" s="3">
        <v>0</v>
      </c>
      <c r="AFD581" s="3">
        <v>0</v>
      </c>
      <c r="AFE581" s="3">
        <v>0</v>
      </c>
      <c r="AFF581" s="3">
        <v>0</v>
      </c>
      <c r="AFG581" s="3">
        <v>0</v>
      </c>
      <c r="AFH581" s="3">
        <v>0</v>
      </c>
      <c r="AFI581" s="3">
        <v>0</v>
      </c>
      <c r="AFJ581" s="3">
        <v>0</v>
      </c>
      <c r="AFL581" s="3" t="s">
        <v>1529</v>
      </c>
      <c r="AFN581" s="3" t="s">
        <v>2998</v>
      </c>
      <c r="AFO581" s="3">
        <v>0</v>
      </c>
      <c r="AFP581" s="3">
        <v>0</v>
      </c>
      <c r="AFQ581" s="3">
        <v>1</v>
      </c>
      <c r="AFR581" s="3">
        <v>0</v>
      </c>
      <c r="AFS581" s="3">
        <v>0</v>
      </c>
      <c r="AFT581" s="3">
        <v>0</v>
      </c>
      <c r="AFU581" s="3">
        <v>0</v>
      </c>
      <c r="AFV581" s="3">
        <v>0</v>
      </c>
      <c r="AFW581" s="3">
        <v>0</v>
      </c>
      <c r="AFX581" s="3">
        <v>0</v>
      </c>
      <c r="AFY581" s="3">
        <v>0</v>
      </c>
      <c r="AGA581" s="3" t="s">
        <v>1699</v>
      </c>
      <c r="AGB581" s="3">
        <v>0</v>
      </c>
      <c r="AGC581" s="3">
        <v>1</v>
      </c>
      <c r="AGD581" s="3">
        <v>1</v>
      </c>
      <c r="AGE581" s="3">
        <v>0</v>
      </c>
      <c r="AGF581" s="3">
        <v>0</v>
      </c>
      <c r="AGG581" s="3">
        <v>0</v>
      </c>
      <c r="AGH581" s="3">
        <v>0</v>
      </c>
      <c r="AGI581" s="3">
        <v>0</v>
      </c>
      <c r="AGK581" s="3" t="s">
        <v>1520</v>
      </c>
      <c r="AGL581" s="3" t="s">
        <v>2165</v>
      </c>
      <c r="AGM581" s="3">
        <v>0</v>
      </c>
      <c r="AGN581" s="3">
        <v>1</v>
      </c>
      <c r="AGO581" s="3">
        <v>1</v>
      </c>
      <c r="AGP581" s="3">
        <v>1</v>
      </c>
      <c r="AGQ581" s="3">
        <v>0</v>
      </c>
      <c r="AGR581" s="3">
        <v>0</v>
      </c>
      <c r="AGS581" s="3">
        <v>0</v>
      </c>
      <c r="AGT581" s="3">
        <v>0</v>
      </c>
      <c r="AGU581" s="3">
        <v>0</v>
      </c>
      <c r="AGV581" s="3">
        <v>0</v>
      </c>
      <c r="AGW581" s="3">
        <v>0</v>
      </c>
      <c r="AGX581" s="3">
        <v>0</v>
      </c>
      <c r="AGY581" s="3">
        <v>0</v>
      </c>
      <c r="AGZ581" s="3">
        <v>0</v>
      </c>
      <c r="AHA581" s="3">
        <v>0</v>
      </c>
      <c r="AHB581" s="3">
        <v>0</v>
      </c>
      <c r="AHC581" s="3">
        <v>0</v>
      </c>
      <c r="AHE581" s="3" t="s">
        <v>2163</v>
      </c>
      <c r="AHF581" s="3">
        <v>0</v>
      </c>
      <c r="AHG581" s="3">
        <v>1</v>
      </c>
      <c r="AHH581" s="3">
        <v>0</v>
      </c>
      <c r="AHI581" s="3">
        <v>0</v>
      </c>
      <c r="AHJ581" s="3">
        <v>0</v>
      </c>
      <c r="AHK581" s="3">
        <v>0</v>
      </c>
      <c r="AHL581" s="3">
        <v>0</v>
      </c>
      <c r="AHM581" s="3">
        <v>0</v>
      </c>
      <c r="AHN581" s="3">
        <v>0</v>
      </c>
      <c r="AHP581" s="3" t="s">
        <v>1553</v>
      </c>
      <c r="AHR581" s="3" t="s">
        <v>1632</v>
      </c>
      <c r="AHT581" s="3">
        <v>3072635</v>
      </c>
      <c r="AHU581" s="91">
        <v>46073.566574074073</v>
      </c>
      <c r="AHX581" s="3" t="s">
        <v>1536</v>
      </c>
      <c r="AHY581" s="3" t="s">
        <v>1537</v>
      </c>
      <c r="AHZ581" s="3" t="s">
        <v>1538</v>
      </c>
      <c r="AIB581" s="3" t="s">
        <v>3008</v>
      </c>
      <c r="AIC581" s="3">
        <v>581</v>
      </c>
    </row>
    <row r="582" spans="1:913" x14ac:dyDescent="0.45">
      <c r="A582" s="3" t="s">
        <v>767</v>
      </c>
      <c r="B582" s="91">
        <v>46073.563834062501</v>
      </c>
      <c r="C582" s="91">
        <v>46073.573103506948</v>
      </c>
      <c r="D582" s="91">
        <v>46073</v>
      </c>
      <c r="E582" s="91">
        <v>46073</v>
      </c>
      <c r="F582" s="3" t="s">
        <v>1025</v>
      </c>
      <c r="G582" s="3" t="s">
        <v>13</v>
      </c>
      <c r="H582" s="3" t="s">
        <v>13</v>
      </c>
      <c r="I582" s="3" t="s">
        <v>13</v>
      </c>
      <c r="J582" s="3" t="s">
        <v>1518</v>
      </c>
      <c r="K582" s="3" t="s">
        <v>1540</v>
      </c>
      <c r="M582" s="3" t="s">
        <v>1667</v>
      </c>
      <c r="N582" s="3">
        <v>0</v>
      </c>
      <c r="O582" s="3">
        <v>0</v>
      </c>
      <c r="P582" s="3">
        <v>0</v>
      </c>
      <c r="Q582" s="3">
        <v>0</v>
      </c>
      <c r="R582" s="3">
        <v>0</v>
      </c>
      <c r="S582" s="3">
        <v>0</v>
      </c>
      <c r="T582" s="3">
        <v>0</v>
      </c>
      <c r="U582" s="3">
        <v>0</v>
      </c>
      <c r="V582" s="3">
        <v>0</v>
      </c>
      <c r="W582" s="3">
        <v>0</v>
      </c>
      <c r="X582" s="3">
        <v>0</v>
      </c>
      <c r="Y582" s="3">
        <v>0</v>
      </c>
      <c r="Z582" s="3">
        <v>0</v>
      </c>
      <c r="AA582" s="3">
        <v>0</v>
      </c>
      <c r="AB582" s="3">
        <v>0</v>
      </c>
      <c r="AC582" s="3">
        <v>0</v>
      </c>
      <c r="AD582" s="3">
        <v>0</v>
      </c>
      <c r="AE582" s="3">
        <v>0</v>
      </c>
      <c r="AF582" s="3">
        <v>0</v>
      </c>
      <c r="AG582" s="3">
        <v>0</v>
      </c>
      <c r="AH582" s="3">
        <v>0</v>
      </c>
      <c r="AI582" s="3">
        <v>0</v>
      </c>
      <c r="AJ582" s="3">
        <v>1</v>
      </c>
      <c r="SS582" s="3">
        <v>1400</v>
      </c>
      <c r="ST582" s="3" t="s">
        <v>923</v>
      </c>
      <c r="SU582" s="3" t="s">
        <v>680</v>
      </c>
      <c r="TY582" s="3">
        <v>1000</v>
      </c>
      <c r="TZ582" s="3">
        <v>1000</v>
      </c>
      <c r="UA582" s="3" t="s">
        <v>51</v>
      </c>
      <c r="UB582" s="3" t="s">
        <v>3</v>
      </c>
      <c r="UC582" s="3" t="s">
        <v>26</v>
      </c>
      <c r="VG582" s="3">
        <v>1000</v>
      </c>
      <c r="VH582" s="3">
        <v>500</v>
      </c>
      <c r="VI582" s="3" t="s">
        <v>941</v>
      </c>
      <c r="VJ582" s="3" t="s">
        <v>31</v>
      </c>
      <c r="VK582" s="3" t="s">
        <v>26</v>
      </c>
      <c r="WP582" s="3">
        <v>200</v>
      </c>
      <c r="WQ582" s="3" t="s">
        <v>51</v>
      </c>
      <c r="WR582" s="3" t="s">
        <v>3</v>
      </c>
      <c r="WS582" s="3" t="s">
        <v>26</v>
      </c>
      <c r="ACX582" s="3" t="s">
        <v>1523</v>
      </c>
      <c r="ACY582" s="3" t="s">
        <v>1520</v>
      </c>
      <c r="ADA582" s="3" t="s">
        <v>1525</v>
      </c>
      <c r="ADF582" s="3" t="s">
        <v>1520</v>
      </c>
      <c r="ADG582" s="3" t="s">
        <v>1840</v>
      </c>
      <c r="ADH582" s="3">
        <v>0</v>
      </c>
      <c r="ADI582" s="3">
        <v>1</v>
      </c>
      <c r="ADJ582" s="3">
        <v>1</v>
      </c>
      <c r="ADK582" s="3">
        <v>1</v>
      </c>
      <c r="ADL582" s="3">
        <v>0</v>
      </c>
      <c r="ADM582" s="3">
        <v>0</v>
      </c>
      <c r="ADO582" s="3" t="s">
        <v>1520</v>
      </c>
      <c r="ADP582" s="3" t="s">
        <v>2586</v>
      </c>
      <c r="ADQ582" s="3">
        <v>0</v>
      </c>
      <c r="ADR582" s="3">
        <v>1</v>
      </c>
      <c r="ADS582" s="3">
        <v>1</v>
      </c>
      <c r="ADT582" s="3">
        <v>1</v>
      </c>
      <c r="ADU582" s="3">
        <v>1</v>
      </c>
      <c r="ADV582" s="3">
        <v>0</v>
      </c>
      <c r="ADW582" s="3">
        <v>0</v>
      </c>
      <c r="ADY582" s="3" t="s">
        <v>1520</v>
      </c>
      <c r="ADZ582" s="3" t="s">
        <v>1719</v>
      </c>
      <c r="AEA582" s="3">
        <v>0</v>
      </c>
      <c r="AEB582" s="3">
        <v>0</v>
      </c>
      <c r="AEC582" s="3">
        <v>1</v>
      </c>
      <c r="AED582" s="3">
        <v>1</v>
      </c>
      <c r="AEE582" s="3">
        <v>1</v>
      </c>
      <c r="AEF582" s="3">
        <v>0</v>
      </c>
      <c r="AEG582" s="3">
        <v>1</v>
      </c>
      <c r="AEH582" s="3">
        <v>0</v>
      </c>
      <c r="AEI582" s="3">
        <v>0</v>
      </c>
      <c r="AEK582" s="3" t="s">
        <v>1520</v>
      </c>
      <c r="AEL582" s="3" t="s">
        <v>2125</v>
      </c>
      <c r="AEM582" s="3">
        <v>1</v>
      </c>
      <c r="AEN582" s="3">
        <v>0</v>
      </c>
      <c r="AEO582" s="3">
        <v>1</v>
      </c>
      <c r="AEP582" s="3">
        <v>1</v>
      </c>
      <c r="AEQ582" s="3">
        <v>0</v>
      </c>
      <c r="AER582" s="3">
        <v>0</v>
      </c>
      <c r="AES582" s="3">
        <v>1</v>
      </c>
      <c r="AET582" s="3">
        <v>0</v>
      </c>
      <c r="AEU582" s="3">
        <v>0</v>
      </c>
      <c r="AEW582" s="3" t="s">
        <v>1528</v>
      </c>
      <c r="AEX582" s="3">
        <v>1</v>
      </c>
      <c r="AEY582" s="3">
        <v>0</v>
      </c>
      <c r="AEZ582" s="3">
        <v>0</v>
      </c>
      <c r="AFA582" s="3">
        <v>0</v>
      </c>
      <c r="AFB582" s="3">
        <v>0</v>
      </c>
      <c r="AFC582" s="3">
        <v>0</v>
      </c>
      <c r="AFD582" s="3">
        <v>0</v>
      </c>
      <c r="AFE582" s="3">
        <v>0</v>
      </c>
      <c r="AFF582" s="3">
        <v>0</v>
      </c>
      <c r="AFG582" s="3">
        <v>0</v>
      </c>
      <c r="AFH582" s="3">
        <v>0</v>
      </c>
      <c r="AFI582" s="3">
        <v>0</v>
      </c>
      <c r="AFJ582" s="3">
        <v>0</v>
      </c>
      <c r="AFL582" s="3" t="s">
        <v>1529</v>
      </c>
      <c r="AFN582" s="3" t="s">
        <v>2998</v>
      </c>
      <c r="AFO582" s="3">
        <v>0</v>
      </c>
      <c r="AFP582" s="3">
        <v>0</v>
      </c>
      <c r="AFQ582" s="3">
        <v>1</v>
      </c>
      <c r="AFR582" s="3">
        <v>0</v>
      </c>
      <c r="AFS582" s="3">
        <v>0</v>
      </c>
      <c r="AFT582" s="3">
        <v>0</v>
      </c>
      <c r="AFU582" s="3">
        <v>0</v>
      </c>
      <c r="AFV582" s="3">
        <v>0</v>
      </c>
      <c r="AFW582" s="3">
        <v>0</v>
      </c>
      <c r="AFX582" s="3">
        <v>0</v>
      </c>
      <c r="AFY582" s="3">
        <v>0</v>
      </c>
      <c r="AGA582" s="3" t="s">
        <v>1636</v>
      </c>
      <c r="AGB582" s="3">
        <v>0</v>
      </c>
      <c r="AGC582" s="3">
        <v>0</v>
      </c>
      <c r="AGD582" s="3">
        <v>1</v>
      </c>
      <c r="AGE582" s="3">
        <v>0</v>
      </c>
      <c r="AGF582" s="3">
        <v>0</v>
      </c>
      <c r="AGG582" s="3">
        <v>0</v>
      </c>
      <c r="AGH582" s="3">
        <v>0</v>
      </c>
      <c r="AGI582" s="3">
        <v>0</v>
      </c>
      <c r="AGK582" s="3" t="s">
        <v>1520</v>
      </c>
      <c r="AGL582" s="3" t="s">
        <v>2476</v>
      </c>
      <c r="AGM582" s="3">
        <v>0</v>
      </c>
      <c r="AGN582" s="3">
        <v>0</v>
      </c>
      <c r="AGO582" s="3">
        <v>1</v>
      </c>
      <c r="AGP582" s="3">
        <v>1</v>
      </c>
      <c r="AGQ582" s="3">
        <v>0</v>
      </c>
      <c r="AGR582" s="3">
        <v>0</v>
      </c>
      <c r="AGS582" s="3">
        <v>0</v>
      </c>
      <c r="AGT582" s="3">
        <v>0</v>
      </c>
      <c r="AGU582" s="3">
        <v>0</v>
      </c>
      <c r="AGV582" s="3">
        <v>1</v>
      </c>
      <c r="AGW582" s="3">
        <v>0</v>
      </c>
      <c r="AGX582" s="3">
        <v>0</v>
      </c>
      <c r="AGY582" s="3">
        <v>0</v>
      </c>
      <c r="AGZ582" s="3">
        <v>0</v>
      </c>
      <c r="AHA582" s="3">
        <v>0</v>
      </c>
      <c r="AHB582" s="3">
        <v>0</v>
      </c>
      <c r="AHC582" s="3">
        <v>0</v>
      </c>
      <c r="AHE582" s="3" t="s">
        <v>2163</v>
      </c>
      <c r="AHF582" s="3">
        <v>0</v>
      </c>
      <c r="AHG582" s="3">
        <v>1</v>
      </c>
      <c r="AHH582" s="3">
        <v>0</v>
      </c>
      <c r="AHI582" s="3">
        <v>0</v>
      </c>
      <c r="AHJ582" s="3">
        <v>0</v>
      </c>
      <c r="AHK582" s="3">
        <v>0</v>
      </c>
      <c r="AHL582" s="3">
        <v>0</v>
      </c>
      <c r="AHM582" s="3">
        <v>0</v>
      </c>
      <c r="AHN582" s="3">
        <v>0</v>
      </c>
      <c r="AHP582" s="3" t="s">
        <v>1553</v>
      </c>
      <c r="AHR582" s="3" t="s">
        <v>1632</v>
      </c>
      <c r="AHT582" s="3">
        <v>3072636</v>
      </c>
      <c r="AHU582" s="91">
        <v>46073.566666666673</v>
      </c>
      <c r="AHX582" s="3" t="s">
        <v>1536</v>
      </c>
      <c r="AHY582" s="3" t="s">
        <v>1537</v>
      </c>
      <c r="AHZ582" s="3" t="s">
        <v>1538</v>
      </c>
      <c r="AIB582" s="3" t="s">
        <v>3009</v>
      </c>
      <c r="AIC582" s="3">
        <v>582</v>
      </c>
    </row>
    <row r="583" spans="1:913" x14ac:dyDescent="0.45">
      <c r="A583" s="3" t="s">
        <v>768</v>
      </c>
      <c r="B583" s="91">
        <v>46072.522577268523</v>
      </c>
      <c r="C583" s="91">
        <v>46072.53499871528</v>
      </c>
      <c r="D583" s="91">
        <v>46072</v>
      </c>
      <c r="E583" s="91">
        <v>46073</v>
      </c>
      <c r="F583" s="3" t="s">
        <v>1021</v>
      </c>
      <c r="G583" s="3" t="s">
        <v>889</v>
      </c>
      <c r="H583" s="3" t="s">
        <v>889</v>
      </c>
      <c r="I583" s="3" t="s">
        <v>889</v>
      </c>
      <c r="J583" s="3" t="s">
        <v>1518</v>
      </c>
      <c r="K583" s="3" t="s">
        <v>1521</v>
      </c>
      <c r="M583" s="3" t="s">
        <v>3010</v>
      </c>
      <c r="N583" s="3">
        <v>0</v>
      </c>
      <c r="O583" s="3">
        <v>0</v>
      </c>
      <c r="P583" s="3">
        <v>0</v>
      </c>
      <c r="Q583" s="3">
        <v>0</v>
      </c>
      <c r="R583" s="3">
        <v>0</v>
      </c>
      <c r="S583" s="3">
        <v>0</v>
      </c>
      <c r="T583" s="3">
        <v>0</v>
      </c>
      <c r="U583" s="3">
        <v>0</v>
      </c>
      <c r="V583" s="3">
        <v>0</v>
      </c>
      <c r="W583" s="3">
        <v>0</v>
      </c>
      <c r="X583" s="3">
        <v>0</v>
      </c>
      <c r="Y583" s="3">
        <v>0</v>
      </c>
      <c r="Z583" s="3">
        <v>0</v>
      </c>
      <c r="AA583" s="3">
        <v>1</v>
      </c>
      <c r="AB583" s="3">
        <v>1</v>
      </c>
      <c r="AC583" s="3">
        <v>0</v>
      </c>
      <c r="AD583" s="3">
        <v>1</v>
      </c>
      <c r="AE583" s="3">
        <v>1</v>
      </c>
      <c r="AF583" s="3">
        <v>0</v>
      </c>
      <c r="AG583" s="3">
        <v>0</v>
      </c>
      <c r="AH583" s="3">
        <v>0</v>
      </c>
      <c r="AI583" s="3">
        <v>0</v>
      </c>
      <c r="AJ583" s="3">
        <v>0</v>
      </c>
      <c r="NM583" s="3">
        <v>1000</v>
      </c>
      <c r="NN583" s="3">
        <v>1000</v>
      </c>
      <c r="NO583" s="3" t="s">
        <v>31</v>
      </c>
      <c r="NP583" s="3" t="s">
        <v>3</v>
      </c>
      <c r="NQ583" s="3" t="s">
        <v>37</v>
      </c>
      <c r="SP583" s="3" t="s">
        <v>1542</v>
      </c>
      <c r="SQ583" s="3" t="s">
        <v>1520</v>
      </c>
      <c r="SS583" s="3">
        <v>1400</v>
      </c>
      <c r="ST583" s="3" t="s">
        <v>923</v>
      </c>
      <c r="SU583" s="3" t="s">
        <v>680</v>
      </c>
      <c r="SW583" s="3" t="s">
        <v>1520</v>
      </c>
      <c r="SX583" s="3">
        <v>60</v>
      </c>
      <c r="SY583" s="3">
        <v>20</v>
      </c>
      <c r="SZ583" s="3" t="s">
        <v>26</v>
      </c>
      <c r="TA583" s="3" t="s">
        <v>1629</v>
      </c>
      <c r="TD583" s="3" t="s">
        <v>1525</v>
      </c>
      <c r="TW583" s="3" t="s">
        <v>1542</v>
      </c>
      <c r="TX583" s="3" t="s">
        <v>1527</v>
      </c>
      <c r="TY583" s="3">
        <v>1000</v>
      </c>
      <c r="TZ583" s="3">
        <v>1000</v>
      </c>
      <c r="UA583" s="3" t="s">
        <v>51</v>
      </c>
      <c r="UB583" s="3" t="s">
        <v>3</v>
      </c>
      <c r="UC583" s="3" t="s">
        <v>26</v>
      </c>
      <c r="UE583" s="3" t="s">
        <v>1520</v>
      </c>
      <c r="UF583" s="3">
        <v>7</v>
      </c>
      <c r="UG583" s="3">
        <v>5</v>
      </c>
      <c r="UH583" s="3" t="s">
        <v>26</v>
      </c>
      <c r="UI583" s="3" t="s">
        <v>1629</v>
      </c>
      <c r="UL583" s="3" t="s">
        <v>1525</v>
      </c>
      <c r="VE583" s="3" t="s">
        <v>1523</v>
      </c>
      <c r="VF583" s="3" t="s">
        <v>1527</v>
      </c>
      <c r="VG583" s="3">
        <v>500</v>
      </c>
      <c r="VH583" s="3">
        <v>500</v>
      </c>
      <c r="VI583" s="3" t="s">
        <v>953</v>
      </c>
      <c r="VJ583" s="3" t="s">
        <v>3</v>
      </c>
      <c r="VK583" s="3" t="s">
        <v>26</v>
      </c>
      <c r="VM583" s="3" t="s">
        <v>1520</v>
      </c>
      <c r="VN583" s="3">
        <v>30</v>
      </c>
      <c r="VO583" s="3">
        <v>18</v>
      </c>
      <c r="VP583" s="3" t="s">
        <v>26</v>
      </c>
      <c r="VQ583" s="3" t="s">
        <v>1629</v>
      </c>
      <c r="VT583" s="3" t="s">
        <v>1525</v>
      </c>
      <c r="WM583" s="3" t="s">
        <v>1523</v>
      </c>
      <c r="WN583" s="3" t="s">
        <v>1520</v>
      </c>
      <c r="WP583" s="3">
        <v>200</v>
      </c>
      <c r="WQ583" s="3" t="s">
        <v>51</v>
      </c>
      <c r="WR583" s="3" t="s">
        <v>3</v>
      </c>
      <c r="WS583" s="3" t="s">
        <v>26</v>
      </c>
      <c r="WU583" s="3" t="s">
        <v>1520</v>
      </c>
      <c r="WV583" s="3">
        <v>7</v>
      </c>
      <c r="WW583" s="3">
        <v>3</v>
      </c>
      <c r="WX583" s="3" t="s">
        <v>26</v>
      </c>
      <c r="WY583" s="3" t="s">
        <v>1629</v>
      </c>
      <c r="XB583" s="3" t="s">
        <v>1525</v>
      </c>
      <c r="ADF583" s="3" t="s">
        <v>1520</v>
      </c>
      <c r="ADG583" s="3" t="s">
        <v>2360</v>
      </c>
      <c r="ADH583" s="3">
        <v>0</v>
      </c>
      <c r="ADI583" s="3">
        <v>0</v>
      </c>
      <c r="ADJ583" s="3">
        <v>0</v>
      </c>
      <c r="ADK583" s="3">
        <v>0</v>
      </c>
      <c r="ADL583" s="3">
        <v>1</v>
      </c>
      <c r="ADM583" s="3">
        <v>0</v>
      </c>
      <c r="ADO583" s="3" t="s">
        <v>1525</v>
      </c>
      <c r="ADY583" s="3" t="s">
        <v>1520</v>
      </c>
      <c r="ADZ583" s="3" t="s">
        <v>1559</v>
      </c>
      <c r="AEA583" s="3">
        <v>1</v>
      </c>
      <c r="AEB583" s="3">
        <v>0</v>
      </c>
      <c r="AEC583" s="3">
        <v>0</v>
      </c>
      <c r="AED583" s="3">
        <v>0</v>
      </c>
      <c r="AEE583" s="3">
        <v>0</v>
      </c>
      <c r="AEF583" s="3">
        <v>0</v>
      </c>
      <c r="AEG583" s="3">
        <v>0</v>
      </c>
      <c r="AEH583" s="3">
        <v>0</v>
      </c>
      <c r="AEI583" s="3">
        <v>0</v>
      </c>
      <c r="AEK583" s="3" t="s">
        <v>2669</v>
      </c>
      <c r="AEW583" s="3" t="s">
        <v>1528</v>
      </c>
      <c r="AEX583" s="3">
        <v>1</v>
      </c>
      <c r="AEY583" s="3">
        <v>0</v>
      </c>
      <c r="AEZ583" s="3">
        <v>0</v>
      </c>
      <c r="AFA583" s="3">
        <v>0</v>
      </c>
      <c r="AFB583" s="3">
        <v>0</v>
      </c>
      <c r="AFC583" s="3">
        <v>0</v>
      </c>
      <c r="AFD583" s="3">
        <v>0</v>
      </c>
      <c r="AFE583" s="3">
        <v>0</v>
      </c>
      <c r="AFF583" s="3">
        <v>0</v>
      </c>
      <c r="AFG583" s="3">
        <v>0</v>
      </c>
      <c r="AFH583" s="3">
        <v>0</v>
      </c>
      <c r="AFI583" s="3">
        <v>0</v>
      </c>
      <c r="AFJ583" s="3">
        <v>0</v>
      </c>
      <c r="AFL583" s="3" t="s">
        <v>1529</v>
      </c>
      <c r="AFN583" s="3" t="s">
        <v>1530</v>
      </c>
      <c r="AFO583" s="3">
        <v>1</v>
      </c>
      <c r="AFP583" s="3">
        <v>0</v>
      </c>
      <c r="AFQ583" s="3">
        <v>0</v>
      </c>
      <c r="AFR583" s="3">
        <v>0</v>
      </c>
      <c r="AFS583" s="3">
        <v>0</v>
      </c>
      <c r="AFT583" s="3">
        <v>0</v>
      </c>
      <c r="AFU583" s="3">
        <v>0</v>
      </c>
      <c r="AFV583" s="3">
        <v>0</v>
      </c>
      <c r="AFW583" s="3">
        <v>0</v>
      </c>
      <c r="AFX583" s="3">
        <v>0</v>
      </c>
      <c r="AFY583" s="3">
        <v>0</v>
      </c>
      <c r="AGA583" s="3" t="s">
        <v>1531</v>
      </c>
      <c r="AGB583" s="3">
        <v>1</v>
      </c>
      <c r="AGC583" s="3">
        <v>0</v>
      </c>
      <c r="AGD583" s="3">
        <v>0</v>
      </c>
      <c r="AGE583" s="3">
        <v>0</v>
      </c>
      <c r="AGF583" s="3">
        <v>0</v>
      </c>
      <c r="AGG583" s="3">
        <v>0</v>
      </c>
      <c r="AGH583" s="3">
        <v>0</v>
      </c>
      <c r="AGI583" s="3">
        <v>0</v>
      </c>
      <c r="AGK583" s="3" t="s">
        <v>1520</v>
      </c>
      <c r="AGL583" s="3" t="s">
        <v>1572</v>
      </c>
      <c r="AGM583" s="3">
        <v>1</v>
      </c>
      <c r="AGN583" s="3">
        <v>0</v>
      </c>
      <c r="AGO583" s="3">
        <v>0</v>
      </c>
      <c r="AGP583" s="3">
        <v>0</v>
      </c>
      <c r="AGQ583" s="3">
        <v>0</v>
      </c>
      <c r="AGR583" s="3">
        <v>0</v>
      </c>
      <c r="AGS583" s="3">
        <v>0</v>
      </c>
      <c r="AGT583" s="3">
        <v>0</v>
      </c>
      <c r="AGU583" s="3">
        <v>0</v>
      </c>
      <c r="AGV583" s="3">
        <v>0</v>
      </c>
      <c r="AGW583" s="3">
        <v>0</v>
      </c>
      <c r="AGX583" s="3">
        <v>0</v>
      </c>
      <c r="AGY583" s="3">
        <v>0</v>
      </c>
      <c r="AGZ583" s="3">
        <v>0</v>
      </c>
      <c r="AHA583" s="3">
        <v>0</v>
      </c>
      <c r="AHB583" s="3">
        <v>0</v>
      </c>
      <c r="AHC583" s="3">
        <v>0</v>
      </c>
      <c r="AHE583" s="3" t="s">
        <v>1533</v>
      </c>
      <c r="AHF583" s="3">
        <v>1</v>
      </c>
      <c r="AHG583" s="3">
        <v>0</v>
      </c>
      <c r="AHH583" s="3">
        <v>0</v>
      </c>
      <c r="AHI583" s="3">
        <v>0</v>
      </c>
      <c r="AHJ583" s="3">
        <v>0</v>
      </c>
      <c r="AHK583" s="3">
        <v>0</v>
      </c>
      <c r="AHL583" s="3">
        <v>0</v>
      </c>
      <c r="AHM583" s="3">
        <v>0</v>
      </c>
      <c r="AHN583" s="3">
        <v>0</v>
      </c>
      <c r="AHP583" s="3" t="s">
        <v>1534</v>
      </c>
      <c r="AHR583" s="3" t="s">
        <v>3011</v>
      </c>
      <c r="AHT583" s="3">
        <v>3072647</v>
      </c>
      <c r="AHU583" s="91">
        <v>46073.607939814807</v>
      </c>
      <c r="AHX583" s="3" t="s">
        <v>1536</v>
      </c>
      <c r="AHY583" s="3" t="s">
        <v>1537</v>
      </c>
      <c r="AHZ583" s="3" t="s">
        <v>1538</v>
      </c>
      <c r="AIB583" s="3" t="s">
        <v>3012</v>
      </c>
      <c r="AIC583" s="3">
        <v>583</v>
      </c>
    </row>
    <row r="584" spans="1:913" x14ac:dyDescent="0.45">
      <c r="A584" s="3" t="s">
        <v>769</v>
      </c>
      <c r="B584" s="91">
        <v>46072.536157291674</v>
      </c>
      <c r="C584" s="91">
        <v>46072.544324664363</v>
      </c>
      <c r="D584" s="91">
        <v>46072</v>
      </c>
      <c r="E584" s="91">
        <v>46073</v>
      </c>
      <c r="F584" s="3" t="s">
        <v>1021</v>
      </c>
      <c r="G584" s="3" t="s">
        <v>889</v>
      </c>
      <c r="H584" s="3" t="s">
        <v>889</v>
      </c>
      <c r="I584" s="3" t="s">
        <v>889</v>
      </c>
      <c r="J584" s="3" t="s">
        <v>1518</v>
      </c>
      <c r="K584" s="3" t="s">
        <v>1521</v>
      </c>
      <c r="M584" s="3" t="s">
        <v>3013</v>
      </c>
      <c r="N584" s="3">
        <v>0</v>
      </c>
      <c r="O584" s="3">
        <v>0</v>
      </c>
      <c r="P584" s="3">
        <v>0</v>
      </c>
      <c r="Q584" s="3">
        <v>0</v>
      </c>
      <c r="R584" s="3">
        <v>0</v>
      </c>
      <c r="S584" s="3">
        <v>0</v>
      </c>
      <c r="T584" s="3">
        <v>0</v>
      </c>
      <c r="U584" s="3">
        <v>0</v>
      </c>
      <c r="V584" s="3">
        <v>0</v>
      </c>
      <c r="W584" s="3">
        <v>0</v>
      </c>
      <c r="X584" s="3">
        <v>1</v>
      </c>
      <c r="Y584" s="3">
        <v>0</v>
      </c>
      <c r="Z584" s="3">
        <v>0</v>
      </c>
      <c r="AA584" s="3">
        <v>1</v>
      </c>
      <c r="AB584" s="3">
        <v>1</v>
      </c>
      <c r="AC584" s="3">
        <v>0</v>
      </c>
      <c r="AD584" s="3">
        <v>1</v>
      </c>
      <c r="AE584" s="3">
        <v>1</v>
      </c>
      <c r="AF584" s="3">
        <v>0</v>
      </c>
      <c r="AG584" s="3">
        <v>0</v>
      </c>
      <c r="AH584" s="3">
        <v>0</v>
      </c>
      <c r="AI584" s="3">
        <v>0</v>
      </c>
      <c r="AJ584" s="3">
        <v>0</v>
      </c>
      <c r="NK584" s="3" t="s">
        <v>1523</v>
      </c>
      <c r="NL584" s="3" t="s">
        <v>1527</v>
      </c>
      <c r="NS584" s="3" t="s">
        <v>1520</v>
      </c>
      <c r="NT584" s="3">
        <v>30</v>
      </c>
      <c r="NU584" s="3">
        <v>7</v>
      </c>
      <c r="NV584" s="3" t="s">
        <v>26</v>
      </c>
      <c r="NW584" s="3" t="s">
        <v>1629</v>
      </c>
      <c r="NZ584" s="3" t="s">
        <v>1525</v>
      </c>
      <c r="SP584" s="3" t="s">
        <v>1523</v>
      </c>
      <c r="SQ584" s="3" t="s">
        <v>1520</v>
      </c>
      <c r="SS584" s="3">
        <v>1350</v>
      </c>
      <c r="ST584" s="3" t="s">
        <v>3015</v>
      </c>
      <c r="SU584" s="3" t="s">
        <v>680</v>
      </c>
      <c r="SW584" s="3" t="s">
        <v>1520</v>
      </c>
      <c r="SX584" s="3">
        <v>30</v>
      </c>
      <c r="SY584" s="3">
        <v>5</v>
      </c>
      <c r="SZ584" s="3" t="s">
        <v>26</v>
      </c>
      <c r="TA584" s="3" t="s">
        <v>1629</v>
      </c>
      <c r="TD584" s="3" t="s">
        <v>1525</v>
      </c>
      <c r="TW584" s="3" t="s">
        <v>1523</v>
      </c>
      <c r="TX584" s="3" t="s">
        <v>1527</v>
      </c>
      <c r="TY584" s="3">
        <v>1000</v>
      </c>
      <c r="TZ584" s="3">
        <v>1000</v>
      </c>
      <c r="UA584" s="3" t="s">
        <v>51</v>
      </c>
      <c r="UB584" s="3" t="s">
        <v>3</v>
      </c>
      <c r="UC584" s="3" t="s">
        <v>26</v>
      </c>
      <c r="UE584" s="3" t="s">
        <v>1520</v>
      </c>
      <c r="UF584" s="3">
        <v>20</v>
      </c>
      <c r="UG584" s="3">
        <v>5</v>
      </c>
      <c r="UH584" s="3" t="s">
        <v>26</v>
      </c>
      <c r="UI584" s="3" t="s">
        <v>1629</v>
      </c>
      <c r="UL584" s="3" t="s">
        <v>1525</v>
      </c>
      <c r="VE584" s="3" t="s">
        <v>1523</v>
      </c>
      <c r="VF584" s="3" t="s">
        <v>1527</v>
      </c>
      <c r="VG584" s="3">
        <v>500</v>
      </c>
      <c r="VH584" s="3">
        <v>500</v>
      </c>
      <c r="VI584" s="3" t="s">
        <v>953</v>
      </c>
      <c r="VJ584" s="3" t="s">
        <v>3</v>
      </c>
      <c r="VK584" s="3" t="s">
        <v>26</v>
      </c>
      <c r="VM584" s="3" t="s">
        <v>1520</v>
      </c>
      <c r="VN584" s="3">
        <v>30</v>
      </c>
      <c r="VO584" s="3">
        <v>7</v>
      </c>
      <c r="VP584" s="3" t="s">
        <v>26</v>
      </c>
      <c r="VQ584" s="3" t="s">
        <v>1629</v>
      </c>
      <c r="VT584" s="3" t="s">
        <v>1525</v>
      </c>
      <c r="WM584" s="3" t="s">
        <v>1523</v>
      </c>
      <c r="WN584" s="3" t="s">
        <v>1520</v>
      </c>
      <c r="WP584" s="3">
        <v>200</v>
      </c>
      <c r="WQ584" s="3" t="s">
        <v>51</v>
      </c>
      <c r="WR584" s="3" t="s">
        <v>3</v>
      </c>
      <c r="WS584" s="3" t="s">
        <v>26</v>
      </c>
      <c r="WU584" s="3" t="s">
        <v>1520</v>
      </c>
      <c r="WV584" s="3">
        <v>20</v>
      </c>
      <c r="WW584" s="3">
        <v>7</v>
      </c>
      <c r="WX584" s="3" t="s">
        <v>26</v>
      </c>
      <c r="WY584" s="3" t="s">
        <v>1629</v>
      </c>
      <c r="XB584" s="3" t="s">
        <v>1525</v>
      </c>
      <c r="ADF584" s="3" t="s">
        <v>1525</v>
      </c>
      <c r="ADO584" s="3" t="s">
        <v>1525</v>
      </c>
      <c r="ADY584" s="3" t="s">
        <v>1525</v>
      </c>
      <c r="AEK584" s="3" t="s">
        <v>1525</v>
      </c>
      <c r="AEW584" s="3" t="s">
        <v>1528</v>
      </c>
      <c r="AEX584" s="3">
        <v>1</v>
      </c>
      <c r="AEY584" s="3">
        <v>0</v>
      </c>
      <c r="AEZ584" s="3">
        <v>0</v>
      </c>
      <c r="AFA584" s="3">
        <v>0</v>
      </c>
      <c r="AFB584" s="3">
        <v>0</v>
      </c>
      <c r="AFC584" s="3">
        <v>0</v>
      </c>
      <c r="AFD584" s="3">
        <v>0</v>
      </c>
      <c r="AFE584" s="3">
        <v>0</v>
      </c>
      <c r="AFF584" s="3">
        <v>0</v>
      </c>
      <c r="AFG584" s="3">
        <v>0</v>
      </c>
      <c r="AFH584" s="3">
        <v>0</v>
      </c>
      <c r="AFI584" s="3">
        <v>0</v>
      </c>
      <c r="AFJ584" s="3">
        <v>0</v>
      </c>
      <c r="AFL584" s="3" t="s">
        <v>1529</v>
      </c>
      <c r="AFN584" s="3" t="s">
        <v>1530</v>
      </c>
      <c r="AFO584" s="3">
        <v>1</v>
      </c>
      <c r="AFP584" s="3">
        <v>0</v>
      </c>
      <c r="AFQ584" s="3">
        <v>0</v>
      </c>
      <c r="AFR584" s="3">
        <v>0</v>
      </c>
      <c r="AFS584" s="3">
        <v>0</v>
      </c>
      <c r="AFT584" s="3">
        <v>0</v>
      </c>
      <c r="AFU584" s="3">
        <v>0</v>
      </c>
      <c r="AFV584" s="3">
        <v>0</v>
      </c>
      <c r="AFW584" s="3">
        <v>0</v>
      </c>
      <c r="AFX584" s="3">
        <v>0</v>
      </c>
      <c r="AFY584" s="3">
        <v>0</v>
      </c>
      <c r="AGA584" s="3" t="s">
        <v>1531</v>
      </c>
      <c r="AGB584" s="3">
        <v>1</v>
      </c>
      <c r="AGC584" s="3">
        <v>0</v>
      </c>
      <c r="AGD584" s="3">
        <v>0</v>
      </c>
      <c r="AGE584" s="3">
        <v>0</v>
      </c>
      <c r="AGF584" s="3">
        <v>0</v>
      </c>
      <c r="AGG584" s="3">
        <v>0</v>
      </c>
      <c r="AGH584" s="3">
        <v>0</v>
      </c>
      <c r="AGI584" s="3">
        <v>0</v>
      </c>
      <c r="AGK584" s="3" t="s">
        <v>1520</v>
      </c>
      <c r="AGL584" s="3" t="s">
        <v>1572</v>
      </c>
      <c r="AGM584" s="3">
        <v>1</v>
      </c>
      <c r="AGN584" s="3">
        <v>0</v>
      </c>
      <c r="AGO584" s="3">
        <v>0</v>
      </c>
      <c r="AGP584" s="3">
        <v>0</v>
      </c>
      <c r="AGQ584" s="3">
        <v>0</v>
      </c>
      <c r="AGR584" s="3">
        <v>0</v>
      </c>
      <c r="AGS584" s="3">
        <v>0</v>
      </c>
      <c r="AGT584" s="3">
        <v>0</v>
      </c>
      <c r="AGU584" s="3">
        <v>0</v>
      </c>
      <c r="AGV584" s="3">
        <v>0</v>
      </c>
      <c r="AGW584" s="3">
        <v>0</v>
      </c>
      <c r="AGX584" s="3">
        <v>0</v>
      </c>
      <c r="AGY584" s="3">
        <v>0</v>
      </c>
      <c r="AGZ584" s="3">
        <v>0</v>
      </c>
      <c r="AHA584" s="3">
        <v>0</v>
      </c>
      <c r="AHB584" s="3">
        <v>0</v>
      </c>
      <c r="AHC584" s="3">
        <v>0</v>
      </c>
      <c r="AHE584" s="3" t="s">
        <v>1533</v>
      </c>
      <c r="AHF584" s="3">
        <v>1</v>
      </c>
      <c r="AHG584" s="3">
        <v>0</v>
      </c>
      <c r="AHH584" s="3">
        <v>0</v>
      </c>
      <c r="AHI584" s="3">
        <v>0</v>
      </c>
      <c r="AHJ584" s="3">
        <v>0</v>
      </c>
      <c r="AHK584" s="3">
        <v>0</v>
      </c>
      <c r="AHL584" s="3">
        <v>0</v>
      </c>
      <c r="AHM584" s="3">
        <v>0</v>
      </c>
      <c r="AHN584" s="3">
        <v>0</v>
      </c>
      <c r="AHP584" s="3" t="s">
        <v>1534</v>
      </c>
      <c r="AHR584" s="3" t="s">
        <v>3011</v>
      </c>
      <c r="AHT584" s="3">
        <v>3072648</v>
      </c>
      <c r="AHU584" s="91">
        <v>46073.607951388891</v>
      </c>
      <c r="AHX584" s="3" t="s">
        <v>1536</v>
      </c>
      <c r="AHY584" s="3" t="s">
        <v>1537</v>
      </c>
      <c r="AHZ584" s="3" t="s">
        <v>1538</v>
      </c>
      <c r="AIB584" s="3" t="s">
        <v>3014</v>
      </c>
      <c r="AIC584" s="3">
        <v>584</v>
      </c>
    </row>
    <row r="585" spans="1:913" x14ac:dyDescent="0.45">
      <c r="A585" s="3" t="s">
        <v>770</v>
      </c>
      <c r="B585" s="91">
        <v>46072.545497743064</v>
      </c>
      <c r="C585" s="91">
        <v>46072.553633645832</v>
      </c>
      <c r="D585" s="91">
        <v>46072</v>
      </c>
      <c r="E585" s="91">
        <v>46073</v>
      </c>
      <c r="F585" s="3" t="s">
        <v>1021</v>
      </c>
      <c r="G585" s="3" t="s">
        <v>889</v>
      </c>
      <c r="H585" s="3" t="s">
        <v>889</v>
      </c>
      <c r="I585" s="3" t="s">
        <v>889</v>
      </c>
      <c r="J585" s="3" t="s">
        <v>1518</v>
      </c>
      <c r="K585" s="3" t="s">
        <v>1564</v>
      </c>
      <c r="M585" s="3" t="s">
        <v>3010</v>
      </c>
      <c r="N585" s="3">
        <v>0</v>
      </c>
      <c r="O585" s="3">
        <v>0</v>
      </c>
      <c r="P585" s="3">
        <v>0</v>
      </c>
      <c r="Q585" s="3">
        <v>0</v>
      </c>
      <c r="R585" s="3">
        <v>0</v>
      </c>
      <c r="S585" s="3">
        <v>0</v>
      </c>
      <c r="T585" s="3">
        <v>0</v>
      </c>
      <c r="U585" s="3">
        <v>0</v>
      </c>
      <c r="V585" s="3">
        <v>0</v>
      </c>
      <c r="W585" s="3">
        <v>0</v>
      </c>
      <c r="X585" s="3">
        <v>0</v>
      </c>
      <c r="Y585" s="3">
        <v>0</v>
      </c>
      <c r="Z585" s="3">
        <v>0</v>
      </c>
      <c r="AA585" s="3">
        <v>1</v>
      </c>
      <c r="AB585" s="3">
        <v>1</v>
      </c>
      <c r="AC585" s="3">
        <v>0</v>
      </c>
      <c r="AD585" s="3">
        <v>1</v>
      </c>
      <c r="AE585" s="3">
        <v>1</v>
      </c>
      <c r="AF585" s="3">
        <v>0</v>
      </c>
      <c r="AG585" s="3">
        <v>0</v>
      </c>
      <c r="AH585" s="3">
        <v>0</v>
      </c>
      <c r="AI585" s="3">
        <v>0</v>
      </c>
      <c r="AJ585" s="3">
        <v>0</v>
      </c>
      <c r="EK585" s="3">
        <v>6000</v>
      </c>
      <c r="EL585" s="3" t="s">
        <v>19</v>
      </c>
      <c r="EM585" s="3" t="s">
        <v>3018</v>
      </c>
      <c r="EN585" s="3" t="s">
        <v>27</v>
      </c>
      <c r="NM585" s="3">
        <v>1000</v>
      </c>
      <c r="NN585" s="3">
        <v>1000</v>
      </c>
      <c r="NO585" s="3" t="s">
        <v>31</v>
      </c>
      <c r="NP585" s="3" t="s">
        <v>3</v>
      </c>
      <c r="NQ585" s="3" t="s">
        <v>37</v>
      </c>
      <c r="SP585" s="3" t="s">
        <v>1523</v>
      </c>
      <c r="SQ585" s="3" t="s">
        <v>1520</v>
      </c>
      <c r="SS585" s="3">
        <v>1500</v>
      </c>
      <c r="ST585" s="3" t="s">
        <v>899</v>
      </c>
      <c r="SU585" s="3" t="s">
        <v>680</v>
      </c>
      <c r="SW585" s="3" t="s">
        <v>1525</v>
      </c>
      <c r="SX585" s="3">
        <v>20</v>
      </c>
      <c r="SY585" s="3">
        <v>3</v>
      </c>
      <c r="SZ585" s="3" t="s">
        <v>26</v>
      </c>
      <c r="TA585" s="3" t="s">
        <v>1629</v>
      </c>
      <c r="TD585" s="3" t="s">
        <v>1525</v>
      </c>
      <c r="TW585" s="3" t="s">
        <v>1523</v>
      </c>
      <c r="TX585" s="3" t="s">
        <v>1527</v>
      </c>
      <c r="TY585" s="3">
        <v>1000</v>
      </c>
      <c r="TZ585" s="3">
        <v>1000</v>
      </c>
      <c r="UA585" s="3" t="s">
        <v>51</v>
      </c>
      <c r="UB585" s="3" t="s">
        <v>3</v>
      </c>
      <c r="UC585" s="3" t="s">
        <v>26</v>
      </c>
      <c r="UE585" s="3" t="s">
        <v>1525</v>
      </c>
      <c r="UF585" s="3">
        <v>30</v>
      </c>
      <c r="UG585" s="3">
        <v>5</v>
      </c>
      <c r="UH585" s="3" t="s">
        <v>26</v>
      </c>
      <c r="UI585" s="3" t="s">
        <v>1629</v>
      </c>
      <c r="UL585" s="3" t="s">
        <v>1525</v>
      </c>
      <c r="VE585" s="3" t="s">
        <v>1542</v>
      </c>
      <c r="VF585" s="3" t="s">
        <v>1527</v>
      </c>
      <c r="VG585" s="3">
        <v>500</v>
      </c>
      <c r="VH585" s="3">
        <v>500</v>
      </c>
      <c r="VI585" s="3" t="s">
        <v>953</v>
      </c>
      <c r="VJ585" s="3" t="s">
        <v>3</v>
      </c>
      <c r="VK585" s="3" t="s">
        <v>26</v>
      </c>
      <c r="VM585" s="3" t="s">
        <v>1525</v>
      </c>
      <c r="VN585" s="3">
        <v>20</v>
      </c>
      <c r="VO585" s="3">
        <v>3</v>
      </c>
      <c r="VP585" s="3" t="s">
        <v>26</v>
      </c>
      <c r="VQ585" s="3" t="s">
        <v>1629</v>
      </c>
      <c r="VT585" s="3" t="s">
        <v>1525</v>
      </c>
      <c r="WM585" s="3" t="s">
        <v>1523</v>
      </c>
      <c r="WN585" s="3" t="s">
        <v>1520</v>
      </c>
      <c r="WP585" s="3">
        <v>250</v>
      </c>
      <c r="WQ585" s="3" t="s">
        <v>50</v>
      </c>
      <c r="WR585" s="3" t="s">
        <v>679</v>
      </c>
      <c r="WS585" s="3" t="s">
        <v>26</v>
      </c>
      <c r="WU585" s="3" t="s">
        <v>1525</v>
      </c>
      <c r="WV585" s="3">
        <v>18</v>
      </c>
      <c r="WW585" s="3">
        <v>5</v>
      </c>
      <c r="WX585" s="3" t="s">
        <v>26</v>
      </c>
      <c r="WY585" s="3" t="s">
        <v>1629</v>
      </c>
      <c r="XB585" s="3" t="s">
        <v>1525</v>
      </c>
      <c r="ADF585" s="3" t="s">
        <v>1520</v>
      </c>
      <c r="ADG585" s="3" t="s">
        <v>1550</v>
      </c>
      <c r="ADH585" s="3">
        <v>0</v>
      </c>
      <c r="ADI585" s="3">
        <v>1</v>
      </c>
      <c r="ADJ585" s="3">
        <v>0</v>
      </c>
      <c r="ADK585" s="3">
        <v>0</v>
      </c>
      <c r="ADL585" s="3">
        <v>0</v>
      </c>
      <c r="ADM585" s="3">
        <v>0</v>
      </c>
      <c r="ADO585" s="3" t="s">
        <v>1525</v>
      </c>
      <c r="ADY585" s="3" t="s">
        <v>1525</v>
      </c>
      <c r="AEK585" s="3" t="s">
        <v>1525</v>
      </c>
      <c r="AEW585" s="3" t="s">
        <v>1528</v>
      </c>
      <c r="AEX585" s="3">
        <v>1</v>
      </c>
      <c r="AEY585" s="3">
        <v>0</v>
      </c>
      <c r="AEZ585" s="3">
        <v>0</v>
      </c>
      <c r="AFA585" s="3">
        <v>0</v>
      </c>
      <c r="AFB585" s="3">
        <v>0</v>
      </c>
      <c r="AFC585" s="3">
        <v>0</v>
      </c>
      <c r="AFD585" s="3">
        <v>0</v>
      </c>
      <c r="AFE585" s="3">
        <v>0</v>
      </c>
      <c r="AFF585" s="3">
        <v>0</v>
      </c>
      <c r="AFG585" s="3">
        <v>0</v>
      </c>
      <c r="AFH585" s="3">
        <v>0</v>
      </c>
      <c r="AFI585" s="3">
        <v>0</v>
      </c>
      <c r="AFJ585" s="3">
        <v>0</v>
      </c>
      <c r="AFL585" s="3" t="s">
        <v>1529</v>
      </c>
      <c r="AFN585" s="3" t="s">
        <v>1530</v>
      </c>
      <c r="AFO585" s="3">
        <v>1</v>
      </c>
      <c r="AFP585" s="3">
        <v>0</v>
      </c>
      <c r="AFQ585" s="3">
        <v>0</v>
      </c>
      <c r="AFR585" s="3">
        <v>0</v>
      </c>
      <c r="AFS585" s="3">
        <v>0</v>
      </c>
      <c r="AFT585" s="3">
        <v>0</v>
      </c>
      <c r="AFU585" s="3">
        <v>0</v>
      </c>
      <c r="AFV585" s="3">
        <v>0</v>
      </c>
      <c r="AFW585" s="3">
        <v>0</v>
      </c>
      <c r="AFX585" s="3">
        <v>0</v>
      </c>
      <c r="AFY585" s="3">
        <v>0</v>
      </c>
      <c r="AGA585" s="3" t="s">
        <v>1531</v>
      </c>
      <c r="AGB585" s="3">
        <v>1</v>
      </c>
      <c r="AGC585" s="3">
        <v>0</v>
      </c>
      <c r="AGD585" s="3">
        <v>0</v>
      </c>
      <c r="AGE585" s="3">
        <v>0</v>
      </c>
      <c r="AGF585" s="3">
        <v>0</v>
      </c>
      <c r="AGG585" s="3">
        <v>0</v>
      </c>
      <c r="AGH585" s="3">
        <v>0</v>
      </c>
      <c r="AGI585" s="3">
        <v>0</v>
      </c>
      <c r="AGK585" s="3" t="s">
        <v>1520</v>
      </c>
      <c r="AGL585" s="3" t="s">
        <v>1572</v>
      </c>
      <c r="AGM585" s="3">
        <v>1</v>
      </c>
      <c r="AGN585" s="3">
        <v>0</v>
      </c>
      <c r="AGO585" s="3">
        <v>0</v>
      </c>
      <c r="AGP585" s="3">
        <v>0</v>
      </c>
      <c r="AGQ585" s="3">
        <v>0</v>
      </c>
      <c r="AGR585" s="3">
        <v>0</v>
      </c>
      <c r="AGS585" s="3">
        <v>0</v>
      </c>
      <c r="AGT585" s="3">
        <v>0</v>
      </c>
      <c r="AGU585" s="3">
        <v>0</v>
      </c>
      <c r="AGV585" s="3">
        <v>0</v>
      </c>
      <c r="AGW585" s="3">
        <v>0</v>
      </c>
      <c r="AGX585" s="3">
        <v>0</v>
      </c>
      <c r="AGY585" s="3">
        <v>0</v>
      </c>
      <c r="AGZ585" s="3">
        <v>0</v>
      </c>
      <c r="AHA585" s="3">
        <v>0</v>
      </c>
      <c r="AHB585" s="3">
        <v>0</v>
      </c>
      <c r="AHC585" s="3">
        <v>0</v>
      </c>
      <c r="AHE585" s="3" t="s">
        <v>1533</v>
      </c>
      <c r="AHF585" s="3">
        <v>1</v>
      </c>
      <c r="AHG585" s="3">
        <v>0</v>
      </c>
      <c r="AHH585" s="3">
        <v>0</v>
      </c>
      <c r="AHI585" s="3">
        <v>0</v>
      </c>
      <c r="AHJ585" s="3">
        <v>0</v>
      </c>
      <c r="AHK585" s="3">
        <v>0</v>
      </c>
      <c r="AHL585" s="3">
        <v>0</v>
      </c>
      <c r="AHM585" s="3">
        <v>0</v>
      </c>
      <c r="AHN585" s="3">
        <v>0</v>
      </c>
      <c r="AHP585" s="3" t="s">
        <v>1568</v>
      </c>
      <c r="AHR585" s="3" t="s">
        <v>3011</v>
      </c>
      <c r="AHT585" s="3">
        <v>3072649</v>
      </c>
      <c r="AHU585" s="91">
        <v>46073.60796296296</v>
      </c>
      <c r="AHX585" s="3" t="s">
        <v>1536</v>
      </c>
      <c r="AHY585" s="3" t="s">
        <v>1537</v>
      </c>
      <c r="AHZ585" s="3" t="s">
        <v>1538</v>
      </c>
      <c r="AIB585" s="3" t="s">
        <v>3016</v>
      </c>
      <c r="AIC585" s="3">
        <v>585</v>
      </c>
    </row>
    <row r="586" spans="1:913" x14ac:dyDescent="0.45">
      <c r="A586" s="3" t="s">
        <v>771</v>
      </c>
      <c r="B586" s="91">
        <v>46072.554454340279</v>
      </c>
      <c r="C586" s="91">
        <v>46072.564671354157</v>
      </c>
      <c r="D586" s="91">
        <v>46072</v>
      </c>
      <c r="E586" s="91">
        <v>46073</v>
      </c>
      <c r="F586" s="3" t="s">
        <v>1021</v>
      </c>
      <c r="G586" s="3" t="s">
        <v>889</v>
      </c>
      <c r="H586" s="3" t="s">
        <v>889</v>
      </c>
      <c r="I586" s="3" t="s">
        <v>889</v>
      </c>
      <c r="J586" s="3" t="s">
        <v>1518</v>
      </c>
      <c r="K586" s="3" t="s">
        <v>1521</v>
      </c>
      <c r="M586" s="3" t="s">
        <v>3017</v>
      </c>
      <c r="N586" s="3">
        <v>0</v>
      </c>
      <c r="O586" s="3">
        <v>0</v>
      </c>
      <c r="P586" s="3">
        <v>0</v>
      </c>
      <c r="Q586" s="3">
        <v>1</v>
      </c>
      <c r="R586" s="3">
        <v>0</v>
      </c>
      <c r="S586" s="3">
        <v>0</v>
      </c>
      <c r="T586" s="3">
        <v>0</v>
      </c>
      <c r="U586" s="3">
        <v>0</v>
      </c>
      <c r="V586" s="3">
        <v>0</v>
      </c>
      <c r="W586" s="3">
        <v>0</v>
      </c>
      <c r="X586" s="3">
        <v>1</v>
      </c>
      <c r="Y586" s="3">
        <v>0</v>
      </c>
      <c r="Z586" s="3">
        <v>0</v>
      </c>
      <c r="AA586" s="3">
        <v>1</v>
      </c>
      <c r="AB586" s="3">
        <v>1</v>
      </c>
      <c r="AC586" s="3">
        <v>0</v>
      </c>
      <c r="AD586" s="3">
        <v>1</v>
      </c>
      <c r="AE586" s="3">
        <v>1</v>
      </c>
      <c r="AF586" s="3">
        <v>0</v>
      </c>
      <c r="AG586" s="3">
        <v>0</v>
      </c>
      <c r="AH586" s="3">
        <v>0</v>
      </c>
      <c r="AI586" s="3">
        <v>0</v>
      </c>
      <c r="AJ586" s="3">
        <v>0</v>
      </c>
      <c r="EH586" s="3" t="s">
        <v>1523</v>
      </c>
      <c r="EI586" s="3" t="s">
        <v>1520</v>
      </c>
      <c r="EP586" s="3" t="s">
        <v>1520</v>
      </c>
      <c r="EQ586" s="3">
        <v>60</v>
      </c>
      <c r="ER586" s="3">
        <v>5</v>
      </c>
      <c r="ES586" s="3" t="s">
        <v>26</v>
      </c>
      <c r="ET586" s="3" t="s">
        <v>1629</v>
      </c>
      <c r="EW586" s="3" t="s">
        <v>1525</v>
      </c>
      <c r="NK586" s="3" t="s">
        <v>1523</v>
      </c>
      <c r="NL586" s="3" t="s">
        <v>1527</v>
      </c>
      <c r="NM586" s="3">
        <v>1000</v>
      </c>
      <c r="NN586" s="3">
        <v>1000</v>
      </c>
      <c r="NO586" s="3" t="s">
        <v>31</v>
      </c>
      <c r="NP586" s="3" t="s">
        <v>3</v>
      </c>
      <c r="NQ586" s="3" t="s">
        <v>37</v>
      </c>
      <c r="NS586" s="3" t="s">
        <v>1520</v>
      </c>
      <c r="NT586" s="3">
        <v>30</v>
      </c>
      <c r="NU586" s="3">
        <v>7</v>
      </c>
      <c r="NV586" s="3" t="s">
        <v>26</v>
      </c>
      <c r="NW586" s="3" t="s">
        <v>1629</v>
      </c>
      <c r="NZ586" s="3" t="s">
        <v>1525</v>
      </c>
      <c r="OV586" s="3">
        <v>300</v>
      </c>
      <c r="OW586" s="3" t="s">
        <v>25</v>
      </c>
      <c r="OX586" s="3" t="s">
        <v>59</v>
      </c>
      <c r="OY586" s="3" t="s">
        <v>26</v>
      </c>
      <c r="QD586" s="3">
        <v>100</v>
      </c>
      <c r="QE586" s="3" t="s">
        <v>11</v>
      </c>
      <c r="QF586" s="3" t="s">
        <v>80</v>
      </c>
      <c r="QG586" s="3" t="s">
        <v>26</v>
      </c>
      <c r="SP586" s="3" t="s">
        <v>1542</v>
      </c>
      <c r="SQ586" s="3" t="s">
        <v>1520</v>
      </c>
      <c r="SS586" s="3">
        <v>1400</v>
      </c>
      <c r="ST586" s="3" t="s">
        <v>923</v>
      </c>
      <c r="SU586" s="3" t="s">
        <v>680</v>
      </c>
      <c r="SW586" s="3" t="s">
        <v>1520</v>
      </c>
      <c r="SX586" s="3">
        <v>5</v>
      </c>
      <c r="SY586" s="3">
        <v>2</v>
      </c>
      <c r="SZ586" s="3" t="s">
        <v>26</v>
      </c>
      <c r="TA586" s="3" t="s">
        <v>1629</v>
      </c>
      <c r="TD586" s="3" t="s">
        <v>1525</v>
      </c>
      <c r="TW586" s="3" t="s">
        <v>1523</v>
      </c>
      <c r="TX586" s="3" t="s">
        <v>1527</v>
      </c>
      <c r="UE586" s="3" t="s">
        <v>1520</v>
      </c>
      <c r="UF586" s="3">
        <v>30</v>
      </c>
      <c r="UG586" s="3">
        <v>5</v>
      </c>
      <c r="UH586" s="3" t="s">
        <v>26</v>
      </c>
      <c r="UI586" s="3" t="s">
        <v>1629</v>
      </c>
      <c r="UL586" s="3" t="s">
        <v>1525</v>
      </c>
      <c r="VE586" s="3" t="s">
        <v>1542</v>
      </c>
      <c r="VF586" s="3" t="s">
        <v>1527</v>
      </c>
      <c r="VG586" s="3">
        <v>500</v>
      </c>
      <c r="VH586" s="3">
        <v>500</v>
      </c>
      <c r="VI586" s="3" t="s">
        <v>953</v>
      </c>
      <c r="VJ586" s="3" t="s">
        <v>3</v>
      </c>
      <c r="VK586" s="3" t="s">
        <v>26</v>
      </c>
      <c r="VM586" s="3" t="s">
        <v>1520</v>
      </c>
      <c r="VN586" s="3">
        <v>14</v>
      </c>
      <c r="VO586" s="3">
        <v>2</v>
      </c>
      <c r="VP586" s="3" t="s">
        <v>26</v>
      </c>
      <c r="VQ586" s="3" t="s">
        <v>1629</v>
      </c>
      <c r="VT586" s="3" t="s">
        <v>1525</v>
      </c>
      <c r="WM586" s="3" t="s">
        <v>1523</v>
      </c>
      <c r="WN586" s="3" t="s">
        <v>1520</v>
      </c>
      <c r="WU586" s="3" t="s">
        <v>1520</v>
      </c>
      <c r="WV586" s="3">
        <v>20</v>
      </c>
      <c r="WW586" s="3">
        <v>3</v>
      </c>
      <c r="WX586" s="3" t="s">
        <v>26</v>
      </c>
      <c r="WY586" s="3" t="s">
        <v>1629</v>
      </c>
      <c r="XB586" s="3" t="s">
        <v>1525</v>
      </c>
      <c r="ADF586" s="3" t="s">
        <v>1520</v>
      </c>
      <c r="ADG586" s="3" t="s">
        <v>1550</v>
      </c>
      <c r="ADH586" s="3">
        <v>0</v>
      </c>
      <c r="ADI586" s="3">
        <v>1</v>
      </c>
      <c r="ADJ586" s="3">
        <v>0</v>
      </c>
      <c r="ADK586" s="3">
        <v>0</v>
      </c>
      <c r="ADL586" s="3">
        <v>0</v>
      </c>
      <c r="ADM586" s="3">
        <v>0</v>
      </c>
      <c r="ADO586" s="3" t="s">
        <v>1525</v>
      </c>
      <c r="ADY586" s="3" t="s">
        <v>1520</v>
      </c>
      <c r="ADZ586" s="3" t="s">
        <v>2360</v>
      </c>
      <c r="AEA586" s="3">
        <v>0</v>
      </c>
      <c r="AEB586" s="3">
        <v>0</v>
      </c>
      <c r="AEC586" s="3">
        <v>0</v>
      </c>
      <c r="AED586" s="3">
        <v>0</v>
      </c>
      <c r="AEE586" s="3">
        <v>0</v>
      </c>
      <c r="AEF586" s="3">
        <v>0</v>
      </c>
      <c r="AEG586" s="3">
        <v>0</v>
      </c>
      <c r="AEH586" s="3">
        <v>1</v>
      </c>
      <c r="AEI586" s="3">
        <v>0</v>
      </c>
      <c r="AEK586" s="3" t="s">
        <v>1525</v>
      </c>
      <c r="AEW586" s="3" t="s">
        <v>1528</v>
      </c>
      <c r="AEX586" s="3">
        <v>1</v>
      </c>
      <c r="AEY586" s="3">
        <v>0</v>
      </c>
      <c r="AEZ586" s="3">
        <v>0</v>
      </c>
      <c r="AFA586" s="3">
        <v>0</v>
      </c>
      <c r="AFB586" s="3">
        <v>0</v>
      </c>
      <c r="AFC586" s="3">
        <v>0</v>
      </c>
      <c r="AFD586" s="3">
        <v>0</v>
      </c>
      <c r="AFE586" s="3">
        <v>0</v>
      </c>
      <c r="AFF586" s="3">
        <v>0</v>
      </c>
      <c r="AFG586" s="3">
        <v>0</v>
      </c>
      <c r="AFH586" s="3">
        <v>0</v>
      </c>
      <c r="AFI586" s="3">
        <v>0</v>
      </c>
      <c r="AFJ586" s="3">
        <v>0</v>
      </c>
      <c r="AFL586" s="3" t="s">
        <v>1529</v>
      </c>
      <c r="AFN586" s="3" t="s">
        <v>1530</v>
      </c>
      <c r="AFO586" s="3">
        <v>1</v>
      </c>
      <c r="AFP586" s="3">
        <v>0</v>
      </c>
      <c r="AFQ586" s="3">
        <v>0</v>
      </c>
      <c r="AFR586" s="3">
        <v>0</v>
      </c>
      <c r="AFS586" s="3">
        <v>0</v>
      </c>
      <c r="AFT586" s="3">
        <v>0</v>
      </c>
      <c r="AFU586" s="3">
        <v>0</v>
      </c>
      <c r="AFV586" s="3">
        <v>0</v>
      </c>
      <c r="AFW586" s="3">
        <v>0</v>
      </c>
      <c r="AFX586" s="3">
        <v>0</v>
      </c>
      <c r="AFY586" s="3">
        <v>0</v>
      </c>
      <c r="AGA586" s="3" t="s">
        <v>1531</v>
      </c>
      <c r="AGB586" s="3">
        <v>1</v>
      </c>
      <c r="AGC586" s="3">
        <v>0</v>
      </c>
      <c r="AGD586" s="3">
        <v>0</v>
      </c>
      <c r="AGE586" s="3">
        <v>0</v>
      </c>
      <c r="AGF586" s="3">
        <v>0</v>
      </c>
      <c r="AGG586" s="3">
        <v>0</v>
      </c>
      <c r="AGH586" s="3">
        <v>0</v>
      </c>
      <c r="AGI586" s="3">
        <v>0</v>
      </c>
      <c r="AGK586" s="3" t="s">
        <v>1520</v>
      </c>
      <c r="AGL586" s="3" t="s">
        <v>1572</v>
      </c>
      <c r="AGM586" s="3">
        <v>1</v>
      </c>
      <c r="AGN586" s="3">
        <v>0</v>
      </c>
      <c r="AGO586" s="3">
        <v>0</v>
      </c>
      <c r="AGP586" s="3">
        <v>0</v>
      </c>
      <c r="AGQ586" s="3">
        <v>0</v>
      </c>
      <c r="AGR586" s="3">
        <v>0</v>
      </c>
      <c r="AGS586" s="3">
        <v>0</v>
      </c>
      <c r="AGT586" s="3">
        <v>0</v>
      </c>
      <c r="AGU586" s="3">
        <v>0</v>
      </c>
      <c r="AGV586" s="3">
        <v>0</v>
      </c>
      <c r="AGW586" s="3">
        <v>0</v>
      </c>
      <c r="AGX586" s="3">
        <v>0</v>
      </c>
      <c r="AGY586" s="3">
        <v>0</v>
      </c>
      <c r="AGZ586" s="3">
        <v>0</v>
      </c>
      <c r="AHA586" s="3">
        <v>0</v>
      </c>
      <c r="AHB586" s="3">
        <v>0</v>
      </c>
      <c r="AHC586" s="3">
        <v>0</v>
      </c>
      <c r="AHE586" s="3" t="s">
        <v>1533</v>
      </c>
      <c r="AHF586" s="3">
        <v>1</v>
      </c>
      <c r="AHG586" s="3">
        <v>0</v>
      </c>
      <c r="AHH586" s="3">
        <v>0</v>
      </c>
      <c r="AHI586" s="3">
        <v>0</v>
      </c>
      <c r="AHJ586" s="3">
        <v>0</v>
      </c>
      <c r="AHK586" s="3">
        <v>0</v>
      </c>
      <c r="AHL586" s="3">
        <v>0</v>
      </c>
      <c r="AHM586" s="3">
        <v>0</v>
      </c>
      <c r="AHN586" s="3">
        <v>0</v>
      </c>
      <c r="AHP586" s="3" t="s">
        <v>1534</v>
      </c>
      <c r="AHR586" s="3" t="s">
        <v>3011</v>
      </c>
      <c r="AHT586" s="3">
        <v>3072650</v>
      </c>
      <c r="AHU586" s="91">
        <v>46073.607974537037</v>
      </c>
      <c r="AHX586" s="3" t="s">
        <v>1536</v>
      </c>
      <c r="AHY586" s="3" t="s">
        <v>1537</v>
      </c>
      <c r="AHZ586" s="3" t="s">
        <v>1538</v>
      </c>
      <c r="AIB586" s="3" t="s">
        <v>3019</v>
      </c>
      <c r="AIC586" s="3">
        <v>586</v>
      </c>
    </row>
    <row r="587" spans="1:913" x14ac:dyDescent="0.45">
      <c r="A587" s="3" t="s">
        <v>772</v>
      </c>
      <c r="B587" s="91">
        <v>46072.569964872688</v>
      </c>
      <c r="C587" s="91">
        <v>46072.577888020831</v>
      </c>
      <c r="D587" s="91">
        <v>46072</v>
      </c>
      <c r="E587" s="91">
        <v>46073</v>
      </c>
      <c r="F587" s="3" t="s">
        <v>1021</v>
      </c>
      <c r="G587" s="3" t="s">
        <v>889</v>
      </c>
      <c r="H587" s="3" t="s">
        <v>889</v>
      </c>
      <c r="I587" s="3" t="s">
        <v>889</v>
      </c>
      <c r="J587" s="3" t="s">
        <v>1518</v>
      </c>
      <c r="K587" s="3" t="s">
        <v>1564</v>
      </c>
      <c r="M587" s="3" t="s">
        <v>3020</v>
      </c>
      <c r="N587" s="3">
        <v>0</v>
      </c>
      <c r="O587" s="3">
        <v>0</v>
      </c>
      <c r="P587" s="3">
        <v>0</v>
      </c>
      <c r="Q587" s="3">
        <v>0</v>
      </c>
      <c r="R587" s="3">
        <v>0</v>
      </c>
      <c r="S587" s="3">
        <v>0</v>
      </c>
      <c r="T587" s="3">
        <v>0</v>
      </c>
      <c r="U587" s="3">
        <v>0</v>
      </c>
      <c r="V587" s="3">
        <v>0</v>
      </c>
      <c r="W587" s="3">
        <v>0</v>
      </c>
      <c r="X587" s="3">
        <v>1</v>
      </c>
      <c r="Y587" s="3">
        <v>1</v>
      </c>
      <c r="Z587" s="3">
        <v>1</v>
      </c>
      <c r="AA587" s="3">
        <v>0</v>
      </c>
      <c r="AB587" s="3">
        <v>1</v>
      </c>
      <c r="AC587" s="3">
        <v>0</v>
      </c>
      <c r="AD587" s="3">
        <v>1</v>
      </c>
      <c r="AE587" s="3">
        <v>0</v>
      </c>
      <c r="AF587" s="3">
        <v>0</v>
      </c>
      <c r="AG587" s="3">
        <v>0</v>
      </c>
      <c r="AH587" s="3">
        <v>0</v>
      </c>
      <c r="AI587" s="3">
        <v>0</v>
      </c>
      <c r="AJ587" s="3">
        <v>0</v>
      </c>
      <c r="NK587" s="3" t="s">
        <v>1523</v>
      </c>
      <c r="NL587" s="3" t="s">
        <v>1527</v>
      </c>
      <c r="NS587" s="3" t="s">
        <v>1525</v>
      </c>
      <c r="NT587" s="3">
        <v>60</v>
      </c>
      <c r="NU587" s="3">
        <v>5</v>
      </c>
      <c r="NV587" s="3" t="s">
        <v>26</v>
      </c>
      <c r="NW587" s="3" t="s">
        <v>1629</v>
      </c>
      <c r="NZ587" s="3" t="s">
        <v>1525</v>
      </c>
      <c r="OS587" s="3" t="s">
        <v>1523</v>
      </c>
      <c r="OT587" s="3" t="s">
        <v>1576</v>
      </c>
      <c r="PA587" s="3" t="s">
        <v>1525</v>
      </c>
      <c r="PB587" s="3">
        <v>90</v>
      </c>
      <c r="PC587" s="3">
        <v>20</v>
      </c>
      <c r="PD587" s="3" t="s">
        <v>26</v>
      </c>
      <c r="PE587" s="3" t="s">
        <v>1629</v>
      </c>
      <c r="PH587" s="3" t="s">
        <v>1525</v>
      </c>
      <c r="QA587" s="3" t="s">
        <v>1523</v>
      </c>
      <c r="QB587" s="3" t="s">
        <v>1576</v>
      </c>
      <c r="QI587" s="3" t="s">
        <v>1525</v>
      </c>
      <c r="QJ587" s="3">
        <v>30</v>
      </c>
      <c r="QK587" s="3">
        <v>3</v>
      </c>
      <c r="QL587" s="3" t="s">
        <v>26</v>
      </c>
      <c r="QM587" s="3" t="s">
        <v>1629</v>
      </c>
      <c r="QP587" s="3" t="s">
        <v>1525</v>
      </c>
      <c r="RL587" s="3">
        <v>1500</v>
      </c>
      <c r="RM587" s="3" t="s">
        <v>899</v>
      </c>
      <c r="RN587" s="3" t="s">
        <v>680</v>
      </c>
      <c r="SP587" s="3" t="s">
        <v>1542</v>
      </c>
      <c r="SQ587" s="3" t="s">
        <v>1520</v>
      </c>
      <c r="SW587" s="3" t="s">
        <v>1525</v>
      </c>
      <c r="SX587" s="3">
        <v>2</v>
      </c>
      <c r="SY587" s="3">
        <v>1</v>
      </c>
      <c r="SZ587" s="3" t="s">
        <v>26</v>
      </c>
      <c r="TA587" s="3" t="s">
        <v>1629</v>
      </c>
      <c r="TD587" s="3" t="s">
        <v>1525</v>
      </c>
      <c r="VE587" s="3" t="s">
        <v>1542</v>
      </c>
      <c r="VF587" s="3" t="s">
        <v>1527</v>
      </c>
      <c r="VM587" s="3" t="s">
        <v>1525</v>
      </c>
      <c r="VN587" s="3">
        <v>30</v>
      </c>
      <c r="VO587" s="3">
        <v>2</v>
      </c>
      <c r="VP587" s="3" t="s">
        <v>26</v>
      </c>
      <c r="VQ587" s="3" t="s">
        <v>1629</v>
      </c>
      <c r="VT587" s="3" t="s">
        <v>1525</v>
      </c>
      <c r="ADF587" s="3" t="s">
        <v>1520</v>
      </c>
      <c r="ADG587" s="3" t="s">
        <v>1550</v>
      </c>
      <c r="ADH587" s="3">
        <v>0</v>
      </c>
      <c r="ADI587" s="3">
        <v>1</v>
      </c>
      <c r="ADJ587" s="3">
        <v>0</v>
      </c>
      <c r="ADK587" s="3">
        <v>0</v>
      </c>
      <c r="ADL587" s="3">
        <v>0</v>
      </c>
      <c r="ADM587" s="3">
        <v>0</v>
      </c>
      <c r="ADO587" s="3" t="s">
        <v>1525</v>
      </c>
      <c r="ADY587" s="3" t="s">
        <v>1520</v>
      </c>
      <c r="ADZ587" s="3" t="s">
        <v>1559</v>
      </c>
      <c r="AEA587" s="3">
        <v>1</v>
      </c>
      <c r="AEB587" s="3">
        <v>0</v>
      </c>
      <c r="AEC587" s="3">
        <v>0</v>
      </c>
      <c r="AED587" s="3">
        <v>0</v>
      </c>
      <c r="AEE587" s="3">
        <v>0</v>
      </c>
      <c r="AEF587" s="3">
        <v>0</v>
      </c>
      <c r="AEG587" s="3">
        <v>0</v>
      </c>
      <c r="AEH587" s="3">
        <v>0</v>
      </c>
      <c r="AEI587" s="3">
        <v>0</v>
      </c>
      <c r="AEK587" s="3" t="s">
        <v>1520</v>
      </c>
      <c r="AEL587" s="3" t="s">
        <v>1559</v>
      </c>
      <c r="AEM587" s="3">
        <v>1</v>
      </c>
      <c r="AEN587" s="3">
        <v>0</v>
      </c>
      <c r="AEO587" s="3">
        <v>0</v>
      </c>
      <c r="AEP587" s="3">
        <v>0</v>
      </c>
      <c r="AEQ587" s="3">
        <v>0</v>
      </c>
      <c r="AER587" s="3">
        <v>0</v>
      </c>
      <c r="AES587" s="3">
        <v>0</v>
      </c>
      <c r="AET587" s="3">
        <v>0</v>
      </c>
      <c r="AEU587" s="3">
        <v>0</v>
      </c>
      <c r="AEW587" s="3" t="s">
        <v>1528</v>
      </c>
      <c r="AEX587" s="3">
        <v>1</v>
      </c>
      <c r="AEY587" s="3">
        <v>0</v>
      </c>
      <c r="AEZ587" s="3">
        <v>0</v>
      </c>
      <c r="AFA587" s="3">
        <v>0</v>
      </c>
      <c r="AFB587" s="3">
        <v>0</v>
      </c>
      <c r="AFC587" s="3">
        <v>0</v>
      </c>
      <c r="AFD587" s="3">
        <v>0</v>
      </c>
      <c r="AFE587" s="3">
        <v>0</v>
      </c>
      <c r="AFF587" s="3">
        <v>0</v>
      </c>
      <c r="AFG587" s="3">
        <v>0</v>
      </c>
      <c r="AFH587" s="3">
        <v>0</v>
      </c>
      <c r="AFI587" s="3">
        <v>0</v>
      </c>
      <c r="AFJ587" s="3">
        <v>0</v>
      </c>
      <c r="AFL587" s="3" t="s">
        <v>1529</v>
      </c>
      <c r="AFN587" s="3" t="s">
        <v>1530</v>
      </c>
      <c r="AFO587" s="3">
        <v>1</v>
      </c>
      <c r="AFP587" s="3">
        <v>0</v>
      </c>
      <c r="AFQ587" s="3">
        <v>0</v>
      </c>
      <c r="AFR587" s="3">
        <v>0</v>
      </c>
      <c r="AFS587" s="3">
        <v>0</v>
      </c>
      <c r="AFT587" s="3">
        <v>0</v>
      </c>
      <c r="AFU587" s="3">
        <v>0</v>
      </c>
      <c r="AFV587" s="3">
        <v>0</v>
      </c>
      <c r="AFW587" s="3">
        <v>0</v>
      </c>
      <c r="AFX587" s="3">
        <v>0</v>
      </c>
      <c r="AFY587" s="3">
        <v>0</v>
      </c>
      <c r="AGA587" s="3" t="s">
        <v>1531</v>
      </c>
      <c r="AGB587" s="3">
        <v>1</v>
      </c>
      <c r="AGC587" s="3">
        <v>0</v>
      </c>
      <c r="AGD587" s="3">
        <v>0</v>
      </c>
      <c r="AGE587" s="3">
        <v>0</v>
      </c>
      <c r="AGF587" s="3">
        <v>0</v>
      </c>
      <c r="AGG587" s="3">
        <v>0</v>
      </c>
      <c r="AGH587" s="3">
        <v>0</v>
      </c>
      <c r="AGI587" s="3">
        <v>0</v>
      </c>
      <c r="AGK587" s="3" t="s">
        <v>1520</v>
      </c>
      <c r="AGL587" s="3" t="s">
        <v>1572</v>
      </c>
      <c r="AGM587" s="3">
        <v>1</v>
      </c>
      <c r="AGN587" s="3">
        <v>0</v>
      </c>
      <c r="AGO587" s="3">
        <v>0</v>
      </c>
      <c r="AGP587" s="3">
        <v>0</v>
      </c>
      <c r="AGQ587" s="3">
        <v>0</v>
      </c>
      <c r="AGR587" s="3">
        <v>0</v>
      </c>
      <c r="AGS587" s="3">
        <v>0</v>
      </c>
      <c r="AGT587" s="3">
        <v>0</v>
      </c>
      <c r="AGU587" s="3">
        <v>0</v>
      </c>
      <c r="AGV587" s="3">
        <v>0</v>
      </c>
      <c r="AGW587" s="3">
        <v>0</v>
      </c>
      <c r="AGX587" s="3">
        <v>0</v>
      </c>
      <c r="AGY587" s="3">
        <v>0</v>
      </c>
      <c r="AGZ587" s="3">
        <v>0</v>
      </c>
      <c r="AHA587" s="3">
        <v>0</v>
      </c>
      <c r="AHB587" s="3">
        <v>0</v>
      </c>
      <c r="AHC587" s="3">
        <v>0</v>
      </c>
      <c r="AHE587" s="3" t="s">
        <v>1533</v>
      </c>
      <c r="AHF587" s="3">
        <v>1</v>
      </c>
      <c r="AHG587" s="3">
        <v>0</v>
      </c>
      <c r="AHH587" s="3">
        <v>0</v>
      </c>
      <c r="AHI587" s="3">
        <v>0</v>
      </c>
      <c r="AHJ587" s="3">
        <v>0</v>
      </c>
      <c r="AHK587" s="3">
        <v>0</v>
      </c>
      <c r="AHL587" s="3">
        <v>0</v>
      </c>
      <c r="AHM587" s="3">
        <v>0</v>
      </c>
      <c r="AHN587" s="3">
        <v>0</v>
      </c>
      <c r="AHP587" s="3" t="s">
        <v>1534</v>
      </c>
      <c r="AHR587" s="3" t="s">
        <v>3011</v>
      </c>
      <c r="AHT587" s="3">
        <v>3072652</v>
      </c>
      <c r="AHU587" s="91">
        <v>46073.607997685183</v>
      </c>
      <c r="AHX587" s="3" t="s">
        <v>1536</v>
      </c>
      <c r="AHY587" s="3" t="s">
        <v>1537</v>
      </c>
      <c r="AHZ587" s="3" t="s">
        <v>1538</v>
      </c>
      <c r="AIB587" s="3" t="s">
        <v>3021</v>
      </c>
      <c r="AIC587" s="3">
        <v>588</v>
      </c>
    </row>
    <row r="588" spans="1:913" x14ac:dyDescent="0.45">
      <c r="A588" s="3" t="s">
        <v>773</v>
      </c>
      <c r="B588" s="91">
        <v>46072.579865694453</v>
      </c>
      <c r="C588" s="91">
        <v>46072.587441145843</v>
      </c>
      <c r="D588" s="91">
        <v>46072</v>
      </c>
      <c r="E588" s="91">
        <v>46073</v>
      </c>
      <c r="F588" s="3" t="s">
        <v>1021</v>
      </c>
      <c r="G588" s="3" t="s">
        <v>889</v>
      </c>
      <c r="H588" s="3" t="s">
        <v>889</v>
      </c>
      <c r="I588" s="3" t="s">
        <v>889</v>
      </c>
      <c r="J588" s="3" t="s">
        <v>1518</v>
      </c>
      <c r="K588" s="3" t="s">
        <v>1564</v>
      </c>
      <c r="M588" s="3" t="s">
        <v>3022</v>
      </c>
      <c r="N588" s="3">
        <v>0</v>
      </c>
      <c r="O588" s="3">
        <v>0</v>
      </c>
      <c r="P588" s="3">
        <v>0</v>
      </c>
      <c r="Q588" s="3">
        <v>0</v>
      </c>
      <c r="R588" s="3">
        <v>0</v>
      </c>
      <c r="S588" s="3">
        <v>0</v>
      </c>
      <c r="T588" s="3">
        <v>0</v>
      </c>
      <c r="U588" s="3">
        <v>0</v>
      </c>
      <c r="V588" s="3">
        <v>0</v>
      </c>
      <c r="W588" s="3">
        <v>0</v>
      </c>
      <c r="X588" s="3">
        <v>0</v>
      </c>
      <c r="Y588" s="3">
        <v>1</v>
      </c>
      <c r="Z588" s="3">
        <v>1</v>
      </c>
      <c r="AA588" s="3">
        <v>1</v>
      </c>
      <c r="AB588" s="3">
        <v>0</v>
      </c>
      <c r="AC588" s="3">
        <v>0</v>
      </c>
      <c r="AD588" s="3">
        <v>0</v>
      </c>
      <c r="AE588" s="3">
        <v>1</v>
      </c>
      <c r="AF588" s="3">
        <v>0</v>
      </c>
      <c r="AG588" s="3">
        <v>0</v>
      </c>
      <c r="AH588" s="3">
        <v>0</v>
      </c>
      <c r="AI588" s="3">
        <v>0</v>
      </c>
      <c r="AJ588" s="3">
        <v>0</v>
      </c>
      <c r="OS588" s="3" t="s">
        <v>1523</v>
      </c>
      <c r="OT588" s="3" t="s">
        <v>1576</v>
      </c>
      <c r="PA588" s="3" t="s">
        <v>1525</v>
      </c>
      <c r="PB588" s="3">
        <v>30</v>
      </c>
      <c r="PC588" s="3">
        <v>3</v>
      </c>
      <c r="PD588" s="3" t="s">
        <v>26</v>
      </c>
      <c r="PE588" s="3" t="s">
        <v>1629</v>
      </c>
      <c r="PH588" s="3" t="s">
        <v>1525</v>
      </c>
      <c r="QA588" s="3" t="s">
        <v>1523</v>
      </c>
      <c r="QB588" s="3" t="s">
        <v>1576</v>
      </c>
      <c r="QI588" s="3" t="s">
        <v>1525</v>
      </c>
      <c r="QJ588" s="3">
        <v>30</v>
      </c>
      <c r="QK588" s="3">
        <v>5</v>
      </c>
      <c r="QL588" s="3" t="s">
        <v>26</v>
      </c>
      <c r="QM588" s="3" t="s">
        <v>1629</v>
      </c>
      <c r="QP588" s="3" t="s">
        <v>1525</v>
      </c>
      <c r="RL588" s="3">
        <v>1500</v>
      </c>
      <c r="RM588" s="3" t="s">
        <v>899</v>
      </c>
      <c r="RN588" s="3" t="s">
        <v>680</v>
      </c>
      <c r="TW588" s="3" t="s">
        <v>1523</v>
      </c>
      <c r="TX588" s="3" t="s">
        <v>1527</v>
      </c>
      <c r="UE588" s="3" t="s">
        <v>1525</v>
      </c>
      <c r="UF588" s="3">
        <v>20</v>
      </c>
      <c r="UG588" s="3">
        <v>2</v>
      </c>
      <c r="UH588" s="3" t="s">
        <v>26</v>
      </c>
      <c r="UI588" s="3" t="s">
        <v>1629</v>
      </c>
      <c r="UL588" s="3" t="s">
        <v>1525</v>
      </c>
      <c r="WM588" s="3" t="s">
        <v>1523</v>
      </c>
      <c r="WN588" s="3" t="s">
        <v>1520</v>
      </c>
      <c r="WU588" s="3" t="s">
        <v>1525</v>
      </c>
      <c r="WV588" s="3">
        <v>15</v>
      </c>
      <c r="WW588" s="3">
        <v>2</v>
      </c>
      <c r="WX588" s="3" t="s">
        <v>26</v>
      </c>
      <c r="WY588" s="3" t="s">
        <v>1629</v>
      </c>
      <c r="XB588" s="3" t="s">
        <v>1525</v>
      </c>
      <c r="ADF588" s="3" t="s">
        <v>1520</v>
      </c>
      <c r="ADG588" s="3" t="s">
        <v>1550</v>
      </c>
      <c r="ADH588" s="3">
        <v>0</v>
      </c>
      <c r="ADI588" s="3">
        <v>1</v>
      </c>
      <c r="ADJ588" s="3">
        <v>0</v>
      </c>
      <c r="ADK588" s="3">
        <v>0</v>
      </c>
      <c r="ADL588" s="3">
        <v>0</v>
      </c>
      <c r="ADM588" s="3">
        <v>0</v>
      </c>
      <c r="ADO588" s="3" t="s">
        <v>1525</v>
      </c>
      <c r="ADY588" s="3" t="s">
        <v>1525</v>
      </c>
      <c r="AEK588" s="3" t="s">
        <v>1525</v>
      </c>
      <c r="AEW588" s="3" t="s">
        <v>1528</v>
      </c>
      <c r="AEX588" s="3">
        <v>1</v>
      </c>
      <c r="AEY588" s="3">
        <v>0</v>
      </c>
      <c r="AEZ588" s="3">
        <v>0</v>
      </c>
      <c r="AFA588" s="3">
        <v>0</v>
      </c>
      <c r="AFB588" s="3">
        <v>0</v>
      </c>
      <c r="AFC588" s="3">
        <v>0</v>
      </c>
      <c r="AFD588" s="3">
        <v>0</v>
      </c>
      <c r="AFE588" s="3">
        <v>0</v>
      </c>
      <c r="AFF588" s="3">
        <v>0</v>
      </c>
      <c r="AFG588" s="3">
        <v>0</v>
      </c>
      <c r="AFH588" s="3">
        <v>0</v>
      </c>
      <c r="AFI588" s="3">
        <v>0</v>
      </c>
      <c r="AFJ588" s="3">
        <v>0</v>
      </c>
      <c r="AFL588" s="3" t="s">
        <v>1529</v>
      </c>
      <c r="AFN588" s="3" t="s">
        <v>1530</v>
      </c>
      <c r="AFO588" s="3">
        <v>1</v>
      </c>
      <c r="AFP588" s="3">
        <v>0</v>
      </c>
      <c r="AFQ588" s="3">
        <v>0</v>
      </c>
      <c r="AFR588" s="3">
        <v>0</v>
      </c>
      <c r="AFS588" s="3">
        <v>0</v>
      </c>
      <c r="AFT588" s="3">
        <v>0</v>
      </c>
      <c r="AFU588" s="3">
        <v>0</v>
      </c>
      <c r="AFV588" s="3">
        <v>0</v>
      </c>
      <c r="AFW588" s="3">
        <v>0</v>
      </c>
      <c r="AFX588" s="3">
        <v>0</v>
      </c>
      <c r="AFY588" s="3">
        <v>0</v>
      </c>
      <c r="AGA588" s="3" t="s">
        <v>1531</v>
      </c>
      <c r="AGB588" s="3">
        <v>1</v>
      </c>
      <c r="AGC588" s="3">
        <v>0</v>
      </c>
      <c r="AGD588" s="3">
        <v>0</v>
      </c>
      <c r="AGE588" s="3">
        <v>0</v>
      </c>
      <c r="AGF588" s="3">
        <v>0</v>
      </c>
      <c r="AGG588" s="3">
        <v>0</v>
      </c>
      <c r="AGH588" s="3">
        <v>0</v>
      </c>
      <c r="AGI588" s="3">
        <v>0</v>
      </c>
      <c r="AGK588" s="3" t="s">
        <v>1525</v>
      </c>
      <c r="AGL588" s="3" t="s">
        <v>1572</v>
      </c>
      <c r="AGM588" s="3">
        <v>1</v>
      </c>
      <c r="AGN588" s="3">
        <v>0</v>
      </c>
      <c r="AGO588" s="3">
        <v>0</v>
      </c>
      <c r="AGP588" s="3">
        <v>0</v>
      </c>
      <c r="AGQ588" s="3">
        <v>0</v>
      </c>
      <c r="AGR588" s="3">
        <v>0</v>
      </c>
      <c r="AGS588" s="3">
        <v>0</v>
      </c>
      <c r="AGT588" s="3">
        <v>0</v>
      </c>
      <c r="AGU588" s="3">
        <v>0</v>
      </c>
      <c r="AGV588" s="3">
        <v>0</v>
      </c>
      <c r="AGW588" s="3">
        <v>0</v>
      </c>
      <c r="AGX588" s="3">
        <v>0</v>
      </c>
      <c r="AGY588" s="3">
        <v>0</v>
      </c>
      <c r="AGZ588" s="3">
        <v>0</v>
      </c>
      <c r="AHA588" s="3">
        <v>0</v>
      </c>
      <c r="AHB588" s="3">
        <v>0</v>
      </c>
      <c r="AHC588" s="3">
        <v>0</v>
      </c>
      <c r="AHE588" s="3" t="s">
        <v>1533</v>
      </c>
      <c r="AHF588" s="3">
        <v>1</v>
      </c>
      <c r="AHG588" s="3">
        <v>0</v>
      </c>
      <c r="AHH588" s="3">
        <v>0</v>
      </c>
      <c r="AHI588" s="3">
        <v>0</v>
      </c>
      <c r="AHJ588" s="3">
        <v>0</v>
      </c>
      <c r="AHK588" s="3">
        <v>0</v>
      </c>
      <c r="AHL588" s="3">
        <v>0</v>
      </c>
      <c r="AHM588" s="3">
        <v>0</v>
      </c>
      <c r="AHN588" s="3">
        <v>0</v>
      </c>
      <c r="AHP588" s="3" t="s">
        <v>1568</v>
      </c>
      <c r="AHR588" s="3" t="s">
        <v>3011</v>
      </c>
      <c r="AHT588" s="3">
        <v>3072653</v>
      </c>
      <c r="AHU588" s="91">
        <v>46073.608020833337</v>
      </c>
      <c r="AHX588" s="3" t="s">
        <v>1536</v>
      </c>
      <c r="AHY588" s="3" t="s">
        <v>1537</v>
      </c>
      <c r="AHZ588" s="3" t="s">
        <v>1538</v>
      </c>
      <c r="AIB588" s="3" t="s">
        <v>3023</v>
      </c>
      <c r="AIC588" s="3">
        <v>589</v>
      </c>
    </row>
    <row r="589" spans="1:913" x14ac:dyDescent="0.45">
      <c r="A589" s="3" t="s">
        <v>774</v>
      </c>
      <c r="B589" s="91">
        <v>46072.58885728009</v>
      </c>
      <c r="C589" s="91">
        <v>46072.593468634259</v>
      </c>
      <c r="D589" s="91">
        <v>46072</v>
      </c>
      <c r="E589" s="91">
        <v>46073</v>
      </c>
      <c r="F589" s="3" t="s">
        <v>1021</v>
      </c>
      <c r="G589" s="3" t="s">
        <v>889</v>
      </c>
      <c r="H589" s="3" t="s">
        <v>889</v>
      </c>
      <c r="I589" s="3" t="s">
        <v>889</v>
      </c>
      <c r="J589" s="3" t="s">
        <v>1518</v>
      </c>
      <c r="K589" s="3" t="s">
        <v>1564</v>
      </c>
      <c r="M589" s="3" t="s">
        <v>1565</v>
      </c>
      <c r="N589" s="3">
        <v>0</v>
      </c>
      <c r="O589" s="3">
        <v>0</v>
      </c>
      <c r="P589" s="3">
        <v>0</v>
      </c>
      <c r="Q589" s="3">
        <v>0</v>
      </c>
      <c r="R589" s="3">
        <v>0</v>
      </c>
      <c r="S589" s="3">
        <v>0</v>
      </c>
      <c r="T589" s="3">
        <v>0</v>
      </c>
      <c r="U589" s="3">
        <v>0</v>
      </c>
      <c r="V589" s="3">
        <v>0</v>
      </c>
      <c r="W589" s="3">
        <v>0</v>
      </c>
      <c r="X589" s="3">
        <v>0</v>
      </c>
      <c r="Y589" s="3">
        <v>0</v>
      </c>
      <c r="Z589" s="3">
        <v>0</v>
      </c>
      <c r="AA589" s="3">
        <v>0</v>
      </c>
      <c r="AB589" s="3">
        <v>0</v>
      </c>
      <c r="AC589" s="3">
        <v>1</v>
      </c>
      <c r="AD589" s="3">
        <v>0</v>
      </c>
      <c r="AE589" s="3">
        <v>0</v>
      </c>
      <c r="AF589" s="3">
        <v>0</v>
      </c>
      <c r="AG589" s="3">
        <v>0</v>
      </c>
      <c r="AH589" s="3">
        <v>0</v>
      </c>
      <c r="AI589" s="3">
        <v>0</v>
      </c>
      <c r="AJ589" s="3">
        <v>0</v>
      </c>
      <c r="RI589" s="3" t="s">
        <v>1523</v>
      </c>
      <c r="RJ589" s="3" t="s">
        <v>1520</v>
      </c>
      <c r="RL589" s="3">
        <v>1000</v>
      </c>
      <c r="RM589" s="3" t="s">
        <v>3</v>
      </c>
      <c r="RN589" s="3" t="s">
        <v>680</v>
      </c>
      <c r="RP589" s="3" t="s">
        <v>1525</v>
      </c>
      <c r="RQ589" s="3">
        <v>1</v>
      </c>
      <c r="RR589" s="3">
        <v>1</v>
      </c>
      <c r="RS589" s="3" t="s">
        <v>37</v>
      </c>
      <c r="RT589" s="3" t="s">
        <v>1629</v>
      </c>
      <c r="RW589" s="3" t="s">
        <v>1525</v>
      </c>
      <c r="ADF589" s="3" t="s">
        <v>1525</v>
      </c>
      <c r="ADO589" s="3" t="s">
        <v>1525</v>
      </c>
      <c r="ADY589" s="3" t="s">
        <v>1520</v>
      </c>
      <c r="ADZ589" s="3" t="s">
        <v>1559</v>
      </c>
      <c r="AEA589" s="3">
        <v>1</v>
      </c>
      <c r="AEB589" s="3">
        <v>0</v>
      </c>
      <c r="AEC589" s="3">
        <v>0</v>
      </c>
      <c r="AED589" s="3">
        <v>0</v>
      </c>
      <c r="AEE589" s="3">
        <v>0</v>
      </c>
      <c r="AEF589" s="3">
        <v>0</v>
      </c>
      <c r="AEG589" s="3">
        <v>0</v>
      </c>
      <c r="AEH589" s="3">
        <v>0</v>
      </c>
      <c r="AEI589" s="3">
        <v>0</v>
      </c>
      <c r="AEK589" s="3" t="s">
        <v>1520</v>
      </c>
      <c r="AEL589" s="3" t="s">
        <v>1559</v>
      </c>
      <c r="AEM589" s="3">
        <v>1</v>
      </c>
      <c r="AEN589" s="3">
        <v>0</v>
      </c>
      <c r="AEO589" s="3">
        <v>0</v>
      </c>
      <c r="AEP589" s="3">
        <v>0</v>
      </c>
      <c r="AEQ589" s="3">
        <v>0</v>
      </c>
      <c r="AER589" s="3">
        <v>0</v>
      </c>
      <c r="AES589" s="3">
        <v>0</v>
      </c>
      <c r="AET589" s="3">
        <v>0</v>
      </c>
      <c r="AEU589" s="3">
        <v>0</v>
      </c>
      <c r="AEW589" s="3" t="s">
        <v>1528</v>
      </c>
      <c r="AEX589" s="3">
        <v>1</v>
      </c>
      <c r="AEY589" s="3">
        <v>0</v>
      </c>
      <c r="AEZ589" s="3">
        <v>0</v>
      </c>
      <c r="AFA589" s="3">
        <v>0</v>
      </c>
      <c r="AFB589" s="3">
        <v>0</v>
      </c>
      <c r="AFC589" s="3">
        <v>0</v>
      </c>
      <c r="AFD589" s="3">
        <v>0</v>
      </c>
      <c r="AFE589" s="3">
        <v>0</v>
      </c>
      <c r="AFF589" s="3">
        <v>0</v>
      </c>
      <c r="AFG589" s="3">
        <v>0</v>
      </c>
      <c r="AFH589" s="3">
        <v>0</v>
      </c>
      <c r="AFI589" s="3">
        <v>0</v>
      </c>
      <c r="AFJ589" s="3">
        <v>0</v>
      </c>
      <c r="AFL589" s="3" t="s">
        <v>1529</v>
      </c>
      <c r="AFN589" s="3" t="s">
        <v>1530</v>
      </c>
      <c r="AFO589" s="3">
        <v>1</v>
      </c>
      <c r="AFP589" s="3">
        <v>0</v>
      </c>
      <c r="AFQ589" s="3">
        <v>0</v>
      </c>
      <c r="AFR589" s="3">
        <v>0</v>
      </c>
      <c r="AFS589" s="3">
        <v>0</v>
      </c>
      <c r="AFT589" s="3">
        <v>0</v>
      </c>
      <c r="AFU589" s="3">
        <v>0</v>
      </c>
      <c r="AFV589" s="3">
        <v>0</v>
      </c>
      <c r="AFW589" s="3">
        <v>0</v>
      </c>
      <c r="AFX589" s="3">
        <v>0</v>
      </c>
      <c r="AFY589" s="3">
        <v>0</v>
      </c>
      <c r="AGA589" s="3" t="s">
        <v>1531</v>
      </c>
      <c r="AGB589" s="3">
        <v>1</v>
      </c>
      <c r="AGC589" s="3">
        <v>0</v>
      </c>
      <c r="AGD589" s="3">
        <v>0</v>
      </c>
      <c r="AGE589" s="3">
        <v>0</v>
      </c>
      <c r="AGF589" s="3">
        <v>0</v>
      </c>
      <c r="AGG589" s="3">
        <v>0</v>
      </c>
      <c r="AGH589" s="3">
        <v>0</v>
      </c>
      <c r="AGI589" s="3">
        <v>0</v>
      </c>
      <c r="AGK589" s="3" t="s">
        <v>1520</v>
      </c>
      <c r="AGL589" s="3" t="s">
        <v>1572</v>
      </c>
      <c r="AGM589" s="3">
        <v>1</v>
      </c>
      <c r="AGN589" s="3">
        <v>0</v>
      </c>
      <c r="AGO589" s="3">
        <v>0</v>
      </c>
      <c r="AGP589" s="3">
        <v>0</v>
      </c>
      <c r="AGQ589" s="3">
        <v>0</v>
      </c>
      <c r="AGR589" s="3">
        <v>0</v>
      </c>
      <c r="AGS589" s="3">
        <v>0</v>
      </c>
      <c r="AGT589" s="3">
        <v>0</v>
      </c>
      <c r="AGU589" s="3">
        <v>0</v>
      </c>
      <c r="AGV589" s="3">
        <v>0</v>
      </c>
      <c r="AGW589" s="3">
        <v>0</v>
      </c>
      <c r="AGX589" s="3">
        <v>0</v>
      </c>
      <c r="AGY589" s="3">
        <v>0</v>
      </c>
      <c r="AGZ589" s="3">
        <v>0</v>
      </c>
      <c r="AHA589" s="3">
        <v>0</v>
      </c>
      <c r="AHB589" s="3">
        <v>0</v>
      </c>
      <c r="AHC589" s="3">
        <v>0</v>
      </c>
      <c r="AHE589" s="3" t="s">
        <v>1533</v>
      </c>
      <c r="AHF589" s="3">
        <v>1</v>
      </c>
      <c r="AHG589" s="3">
        <v>0</v>
      </c>
      <c r="AHH589" s="3">
        <v>0</v>
      </c>
      <c r="AHI589" s="3">
        <v>0</v>
      </c>
      <c r="AHJ589" s="3">
        <v>0</v>
      </c>
      <c r="AHK589" s="3">
        <v>0</v>
      </c>
      <c r="AHL589" s="3">
        <v>0</v>
      </c>
      <c r="AHM589" s="3">
        <v>0</v>
      </c>
      <c r="AHN589" s="3">
        <v>0</v>
      </c>
      <c r="AHP589" s="3" t="s">
        <v>1534</v>
      </c>
      <c r="AHR589" s="3" t="s">
        <v>3011</v>
      </c>
      <c r="AHT589" s="3">
        <v>3072654</v>
      </c>
      <c r="AHU589" s="91">
        <v>46073.608032407406</v>
      </c>
      <c r="AHX589" s="3" t="s">
        <v>1536</v>
      </c>
      <c r="AHY589" s="3" t="s">
        <v>1537</v>
      </c>
      <c r="AHZ589" s="3" t="s">
        <v>1538</v>
      </c>
      <c r="AIB589" s="3" t="s">
        <v>3024</v>
      </c>
      <c r="AIC589" s="3">
        <v>590</v>
      </c>
    </row>
    <row r="590" spans="1:913" x14ac:dyDescent="0.45">
      <c r="A590" s="3" t="s">
        <v>775</v>
      </c>
      <c r="B590" s="91">
        <v>46072.596701956019</v>
      </c>
      <c r="C590" s="91">
        <v>46072.598976967587</v>
      </c>
      <c r="D590" s="91">
        <v>46072</v>
      </c>
      <c r="E590" s="91">
        <v>46073</v>
      </c>
      <c r="F590" s="3" t="s">
        <v>1021</v>
      </c>
      <c r="G590" s="3" t="s">
        <v>889</v>
      </c>
      <c r="H590" s="3" t="s">
        <v>889</v>
      </c>
      <c r="I590" s="3" t="s">
        <v>889</v>
      </c>
      <c r="J590" s="3" t="s">
        <v>1518</v>
      </c>
      <c r="K590" s="3" t="s">
        <v>1564</v>
      </c>
      <c r="M590" s="3" t="s">
        <v>1565</v>
      </c>
      <c r="N590" s="3">
        <v>0</v>
      </c>
      <c r="O590" s="3">
        <v>0</v>
      </c>
      <c r="P590" s="3">
        <v>0</v>
      </c>
      <c r="Q590" s="3">
        <v>0</v>
      </c>
      <c r="R590" s="3">
        <v>0</v>
      </c>
      <c r="S590" s="3">
        <v>0</v>
      </c>
      <c r="T590" s="3">
        <v>0</v>
      </c>
      <c r="U590" s="3">
        <v>0</v>
      </c>
      <c r="V590" s="3">
        <v>0</v>
      </c>
      <c r="W590" s="3">
        <v>0</v>
      </c>
      <c r="X590" s="3">
        <v>0</v>
      </c>
      <c r="Y590" s="3">
        <v>0</v>
      </c>
      <c r="Z590" s="3">
        <v>0</v>
      </c>
      <c r="AA590" s="3">
        <v>0</v>
      </c>
      <c r="AB590" s="3">
        <v>0</v>
      </c>
      <c r="AC590" s="3">
        <v>1</v>
      </c>
      <c r="AD590" s="3">
        <v>0</v>
      </c>
      <c r="AE590" s="3">
        <v>0</v>
      </c>
      <c r="AF590" s="3">
        <v>0</v>
      </c>
      <c r="AG590" s="3">
        <v>0</v>
      </c>
      <c r="AH590" s="3">
        <v>0</v>
      </c>
      <c r="AI590" s="3">
        <v>0</v>
      </c>
      <c r="AJ590" s="3">
        <v>0</v>
      </c>
      <c r="OV590" s="3">
        <v>300</v>
      </c>
      <c r="OW590" s="3" t="s">
        <v>25</v>
      </c>
      <c r="OX590" s="3" t="s">
        <v>59</v>
      </c>
      <c r="OY590" s="3" t="s">
        <v>26</v>
      </c>
      <c r="QD590" s="3">
        <v>100</v>
      </c>
      <c r="QE590" s="3" t="s">
        <v>11</v>
      </c>
      <c r="QF590" s="3" t="s">
        <v>80</v>
      </c>
      <c r="QG590" s="3" t="s">
        <v>26</v>
      </c>
      <c r="RI590" s="3" t="s">
        <v>1523</v>
      </c>
      <c r="RJ590" s="3" t="s">
        <v>1520</v>
      </c>
      <c r="RP590" s="3" t="s">
        <v>1520</v>
      </c>
      <c r="RQ590" s="3">
        <v>1</v>
      </c>
      <c r="RR590" s="3">
        <v>1</v>
      </c>
      <c r="RS590" s="3" t="s">
        <v>37</v>
      </c>
      <c r="RT590" s="3" t="s">
        <v>1629</v>
      </c>
      <c r="RW590" s="3" t="s">
        <v>1525</v>
      </c>
      <c r="ADF590" s="3" t="s">
        <v>1525</v>
      </c>
      <c r="ADO590" s="3" t="s">
        <v>1525</v>
      </c>
      <c r="ADY590" s="3" t="s">
        <v>1525</v>
      </c>
      <c r="AEK590" s="3" t="s">
        <v>1525</v>
      </c>
      <c r="AEW590" s="3" t="s">
        <v>1528</v>
      </c>
      <c r="AEX590" s="3">
        <v>1</v>
      </c>
      <c r="AEY590" s="3">
        <v>0</v>
      </c>
      <c r="AEZ590" s="3">
        <v>0</v>
      </c>
      <c r="AFA590" s="3">
        <v>0</v>
      </c>
      <c r="AFB590" s="3">
        <v>0</v>
      </c>
      <c r="AFC590" s="3">
        <v>0</v>
      </c>
      <c r="AFD590" s="3">
        <v>0</v>
      </c>
      <c r="AFE590" s="3">
        <v>0</v>
      </c>
      <c r="AFF590" s="3">
        <v>0</v>
      </c>
      <c r="AFG590" s="3">
        <v>0</v>
      </c>
      <c r="AFH590" s="3">
        <v>0</v>
      </c>
      <c r="AFI590" s="3">
        <v>0</v>
      </c>
      <c r="AFJ590" s="3">
        <v>0</v>
      </c>
      <c r="AFL590" s="3" t="s">
        <v>1529</v>
      </c>
      <c r="AFN590" s="3" t="s">
        <v>1530</v>
      </c>
      <c r="AFO590" s="3">
        <v>1</v>
      </c>
      <c r="AFP590" s="3">
        <v>0</v>
      </c>
      <c r="AFQ590" s="3">
        <v>0</v>
      </c>
      <c r="AFR590" s="3">
        <v>0</v>
      </c>
      <c r="AFS590" s="3">
        <v>0</v>
      </c>
      <c r="AFT590" s="3">
        <v>0</v>
      </c>
      <c r="AFU590" s="3">
        <v>0</v>
      </c>
      <c r="AFV590" s="3">
        <v>0</v>
      </c>
      <c r="AFW590" s="3">
        <v>0</v>
      </c>
      <c r="AFX590" s="3">
        <v>0</v>
      </c>
      <c r="AFY590" s="3">
        <v>0</v>
      </c>
      <c r="AGA590" s="3" t="s">
        <v>1531</v>
      </c>
      <c r="AGB590" s="3">
        <v>1</v>
      </c>
      <c r="AGC590" s="3">
        <v>0</v>
      </c>
      <c r="AGD590" s="3">
        <v>0</v>
      </c>
      <c r="AGE590" s="3">
        <v>0</v>
      </c>
      <c r="AGF590" s="3">
        <v>0</v>
      </c>
      <c r="AGG590" s="3">
        <v>0</v>
      </c>
      <c r="AGH590" s="3">
        <v>0</v>
      </c>
      <c r="AGI590" s="3">
        <v>0</v>
      </c>
      <c r="AGK590" s="3" t="s">
        <v>1520</v>
      </c>
      <c r="AGL590" s="3" t="s">
        <v>1572</v>
      </c>
      <c r="AGM590" s="3">
        <v>1</v>
      </c>
      <c r="AGN590" s="3">
        <v>0</v>
      </c>
      <c r="AGO590" s="3">
        <v>0</v>
      </c>
      <c r="AGP590" s="3">
        <v>0</v>
      </c>
      <c r="AGQ590" s="3">
        <v>0</v>
      </c>
      <c r="AGR590" s="3">
        <v>0</v>
      </c>
      <c r="AGS590" s="3">
        <v>0</v>
      </c>
      <c r="AGT590" s="3">
        <v>0</v>
      </c>
      <c r="AGU590" s="3">
        <v>0</v>
      </c>
      <c r="AGV590" s="3">
        <v>0</v>
      </c>
      <c r="AGW590" s="3">
        <v>0</v>
      </c>
      <c r="AGX590" s="3">
        <v>0</v>
      </c>
      <c r="AGY590" s="3">
        <v>0</v>
      </c>
      <c r="AGZ590" s="3">
        <v>0</v>
      </c>
      <c r="AHA590" s="3">
        <v>0</v>
      </c>
      <c r="AHB590" s="3">
        <v>0</v>
      </c>
      <c r="AHC590" s="3">
        <v>0</v>
      </c>
      <c r="AHE590" s="3" t="s">
        <v>1533</v>
      </c>
      <c r="AHF590" s="3">
        <v>1</v>
      </c>
      <c r="AHG590" s="3">
        <v>0</v>
      </c>
      <c r="AHH590" s="3">
        <v>0</v>
      </c>
      <c r="AHI590" s="3">
        <v>0</v>
      </c>
      <c r="AHJ590" s="3">
        <v>0</v>
      </c>
      <c r="AHK590" s="3">
        <v>0</v>
      </c>
      <c r="AHL590" s="3">
        <v>0</v>
      </c>
      <c r="AHM590" s="3">
        <v>0</v>
      </c>
      <c r="AHN590" s="3">
        <v>0</v>
      </c>
      <c r="AHP590" s="3" t="s">
        <v>1534</v>
      </c>
      <c r="AHR590" s="3" t="s">
        <v>3011</v>
      </c>
      <c r="AHT590" s="3">
        <v>3072656</v>
      </c>
      <c r="AHU590" s="91">
        <v>46073.608055555553</v>
      </c>
      <c r="AHX590" s="3" t="s">
        <v>1536</v>
      </c>
      <c r="AHY590" s="3" t="s">
        <v>1537</v>
      </c>
      <c r="AHZ590" s="3" t="s">
        <v>1538</v>
      </c>
      <c r="AIB590" s="3" t="s">
        <v>3025</v>
      </c>
      <c r="AIC590" s="3">
        <v>592</v>
      </c>
    </row>
    <row r="591" spans="1:913" x14ac:dyDescent="0.45">
      <c r="A591" s="3" t="s">
        <v>776</v>
      </c>
      <c r="B591" s="91">
        <v>46072.600254490739</v>
      </c>
      <c r="C591" s="91">
        <v>46072.604236979168</v>
      </c>
      <c r="D591" s="91">
        <v>46072</v>
      </c>
      <c r="E591" s="91">
        <v>46073</v>
      </c>
      <c r="F591" s="3" t="s">
        <v>1021</v>
      </c>
      <c r="G591" s="3" t="s">
        <v>889</v>
      </c>
      <c r="H591" s="3" t="s">
        <v>889</v>
      </c>
      <c r="I591" s="3" t="s">
        <v>889</v>
      </c>
      <c r="J591" s="3" t="s">
        <v>1518</v>
      </c>
      <c r="K591" s="3" t="s">
        <v>1564</v>
      </c>
      <c r="M591" s="3" t="s">
        <v>1565</v>
      </c>
      <c r="N591" s="3">
        <v>0</v>
      </c>
      <c r="O591" s="3">
        <v>0</v>
      </c>
      <c r="P591" s="3">
        <v>0</v>
      </c>
      <c r="Q591" s="3">
        <v>0</v>
      </c>
      <c r="R591" s="3">
        <v>0</v>
      </c>
      <c r="S591" s="3">
        <v>0</v>
      </c>
      <c r="T591" s="3">
        <v>0</v>
      </c>
      <c r="U591" s="3">
        <v>0</v>
      </c>
      <c r="V591" s="3">
        <v>0</v>
      </c>
      <c r="W591" s="3">
        <v>0</v>
      </c>
      <c r="X591" s="3">
        <v>0</v>
      </c>
      <c r="Y591" s="3">
        <v>0</v>
      </c>
      <c r="Z591" s="3">
        <v>0</v>
      </c>
      <c r="AA591" s="3">
        <v>0</v>
      </c>
      <c r="AB591" s="3">
        <v>0</v>
      </c>
      <c r="AC591" s="3">
        <v>1</v>
      </c>
      <c r="AD591" s="3">
        <v>0</v>
      </c>
      <c r="AE591" s="3">
        <v>0</v>
      </c>
      <c r="AF591" s="3">
        <v>0</v>
      </c>
      <c r="AG591" s="3">
        <v>0</v>
      </c>
      <c r="AH591" s="3">
        <v>0</v>
      </c>
      <c r="AI591" s="3">
        <v>0</v>
      </c>
      <c r="AJ591" s="3">
        <v>0</v>
      </c>
      <c r="KX591" s="3">
        <v>500</v>
      </c>
      <c r="KY591" s="3" t="s">
        <v>31</v>
      </c>
      <c r="KZ591" s="3" t="s">
        <v>2661</v>
      </c>
      <c r="LA591" s="3" t="s">
        <v>37</v>
      </c>
      <c r="NN591" s="3">
        <v>500</v>
      </c>
      <c r="NO591" s="3" t="s">
        <v>31</v>
      </c>
      <c r="NP591" s="3" t="s">
        <v>3</v>
      </c>
      <c r="NQ591" s="3" t="s">
        <v>37</v>
      </c>
      <c r="RI591" s="3" t="s">
        <v>1523</v>
      </c>
      <c r="RJ591" s="3" t="s">
        <v>1520</v>
      </c>
      <c r="RP591" s="3" t="s">
        <v>1520</v>
      </c>
      <c r="RQ591" s="3">
        <v>1</v>
      </c>
      <c r="RR591" s="3">
        <v>1</v>
      </c>
      <c r="RS591" s="3" t="s">
        <v>37</v>
      </c>
      <c r="RT591" s="3" t="s">
        <v>1629</v>
      </c>
      <c r="RW591" s="3" t="s">
        <v>1525</v>
      </c>
      <c r="ADF591" s="3" t="s">
        <v>1520</v>
      </c>
      <c r="ADG591" s="3" t="s">
        <v>1550</v>
      </c>
      <c r="ADH591" s="3">
        <v>0</v>
      </c>
      <c r="ADI591" s="3">
        <v>1</v>
      </c>
      <c r="ADJ591" s="3">
        <v>0</v>
      </c>
      <c r="ADK591" s="3">
        <v>0</v>
      </c>
      <c r="ADL591" s="3">
        <v>0</v>
      </c>
      <c r="ADM591" s="3">
        <v>0</v>
      </c>
      <c r="ADO591" s="3" t="s">
        <v>1525</v>
      </c>
      <c r="ADY591" s="3" t="s">
        <v>1520</v>
      </c>
      <c r="ADZ591" s="3" t="s">
        <v>1798</v>
      </c>
      <c r="AEA591" s="3">
        <v>0</v>
      </c>
      <c r="AEB591" s="3">
        <v>0</v>
      </c>
      <c r="AEC591" s="3">
        <v>0</v>
      </c>
      <c r="AED591" s="3">
        <v>0</v>
      </c>
      <c r="AEE591" s="3">
        <v>1</v>
      </c>
      <c r="AEF591" s="3">
        <v>0</v>
      </c>
      <c r="AEG591" s="3">
        <v>0</v>
      </c>
      <c r="AEH591" s="3">
        <v>0</v>
      </c>
      <c r="AEI591" s="3">
        <v>0</v>
      </c>
      <c r="AEK591" s="3" t="s">
        <v>1520</v>
      </c>
      <c r="AEL591" s="3" t="s">
        <v>1798</v>
      </c>
      <c r="AEM591" s="3">
        <v>0</v>
      </c>
      <c r="AEN591" s="3">
        <v>0</v>
      </c>
      <c r="AEO591" s="3">
        <v>0</v>
      </c>
      <c r="AEP591" s="3">
        <v>0</v>
      </c>
      <c r="AEQ591" s="3">
        <v>1</v>
      </c>
      <c r="AER591" s="3">
        <v>0</v>
      </c>
      <c r="AES591" s="3">
        <v>0</v>
      </c>
      <c r="AET591" s="3">
        <v>0</v>
      </c>
      <c r="AEU591" s="3">
        <v>0</v>
      </c>
      <c r="AEW591" s="3" t="s">
        <v>1528</v>
      </c>
      <c r="AEX591" s="3">
        <v>1</v>
      </c>
      <c r="AEY591" s="3">
        <v>0</v>
      </c>
      <c r="AEZ591" s="3">
        <v>0</v>
      </c>
      <c r="AFA591" s="3">
        <v>0</v>
      </c>
      <c r="AFB591" s="3">
        <v>0</v>
      </c>
      <c r="AFC591" s="3">
        <v>0</v>
      </c>
      <c r="AFD591" s="3">
        <v>0</v>
      </c>
      <c r="AFE591" s="3">
        <v>0</v>
      </c>
      <c r="AFF591" s="3">
        <v>0</v>
      </c>
      <c r="AFG591" s="3">
        <v>0</v>
      </c>
      <c r="AFH591" s="3">
        <v>0</v>
      </c>
      <c r="AFI591" s="3">
        <v>0</v>
      </c>
      <c r="AFJ591" s="3">
        <v>0</v>
      </c>
      <c r="AFL591" s="3" t="s">
        <v>1529</v>
      </c>
      <c r="AFN591" s="3" t="s">
        <v>1530</v>
      </c>
      <c r="AFO591" s="3">
        <v>1</v>
      </c>
      <c r="AFP591" s="3">
        <v>0</v>
      </c>
      <c r="AFQ591" s="3">
        <v>0</v>
      </c>
      <c r="AFR591" s="3">
        <v>0</v>
      </c>
      <c r="AFS591" s="3">
        <v>0</v>
      </c>
      <c r="AFT591" s="3">
        <v>0</v>
      </c>
      <c r="AFU591" s="3">
        <v>0</v>
      </c>
      <c r="AFV591" s="3">
        <v>0</v>
      </c>
      <c r="AFW591" s="3">
        <v>0</v>
      </c>
      <c r="AFX591" s="3">
        <v>0</v>
      </c>
      <c r="AFY591" s="3">
        <v>0</v>
      </c>
      <c r="AGA591" s="3" t="s">
        <v>1531</v>
      </c>
      <c r="AGB591" s="3">
        <v>1</v>
      </c>
      <c r="AGC591" s="3">
        <v>0</v>
      </c>
      <c r="AGD591" s="3">
        <v>0</v>
      </c>
      <c r="AGE591" s="3">
        <v>0</v>
      </c>
      <c r="AGF591" s="3">
        <v>0</v>
      </c>
      <c r="AGG591" s="3">
        <v>0</v>
      </c>
      <c r="AGH591" s="3">
        <v>0</v>
      </c>
      <c r="AGI591" s="3">
        <v>0</v>
      </c>
      <c r="AGK591" s="3" t="s">
        <v>1520</v>
      </c>
      <c r="AGL591" s="3" t="s">
        <v>1572</v>
      </c>
      <c r="AGM591" s="3">
        <v>1</v>
      </c>
      <c r="AGN591" s="3">
        <v>0</v>
      </c>
      <c r="AGO591" s="3">
        <v>0</v>
      </c>
      <c r="AGP591" s="3">
        <v>0</v>
      </c>
      <c r="AGQ591" s="3">
        <v>0</v>
      </c>
      <c r="AGR591" s="3">
        <v>0</v>
      </c>
      <c r="AGS591" s="3">
        <v>0</v>
      </c>
      <c r="AGT591" s="3">
        <v>0</v>
      </c>
      <c r="AGU591" s="3">
        <v>0</v>
      </c>
      <c r="AGV591" s="3">
        <v>0</v>
      </c>
      <c r="AGW591" s="3">
        <v>0</v>
      </c>
      <c r="AGX591" s="3">
        <v>0</v>
      </c>
      <c r="AGY591" s="3">
        <v>0</v>
      </c>
      <c r="AGZ591" s="3">
        <v>0</v>
      </c>
      <c r="AHA591" s="3">
        <v>0</v>
      </c>
      <c r="AHB591" s="3">
        <v>0</v>
      </c>
      <c r="AHC591" s="3">
        <v>0</v>
      </c>
      <c r="AHE591" s="3" t="s">
        <v>1533</v>
      </c>
      <c r="AHF591" s="3">
        <v>1</v>
      </c>
      <c r="AHG591" s="3">
        <v>0</v>
      </c>
      <c r="AHH591" s="3">
        <v>0</v>
      </c>
      <c r="AHI591" s="3">
        <v>0</v>
      </c>
      <c r="AHJ591" s="3">
        <v>0</v>
      </c>
      <c r="AHK591" s="3">
        <v>0</v>
      </c>
      <c r="AHL591" s="3">
        <v>0</v>
      </c>
      <c r="AHM591" s="3">
        <v>0</v>
      </c>
      <c r="AHN591" s="3">
        <v>0</v>
      </c>
      <c r="AHP591" s="3" t="s">
        <v>1534</v>
      </c>
      <c r="AHR591" s="3" t="s">
        <v>3011</v>
      </c>
      <c r="AHT591" s="3">
        <v>3072657</v>
      </c>
      <c r="AHU591" s="91">
        <v>46073.608067129629</v>
      </c>
      <c r="AHX591" s="3" t="s">
        <v>1536</v>
      </c>
      <c r="AHY591" s="3" t="s">
        <v>1537</v>
      </c>
      <c r="AHZ591" s="3" t="s">
        <v>1538</v>
      </c>
      <c r="AIB591" s="3" t="s">
        <v>3026</v>
      </c>
      <c r="AIC591" s="3">
        <v>593</v>
      </c>
    </row>
    <row r="592" spans="1:913" x14ac:dyDescent="0.45">
      <c r="A592" s="3" t="s">
        <v>777</v>
      </c>
      <c r="B592" s="91">
        <v>46072.606052731477</v>
      </c>
      <c r="C592" s="91">
        <v>46072.609152731478</v>
      </c>
      <c r="D592" s="91">
        <v>46072</v>
      </c>
      <c r="E592" s="91">
        <v>46073</v>
      </c>
      <c r="F592" s="3" t="s">
        <v>1021</v>
      </c>
      <c r="G592" s="3" t="s">
        <v>889</v>
      </c>
      <c r="H592" s="3" t="s">
        <v>889</v>
      </c>
      <c r="I592" s="3" t="s">
        <v>889</v>
      </c>
      <c r="J592" s="3" t="s">
        <v>1518</v>
      </c>
      <c r="K592" s="3" t="s">
        <v>1564</v>
      </c>
      <c r="M592" s="3" t="s">
        <v>3027</v>
      </c>
      <c r="N592" s="3">
        <v>0</v>
      </c>
      <c r="O592" s="3">
        <v>0</v>
      </c>
      <c r="P592" s="3">
        <v>0</v>
      </c>
      <c r="Q592" s="3">
        <v>0</v>
      </c>
      <c r="R592" s="3">
        <v>0</v>
      </c>
      <c r="S592" s="3">
        <v>0</v>
      </c>
      <c r="T592" s="3">
        <v>0</v>
      </c>
      <c r="U592" s="3">
        <v>0</v>
      </c>
      <c r="V592" s="3">
        <v>0</v>
      </c>
      <c r="W592" s="3">
        <v>0</v>
      </c>
      <c r="X592" s="3">
        <v>0</v>
      </c>
      <c r="Y592" s="3">
        <v>1</v>
      </c>
      <c r="Z592" s="3">
        <v>1</v>
      </c>
      <c r="AA592" s="3">
        <v>0</v>
      </c>
      <c r="AB592" s="3">
        <v>0</v>
      </c>
      <c r="AC592" s="3">
        <v>0</v>
      </c>
      <c r="AD592" s="3">
        <v>0</v>
      </c>
      <c r="AE592" s="3">
        <v>0</v>
      </c>
      <c r="AF592" s="3">
        <v>0</v>
      </c>
      <c r="AG592" s="3">
        <v>0</v>
      </c>
      <c r="AH592" s="3">
        <v>0</v>
      </c>
      <c r="AI592" s="3">
        <v>0</v>
      </c>
      <c r="AJ592" s="3">
        <v>0</v>
      </c>
      <c r="DC592" s="3">
        <v>4000</v>
      </c>
      <c r="DD592" s="3" t="s">
        <v>931</v>
      </c>
      <c r="DE592" s="3" t="s">
        <v>10</v>
      </c>
      <c r="DF592" s="3" t="s">
        <v>932</v>
      </c>
      <c r="EK592" s="3">
        <v>6000</v>
      </c>
      <c r="EL592" s="3" t="s">
        <v>19</v>
      </c>
      <c r="EM592" s="3" t="s">
        <v>3018</v>
      </c>
      <c r="EN592" s="3" t="s">
        <v>27</v>
      </c>
      <c r="FS592" s="3">
        <v>3500</v>
      </c>
      <c r="FT592" s="3" t="s">
        <v>4</v>
      </c>
      <c r="FU592" s="3" t="s">
        <v>5</v>
      </c>
      <c r="OS592" s="3" t="s">
        <v>1523</v>
      </c>
      <c r="OT592" s="3" t="s">
        <v>1576</v>
      </c>
      <c r="PA592" s="3" t="s">
        <v>1525</v>
      </c>
      <c r="PB592" s="3">
        <v>60</v>
      </c>
      <c r="PC592" s="3">
        <v>2</v>
      </c>
      <c r="PD592" s="3" t="s">
        <v>26</v>
      </c>
      <c r="PE592" s="3" t="s">
        <v>1629</v>
      </c>
      <c r="PH592" s="3" t="s">
        <v>1525</v>
      </c>
      <c r="QA592" s="3" t="s">
        <v>1523</v>
      </c>
      <c r="QB592" s="3" t="s">
        <v>1576</v>
      </c>
      <c r="QI592" s="3" t="s">
        <v>1525</v>
      </c>
      <c r="QJ592" s="3">
        <v>30</v>
      </c>
      <c r="QK592" s="3">
        <v>2</v>
      </c>
      <c r="QL592" s="3" t="s">
        <v>26</v>
      </c>
      <c r="QM592" s="3" t="s">
        <v>1629</v>
      </c>
      <c r="QP592" s="3" t="s">
        <v>1525</v>
      </c>
      <c r="XX592" s="3">
        <v>1000</v>
      </c>
      <c r="XY592" s="3" t="s">
        <v>3</v>
      </c>
      <c r="XZ592" s="3" t="s">
        <v>680</v>
      </c>
      <c r="ZE592" s="3">
        <v>4000</v>
      </c>
      <c r="ZF592" s="3" t="s">
        <v>931</v>
      </c>
      <c r="ZG592" s="3" t="s">
        <v>51</v>
      </c>
      <c r="ZH592" s="3" t="s">
        <v>932</v>
      </c>
      <c r="ADF592" s="3" t="s">
        <v>1525</v>
      </c>
      <c r="ADO592" s="3" t="s">
        <v>1525</v>
      </c>
      <c r="ADY592" s="3" t="s">
        <v>1525</v>
      </c>
      <c r="AEK592" s="3" t="s">
        <v>1525</v>
      </c>
      <c r="AEW592" s="3" t="s">
        <v>1528</v>
      </c>
      <c r="AEX592" s="3">
        <v>1</v>
      </c>
      <c r="AEY592" s="3">
        <v>0</v>
      </c>
      <c r="AEZ592" s="3">
        <v>0</v>
      </c>
      <c r="AFA592" s="3">
        <v>0</v>
      </c>
      <c r="AFB592" s="3">
        <v>0</v>
      </c>
      <c r="AFC592" s="3">
        <v>0</v>
      </c>
      <c r="AFD592" s="3">
        <v>0</v>
      </c>
      <c r="AFE592" s="3">
        <v>0</v>
      </c>
      <c r="AFF592" s="3">
        <v>0</v>
      </c>
      <c r="AFG592" s="3">
        <v>0</v>
      </c>
      <c r="AFH592" s="3">
        <v>0</v>
      </c>
      <c r="AFI592" s="3">
        <v>0</v>
      </c>
      <c r="AFJ592" s="3">
        <v>0</v>
      </c>
      <c r="AFL592" s="3" t="s">
        <v>1529</v>
      </c>
      <c r="AFN592" s="3" t="s">
        <v>1530</v>
      </c>
      <c r="AFO592" s="3">
        <v>1</v>
      </c>
      <c r="AFP592" s="3">
        <v>0</v>
      </c>
      <c r="AFQ592" s="3">
        <v>0</v>
      </c>
      <c r="AFR592" s="3">
        <v>0</v>
      </c>
      <c r="AFS592" s="3">
        <v>0</v>
      </c>
      <c r="AFT592" s="3">
        <v>0</v>
      </c>
      <c r="AFU592" s="3">
        <v>0</v>
      </c>
      <c r="AFV592" s="3">
        <v>0</v>
      </c>
      <c r="AFW592" s="3">
        <v>0</v>
      </c>
      <c r="AFX592" s="3">
        <v>0</v>
      </c>
      <c r="AFY592" s="3">
        <v>0</v>
      </c>
      <c r="AGA592" s="3" t="s">
        <v>1531</v>
      </c>
      <c r="AGB592" s="3">
        <v>1</v>
      </c>
      <c r="AGC592" s="3">
        <v>0</v>
      </c>
      <c r="AGD592" s="3">
        <v>0</v>
      </c>
      <c r="AGE592" s="3">
        <v>0</v>
      </c>
      <c r="AGF592" s="3">
        <v>0</v>
      </c>
      <c r="AGG592" s="3">
        <v>0</v>
      </c>
      <c r="AGH592" s="3">
        <v>0</v>
      </c>
      <c r="AGI592" s="3">
        <v>0</v>
      </c>
      <c r="AGK592" s="3" t="s">
        <v>1525</v>
      </c>
      <c r="AGL592" s="3" t="s">
        <v>1572</v>
      </c>
      <c r="AGM592" s="3">
        <v>1</v>
      </c>
      <c r="AGN592" s="3">
        <v>0</v>
      </c>
      <c r="AGO592" s="3">
        <v>0</v>
      </c>
      <c r="AGP592" s="3">
        <v>0</v>
      </c>
      <c r="AGQ592" s="3">
        <v>0</v>
      </c>
      <c r="AGR592" s="3">
        <v>0</v>
      </c>
      <c r="AGS592" s="3">
        <v>0</v>
      </c>
      <c r="AGT592" s="3">
        <v>0</v>
      </c>
      <c r="AGU592" s="3">
        <v>0</v>
      </c>
      <c r="AGV592" s="3">
        <v>0</v>
      </c>
      <c r="AGW592" s="3">
        <v>0</v>
      </c>
      <c r="AGX592" s="3">
        <v>0</v>
      </c>
      <c r="AGY592" s="3">
        <v>0</v>
      </c>
      <c r="AGZ592" s="3">
        <v>0</v>
      </c>
      <c r="AHA592" s="3">
        <v>0</v>
      </c>
      <c r="AHB592" s="3">
        <v>0</v>
      </c>
      <c r="AHC592" s="3">
        <v>0</v>
      </c>
      <c r="AHE592" s="3" t="s">
        <v>1533</v>
      </c>
      <c r="AHF592" s="3">
        <v>1</v>
      </c>
      <c r="AHG592" s="3">
        <v>0</v>
      </c>
      <c r="AHH592" s="3">
        <v>0</v>
      </c>
      <c r="AHI592" s="3">
        <v>0</v>
      </c>
      <c r="AHJ592" s="3">
        <v>0</v>
      </c>
      <c r="AHK592" s="3">
        <v>0</v>
      </c>
      <c r="AHL592" s="3">
        <v>0</v>
      </c>
      <c r="AHM592" s="3">
        <v>0</v>
      </c>
      <c r="AHN592" s="3">
        <v>0</v>
      </c>
      <c r="AHP592" s="3" t="s">
        <v>1568</v>
      </c>
      <c r="AHR592" s="3" t="s">
        <v>3028</v>
      </c>
      <c r="AHT592" s="3">
        <v>3072658</v>
      </c>
      <c r="AHU592" s="91">
        <v>46073.608078703714</v>
      </c>
      <c r="AHX592" s="3" t="s">
        <v>1536</v>
      </c>
      <c r="AHY592" s="3" t="s">
        <v>1537</v>
      </c>
      <c r="AHZ592" s="3" t="s">
        <v>1538</v>
      </c>
      <c r="AIB592" s="3" t="s">
        <v>3029</v>
      </c>
      <c r="AIC592" s="3">
        <v>594</v>
      </c>
    </row>
    <row r="593" spans="1:913" x14ac:dyDescent="0.45">
      <c r="A593" s="3" t="s">
        <v>778</v>
      </c>
      <c r="B593" s="91">
        <v>46072.609870115739</v>
      </c>
      <c r="C593" s="91">
        <v>46072.615913680558</v>
      </c>
      <c r="D593" s="91">
        <v>46072</v>
      </c>
      <c r="E593" s="91">
        <v>46073</v>
      </c>
      <c r="F593" s="3" t="s">
        <v>1021</v>
      </c>
      <c r="G593" s="3" t="s">
        <v>889</v>
      </c>
      <c r="H593" s="3" t="s">
        <v>889</v>
      </c>
      <c r="I593" s="3" t="s">
        <v>889</v>
      </c>
      <c r="J593" s="3" t="s">
        <v>1518</v>
      </c>
      <c r="K593" s="3" t="s">
        <v>1540</v>
      </c>
      <c r="M593" s="3" t="s">
        <v>3030</v>
      </c>
      <c r="N593" s="3">
        <v>0</v>
      </c>
      <c r="O593" s="3">
        <v>0</v>
      </c>
      <c r="P593" s="3">
        <v>0</v>
      </c>
      <c r="Q593" s="3">
        <v>0</v>
      </c>
      <c r="R593" s="3">
        <v>0</v>
      </c>
      <c r="S593" s="3">
        <v>0</v>
      </c>
      <c r="T593" s="3">
        <v>0</v>
      </c>
      <c r="U593" s="3">
        <v>0</v>
      </c>
      <c r="V593" s="3">
        <v>0</v>
      </c>
      <c r="W593" s="3">
        <v>0</v>
      </c>
      <c r="X593" s="3">
        <v>0</v>
      </c>
      <c r="Y593" s="3">
        <v>1</v>
      </c>
      <c r="Z593" s="3">
        <v>1</v>
      </c>
      <c r="AA593" s="3">
        <v>0</v>
      </c>
      <c r="AB593" s="3">
        <v>0</v>
      </c>
      <c r="AC593" s="3">
        <v>0</v>
      </c>
      <c r="AD593" s="3">
        <v>0</v>
      </c>
      <c r="AE593" s="3">
        <v>0</v>
      </c>
      <c r="AF593" s="3">
        <v>0</v>
      </c>
      <c r="AG593" s="3">
        <v>0</v>
      </c>
      <c r="AH593" s="3">
        <v>0</v>
      </c>
      <c r="AI593" s="3">
        <v>0</v>
      </c>
      <c r="AJ593" s="3">
        <v>0</v>
      </c>
      <c r="IH593" s="3">
        <v>3500</v>
      </c>
      <c r="II593" s="3" t="s">
        <v>4</v>
      </c>
      <c r="IJ593" s="3" t="s">
        <v>35</v>
      </c>
      <c r="IK593" s="3" t="s">
        <v>5</v>
      </c>
      <c r="OS593" s="3" t="s">
        <v>1523</v>
      </c>
      <c r="OT593" s="3" t="s">
        <v>1576</v>
      </c>
      <c r="PA593" s="3" t="s">
        <v>1520</v>
      </c>
      <c r="PB593" s="3">
        <v>7</v>
      </c>
      <c r="PC593" s="3">
        <v>2</v>
      </c>
      <c r="PD593" s="3" t="s">
        <v>26</v>
      </c>
      <c r="PE593" s="3" t="s">
        <v>1629</v>
      </c>
      <c r="PH593" s="3" t="s">
        <v>1525</v>
      </c>
      <c r="QA593" s="3" t="s">
        <v>1523</v>
      </c>
      <c r="QB593" s="3" t="s">
        <v>1576</v>
      </c>
      <c r="QI593" s="3" t="s">
        <v>1520</v>
      </c>
      <c r="QJ593" s="3">
        <v>30</v>
      </c>
      <c r="QK593" s="3">
        <v>1</v>
      </c>
      <c r="QL593" s="3" t="s">
        <v>26</v>
      </c>
      <c r="QM593" s="3" t="s">
        <v>1629</v>
      </c>
      <c r="QP593" s="3" t="s">
        <v>1525</v>
      </c>
      <c r="ADF593" s="3" t="s">
        <v>1525</v>
      </c>
      <c r="ADO593" s="3" t="s">
        <v>1525</v>
      </c>
      <c r="ADY593" s="3" t="s">
        <v>1525</v>
      </c>
      <c r="AEK593" s="3" t="s">
        <v>1525</v>
      </c>
      <c r="AEW593" s="3" t="s">
        <v>1528</v>
      </c>
      <c r="AEX593" s="3">
        <v>1</v>
      </c>
      <c r="AEY593" s="3">
        <v>0</v>
      </c>
      <c r="AEZ593" s="3">
        <v>0</v>
      </c>
      <c r="AFA593" s="3">
        <v>0</v>
      </c>
      <c r="AFB593" s="3">
        <v>0</v>
      </c>
      <c r="AFC593" s="3">
        <v>0</v>
      </c>
      <c r="AFD593" s="3">
        <v>0</v>
      </c>
      <c r="AFE593" s="3">
        <v>0</v>
      </c>
      <c r="AFF593" s="3">
        <v>0</v>
      </c>
      <c r="AFG593" s="3">
        <v>0</v>
      </c>
      <c r="AFH593" s="3">
        <v>0</v>
      </c>
      <c r="AFI593" s="3">
        <v>0</v>
      </c>
      <c r="AFJ593" s="3">
        <v>0</v>
      </c>
      <c r="AFL593" s="3" t="s">
        <v>1529</v>
      </c>
      <c r="AFN593" s="3" t="s">
        <v>1530</v>
      </c>
      <c r="AFO593" s="3">
        <v>1</v>
      </c>
      <c r="AFP593" s="3">
        <v>0</v>
      </c>
      <c r="AFQ593" s="3">
        <v>0</v>
      </c>
      <c r="AFR593" s="3">
        <v>0</v>
      </c>
      <c r="AFS593" s="3">
        <v>0</v>
      </c>
      <c r="AFT593" s="3">
        <v>0</v>
      </c>
      <c r="AFU593" s="3">
        <v>0</v>
      </c>
      <c r="AFV593" s="3">
        <v>0</v>
      </c>
      <c r="AFW593" s="3">
        <v>0</v>
      </c>
      <c r="AFX593" s="3">
        <v>0</v>
      </c>
      <c r="AFY593" s="3">
        <v>0</v>
      </c>
      <c r="AGA593" s="3" t="s">
        <v>1531</v>
      </c>
      <c r="AGB593" s="3">
        <v>1</v>
      </c>
      <c r="AGC593" s="3">
        <v>0</v>
      </c>
      <c r="AGD593" s="3">
        <v>0</v>
      </c>
      <c r="AGE593" s="3">
        <v>0</v>
      </c>
      <c r="AGF593" s="3">
        <v>0</v>
      </c>
      <c r="AGG593" s="3">
        <v>0</v>
      </c>
      <c r="AGH593" s="3">
        <v>0</v>
      </c>
      <c r="AGI593" s="3">
        <v>0</v>
      </c>
      <c r="AGK593" s="3" t="s">
        <v>1525</v>
      </c>
      <c r="AGL593" s="3" t="s">
        <v>1572</v>
      </c>
      <c r="AGM593" s="3">
        <v>1</v>
      </c>
      <c r="AGN593" s="3">
        <v>0</v>
      </c>
      <c r="AGO593" s="3">
        <v>0</v>
      </c>
      <c r="AGP593" s="3">
        <v>0</v>
      </c>
      <c r="AGQ593" s="3">
        <v>0</v>
      </c>
      <c r="AGR593" s="3">
        <v>0</v>
      </c>
      <c r="AGS593" s="3">
        <v>0</v>
      </c>
      <c r="AGT593" s="3">
        <v>0</v>
      </c>
      <c r="AGU593" s="3">
        <v>0</v>
      </c>
      <c r="AGV593" s="3">
        <v>0</v>
      </c>
      <c r="AGW593" s="3">
        <v>0</v>
      </c>
      <c r="AGX593" s="3">
        <v>0</v>
      </c>
      <c r="AGY593" s="3">
        <v>0</v>
      </c>
      <c r="AGZ593" s="3">
        <v>0</v>
      </c>
      <c r="AHA593" s="3">
        <v>0</v>
      </c>
      <c r="AHB593" s="3">
        <v>0</v>
      </c>
      <c r="AHC593" s="3">
        <v>0</v>
      </c>
      <c r="AHE593" s="3" t="s">
        <v>1533</v>
      </c>
      <c r="AHF593" s="3">
        <v>1</v>
      </c>
      <c r="AHG593" s="3">
        <v>0</v>
      </c>
      <c r="AHH593" s="3">
        <v>0</v>
      </c>
      <c r="AHI593" s="3">
        <v>0</v>
      </c>
      <c r="AHJ593" s="3">
        <v>0</v>
      </c>
      <c r="AHK593" s="3">
        <v>0</v>
      </c>
      <c r="AHL593" s="3">
        <v>0</v>
      </c>
      <c r="AHM593" s="3">
        <v>0</v>
      </c>
      <c r="AHN593" s="3">
        <v>0</v>
      </c>
      <c r="AHP593" s="3" t="s">
        <v>1568</v>
      </c>
      <c r="AHR593" s="3" t="s">
        <v>3011</v>
      </c>
      <c r="AHT593" s="3">
        <v>3072659</v>
      </c>
      <c r="AHU593" s="91">
        <v>46073.608078703714</v>
      </c>
      <c r="AHX593" s="3" t="s">
        <v>1536</v>
      </c>
      <c r="AHY593" s="3" t="s">
        <v>1537</v>
      </c>
      <c r="AHZ593" s="3" t="s">
        <v>1538</v>
      </c>
      <c r="AIB593" s="3" t="s">
        <v>3031</v>
      </c>
      <c r="AIC593" s="3">
        <v>595</v>
      </c>
    </row>
    <row r="594" spans="1:913" x14ac:dyDescent="0.45">
      <c r="A594" s="3" t="s">
        <v>779</v>
      </c>
      <c r="B594" s="91">
        <v>46072.618598912028</v>
      </c>
      <c r="C594" s="91">
        <v>46072.623095439812</v>
      </c>
      <c r="D594" s="91">
        <v>46072</v>
      </c>
      <c r="E594" s="91">
        <v>46073</v>
      </c>
      <c r="F594" s="3" t="s">
        <v>1021</v>
      </c>
      <c r="G594" s="3" t="s">
        <v>889</v>
      </c>
      <c r="H594" s="3" t="s">
        <v>889</v>
      </c>
      <c r="I594" s="3" t="s">
        <v>889</v>
      </c>
      <c r="J594" s="3" t="s">
        <v>1518</v>
      </c>
      <c r="K594" s="3" t="s">
        <v>1564</v>
      </c>
      <c r="M594" s="3" t="s">
        <v>3032</v>
      </c>
      <c r="N594" s="3">
        <v>0</v>
      </c>
      <c r="O594" s="3">
        <v>0</v>
      </c>
      <c r="P594" s="3">
        <v>0</v>
      </c>
      <c r="Q594" s="3">
        <v>0</v>
      </c>
      <c r="R594" s="3">
        <v>0</v>
      </c>
      <c r="S594" s="3">
        <v>0</v>
      </c>
      <c r="T594" s="3">
        <v>0</v>
      </c>
      <c r="U594" s="3">
        <v>0</v>
      </c>
      <c r="V594" s="3">
        <v>1</v>
      </c>
      <c r="W594" s="3">
        <v>0</v>
      </c>
      <c r="X594" s="3">
        <v>1</v>
      </c>
      <c r="Y594" s="3">
        <v>0</v>
      </c>
      <c r="Z594" s="3">
        <v>0</v>
      </c>
      <c r="AA594" s="3">
        <v>0</v>
      </c>
      <c r="AB594" s="3">
        <v>0</v>
      </c>
      <c r="AC594" s="3">
        <v>0</v>
      </c>
      <c r="AD594" s="3">
        <v>0</v>
      </c>
      <c r="AE594" s="3">
        <v>0</v>
      </c>
      <c r="AF594" s="3">
        <v>0</v>
      </c>
      <c r="AG594" s="3">
        <v>0</v>
      </c>
      <c r="AH594" s="3">
        <v>0</v>
      </c>
      <c r="AI594" s="3">
        <v>0</v>
      </c>
      <c r="AJ594" s="3">
        <v>0</v>
      </c>
      <c r="KU594" s="3" t="s">
        <v>1542</v>
      </c>
      <c r="KV594" s="3" t="s">
        <v>1576</v>
      </c>
      <c r="LC594" s="3" t="s">
        <v>1525</v>
      </c>
      <c r="LD594" s="3">
        <v>30</v>
      </c>
      <c r="LE594" s="3">
        <v>1</v>
      </c>
      <c r="LF594" s="3" t="s">
        <v>26</v>
      </c>
      <c r="LG594" s="3" t="s">
        <v>1629</v>
      </c>
      <c r="LJ594" s="3" t="s">
        <v>1525</v>
      </c>
      <c r="MF594" s="3">
        <v>75</v>
      </c>
      <c r="MG594" s="3" t="s">
        <v>941</v>
      </c>
      <c r="MH594" s="3" t="s">
        <v>953</v>
      </c>
      <c r="MI594" s="3" t="s">
        <v>26</v>
      </c>
      <c r="NK594" s="3" t="s">
        <v>1523</v>
      </c>
      <c r="NL594" s="3" t="s">
        <v>1576</v>
      </c>
      <c r="NS594" s="3" t="s">
        <v>1520</v>
      </c>
      <c r="NT594" s="3">
        <v>30</v>
      </c>
      <c r="NU594" s="3">
        <v>2</v>
      </c>
      <c r="NV594" s="3" t="s">
        <v>26</v>
      </c>
      <c r="NW594" s="3" t="s">
        <v>1629</v>
      </c>
      <c r="NZ594" s="3" t="s">
        <v>1525</v>
      </c>
      <c r="ADF594" s="3" t="s">
        <v>1525</v>
      </c>
      <c r="ADO594" s="3" t="s">
        <v>1525</v>
      </c>
      <c r="ADY594" s="3" t="s">
        <v>1525</v>
      </c>
      <c r="AEK594" s="3" t="s">
        <v>1525</v>
      </c>
      <c r="AEW594" s="3" t="s">
        <v>1528</v>
      </c>
      <c r="AEX594" s="3">
        <v>1</v>
      </c>
      <c r="AEY594" s="3">
        <v>0</v>
      </c>
      <c r="AEZ594" s="3">
        <v>0</v>
      </c>
      <c r="AFA594" s="3">
        <v>0</v>
      </c>
      <c r="AFB594" s="3">
        <v>0</v>
      </c>
      <c r="AFC594" s="3">
        <v>0</v>
      </c>
      <c r="AFD594" s="3">
        <v>0</v>
      </c>
      <c r="AFE594" s="3">
        <v>0</v>
      </c>
      <c r="AFF594" s="3">
        <v>0</v>
      </c>
      <c r="AFG594" s="3">
        <v>0</v>
      </c>
      <c r="AFH594" s="3">
        <v>0</v>
      </c>
      <c r="AFI594" s="3">
        <v>0</v>
      </c>
      <c r="AFJ594" s="3">
        <v>0</v>
      </c>
      <c r="AFL594" s="3" t="s">
        <v>1529</v>
      </c>
      <c r="AFN594" s="3" t="s">
        <v>1530</v>
      </c>
      <c r="AFO594" s="3">
        <v>1</v>
      </c>
      <c r="AFP594" s="3">
        <v>0</v>
      </c>
      <c r="AFQ594" s="3">
        <v>0</v>
      </c>
      <c r="AFR594" s="3">
        <v>0</v>
      </c>
      <c r="AFS594" s="3">
        <v>0</v>
      </c>
      <c r="AFT594" s="3">
        <v>0</v>
      </c>
      <c r="AFU594" s="3">
        <v>0</v>
      </c>
      <c r="AFV594" s="3">
        <v>0</v>
      </c>
      <c r="AFW594" s="3">
        <v>0</v>
      </c>
      <c r="AFX594" s="3">
        <v>0</v>
      </c>
      <c r="AFY594" s="3">
        <v>0</v>
      </c>
      <c r="AGA594" s="3" t="s">
        <v>1531</v>
      </c>
      <c r="AGB594" s="3">
        <v>1</v>
      </c>
      <c r="AGC594" s="3">
        <v>0</v>
      </c>
      <c r="AGD594" s="3">
        <v>0</v>
      </c>
      <c r="AGE594" s="3">
        <v>0</v>
      </c>
      <c r="AGF594" s="3">
        <v>0</v>
      </c>
      <c r="AGG594" s="3">
        <v>0</v>
      </c>
      <c r="AGH594" s="3">
        <v>0</v>
      </c>
      <c r="AGI594" s="3">
        <v>0</v>
      </c>
      <c r="AGK594" s="3" t="s">
        <v>1525</v>
      </c>
      <c r="AGL594" s="3" t="s">
        <v>1572</v>
      </c>
      <c r="AGM594" s="3">
        <v>1</v>
      </c>
      <c r="AGN594" s="3">
        <v>0</v>
      </c>
      <c r="AGO594" s="3">
        <v>0</v>
      </c>
      <c r="AGP594" s="3">
        <v>0</v>
      </c>
      <c r="AGQ594" s="3">
        <v>0</v>
      </c>
      <c r="AGR594" s="3">
        <v>0</v>
      </c>
      <c r="AGS594" s="3">
        <v>0</v>
      </c>
      <c r="AGT594" s="3">
        <v>0</v>
      </c>
      <c r="AGU594" s="3">
        <v>0</v>
      </c>
      <c r="AGV594" s="3">
        <v>0</v>
      </c>
      <c r="AGW594" s="3">
        <v>0</v>
      </c>
      <c r="AGX594" s="3">
        <v>0</v>
      </c>
      <c r="AGY594" s="3">
        <v>0</v>
      </c>
      <c r="AGZ594" s="3">
        <v>0</v>
      </c>
      <c r="AHA594" s="3">
        <v>0</v>
      </c>
      <c r="AHB594" s="3">
        <v>0</v>
      </c>
      <c r="AHC594" s="3">
        <v>0</v>
      </c>
      <c r="AHE594" s="3" t="s">
        <v>1533</v>
      </c>
      <c r="AHF594" s="3">
        <v>1</v>
      </c>
      <c r="AHG594" s="3">
        <v>0</v>
      </c>
      <c r="AHH594" s="3">
        <v>0</v>
      </c>
      <c r="AHI594" s="3">
        <v>0</v>
      </c>
      <c r="AHJ594" s="3">
        <v>0</v>
      </c>
      <c r="AHK594" s="3">
        <v>0</v>
      </c>
      <c r="AHL594" s="3">
        <v>0</v>
      </c>
      <c r="AHM594" s="3">
        <v>0</v>
      </c>
      <c r="AHN594" s="3">
        <v>0</v>
      </c>
      <c r="AHP594" s="3" t="s">
        <v>1568</v>
      </c>
      <c r="AHR594" s="3" t="s">
        <v>3011</v>
      </c>
      <c r="AHT594" s="3">
        <v>3072660</v>
      </c>
      <c r="AHU594" s="91">
        <v>46073.608090277783</v>
      </c>
      <c r="AHX594" s="3" t="s">
        <v>1536</v>
      </c>
      <c r="AHY594" s="3" t="s">
        <v>1537</v>
      </c>
      <c r="AHZ594" s="3" t="s">
        <v>1538</v>
      </c>
      <c r="AIB594" s="3" t="s">
        <v>3033</v>
      </c>
      <c r="AIC594" s="3">
        <v>596</v>
      </c>
    </row>
    <row r="595" spans="1:913" x14ac:dyDescent="0.45">
      <c r="A595" s="3" t="s">
        <v>780</v>
      </c>
      <c r="B595" s="91">
        <v>46072.627665509259</v>
      </c>
      <c r="C595" s="91">
        <v>46072.634815949074</v>
      </c>
      <c r="D595" s="91">
        <v>46072</v>
      </c>
      <c r="E595" s="91">
        <v>46073</v>
      </c>
      <c r="F595" s="3" t="s">
        <v>1021</v>
      </c>
      <c r="G595" s="3" t="s">
        <v>889</v>
      </c>
      <c r="H595" s="3" t="s">
        <v>889</v>
      </c>
      <c r="I595" s="3" t="s">
        <v>889</v>
      </c>
      <c r="J595" s="3" t="s">
        <v>1518</v>
      </c>
      <c r="K595" s="3" t="s">
        <v>1521</v>
      </c>
      <c r="M595" s="3" t="s">
        <v>3034</v>
      </c>
      <c r="N595" s="3">
        <v>0</v>
      </c>
      <c r="O595" s="3">
        <v>0</v>
      </c>
      <c r="P595" s="3">
        <v>1</v>
      </c>
      <c r="Q595" s="3">
        <v>1</v>
      </c>
      <c r="R595" s="3">
        <v>1</v>
      </c>
      <c r="S595" s="3">
        <v>0</v>
      </c>
      <c r="T595" s="3">
        <v>0</v>
      </c>
      <c r="U595" s="3">
        <v>0</v>
      </c>
      <c r="V595" s="3">
        <v>0</v>
      </c>
      <c r="W595" s="3">
        <v>0</v>
      </c>
      <c r="X595" s="3">
        <v>0</v>
      </c>
      <c r="Y595" s="3">
        <v>0</v>
      </c>
      <c r="Z595" s="3">
        <v>0</v>
      </c>
      <c r="AA595" s="3">
        <v>0</v>
      </c>
      <c r="AB595" s="3">
        <v>0</v>
      </c>
      <c r="AC595" s="3">
        <v>0</v>
      </c>
      <c r="AD595" s="3">
        <v>0</v>
      </c>
      <c r="AE595" s="3">
        <v>0</v>
      </c>
      <c r="AF595" s="3">
        <v>1</v>
      </c>
      <c r="AG595" s="3">
        <v>1</v>
      </c>
      <c r="AH595" s="3">
        <v>0</v>
      </c>
      <c r="AI595" s="3">
        <v>0</v>
      </c>
      <c r="AJ595" s="3">
        <v>0</v>
      </c>
      <c r="CZ595" s="3" t="s">
        <v>1523</v>
      </c>
      <c r="DA595" s="3" t="s">
        <v>1520</v>
      </c>
      <c r="DH595" s="3" t="s">
        <v>1525</v>
      </c>
      <c r="DI595" s="3">
        <v>90</v>
      </c>
      <c r="DJ595" s="3">
        <v>1</v>
      </c>
      <c r="DK595" s="3" t="s">
        <v>26</v>
      </c>
      <c r="DL595" s="3" t="s">
        <v>1566</v>
      </c>
      <c r="DM595" s="3" t="s">
        <v>1028</v>
      </c>
      <c r="DO595" s="3" t="s">
        <v>1520</v>
      </c>
      <c r="DP595" s="3" t="s">
        <v>1578</v>
      </c>
      <c r="DQ595" s="3">
        <v>0</v>
      </c>
      <c r="DR595" s="3">
        <v>1</v>
      </c>
      <c r="DS595" s="3">
        <v>0</v>
      </c>
      <c r="DT595" s="3">
        <v>0</v>
      </c>
      <c r="DU595" s="3">
        <v>0</v>
      </c>
      <c r="DV595" s="3">
        <v>0</v>
      </c>
      <c r="DW595" s="3">
        <v>0</v>
      </c>
      <c r="DX595" s="3">
        <v>0</v>
      </c>
      <c r="DY595" s="3">
        <v>0</v>
      </c>
      <c r="DZ595" s="3">
        <v>0</v>
      </c>
      <c r="EA595" s="3">
        <v>0</v>
      </c>
      <c r="EB595" s="3">
        <v>0</v>
      </c>
      <c r="EC595" s="3">
        <v>0</v>
      </c>
      <c r="ED595" s="3">
        <v>0</v>
      </c>
      <c r="EE595" s="3">
        <v>0</v>
      </c>
      <c r="EH595" s="3" t="s">
        <v>1523</v>
      </c>
      <c r="EI595" s="3" t="s">
        <v>1520</v>
      </c>
      <c r="EP595" s="3" t="s">
        <v>1525</v>
      </c>
      <c r="EQ595" s="3">
        <v>30</v>
      </c>
      <c r="ER595" s="3">
        <v>1</v>
      </c>
      <c r="ES595" s="3" t="s">
        <v>26</v>
      </c>
      <c r="ET595" s="3" t="s">
        <v>1566</v>
      </c>
      <c r="EU595" s="3" t="s">
        <v>1028</v>
      </c>
      <c r="EW595" s="3" t="s">
        <v>1520</v>
      </c>
      <c r="EX595" s="3" t="s">
        <v>1578</v>
      </c>
      <c r="EY595" s="3">
        <v>0</v>
      </c>
      <c r="EZ595" s="3">
        <v>1</v>
      </c>
      <c r="FA595" s="3">
        <v>0</v>
      </c>
      <c r="FB595" s="3">
        <v>0</v>
      </c>
      <c r="FC595" s="3">
        <v>0</v>
      </c>
      <c r="FD595" s="3">
        <v>0</v>
      </c>
      <c r="FE595" s="3">
        <v>0</v>
      </c>
      <c r="FF595" s="3">
        <v>0</v>
      </c>
      <c r="FG595" s="3">
        <v>0</v>
      </c>
      <c r="FH595" s="3">
        <v>0</v>
      </c>
      <c r="FI595" s="3">
        <v>0</v>
      </c>
      <c r="FJ595" s="3">
        <v>0</v>
      </c>
      <c r="FK595" s="3">
        <v>0</v>
      </c>
      <c r="FL595" s="3">
        <v>0</v>
      </c>
      <c r="FM595" s="3">
        <v>0</v>
      </c>
      <c r="FP595" s="3" t="s">
        <v>1523</v>
      </c>
      <c r="FQ595" s="3" t="s">
        <v>1520</v>
      </c>
      <c r="FW595" s="3" t="s">
        <v>1525</v>
      </c>
      <c r="FX595" s="3">
        <v>60</v>
      </c>
      <c r="FY595" s="3">
        <v>3</v>
      </c>
      <c r="FZ595" s="3" t="s">
        <v>26</v>
      </c>
      <c r="GA595" s="3" t="s">
        <v>1566</v>
      </c>
      <c r="GB595" s="3" t="s">
        <v>1028</v>
      </c>
      <c r="GD595" s="3" t="s">
        <v>1520</v>
      </c>
      <c r="GE595" s="3" t="s">
        <v>1578</v>
      </c>
      <c r="GF595" s="3">
        <v>0</v>
      </c>
      <c r="GG595" s="3">
        <v>1</v>
      </c>
      <c r="GH595" s="3">
        <v>0</v>
      </c>
      <c r="GI595" s="3">
        <v>0</v>
      </c>
      <c r="GJ595" s="3">
        <v>0</v>
      </c>
      <c r="GK595" s="3">
        <v>0</v>
      </c>
      <c r="GL595" s="3">
        <v>0</v>
      </c>
      <c r="GM595" s="3">
        <v>0</v>
      </c>
      <c r="GN595" s="3">
        <v>0</v>
      </c>
      <c r="GO595" s="3">
        <v>0</v>
      </c>
      <c r="GP595" s="3">
        <v>0</v>
      </c>
      <c r="GQ595" s="3">
        <v>0</v>
      </c>
      <c r="GR595" s="3">
        <v>0</v>
      </c>
      <c r="GS595" s="3">
        <v>0</v>
      </c>
      <c r="GT595" s="3">
        <v>0</v>
      </c>
      <c r="MF595" s="3">
        <v>75</v>
      </c>
      <c r="MG595" s="3" t="s">
        <v>941</v>
      </c>
      <c r="MH595" s="3" t="s">
        <v>953</v>
      </c>
      <c r="MI595" s="3" t="s">
        <v>26</v>
      </c>
      <c r="XU595" s="3" t="s">
        <v>1523</v>
      </c>
      <c r="XV595" s="3" t="s">
        <v>1520</v>
      </c>
      <c r="YB595" s="3" t="s">
        <v>1525</v>
      </c>
      <c r="YC595" s="3">
        <v>60</v>
      </c>
      <c r="YD595" s="3">
        <v>7</v>
      </c>
      <c r="YE595" s="3" t="s">
        <v>26</v>
      </c>
      <c r="YF595" s="3" t="s">
        <v>1566</v>
      </c>
      <c r="YG595" s="3" t="s">
        <v>1028</v>
      </c>
      <c r="YI595" s="3" t="s">
        <v>1520</v>
      </c>
      <c r="YJ595" s="3" t="s">
        <v>1578</v>
      </c>
      <c r="YK595" s="3">
        <v>0</v>
      </c>
      <c r="YL595" s="3">
        <v>1</v>
      </c>
      <c r="YM595" s="3">
        <v>0</v>
      </c>
      <c r="YN595" s="3">
        <v>0</v>
      </c>
      <c r="YO595" s="3">
        <v>0</v>
      </c>
      <c r="YP595" s="3">
        <v>0</v>
      </c>
      <c r="YQ595" s="3">
        <v>0</v>
      </c>
      <c r="YR595" s="3">
        <v>0</v>
      </c>
      <c r="YS595" s="3">
        <v>0</v>
      </c>
      <c r="YT595" s="3">
        <v>0</v>
      </c>
      <c r="YU595" s="3">
        <v>0</v>
      </c>
      <c r="YV595" s="3">
        <v>0</v>
      </c>
      <c r="YW595" s="3">
        <v>0</v>
      </c>
      <c r="YX595" s="3">
        <v>0</v>
      </c>
      <c r="YY595" s="3">
        <v>0</v>
      </c>
      <c r="ZB595" s="3" t="s">
        <v>1523</v>
      </c>
      <c r="ZC595" s="3" t="s">
        <v>1520</v>
      </c>
      <c r="ZJ595" s="3" t="s">
        <v>1525</v>
      </c>
      <c r="ZK595" s="3">
        <v>60</v>
      </c>
      <c r="ZL595" s="3">
        <v>7</v>
      </c>
      <c r="ZM595" s="3" t="s">
        <v>26</v>
      </c>
      <c r="ZN595" s="3" t="s">
        <v>1629</v>
      </c>
      <c r="ZQ595" s="3" t="s">
        <v>1520</v>
      </c>
      <c r="ZR595" s="3" t="s">
        <v>1578</v>
      </c>
      <c r="ZS595" s="3">
        <v>0</v>
      </c>
      <c r="ZT595" s="3">
        <v>1</v>
      </c>
      <c r="ZU595" s="3">
        <v>0</v>
      </c>
      <c r="ZV595" s="3">
        <v>0</v>
      </c>
      <c r="ZW595" s="3">
        <v>0</v>
      </c>
      <c r="ZX595" s="3">
        <v>0</v>
      </c>
      <c r="ZY595" s="3">
        <v>0</v>
      </c>
      <c r="ZZ595" s="3">
        <v>0</v>
      </c>
      <c r="AAA595" s="3">
        <v>0</v>
      </c>
      <c r="AAB595" s="3">
        <v>0</v>
      </c>
      <c r="AAC595" s="3">
        <v>0</v>
      </c>
      <c r="AAD595" s="3">
        <v>0</v>
      </c>
      <c r="AAE595" s="3">
        <v>0</v>
      </c>
      <c r="AAF595" s="3">
        <v>0</v>
      </c>
      <c r="AAG595" s="3">
        <v>0</v>
      </c>
      <c r="ADF595" s="3" t="s">
        <v>1520</v>
      </c>
      <c r="ADG595" s="3" t="s">
        <v>1550</v>
      </c>
      <c r="ADH595" s="3">
        <v>0</v>
      </c>
      <c r="ADI595" s="3">
        <v>1</v>
      </c>
      <c r="ADJ595" s="3">
        <v>0</v>
      </c>
      <c r="ADK595" s="3">
        <v>0</v>
      </c>
      <c r="ADL595" s="3">
        <v>0</v>
      </c>
      <c r="ADM595" s="3">
        <v>0</v>
      </c>
      <c r="ADO595" s="3" t="s">
        <v>1525</v>
      </c>
      <c r="ADY595" s="3" t="s">
        <v>1525</v>
      </c>
      <c r="AEK595" s="3" t="s">
        <v>1525</v>
      </c>
      <c r="AEW595" s="3" t="s">
        <v>1528</v>
      </c>
      <c r="AEX595" s="3">
        <v>1</v>
      </c>
      <c r="AEY595" s="3">
        <v>0</v>
      </c>
      <c r="AEZ595" s="3">
        <v>0</v>
      </c>
      <c r="AFA595" s="3">
        <v>0</v>
      </c>
      <c r="AFB595" s="3">
        <v>0</v>
      </c>
      <c r="AFC595" s="3">
        <v>0</v>
      </c>
      <c r="AFD595" s="3">
        <v>0</v>
      </c>
      <c r="AFE595" s="3">
        <v>0</v>
      </c>
      <c r="AFF595" s="3">
        <v>0</v>
      </c>
      <c r="AFG595" s="3">
        <v>0</v>
      </c>
      <c r="AFH595" s="3">
        <v>0</v>
      </c>
      <c r="AFI595" s="3">
        <v>0</v>
      </c>
      <c r="AFJ595" s="3">
        <v>0</v>
      </c>
      <c r="AFL595" s="3" t="s">
        <v>1529</v>
      </c>
      <c r="AFN595" s="3" t="s">
        <v>1530</v>
      </c>
      <c r="AFO595" s="3">
        <v>1</v>
      </c>
      <c r="AFP595" s="3">
        <v>0</v>
      </c>
      <c r="AFQ595" s="3">
        <v>0</v>
      </c>
      <c r="AFR595" s="3">
        <v>0</v>
      </c>
      <c r="AFS595" s="3">
        <v>0</v>
      </c>
      <c r="AFT595" s="3">
        <v>0</v>
      </c>
      <c r="AFU595" s="3">
        <v>0</v>
      </c>
      <c r="AFV595" s="3">
        <v>0</v>
      </c>
      <c r="AFW595" s="3">
        <v>0</v>
      </c>
      <c r="AFX595" s="3">
        <v>0</v>
      </c>
      <c r="AFY595" s="3">
        <v>0</v>
      </c>
      <c r="AGA595" s="3" t="s">
        <v>1531</v>
      </c>
      <c r="AGB595" s="3">
        <v>1</v>
      </c>
      <c r="AGC595" s="3">
        <v>0</v>
      </c>
      <c r="AGD595" s="3">
        <v>0</v>
      </c>
      <c r="AGE595" s="3">
        <v>0</v>
      </c>
      <c r="AGF595" s="3">
        <v>0</v>
      </c>
      <c r="AGG595" s="3">
        <v>0</v>
      </c>
      <c r="AGH595" s="3">
        <v>0</v>
      </c>
      <c r="AGI595" s="3">
        <v>0</v>
      </c>
      <c r="AGK595" s="3" t="s">
        <v>1525</v>
      </c>
      <c r="AGL595" s="3" t="s">
        <v>1572</v>
      </c>
      <c r="AGM595" s="3">
        <v>1</v>
      </c>
      <c r="AGN595" s="3">
        <v>0</v>
      </c>
      <c r="AGO595" s="3">
        <v>0</v>
      </c>
      <c r="AGP595" s="3">
        <v>0</v>
      </c>
      <c r="AGQ595" s="3">
        <v>0</v>
      </c>
      <c r="AGR595" s="3">
        <v>0</v>
      </c>
      <c r="AGS595" s="3">
        <v>0</v>
      </c>
      <c r="AGT595" s="3">
        <v>0</v>
      </c>
      <c r="AGU595" s="3">
        <v>0</v>
      </c>
      <c r="AGV595" s="3">
        <v>0</v>
      </c>
      <c r="AGW595" s="3">
        <v>0</v>
      </c>
      <c r="AGX595" s="3">
        <v>0</v>
      </c>
      <c r="AGY595" s="3">
        <v>0</v>
      </c>
      <c r="AGZ595" s="3">
        <v>0</v>
      </c>
      <c r="AHA595" s="3">
        <v>0</v>
      </c>
      <c r="AHB595" s="3">
        <v>0</v>
      </c>
      <c r="AHC595" s="3">
        <v>0</v>
      </c>
      <c r="AHE595" s="3" t="s">
        <v>1533</v>
      </c>
      <c r="AHF595" s="3">
        <v>1</v>
      </c>
      <c r="AHG595" s="3">
        <v>0</v>
      </c>
      <c r="AHH595" s="3">
        <v>0</v>
      </c>
      <c r="AHI595" s="3">
        <v>0</v>
      </c>
      <c r="AHJ595" s="3">
        <v>0</v>
      </c>
      <c r="AHK595" s="3">
        <v>0</v>
      </c>
      <c r="AHL595" s="3">
        <v>0</v>
      </c>
      <c r="AHM595" s="3">
        <v>0</v>
      </c>
      <c r="AHN595" s="3">
        <v>0</v>
      </c>
      <c r="AHP595" s="3" t="s">
        <v>1534</v>
      </c>
      <c r="AHR595" s="3" t="s">
        <v>3011</v>
      </c>
      <c r="AHT595" s="3">
        <v>3072661</v>
      </c>
      <c r="AHU595" s="91">
        <v>46073.608113425929</v>
      </c>
      <c r="AHX595" s="3" t="s">
        <v>1536</v>
      </c>
      <c r="AHY595" s="3" t="s">
        <v>1537</v>
      </c>
      <c r="AHZ595" s="3" t="s">
        <v>1538</v>
      </c>
      <c r="AIB595" s="3" t="s">
        <v>3035</v>
      </c>
      <c r="AIC595" s="3">
        <v>597</v>
      </c>
    </row>
    <row r="596" spans="1:913" x14ac:dyDescent="0.45">
      <c r="A596" s="3" t="s">
        <v>781</v>
      </c>
      <c r="B596" s="91">
        <v>46072.637974375</v>
      </c>
      <c r="C596" s="91">
        <v>46072.642879791667</v>
      </c>
      <c r="D596" s="91">
        <v>46072</v>
      </c>
      <c r="E596" s="91">
        <v>46073</v>
      </c>
      <c r="F596" s="3" t="s">
        <v>1021</v>
      </c>
      <c r="G596" s="3" t="s">
        <v>889</v>
      </c>
      <c r="H596" s="3" t="s">
        <v>889</v>
      </c>
      <c r="I596" s="3" t="s">
        <v>889</v>
      </c>
      <c r="J596" s="3" t="s">
        <v>1518</v>
      </c>
      <c r="K596" s="3" t="s">
        <v>1540</v>
      </c>
      <c r="M596" s="3" t="s">
        <v>1060</v>
      </c>
      <c r="N596" s="3">
        <v>0</v>
      </c>
      <c r="O596" s="3">
        <v>0</v>
      </c>
      <c r="P596" s="3">
        <v>0</v>
      </c>
      <c r="Q596" s="3">
        <v>0</v>
      </c>
      <c r="R596" s="3">
        <v>0</v>
      </c>
      <c r="S596" s="3">
        <v>0</v>
      </c>
      <c r="T596" s="3">
        <v>1</v>
      </c>
      <c r="U596" s="3">
        <v>0</v>
      </c>
      <c r="V596" s="3">
        <v>0</v>
      </c>
      <c r="W596" s="3">
        <v>0</v>
      </c>
      <c r="X596" s="3">
        <v>0</v>
      </c>
      <c r="Y596" s="3">
        <v>0</v>
      </c>
      <c r="Z596" s="3">
        <v>0</v>
      </c>
      <c r="AA596" s="3">
        <v>0</v>
      </c>
      <c r="AB596" s="3">
        <v>0</v>
      </c>
      <c r="AC596" s="3">
        <v>0</v>
      </c>
      <c r="AD596" s="3">
        <v>0</v>
      </c>
      <c r="AE596" s="3">
        <v>0</v>
      </c>
      <c r="AF596" s="3">
        <v>0</v>
      </c>
      <c r="AG596" s="3">
        <v>0</v>
      </c>
      <c r="AH596" s="3">
        <v>0</v>
      </c>
      <c r="AI596" s="3">
        <v>0</v>
      </c>
      <c r="AJ596" s="3">
        <v>0</v>
      </c>
      <c r="IE596" s="3" t="s">
        <v>1523</v>
      </c>
      <c r="IF596" s="3" t="s">
        <v>1520</v>
      </c>
      <c r="IM596" s="3" t="s">
        <v>1525</v>
      </c>
      <c r="IN596" s="3">
        <v>30</v>
      </c>
      <c r="IO596" s="3">
        <v>4</v>
      </c>
      <c r="IP596" s="3" t="s">
        <v>26</v>
      </c>
      <c r="IQ596" s="3" t="s">
        <v>1566</v>
      </c>
      <c r="IR596" s="3" t="s">
        <v>1028</v>
      </c>
      <c r="IT596" s="3" t="s">
        <v>1520</v>
      </c>
      <c r="IU596" s="3" t="s">
        <v>1578</v>
      </c>
      <c r="IV596" s="3">
        <v>0</v>
      </c>
      <c r="IW596" s="3">
        <v>1</v>
      </c>
      <c r="IX596" s="3">
        <v>0</v>
      </c>
      <c r="IY596" s="3">
        <v>0</v>
      </c>
      <c r="IZ596" s="3">
        <v>0</v>
      </c>
      <c r="JA596" s="3">
        <v>0</v>
      </c>
      <c r="JB596" s="3">
        <v>0</v>
      </c>
      <c r="JC596" s="3">
        <v>0</v>
      </c>
      <c r="JD596" s="3">
        <v>0</v>
      </c>
      <c r="JE596" s="3">
        <v>0</v>
      </c>
      <c r="JF596" s="3">
        <v>0</v>
      </c>
      <c r="JG596" s="3">
        <v>0</v>
      </c>
      <c r="JH596" s="3">
        <v>0</v>
      </c>
      <c r="JI596" s="3">
        <v>0</v>
      </c>
      <c r="JJ596" s="3">
        <v>0</v>
      </c>
      <c r="MF596" s="3">
        <v>50</v>
      </c>
      <c r="MG596" s="3" t="s">
        <v>984</v>
      </c>
      <c r="MH596" s="3" t="s">
        <v>11</v>
      </c>
      <c r="MI596" s="3" t="s">
        <v>26</v>
      </c>
      <c r="ADF596" s="3" t="s">
        <v>1525</v>
      </c>
      <c r="ADO596" s="3" t="s">
        <v>1525</v>
      </c>
      <c r="ADY596" s="3" t="s">
        <v>1525</v>
      </c>
      <c r="AEK596" s="3" t="s">
        <v>1525</v>
      </c>
      <c r="AEW596" s="3" t="s">
        <v>1528</v>
      </c>
      <c r="AEX596" s="3">
        <v>1</v>
      </c>
      <c r="AEY596" s="3">
        <v>0</v>
      </c>
      <c r="AEZ596" s="3">
        <v>0</v>
      </c>
      <c r="AFA596" s="3">
        <v>0</v>
      </c>
      <c r="AFB596" s="3">
        <v>0</v>
      </c>
      <c r="AFC596" s="3">
        <v>0</v>
      </c>
      <c r="AFD596" s="3">
        <v>0</v>
      </c>
      <c r="AFE596" s="3">
        <v>0</v>
      </c>
      <c r="AFF596" s="3">
        <v>0</v>
      </c>
      <c r="AFG596" s="3">
        <v>0</v>
      </c>
      <c r="AFH596" s="3">
        <v>0</v>
      </c>
      <c r="AFI596" s="3">
        <v>0</v>
      </c>
      <c r="AFJ596" s="3">
        <v>0</v>
      </c>
      <c r="AFL596" s="3" t="s">
        <v>1529</v>
      </c>
      <c r="AFN596" s="3" t="s">
        <v>1530</v>
      </c>
      <c r="AFO596" s="3">
        <v>1</v>
      </c>
      <c r="AFP596" s="3">
        <v>0</v>
      </c>
      <c r="AFQ596" s="3">
        <v>0</v>
      </c>
      <c r="AFR596" s="3">
        <v>0</v>
      </c>
      <c r="AFS596" s="3">
        <v>0</v>
      </c>
      <c r="AFT596" s="3">
        <v>0</v>
      </c>
      <c r="AFU596" s="3">
        <v>0</v>
      </c>
      <c r="AFV596" s="3">
        <v>0</v>
      </c>
      <c r="AFW596" s="3">
        <v>0</v>
      </c>
      <c r="AFX596" s="3">
        <v>0</v>
      </c>
      <c r="AFY596" s="3">
        <v>0</v>
      </c>
      <c r="AGA596" s="3" t="s">
        <v>1531</v>
      </c>
      <c r="AGB596" s="3">
        <v>1</v>
      </c>
      <c r="AGC596" s="3">
        <v>0</v>
      </c>
      <c r="AGD596" s="3">
        <v>0</v>
      </c>
      <c r="AGE596" s="3">
        <v>0</v>
      </c>
      <c r="AGF596" s="3">
        <v>0</v>
      </c>
      <c r="AGG596" s="3">
        <v>0</v>
      </c>
      <c r="AGH596" s="3">
        <v>0</v>
      </c>
      <c r="AGI596" s="3">
        <v>0</v>
      </c>
      <c r="AGK596" s="3" t="s">
        <v>1525</v>
      </c>
      <c r="AGL596" s="3" t="s">
        <v>1572</v>
      </c>
      <c r="AGM596" s="3">
        <v>1</v>
      </c>
      <c r="AGN596" s="3">
        <v>0</v>
      </c>
      <c r="AGO596" s="3">
        <v>0</v>
      </c>
      <c r="AGP596" s="3">
        <v>0</v>
      </c>
      <c r="AGQ596" s="3">
        <v>0</v>
      </c>
      <c r="AGR596" s="3">
        <v>0</v>
      </c>
      <c r="AGS596" s="3">
        <v>0</v>
      </c>
      <c r="AGT596" s="3">
        <v>0</v>
      </c>
      <c r="AGU596" s="3">
        <v>0</v>
      </c>
      <c r="AGV596" s="3">
        <v>0</v>
      </c>
      <c r="AGW596" s="3">
        <v>0</v>
      </c>
      <c r="AGX596" s="3">
        <v>0</v>
      </c>
      <c r="AGY596" s="3">
        <v>0</v>
      </c>
      <c r="AGZ596" s="3">
        <v>0</v>
      </c>
      <c r="AHA596" s="3">
        <v>0</v>
      </c>
      <c r="AHB596" s="3">
        <v>0</v>
      </c>
      <c r="AHC596" s="3">
        <v>0</v>
      </c>
      <c r="AHE596" s="3" t="s">
        <v>1533</v>
      </c>
      <c r="AHF596" s="3">
        <v>1</v>
      </c>
      <c r="AHG596" s="3">
        <v>0</v>
      </c>
      <c r="AHH596" s="3">
        <v>0</v>
      </c>
      <c r="AHI596" s="3">
        <v>0</v>
      </c>
      <c r="AHJ596" s="3">
        <v>0</v>
      </c>
      <c r="AHK596" s="3">
        <v>0</v>
      </c>
      <c r="AHL596" s="3">
        <v>0</v>
      </c>
      <c r="AHM596" s="3">
        <v>0</v>
      </c>
      <c r="AHN596" s="3">
        <v>0</v>
      </c>
      <c r="AHP596" s="3" t="s">
        <v>1568</v>
      </c>
      <c r="AHR596" s="3" t="s">
        <v>3011</v>
      </c>
      <c r="AHT596" s="3">
        <v>3072662</v>
      </c>
      <c r="AHU596" s="91">
        <v>46073.608124999999</v>
      </c>
      <c r="AHX596" s="3" t="s">
        <v>1536</v>
      </c>
      <c r="AHY596" s="3" t="s">
        <v>1537</v>
      </c>
      <c r="AHZ596" s="3" t="s">
        <v>1538</v>
      </c>
      <c r="AIB596" s="3" t="s">
        <v>3036</v>
      </c>
      <c r="AIC596" s="3">
        <v>598</v>
      </c>
    </row>
    <row r="597" spans="1:913" x14ac:dyDescent="0.45">
      <c r="A597" s="3" t="s">
        <v>782</v>
      </c>
      <c r="B597" s="91">
        <v>46073.356607696762</v>
      </c>
      <c r="C597" s="91">
        <v>46073.360139780103</v>
      </c>
      <c r="D597" s="91">
        <v>46073</v>
      </c>
      <c r="E597" s="91">
        <v>46073</v>
      </c>
      <c r="F597" s="3" t="s">
        <v>1021</v>
      </c>
      <c r="G597" s="3" t="s">
        <v>889</v>
      </c>
      <c r="H597" s="3" t="s">
        <v>889</v>
      </c>
      <c r="I597" s="3" t="s">
        <v>889</v>
      </c>
      <c r="J597" s="3" t="s">
        <v>1518</v>
      </c>
      <c r="K597" s="3" t="s">
        <v>1540</v>
      </c>
      <c r="M597" s="3" t="s">
        <v>2158</v>
      </c>
      <c r="N597" s="3">
        <v>0</v>
      </c>
      <c r="O597" s="3">
        <v>0</v>
      </c>
      <c r="P597" s="3">
        <v>0</v>
      </c>
      <c r="Q597" s="3">
        <v>0</v>
      </c>
      <c r="R597" s="3">
        <v>0</v>
      </c>
      <c r="S597" s="3">
        <v>0</v>
      </c>
      <c r="T597" s="3">
        <v>0</v>
      </c>
      <c r="U597" s="3">
        <v>0</v>
      </c>
      <c r="V597" s="3">
        <v>0</v>
      </c>
      <c r="W597" s="3">
        <v>1</v>
      </c>
      <c r="X597" s="3">
        <v>0</v>
      </c>
      <c r="Y597" s="3">
        <v>0</v>
      </c>
      <c r="Z597" s="3">
        <v>0</v>
      </c>
      <c r="AA597" s="3">
        <v>0</v>
      </c>
      <c r="AB597" s="3">
        <v>0</v>
      </c>
      <c r="AC597" s="3">
        <v>0</v>
      </c>
      <c r="AD597" s="3">
        <v>0</v>
      </c>
      <c r="AE597" s="3">
        <v>0</v>
      </c>
      <c r="AF597" s="3">
        <v>0</v>
      </c>
      <c r="AG597" s="3">
        <v>0</v>
      </c>
      <c r="AH597" s="3">
        <v>0</v>
      </c>
      <c r="AI597" s="3">
        <v>0</v>
      </c>
      <c r="AJ597" s="3">
        <v>0</v>
      </c>
      <c r="MC597" s="3" t="s">
        <v>1523</v>
      </c>
      <c r="MD597" s="3" t="s">
        <v>1576</v>
      </c>
      <c r="MF597" s="3">
        <v>75</v>
      </c>
      <c r="MG597" s="3" t="s">
        <v>941</v>
      </c>
      <c r="MH597" s="3" t="s">
        <v>953</v>
      </c>
      <c r="MI597" s="3" t="s">
        <v>26</v>
      </c>
      <c r="MK597" s="3" t="s">
        <v>1525</v>
      </c>
      <c r="ML597" s="3">
        <v>5</v>
      </c>
      <c r="MM597" s="3">
        <v>2</v>
      </c>
      <c r="MN597" s="3" t="s">
        <v>26</v>
      </c>
      <c r="MO597" s="3" t="s">
        <v>1629</v>
      </c>
      <c r="MR597" s="3" t="s">
        <v>1525</v>
      </c>
      <c r="ADF597" s="3" t="s">
        <v>1525</v>
      </c>
      <c r="ADO597" s="3" t="s">
        <v>1525</v>
      </c>
      <c r="ADY597" s="3" t="s">
        <v>1525</v>
      </c>
      <c r="AEK597" s="3" t="s">
        <v>1525</v>
      </c>
      <c r="AEW597" s="3" t="s">
        <v>1528</v>
      </c>
      <c r="AEX597" s="3">
        <v>1</v>
      </c>
      <c r="AEY597" s="3">
        <v>0</v>
      </c>
      <c r="AEZ597" s="3">
        <v>0</v>
      </c>
      <c r="AFA597" s="3">
        <v>0</v>
      </c>
      <c r="AFB597" s="3">
        <v>0</v>
      </c>
      <c r="AFC597" s="3">
        <v>0</v>
      </c>
      <c r="AFD597" s="3">
        <v>0</v>
      </c>
      <c r="AFE597" s="3">
        <v>0</v>
      </c>
      <c r="AFF597" s="3">
        <v>0</v>
      </c>
      <c r="AFG597" s="3">
        <v>0</v>
      </c>
      <c r="AFH597" s="3">
        <v>0</v>
      </c>
      <c r="AFI597" s="3">
        <v>0</v>
      </c>
      <c r="AFJ597" s="3">
        <v>0</v>
      </c>
      <c r="AFL597" s="3" t="s">
        <v>1529</v>
      </c>
      <c r="AFN597" s="3" t="s">
        <v>1530</v>
      </c>
      <c r="AFO597" s="3">
        <v>1</v>
      </c>
      <c r="AFP597" s="3">
        <v>0</v>
      </c>
      <c r="AFQ597" s="3">
        <v>0</v>
      </c>
      <c r="AFR597" s="3">
        <v>0</v>
      </c>
      <c r="AFS597" s="3">
        <v>0</v>
      </c>
      <c r="AFT597" s="3">
        <v>0</v>
      </c>
      <c r="AFU597" s="3">
        <v>0</v>
      </c>
      <c r="AFV597" s="3">
        <v>0</v>
      </c>
      <c r="AFW597" s="3">
        <v>0</v>
      </c>
      <c r="AFX597" s="3">
        <v>0</v>
      </c>
      <c r="AFY597" s="3">
        <v>0</v>
      </c>
      <c r="AGA597" s="3" t="s">
        <v>1531</v>
      </c>
      <c r="AGB597" s="3">
        <v>1</v>
      </c>
      <c r="AGC597" s="3">
        <v>0</v>
      </c>
      <c r="AGD597" s="3">
        <v>0</v>
      </c>
      <c r="AGE597" s="3">
        <v>0</v>
      </c>
      <c r="AGF597" s="3">
        <v>0</v>
      </c>
      <c r="AGG597" s="3">
        <v>0</v>
      </c>
      <c r="AGH597" s="3">
        <v>0</v>
      </c>
      <c r="AGI597" s="3">
        <v>0</v>
      </c>
      <c r="AGK597" s="3" t="s">
        <v>1525</v>
      </c>
      <c r="AGL597" s="3" t="s">
        <v>1572</v>
      </c>
      <c r="AGM597" s="3">
        <v>1</v>
      </c>
      <c r="AGN597" s="3">
        <v>0</v>
      </c>
      <c r="AGO597" s="3">
        <v>0</v>
      </c>
      <c r="AGP597" s="3">
        <v>0</v>
      </c>
      <c r="AGQ597" s="3">
        <v>0</v>
      </c>
      <c r="AGR597" s="3">
        <v>0</v>
      </c>
      <c r="AGS597" s="3">
        <v>0</v>
      </c>
      <c r="AGT597" s="3">
        <v>0</v>
      </c>
      <c r="AGU597" s="3">
        <v>0</v>
      </c>
      <c r="AGV597" s="3">
        <v>0</v>
      </c>
      <c r="AGW597" s="3">
        <v>0</v>
      </c>
      <c r="AGX597" s="3">
        <v>0</v>
      </c>
      <c r="AGY597" s="3">
        <v>0</v>
      </c>
      <c r="AGZ597" s="3">
        <v>0</v>
      </c>
      <c r="AHA597" s="3">
        <v>0</v>
      </c>
      <c r="AHB597" s="3">
        <v>0</v>
      </c>
      <c r="AHC597" s="3">
        <v>0</v>
      </c>
      <c r="AHE597" s="3" t="s">
        <v>1533</v>
      </c>
      <c r="AHF597" s="3">
        <v>1</v>
      </c>
      <c r="AHG597" s="3">
        <v>0</v>
      </c>
      <c r="AHH597" s="3">
        <v>0</v>
      </c>
      <c r="AHI597" s="3">
        <v>0</v>
      </c>
      <c r="AHJ597" s="3">
        <v>0</v>
      </c>
      <c r="AHK597" s="3">
        <v>0</v>
      </c>
      <c r="AHL597" s="3">
        <v>0</v>
      </c>
      <c r="AHM597" s="3">
        <v>0</v>
      </c>
      <c r="AHN597" s="3">
        <v>0</v>
      </c>
      <c r="AHP597" s="3" t="s">
        <v>1534</v>
      </c>
      <c r="AHR597" s="3" t="s">
        <v>3011</v>
      </c>
      <c r="AHT597" s="3">
        <v>3072663</v>
      </c>
      <c r="AHU597" s="91">
        <v>46073.608148148152</v>
      </c>
      <c r="AHX597" s="3" t="s">
        <v>1536</v>
      </c>
      <c r="AHY597" s="3" t="s">
        <v>1537</v>
      </c>
      <c r="AHZ597" s="3" t="s">
        <v>1538</v>
      </c>
      <c r="AIB597" s="3" t="s">
        <v>3037</v>
      </c>
      <c r="AIC597" s="3">
        <v>599</v>
      </c>
    </row>
    <row r="598" spans="1:913" x14ac:dyDescent="0.45">
      <c r="A598" s="3" t="s">
        <v>783</v>
      </c>
      <c r="B598" s="91">
        <v>46073.361223483793</v>
      </c>
      <c r="C598" s="91">
        <v>46073.363178229163</v>
      </c>
      <c r="D598" s="91">
        <v>46073</v>
      </c>
      <c r="E598" s="91">
        <v>46073</v>
      </c>
      <c r="F598" s="3" t="s">
        <v>1021</v>
      </c>
      <c r="G598" s="3" t="s">
        <v>889</v>
      </c>
      <c r="H598" s="3" t="s">
        <v>889</v>
      </c>
      <c r="I598" s="3" t="s">
        <v>889</v>
      </c>
      <c r="J598" s="3" t="s">
        <v>1518</v>
      </c>
      <c r="K598" s="3" t="s">
        <v>1540</v>
      </c>
      <c r="M598" s="3" t="s">
        <v>2158</v>
      </c>
      <c r="N598" s="3">
        <v>0</v>
      </c>
      <c r="O598" s="3">
        <v>0</v>
      </c>
      <c r="P598" s="3">
        <v>0</v>
      </c>
      <c r="Q598" s="3">
        <v>0</v>
      </c>
      <c r="R598" s="3">
        <v>0</v>
      </c>
      <c r="S598" s="3">
        <v>0</v>
      </c>
      <c r="T598" s="3">
        <v>0</v>
      </c>
      <c r="U598" s="3">
        <v>0</v>
      </c>
      <c r="V598" s="3">
        <v>0</v>
      </c>
      <c r="W598" s="3">
        <v>1</v>
      </c>
      <c r="X598" s="3">
        <v>0</v>
      </c>
      <c r="Y598" s="3">
        <v>0</v>
      </c>
      <c r="Z598" s="3">
        <v>0</v>
      </c>
      <c r="AA598" s="3">
        <v>0</v>
      </c>
      <c r="AB598" s="3">
        <v>0</v>
      </c>
      <c r="AC598" s="3">
        <v>0</v>
      </c>
      <c r="AD598" s="3">
        <v>0</v>
      </c>
      <c r="AE598" s="3">
        <v>0</v>
      </c>
      <c r="AF598" s="3">
        <v>0</v>
      </c>
      <c r="AG598" s="3">
        <v>0</v>
      </c>
      <c r="AH598" s="3">
        <v>0</v>
      </c>
      <c r="AI598" s="3">
        <v>0</v>
      </c>
      <c r="AJ598" s="3">
        <v>0</v>
      </c>
      <c r="DC598" s="3">
        <v>4000</v>
      </c>
      <c r="DD598" s="3" t="s">
        <v>931</v>
      </c>
      <c r="DE598" s="3" t="s">
        <v>10</v>
      </c>
      <c r="DF598" s="3" t="s">
        <v>932</v>
      </c>
      <c r="EK598" s="3">
        <v>6000</v>
      </c>
      <c r="EL598" s="3" t="s">
        <v>19</v>
      </c>
      <c r="EM598" s="3" t="s">
        <v>3018</v>
      </c>
      <c r="EN598" s="3" t="s">
        <v>27</v>
      </c>
      <c r="FS598" s="3">
        <v>3500</v>
      </c>
      <c r="FT598" s="3" t="s">
        <v>4</v>
      </c>
      <c r="FU598" s="3" t="s">
        <v>5</v>
      </c>
      <c r="IH598" s="3">
        <v>5000</v>
      </c>
      <c r="II598" s="3" t="s">
        <v>16</v>
      </c>
      <c r="IJ598" s="3" t="s">
        <v>3</v>
      </c>
      <c r="IK598" s="3" t="s">
        <v>18</v>
      </c>
      <c r="KX598" s="3">
        <v>500</v>
      </c>
      <c r="KY598" s="3" t="s">
        <v>31</v>
      </c>
      <c r="KZ598" s="3" t="s">
        <v>2661</v>
      </c>
      <c r="LA598" s="3" t="s">
        <v>37</v>
      </c>
      <c r="MC598" s="3" t="s">
        <v>1523</v>
      </c>
      <c r="MD598" s="3" t="s">
        <v>1576</v>
      </c>
      <c r="MK598" s="3" t="s">
        <v>1525</v>
      </c>
      <c r="ML598" s="3">
        <v>4</v>
      </c>
      <c r="MM598" s="3">
        <v>2</v>
      </c>
      <c r="MN598" s="3" t="s">
        <v>26</v>
      </c>
      <c r="MO598" s="3" t="s">
        <v>1629</v>
      </c>
      <c r="MR598" s="3" t="s">
        <v>1525</v>
      </c>
      <c r="ADF598" s="3" t="s">
        <v>1525</v>
      </c>
      <c r="ADO598" s="3" t="s">
        <v>1525</v>
      </c>
      <c r="ADY598" s="3" t="s">
        <v>1525</v>
      </c>
      <c r="AEK598" s="3" t="s">
        <v>1525</v>
      </c>
      <c r="AEW598" s="3" t="s">
        <v>1528</v>
      </c>
      <c r="AEX598" s="3">
        <v>1</v>
      </c>
      <c r="AEY598" s="3">
        <v>0</v>
      </c>
      <c r="AEZ598" s="3">
        <v>0</v>
      </c>
      <c r="AFA598" s="3">
        <v>0</v>
      </c>
      <c r="AFB598" s="3">
        <v>0</v>
      </c>
      <c r="AFC598" s="3">
        <v>0</v>
      </c>
      <c r="AFD598" s="3">
        <v>0</v>
      </c>
      <c r="AFE598" s="3">
        <v>0</v>
      </c>
      <c r="AFF598" s="3">
        <v>0</v>
      </c>
      <c r="AFG598" s="3">
        <v>0</v>
      </c>
      <c r="AFH598" s="3">
        <v>0</v>
      </c>
      <c r="AFI598" s="3">
        <v>0</v>
      </c>
      <c r="AFJ598" s="3">
        <v>0</v>
      </c>
      <c r="AFL598" s="3" t="s">
        <v>1529</v>
      </c>
      <c r="AFN598" s="3" t="s">
        <v>1530</v>
      </c>
      <c r="AFO598" s="3">
        <v>1</v>
      </c>
      <c r="AFP598" s="3">
        <v>0</v>
      </c>
      <c r="AFQ598" s="3">
        <v>0</v>
      </c>
      <c r="AFR598" s="3">
        <v>0</v>
      </c>
      <c r="AFS598" s="3">
        <v>0</v>
      </c>
      <c r="AFT598" s="3">
        <v>0</v>
      </c>
      <c r="AFU598" s="3">
        <v>0</v>
      </c>
      <c r="AFV598" s="3">
        <v>0</v>
      </c>
      <c r="AFW598" s="3">
        <v>0</v>
      </c>
      <c r="AFX598" s="3">
        <v>0</v>
      </c>
      <c r="AFY598" s="3">
        <v>0</v>
      </c>
      <c r="AGA598" s="3" t="s">
        <v>1531</v>
      </c>
      <c r="AGB598" s="3">
        <v>1</v>
      </c>
      <c r="AGC598" s="3">
        <v>0</v>
      </c>
      <c r="AGD598" s="3">
        <v>0</v>
      </c>
      <c r="AGE598" s="3">
        <v>0</v>
      </c>
      <c r="AGF598" s="3">
        <v>0</v>
      </c>
      <c r="AGG598" s="3">
        <v>0</v>
      </c>
      <c r="AGH598" s="3">
        <v>0</v>
      </c>
      <c r="AGI598" s="3">
        <v>0</v>
      </c>
      <c r="AGK598" s="3" t="s">
        <v>1525</v>
      </c>
      <c r="AGL598" s="3" t="s">
        <v>1572</v>
      </c>
      <c r="AGM598" s="3">
        <v>1</v>
      </c>
      <c r="AGN598" s="3">
        <v>0</v>
      </c>
      <c r="AGO598" s="3">
        <v>0</v>
      </c>
      <c r="AGP598" s="3">
        <v>0</v>
      </c>
      <c r="AGQ598" s="3">
        <v>0</v>
      </c>
      <c r="AGR598" s="3">
        <v>0</v>
      </c>
      <c r="AGS598" s="3">
        <v>0</v>
      </c>
      <c r="AGT598" s="3">
        <v>0</v>
      </c>
      <c r="AGU598" s="3">
        <v>0</v>
      </c>
      <c r="AGV598" s="3">
        <v>0</v>
      </c>
      <c r="AGW598" s="3">
        <v>0</v>
      </c>
      <c r="AGX598" s="3">
        <v>0</v>
      </c>
      <c r="AGY598" s="3">
        <v>0</v>
      </c>
      <c r="AGZ598" s="3">
        <v>0</v>
      </c>
      <c r="AHA598" s="3">
        <v>0</v>
      </c>
      <c r="AHB598" s="3">
        <v>0</v>
      </c>
      <c r="AHC598" s="3">
        <v>0</v>
      </c>
      <c r="AHE598" s="3" t="s">
        <v>1533</v>
      </c>
      <c r="AHF598" s="3">
        <v>1</v>
      </c>
      <c r="AHG598" s="3">
        <v>0</v>
      </c>
      <c r="AHH598" s="3">
        <v>0</v>
      </c>
      <c r="AHI598" s="3">
        <v>0</v>
      </c>
      <c r="AHJ598" s="3">
        <v>0</v>
      </c>
      <c r="AHK598" s="3">
        <v>0</v>
      </c>
      <c r="AHL598" s="3">
        <v>0</v>
      </c>
      <c r="AHM598" s="3">
        <v>0</v>
      </c>
      <c r="AHN598" s="3">
        <v>0</v>
      </c>
      <c r="AHP598" s="3" t="s">
        <v>1534</v>
      </c>
      <c r="AHR598" s="3" t="s">
        <v>3011</v>
      </c>
      <c r="AHT598" s="3">
        <v>3072664</v>
      </c>
      <c r="AHU598" s="91">
        <v>46073.608171296299</v>
      </c>
      <c r="AHX598" s="3" t="s">
        <v>1536</v>
      </c>
      <c r="AHY598" s="3" t="s">
        <v>1537</v>
      </c>
      <c r="AHZ598" s="3" t="s">
        <v>1538</v>
      </c>
      <c r="AIB598" s="3" t="s">
        <v>3038</v>
      </c>
      <c r="AIC598" s="3">
        <v>600</v>
      </c>
    </row>
    <row r="599" spans="1:913" x14ac:dyDescent="0.45">
      <c r="A599" s="3" t="s">
        <v>784</v>
      </c>
      <c r="B599" s="91">
        <v>46073.363973622683</v>
      </c>
      <c r="C599" s="91">
        <v>46073.365538043981</v>
      </c>
      <c r="D599" s="91">
        <v>46073</v>
      </c>
      <c r="E599" s="91">
        <v>46073</v>
      </c>
      <c r="F599" s="3" t="s">
        <v>1021</v>
      </c>
      <c r="G599" s="3" t="s">
        <v>889</v>
      </c>
      <c r="H599" s="3" t="s">
        <v>889</v>
      </c>
      <c r="I599" s="3" t="s">
        <v>889</v>
      </c>
      <c r="J599" s="3" t="s">
        <v>1518</v>
      </c>
      <c r="K599" s="3" t="s">
        <v>1540</v>
      </c>
      <c r="M599" s="3" t="s">
        <v>2158</v>
      </c>
      <c r="N599" s="3">
        <v>0</v>
      </c>
      <c r="O599" s="3">
        <v>0</v>
      </c>
      <c r="P599" s="3">
        <v>0</v>
      </c>
      <c r="Q599" s="3">
        <v>0</v>
      </c>
      <c r="R599" s="3">
        <v>0</v>
      </c>
      <c r="S599" s="3">
        <v>0</v>
      </c>
      <c r="T599" s="3">
        <v>0</v>
      </c>
      <c r="U599" s="3">
        <v>0</v>
      </c>
      <c r="V599" s="3">
        <v>0</v>
      </c>
      <c r="W599" s="3">
        <v>1</v>
      </c>
      <c r="X599" s="3">
        <v>0</v>
      </c>
      <c r="Y599" s="3">
        <v>0</v>
      </c>
      <c r="Z599" s="3">
        <v>0</v>
      </c>
      <c r="AA599" s="3">
        <v>0</v>
      </c>
      <c r="AB599" s="3">
        <v>0</v>
      </c>
      <c r="AC599" s="3">
        <v>0</v>
      </c>
      <c r="AD599" s="3">
        <v>0</v>
      </c>
      <c r="AE599" s="3">
        <v>0</v>
      </c>
      <c r="AF599" s="3">
        <v>0</v>
      </c>
      <c r="AG599" s="3">
        <v>0</v>
      </c>
      <c r="AH599" s="3">
        <v>0</v>
      </c>
      <c r="AI599" s="3">
        <v>0</v>
      </c>
      <c r="AJ599" s="3">
        <v>0</v>
      </c>
      <c r="DC599" s="3">
        <v>3500</v>
      </c>
      <c r="DD599" s="3" t="s">
        <v>4</v>
      </c>
      <c r="DE599" s="3" t="s">
        <v>898</v>
      </c>
      <c r="DF599" s="3" t="s">
        <v>5</v>
      </c>
      <c r="FS599" s="3">
        <v>3500</v>
      </c>
      <c r="FT599" s="3" t="s">
        <v>4</v>
      </c>
      <c r="FU599" s="3" t="s">
        <v>5</v>
      </c>
      <c r="IH599" s="3">
        <v>5000</v>
      </c>
      <c r="II599" s="3" t="s">
        <v>16</v>
      </c>
      <c r="IJ599" s="3" t="s">
        <v>3</v>
      </c>
      <c r="IK599" s="3" t="s">
        <v>18</v>
      </c>
      <c r="JP599" s="3">
        <v>5500</v>
      </c>
      <c r="JQ599" s="3" t="s">
        <v>906</v>
      </c>
      <c r="JR599" s="3" t="s">
        <v>2505</v>
      </c>
      <c r="JS599" s="3" t="s">
        <v>18</v>
      </c>
      <c r="KX599" s="3">
        <v>500</v>
      </c>
      <c r="KY599" s="3" t="s">
        <v>31</v>
      </c>
      <c r="KZ599" s="3" t="s">
        <v>2661</v>
      </c>
      <c r="LA599" s="3" t="s">
        <v>37</v>
      </c>
      <c r="MC599" s="3" t="s">
        <v>1523</v>
      </c>
      <c r="MD599" s="3" t="s">
        <v>1576</v>
      </c>
      <c r="MK599" s="3" t="s">
        <v>1525</v>
      </c>
      <c r="ML599" s="3">
        <v>3</v>
      </c>
      <c r="MM599" s="3">
        <v>1</v>
      </c>
      <c r="MN599" s="3" t="s">
        <v>26</v>
      </c>
      <c r="MO599" s="3" t="s">
        <v>1629</v>
      </c>
      <c r="MR599" s="3" t="s">
        <v>1525</v>
      </c>
      <c r="XX599" s="3">
        <v>1000</v>
      </c>
      <c r="XY599" s="3" t="s">
        <v>3</v>
      </c>
      <c r="XZ599" s="3" t="s">
        <v>680</v>
      </c>
      <c r="ZE599" s="3">
        <v>3000</v>
      </c>
      <c r="ZF599" s="3" t="s">
        <v>14</v>
      </c>
      <c r="ZG599" s="3" t="s">
        <v>953</v>
      </c>
      <c r="ZH599" s="3" t="s">
        <v>5</v>
      </c>
      <c r="ADF599" s="3" t="s">
        <v>1525</v>
      </c>
      <c r="ADO599" s="3" t="s">
        <v>1525</v>
      </c>
      <c r="ADY599" s="3" t="s">
        <v>1525</v>
      </c>
      <c r="AEK599" s="3" t="s">
        <v>1525</v>
      </c>
      <c r="AEW599" s="3" t="s">
        <v>1528</v>
      </c>
      <c r="AEX599" s="3">
        <v>1</v>
      </c>
      <c r="AEY599" s="3">
        <v>0</v>
      </c>
      <c r="AEZ599" s="3">
        <v>0</v>
      </c>
      <c r="AFA599" s="3">
        <v>0</v>
      </c>
      <c r="AFB599" s="3">
        <v>0</v>
      </c>
      <c r="AFC599" s="3">
        <v>0</v>
      </c>
      <c r="AFD599" s="3">
        <v>0</v>
      </c>
      <c r="AFE599" s="3">
        <v>0</v>
      </c>
      <c r="AFF599" s="3">
        <v>0</v>
      </c>
      <c r="AFG599" s="3">
        <v>0</v>
      </c>
      <c r="AFH599" s="3">
        <v>0</v>
      </c>
      <c r="AFI599" s="3">
        <v>0</v>
      </c>
      <c r="AFJ599" s="3">
        <v>0</v>
      </c>
      <c r="AFL599" s="3" t="s">
        <v>1529</v>
      </c>
      <c r="AFN599" s="3" t="s">
        <v>1530</v>
      </c>
      <c r="AFO599" s="3">
        <v>1</v>
      </c>
      <c r="AFP599" s="3">
        <v>0</v>
      </c>
      <c r="AFQ599" s="3">
        <v>0</v>
      </c>
      <c r="AFR599" s="3">
        <v>0</v>
      </c>
      <c r="AFS599" s="3">
        <v>0</v>
      </c>
      <c r="AFT599" s="3">
        <v>0</v>
      </c>
      <c r="AFU599" s="3">
        <v>0</v>
      </c>
      <c r="AFV599" s="3">
        <v>0</v>
      </c>
      <c r="AFW599" s="3">
        <v>0</v>
      </c>
      <c r="AFX599" s="3">
        <v>0</v>
      </c>
      <c r="AFY599" s="3">
        <v>0</v>
      </c>
      <c r="AGA599" s="3" t="s">
        <v>1531</v>
      </c>
      <c r="AGB599" s="3">
        <v>1</v>
      </c>
      <c r="AGC599" s="3">
        <v>0</v>
      </c>
      <c r="AGD599" s="3">
        <v>0</v>
      </c>
      <c r="AGE599" s="3">
        <v>0</v>
      </c>
      <c r="AGF599" s="3">
        <v>0</v>
      </c>
      <c r="AGG599" s="3">
        <v>0</v>
      </c>
      <c r="AGH599" s="3">
        <v>0</v>
      </c>
      <c r="AGI599" s="3">
        <v>0</v>
      </c>
      <c r="AGK599" s="3" t="s">
        <v>1525</v>
      </c>
      <c r="AGL599" s="3" t="s">
        <v>1572</v>
      </c>
      <c r="AGM599" s="3">
        <v>1</v>
      </c>
      <c r="AGN599" s="3">
        <v>0</v>
      </c>
      <c r="AGO599" s="3">
        <v>0</v>
      </c>
      <c r="AGP599" s="3">
        <v>0</v>
      </c>
      <c r="AGQ599" s="3">
        <v>0</v>
      </c>
      <c r="AGR599" s="3">
        <v>0</v>
      </c>
      <c r="AGS599" s="3">
        <v>0</v>
      </c>
      <c r="AGT599" s="3">
        <v>0</v>
      </c>
      <c r="AGU599" s="3">
        <v>0</v>
      </c>
      <c r="AGV599" s="3">
        <v>0</v>
      </c>
      <c r="AGW599" s="3">
        <v>0</v>
      </c>
      <c r="AGX599" s="3">
        <v>0</v>
      </c>
      <c r="AGY599" s="3">
        <v>0</v>
      </c>
      <c r="AGZ599" s="3">
        <v>0</v>
      </c>
      <c r="AHA599" s="3">
        <v>0</v>
      </c>
      <c r="AHB599" s="3">
        <v>0</v>
      </c>
      <c r="AHC599" s="3">
        <v>0</v>
      </c>
      <c r="AHE599" s="3" t="s">
        <v>1533</v>
      </c>
      <c r="AHF599" s="3">
        <v>1</v>
      </c>
      <c r="AHG599" s="3">
        <v>0</v>
      </c>
      <c r="AHH599" s="3">
        <v>0</v>
      </c>
      <c r="AHI599" s="3">
        <v>0</v>
      </c>
      <c r="AHJ599" s="3">
        <v>0</v>
      </c>
      <c r="AHK599" s="3">
        <v>0</v>
      </c>
      <c r="AHL599" s="3">
        <v>0</v>
      </c>
      <c r="AHM599" s="3">
        <v>0</v>
      </c>
      <c r="AHN599" s="3">
        <v>0</v>
      </c>
      <c r="AHP599" s="3" t="s">
        <v>1534</v>
      </c>
      <c r="AHR599" s="3" t="s">
        <v>3011</v>
      </c>
      <c r="AHT599" s="3">
        <v>3072665</v>
      </c>
      <c r="AHU599" s="91">
        <v>46073.608182870368</v>
      </c>
      <c r="AHX599" s="3" t="s">
        <v>1536</v>
      </c>
      <c r="AHY599" s="3" t="s">
        <v>1537</v>
      </c>
      <c r="AHZ599" s="3" t="s">
        <v>1538</v>
      </c>
      <c r="AIB599" s="3" t="s">
        <v>3039</v>
      </c>
      <c r="AIC599" s="3">
        <v>601</v>
      </c>
    </row>
    <row r="600" spans="1:913" x14ac:dyDescent="0.45">
      <c r="A600" s="3" t="s">
        <v>785</v>
      </c>
      <c r="B600" s="91">
        <v>46073.366345833332</v>
      </c>
      <c r="C600" s="91">
        <v>46073.368367476847</v>
      </c>
      <c r="D600" s="91">
        <v>46073</v>
      </c>
      <c r="E600" s="91">
        <v>46073</v>
      </c>
      <c r="F600" s="3" t="s">
        <v>1021</v>
      </c>
      <c r="G600" s="3" t="s">
        <v>889</v>
      </c>
      <c r="H600" s="3" t="s">
        <v>889</v>
      </c>
      <c r="I600" s="3" t="s">
        <v>889</v>
      </c>
      <c r="J600" s="3" t="s">
        <v>1518</v>
      </c>
      <c r="K600" s="3" t="s">
        <v>1540</v>
      </c>
      <c r="M600" s="3" t="s">
        <v>2158</v>
      </c>
      <c r="N600" s="3">
        <v>0</v>
      </c>
      <c r="O600" s="3">
        <v>0</v>
      </c>
      <c r="P600" s="3">
        <v>0</v>
      </c>
      <c r="Q600" s="3">
        <v>0</v>
      </c>
      <c r="R600" s="3">
        <v>0</v>
      </c>
      <c r="S600" s="3">
        <v>0</v>
      </c>
      <c r="T600" s="3">
        <v>0</v>
      </c>
      <c r="U600" s="3">
        <v>0</v>
      </c>
      <c r="V600" s="3">
        <v>0</v>
      </c>
      <c r="W600" s="3">
        <v>1</v>
      </c>
      <c r="X600" s="3">
        <v>0</v>
      </c>
      <c r="Y600" s="3">
        <v>0</v>
      </c>
      <c r="Z600" s="3">
        <v>0</v>
      </c>
      <c r="AA600" s="3">
        <v>0</v>
      </c>
      <c r="AB600" s="3">
        <v>0</v>
      </c>
      <c r="AC600" s="3">
        <v>0</v>
      </c>
      <c r="AD600" s="3">
        <v>0</v>
      </c>
      <c r="AE600" s="3">
        <v>0</v>
      </c>
      <c r="AF600" s="3">
        <v>0</v>
      </c>
      <c r="AG600" s="3">
        <v>0</v>
      </c>
      <c r="AH600" s="3">
        <v>0</v>
      </c>
      <c r="AI600" s="3">
        <v>0</v>
      </c>
      <c r="AJ600" s="3">
        <v>0</v>
      </c>
      <c r="DC600" s="3">
        <v>3500</v>
      </c>
      <c r="DD600" s="3" t="s">
        <v>4</v>
      </c>
      <c r="DE600" s="3" t="s">
        <v>898</v>
      </c>
      <c r="DF600" s="3" t="s">
        <v>5</v>
      </c>
      <c r="FS600" s="3">
        <v>3500</v>
      </c>
      <c r="FT600" s="3" t="s">
        <v>4</v>
      </c>
      <c r="FU600" s="3" t="s">
        <v>5</v>
      </c>
      <c r="GZ600" s="3">
        <v>10000</v>
      </c>
      <c r="HA600" s="3" t="s">
        <v>2</v>
      </c>
      <c r="HB600" s="3" t="s">
        <v>31</v>
      </c>
      <c r="HC600" s="3" t="s">
        <v>897</v>
      </c>
      <c r="JP600" s="3">
        <v>5000</v>
      </c>
      <c r="JQ600" s="3" t="s">
        <v>16</v>
      </c>
      <c r="JR600" s="3" t="s">
        <v>512</v>
      </c>
      <c r="JS600" s="3" t="s">
        <v>18</v>
      </c>
      <c r="MC600" s="3" t="s">
        <v>1523</v>
      </c>
      <c r="MD600" s="3" t="s">
        <v>1576</v>
      </c>
      <c r="MK600" s="3" t="s">
        <v>1525</v>
      </c>
      <c r="ML600" s="3">
        <v>3</v>
      </c>
      <c r="MM600" s="3">
        <v>2</v>
      </c>
      <c r="MN600" s="3" t="s">
        <v>26</v>
      </c>
      <c r="MO600" s="3" t="s">
        <v>1629</v>
      </c>
      <c r="MR600" s="3" t="s">
        <v>1525</v>
      </c>
      <c r="XX600" s="3">
        <v>1000</v>
      </c>
      <c r="XY600" s="3" t="s">
        <v>3</v>
      </c>
      <c r="XZ600" s="3" t="s">
        <v>680</v>
      </c>
      <c r="ZE600" s="3">
        <v>4000</v>
      </c>
      <c r="ZF600" s="3" t="s">
        <v>931</v>
      </c>
      <c r="ZG600" s="3" t="s">
        <v>51</v>
      </c>
      <c r="ZH600" s="3" t="s">
        <v>932</v>
      </c>
      <c r="ADF600" s="3" t="s">
        <v>1525</v>
      </c>
      <c r="ADO600" s="3" t="s">
        <v>1525</v>
      </c>
      <c r="ADY600" s="3" t="s">
        <v>1525</v>
      </c>
      <c r="AEK600" s="3" t="s">
        <v>1525</v>
      </c>
      <c r="AEW600" s="3" t="s">
        <v>1528</v>
      </c>
      <c r="AEX600" s="3">
        <v>1</v>
      </c>
      <c r="AEY600" s="3">
        <v>0</v>
      </c>
      <c r="AEZ600" s="3">
        <v>0</v>
      </c>
      <c r="AFA600" s="3">
        <v>0</v>
      </c>
      <c r="AFB600" s="3">
        <v>0</v>
      </c>
      <c r="AFC600" s="3">
        <v>0</v>
      </c>
      <c r="AFD600" s="3">
        <v>0</v>
      </c>
      <c r="AFE600" s="3">
        <v>0</v>
      </c>
      <c r="AFF600" s="3">
        <v>0</v>
      </c>
      <c r="AFG600" s="3">
        <v>0</v>
      </c>
      <c r="AFH600" s="3">
        <v>0</v>
      </c>
      <c r="AFI600" s="3">
        <v>0</v>
      </c>
      <c r="AFJ600" s="3">
        <v>0</v>
      </c>
      <c r="AFL600" s="3" t="s">
        <v>1529</v>
      </c>
      <c r="AFN600" s="3" t="s">
        <v>1530</v>
      </c>
      <c r="AFO600" s="3">
        <v>1</v>
      </c>
      <c r="AFP600" s="3">
        <v>0</v>
      </c>
      <c r="AFQ600" s="3">
        <v>0</v>
      </c>
      <c r="AFR600" s="3">
        <v>0</v>
      </c>
      <c r="AFS600" s="3">
        <v>0</v>
      </c>
      <c r="AFT600" s="3">
        <v>0</v>
      </c>
      <c r="AFU600" s="3">
        <v>0</v>
      </c>
      <c r="AFV600" s="3">
        <v>0</v>
      </c>
      <c r="AFW600" s="3">
        <v>0</v>
      </c>
      <c r="AFX600" s="3">
        <v>0</v>
      </c>
      <c r="AFY600" s="3">
        <v>0</v>
      </c>
      <c r="AGA600" s="3" t="s">
        <v>1531</v>
      </c>
      <c r="AGB600" s="3">
        <v>1</v>
      </c>
      <c r="AGC600" s="3">
        <v>0</v>
      </c>
      <c r="AGD600" s="3">
        <v>0</v>
      </c>
      <c r="AGE600" s="3">
        <v>0</v>
      </c>
      <c r="AGF600" s="3">
        <v>0</v>
      </c>
      <c r="AGG600" s="3">
        <v>0</v>
      </c>
      <c r="AGH600" s="3">
        <v>0</v>
      </c>
      <c r="AGI600" s="3">
        <v>0</v>
      </c>
      <c r="AGK600" s="3" t="s">
        <v>1525</v>
      </c>
      <c r="AGL600" s="3" t="s">
        <v>1572</v>
      </c>
      <c r="AGM600" s="3">
        <v>1</v>
      </c>
      <c r="AGN600" s="3">
        <v>0</v>
      </c>
      <c r="AGO600" s="3">
        <v>0</v>
      </c>
      <c r="AGP600" s="3">
        <v>0</v>
      </c>
      <c r="AGQ600" s="3">
        <v>0</v>
      </c>
      <c r="AGR600" s="3">
        <v>0</v>
      </c>
      <c r="AGS600" s="3">
        <v>0</v>
      </c>
      <c r="AGT600" s="3">
        <v>0</v>
      </c>
      <c r="AGU600" s="3">
        <v>0</v>
      </c>
      <c r="AGV600" s="3">
        <v>0</v>
      </c>
      <c r="AGW600" s="3">
        <v>0</v>
      </c>
      <c r="AGX600" s="3">
        <v>0</v>
      </c>
      <c r="AGY600" s="3">
        <v>0</v>
      </c>
      <c r="AGZ600" s="3">
        <v>0</v>
      </c>
      <c r="AHA600" s="3">
        <v>0</v>
      </c>
      <c r="AHB600" s="3">
        <v>0</v>
      </c>
      <c r="AHC600" s="3">
        <v>0</v>
      </c>
      <c r="AHE600" s="3" t="s">
        <v>1533</v>
      </c>
      <c r="AHF600" s="3">
        <v>1</v>
      </c>
      <c r="AHG600" s="3">
        <v>0</v>
      </c>
      <c r="AHH600" s="3">
        <v>0</v>
      </c>
      <c r="AHI600" s="3">
        <v>0</v>
      </c>
      <c r="AHJ600" s="3">
        <v>0</v>
      </c>
      <c r="AHK600" s="3">
        <v>0</v>
      </c>
      <c r="AHL600" s="3">
        <v>0</v>
      </c>
      <c r="AHM600" s="3">
        <v>0</v>
      </c>
      <c r="AHN600" s="3">
        <v>0</v>
      </c>
      <c r="AHP600" s="3" t="s">
        <v>1534</v>
      </c>
      <c r="AHR600" s="3" t="s">
        <v>3011</v>
      </c>
      <c r="AHT600" s="3">
        <v>3072666</v>
      </c>
      <c r="AHU600" s="91">
        <v>46073.608194444438</v>
      </c>
      <c r="AHX600" s="3" t="s">
        <v>1536</v>
      </c>
      <c r="AHY600" s="3" t="s">
        <v>1537</v>
      </c>
      <c r="AHZ600" s="3" t="s">
        <v>1538</v>
      </c>
      <c r="AIB600" s="3" t="s">
        <v>3040</v>
      </c>
      <c r="AIC600" s="3">
        <v>602</v>
      </c>
    </row>
    <row r="601" spans="1:913" x14ac:dyDescent="0.45">
      <c r="A601" s="3" t="s">
        <v>786</v>
      </c>
      <c r="B601" s="91">
        <v>46073.374077048611</v>
      </c>
      <c r="C601" s="91">
        <v>46073.379506493053</v>
      </c>
      <c r="D601" s="91">
        <v>46073</v>
      </c>
      <c r="E601" s="91">
        <v>46073</v>
      </c>
      <c r="F601" s="3" t="s">
        <v>1021</v>
      </c>
      <c r="G601" s="3" t="s">
        <v>889</v>
      </c>
      <c r="H601" s="3" t="s">
        <v>889</v>
      </c>
      <c r="I601" s="3" t="s">
        <v>889</v>
      </c>
      <c r="J601" s="3" t="s">
        <v>1518</v>
      </c>
      <c r="K601" s="3" t="s">
        <v>1564</v>
      </c>
      <c r="M601" s="3" t="s">
        <v>3041</v>
      </c>
      <c r="N601" s="3">
        <v>0</v>
      </c>
      <c r="O601" s="3">
        <v>0</v>
      </c>
      <c r="P601" s="3">
        <v>1</v>
      </c>
      <c r="Q601" s="3">
        <v>1</v>
      </c>
      <c r="R601" s="3">
        <v>1</v>
      </c>
      <c r="S601" s="3">
        <v>0</v>
      </c>
      <c r="T601" s="3">
        <v>1</v>
      </c>
      <c r="U601" s="3">
        <v>0</v>
      </c>
      <c r="V601" s="3">
        <v>1</v>
      </c>
      <c r="W601" s="3">
        <v>0</v>
      </c>
      <c r="X601" s="3">
        <v>0</v>
      </c>
      <c r="Y601" s="3">
        <v>0</v>
      </c>
      <c r="Z601" s="3">
        <v>0</v>
      </c>
      <c r="AA601" s="3">
        <v>0</v>
      </c>
      <c r="AB601" s="3">
        <v>0</v>
      </c>
      <c r="AC601" s="3">
        <v>0</v>
      </c>
      <c r="AD601" s="3">
        <v>0</v>
      </c>
      <c r="AE601" s="3">
        <v>0</v>
      </c>
      <c r="AF601" s="3">
        <v>0</v>
      </c>
      <c r="AG601" s="3">
        <v>0</v>
      </c>
      <c r="AH601" s="3">
        <v>0</v>
      </c>
      <c r="AI601" s="3">
        <v>0</v>
      </c>
      <c r="AJ601" s="3">
        <v>0</v>
      </c>
      <c r="AN601" s="3">
        <v>1000</v>
      </c>
      <c r="AO601" s="3" t="s">
        <v>3</v>
      </c>
      <c r="AP601" s="3" t="s">
        <v>680</v>
      </c>
      <c r="CZ601" s="3" t="s">
        <v>1523</v>
      </c>
      <c r="DA601" s="3" t="s">
        <v>1520</v>
      </c>
      <c r="DH601" s="3" t="s">
        <v>1525</v>
      </c>
      <c r="DI601" s="3">
        <v>60</v>
      </c>
      <c r="DJ601" s="3">
        <v>5</v>
      </c>
      <c r="DK601" s="3" t="s">
        <v>26</v>
      </c>
      <c r="DL601" s="3" t="s">
        <v>1566</v>
      </c>
      <c r="DM601" s="3" t="s">
        <v>1028</v>
      </c>
      <c r="DO601" s="3" t="s">
        <v>1520</v>
      </c>
      <c r="DP601" s="3" t="s">
        <v>1578</v>
      </c>
      <c r="DQ601" s="3">
        <v>0</v>
      </c>
      <c r="DR601" s="3">
        <v>1</v>
      </c>
      <c r="DS601" s="3">
        <v>0</v>
      </c>
      <c r="DT601" s="3">
        <v>0</v>
      </c>
      <c r="DU601" s="3">
        <v>0</v>
      </c>
      <c r="DV601" s="3">
        <v>0</v>
      </c>
      <c r="DW601" s="3">
        <v>0</v>
      </c>
      <c r="DX601" s="3">
        <v>0</v>
      </c>
      <c r="DY601" s="3">
        <v>0</v>
      </c>
      <c r="DZ601" s="3">
        <v>0</v>
      </c>
      <c r="EA601" s="3">
        <v>0</v>
      </c>
      <c r="EB601" s="3">
        <v>0</v>
      </c>
      <c r="EC601" s="3">
        <v>0</v>
      </c>
      <c r="ED601" s="3">
        <v>0</v>
      </c>
      <c r="EE601" s="3">
        <v>0</v>
      </c>
      <c r="EH601" s="3" t="s">
        <v>1523</v>
      </c>
      <c r="EI601" s="3" t="s">
        <v>1520</v>
      </c>
      <c r="EP601" s="3" t="s">
        <v>1520</v>
      </c>
      <c r="EQ601" s="3">
        <v>30</v>
      </c>
      <c r="ER601" s="3">
        <v>5</v>
      </c>
      <c r="ES601" s="3" t="s">
        <v>26</v>
      </c>
      <c r="ET601" s="3" t="s">
        <v>1566</v>
      </c>
      <c r="EU601" s="3" t="s">
        <v>1028</v>
      </c>
      <c r="EW601" s="3" t="s">
        <v>1520</v>
      </c>
      <c r="EX601" s="3" t="s">
        <v>1578</v>
      </c>
      <c r="EY601" s="3">
        <v>0</v>
      </c>
      <c r="EZ601" s="3">
        <v>1</v>
      </c>
      <c r="FA601" s="3">
        <v>0</v>
      </c>
      <c r="FB601" s="3">
        <v>0</v>
      </c>
      <c r="FC601" s="3">
        <v>0</v>
      </c>
      <c r="FD601" s="3">
        <v>0</v>
      </c>
      <c r="FE601" s="3">
        <v>0</v>
      </c>
      <c r="FF601" s="3">
        <v>0</v>
      </c>
      <c r="FG601" s="3">
        <v>0</v>
      </c>
      <c r="FH601" s="3">
        <v>0</v>
      </c>
      <c r="FI601" s="3">
        <v>0</v>
      </c>
      <c r="FJ601" s="3">
        <v>0</v>
      </c>
      <c r="FK601" s="3">
        <v>0</v>
      </c>
      <c r="FL601" s="3">
        <v>0</v>
      </c>
      <c r="FM601" s="3">
        <v>0</v>
      </c>
      <c r="FP601" s="3" t="s">
        <v>1523</v>
      </c>
      <c r="FQ601" s="3" t="s">
        <v>1520</v>
      </c>
      <c r="FW601" s="3" t="s">
        <v>1520</v>
      </c>
      <c r="FX601" s="3">
        <v>60</v>
      </c>
      <c r="FY601" s="3">
        <v>7</v>
      </c>
      <c r="FZ601" s="3" t="s">
        <v>26</v>
      </c>
      <c r="GA601" s="3" t="s">
        <v>1566</v>
      </c>
      <c r="GB601" s="3" t="s">
        <v>1028</v>
      </c>
      <c r="GD601" s="3" t="s">
        <v>1520</v>
      </c>
      <c r="GE601" s="3" t="s">
        <v>1578</v>
      </c>
      <c r="GF601" s="3">
        <v>0</v>
      </c>
      <c r="GG601" s="3">
        <v>1</v>
      </c>
      <c r="GH601" s="3">
        <v>0</v>
      </c>
      <c r="GI601" s="3">
        <v>0</v>
      </c>
      <c r="GJ601" s="3">
        <v>0</v>
      </c>
      <c r="GK601" s="3">
        <v>0</v>
      </c>
      <c r="GL601" s="3">
        <v>0</v>
      </c>
      <c r="GM601" s="3">
        <v>0</v>
      </c>
      <c r="GN601" s="3">
        <v>0</v>
      </c>
      <c r="GO601" s="3">
        <v>0</v>
      </c>
      <c r="GP601" s="3">
        <v>0</v>
      </c>
      <c r="GQ601" s="3">
        <v>0</v>
      </c>
      <c r="GR601" s="3">
        <v>0</v>
      </c>
      <c r="GS601" s="3">
        <v>0</v>
      </c>
      <c r="GT601" s="3">
        <v>0</v>
      </c>
      <c r="GZ601" s="3">
        <v>10000</v>
      </c>
      <c r="HA601" s="3" t="s">
        <v>2</v>
      </c>
      <c r="HB601" s="3" t="s">
        <v>31</v>
      </c>
      <c r="HC601" s="3" t="s">
        <v>897</v>
      </c>
      <c r="IE601" s="3" t="s">
        <v>1523</v>
      </c>
      <c r="IF601" s="3" t="s">
        <v>1520</v>
      </c>
      <c r="IH601" s="3">
        <v>5000</v>
      </c>
      <c r="II601" s="3" t="s">
        <v>16</v>
      </c>
      <c r="IJ601" s="3" t="s">
        <v>3</v>
      </c>
      <c r="IK601" s="3" t="s">
        <v>18</v>
      </c>
      <c r="IM601" s="3" t="s">
        <v>1525</v>
      </c>
      <c r="IN601" s="3">
        <v>20</v>
      </c>
      <c r="IO601" s="3">
        <v>5</v>
      </c>
      <c r="IP601" s="3" t="s">
        <v>26</v>
      </c>
      <c r="IQ601" s="3" t="s">
        <v>1629</v>
      </c>
      <c r="IT601" s="3" t="s">
        <v>1525</v>
      </c>
      <c r="KU601" s="3" t="s">
        <v>1523</v>
      </c>
      <c r="KV601" s="3" t="s">
        <v>1576</v>
      </c>
      <c r="LC601" s="3" t="s">
        <v>1525</v>
      </c>
      <c r="LD601" s="3">
        <v>30</v>
      </c>
      <c r="LE601" s="3">
        <v>7</v>
      </c>
      <c r="LF601" s="3" t="s">
        <v>26</v>
      </c>
      <c r="LG601" s="3" t="s">
        <v>1629</v>
      </c>
      <c r="LJ601" s="3" t="s">
        <v>1525</v>
      </c>
      <c r="ADF601" s="3" t="s">
        <v>1525</v>
      </c>
      <c r="ADO601" s="3" t="s">
        <v>1525</v>
      </c>
      <c r="ADY601" s="3" t="s">
        <v>1525</v>
      </c>
      <c r="AEK601" s="3" t="s">
        <v>1525</v>
      </c>
      <c r="AEW601" s="3" t="s">
        <v>1528</v>
      </c>
      <c r="AEX601" s="3">
        <v>1</v>
      </c>
      <c r="AEY601" s="3">
        <v>0</v>
      </c>
      <c r="AEZ601" s="3">
        <v>0</v>
      </c>
      <c r="AFA601" s="3">
        <v>0</v>
      </c>
      <c r="AFB601" s="3">
        <v>0</v>
      </c>
      <c r="AFC601" s="3">
        <v>0</v>
      </c>
      <c r="AFD601" s="3">
        <v>0</v>
      </c>
      <c r="AFE601" s="3">
        <v>0</v>
      </c>
      <c r="AFF601" s="3">
        <v>0</v>
      </c>
      <c r="AFG601" s="3">
        <v>0</v>
      </c>
      <c r="AFH601" s="3">
        <v>0</v>
      </c>
      <c r="AFI601" s="3">
        <v>0</v>
      </c>
      <c r="AFJ601" s="3">
        <v>0</v>
      </c>
      <c r="AFL601" s="3" t="s">
        <v>1529</v>
      </c>
      <c r="AFN601" s="3" t="s">
        <v>1530</v>
      </c>
      <c r="AFO601" s="3">
        <v>1</v>
      </c>
      <c r="AFP601" s="3">
        <v>0</v>
      </c>
      <c r="AFQ601" s="3">
        <v>0</v>
      </c>
      <c r="AFR601" s="3">
        <v>0</v>
      </c>
      <c r="AFS601" s="3">
        <v>0</v>
      </c>
      <c r="AFT601" s="3">
        <v>0</v>
      </c>
      <c r="AFU601" s="3">
        <v>0</v>
      </c>
      <c r="AFV601" s="3">
        <v>0</v>
      </c>
      <c r="AFW601" s="3">
        <v>0</v>
      </c>
      <c r="AFX601" s="3">
        <v>0</v>
      </c>
      <c r="AFY601" s="3">
        <v>0</v>
      </c>
      <c r="AGA601" s="3" t="s">
        <v>1531</v>
      </c>
      <c r="AGB601" s="3">
        <v>1</v>
      </c>
      <c r="AGC601" s="3">
        <v>0</v>
      </c>
      <c r="AGD601" s="3">
        <v>0</v>
      </c>
      <c r="AGE601" s="3">
        <v>0</v>
      </c>
      <c r="AGF601" s="3">
        <v>0</v>
      </c>
      <c r="AGG601" s="3">
        <v>0</v>
      </c>
      <c r="AGH601" s="3">
        <v>0</v>
      </c>
      <c r="AGI601" s="3">
        <v>0</v>
      </c>
      <c r="AGK601" s="3" t="s">
        <v>1525</v>
      </c>
      <c r="AGL601" s="3" t="s">
        <v>1572</v>
      </c>
      <c r="AGM601" s="3">
        <v>1</v>
      </c>
      <c r="AGN601" s="3">
        <v>0</v>
      </c>
      <c r="AGO601" s="3">
        <v>0</v>
      </c>
      <c r="AGP601" s="3">
        <v>0</v>
      </c>
      <c r="AGQ601" s="3">
        <v>0</v>
      </c>
      <c r="AGR601" s="3">
        <v>0</v>
      </c>
      <c r="AGS601" s="3">
        <v>0</v>
      </c>
      <c r="AGT601" s="3">
        <v>0</v>
      </c>
      <c r="AGU601" s="3">
        <v>0</v>
      </c>
      <c r="AGV601" s="3">
        <v>0</v>
      </c>
      <c r="AGW601" s="3">
        <v>0</v>
      </c>
      <c r="AGX601" s="3">
        <v>0</v>
      </c>
      <c r="AGY601" s="3">
        <v>0</v>
      </c>
      <c r="AGZ601" s="3">
        <v>0</v>
      </c>
      <c r="AHA601" s="3">
        <v>0</v>
      </c>
      <c r="AHB601" s="3">
        <v>0</v>
      </c>
      <c r="AHC601" s="3">
        <v>0</v>
      </c>
      <c r="AHE601" s="3" t="s">
        <v>1533</v>
      </c>
      <c r="AHF601" s="3">
        <v>1</v>
      </c>
      <c r="AHG601" s="3">
        <v>0</v>
      </c>
      <c r="AHH601" s="3">
        <v>0</v>
      </c>
      <c r="AHI601" s="3">
        <v>0</v>
      </c>
      <c r="AHJ601" s="3">
        <v>0</v>
      </c>
      <c r="AHK601" s="3">
        <v>0</v>
      </c>
      <c r="AHL601" s="3">
        <v>0</v>
      </c>
      <c r="AHM601" s="3">
        <v>0</v>
      </c>
      <c r="AHN601" s="3">
        <v>0</v>
      </c>
      <c r="AHP601" s="3" t="s">
        <v>1534</v>
      </c>
      <c r="AHR601" s="3" t="s">
        <v>3011</v>
      </c>
      <c r="AHT601" s="3">
        <v>3072667</v>
      </c>
      <c r="AHU601" s="91">
        <v>46073.608229166668</v>
      </c>
      <c r="AHX601" s="3" t="s">
        <v>1536</v>
      </c>
      <c r="AHY601" s="3" t="s">
        <v>1537</v>
      </c>
      <c r="AHZ601" s="3" t="s">
        <v>1538</v>
      </c>
      <c r="AIB601" s="3" t="s">
        <v>3042</v>
      </c>
      <c r="AIC601" s="3">
        <v>603</v>
      </c>
    </row>
    <row r="602" spans="1:913" x14ac:dyDescent="0.45">
      <c r="A602" s="3" t="s">
        <v>787</v>
      </c>
      <c r="B602" s="91">
        <v>46073.380180335647</v>
      </c>
      <c r="C602" s="91">
        <v>46073.386446585653</v>
      </c>
      <c r="D602" s="91">
        <v>46073</v>
      </c>
      <c r="E602" s="91">
        <v>46073</v>
      </c>
      <c r="F602" s="3" t="s">
        <v>1021</v>
      </c>
      <c r="G602" s="3" t="s">
        <v>889</v>
      </c>
      <c r="H602" s="3" t="s">
        <v>889</v>
      </c>
      <c r="I602" s="3" t="s">
        <v>889</v>
      </c>
      <c r="J602" s="3" t="s">
        <v>1518</v>
      </c>
      <c r="K602" s="3" t="s">
        <v>1540</v>
      </c>
      <c r="M602" s="3" t="s">
        <v>3043</v>
      </c>
      <c r="N602" s="3">
        <v>0</v>
      </c>
      <c r="O602" s="3">
        <v>0</v>
      </c>
      <c r="P602" s="3">
        <v>1</v>
      </c>
      <c r="Q602" s="3">
        <v>0</v>
      </c>
      <c r="R602" s="3">
        <v>1</v>
      </c>
      <c r="S602" s="3">
        <v>0</v>
      </c>
      <c r="T602" s="3">
        <v>1</v>
      </c>
      <c r="U602" s="3">
        <v>1</v>
      </c>
      <c r="V602" s="3">
        <v>1</v>
      </c>
      <c r="W602" s="3">
        <v>0</v>
      </c>
      <c r="X602" s="3">
        <v>0</v>
      </c>
      <c r="Y602" s="3">
        <v>0</v>
      </c>
      <c r="Z602" s="3">
        <v>0</v>
      </c>
      <c r="AA602" s="3">
        <v>0</v>
      </c>
      <c r="AB602" s="3">
        <v>0</v>
      </c>
      <c r="AC602" s="3">
        <v>0</v>
      </c>
      <c r="AD602" s="3">
        <v>0</v>
      </c>
      <c r="AE602" s="3">
        <v>0</v>
      </c>
      <c r="AF602" s="3">
        <v>1</v>
      </c>
      <c r="AG602" s="3">
        <v>1</v>
      </c>
      <c r="AH602" s="3">
        <v>0</v>
      </c>
      <c r="AI602" s="3">
        <v>0</v>
      </c>
      <c r="AJ602" s="3">
        <v>0</v>
      </c>
      <c r="AN602" s="3">
        <v>1000</v>
      </c>
      <c r="AO602" s="3" t="s">
        <v>3</v>
      </c>
      <c r="AP602" s="3" t="s">
        <v>680</v>
      </c>
      <c r="CZ602" s="3" t="s">
        <v>1523</v>
      </c>
      <c r="DA602" s="3" t="s">
        <v>1520</v>
      </c>
      <c r="DH602" s="3" t="s">
        <v>1525</v>
      </c>
      <c r="DI602" s="3">
        <v>60</v>
      </c>
      <c r="DJ602" s="3">
        <v>6</v>
      </c>
      <c r="DK602" s="3" t="s">
        <v>26</v>
      </c>
      <c r="DL602" s="3" t="s">
        <v>1629</v>
      </c>
      <c r="DO602" s="3" t="s">
        <v>1525</v>
      </c>
      <c r="FP602" s="3" t="s">
        <v>1523</v>
      </c>
      <c r="FQ602" s="3" t="s">
        <v>1520</v>
      </c>
      <c r="FW602" s="3" t="s">
        <v>1525</v>
      </c>
      <c r="FX602" s="3">
        <v>30</v>
      </c>
      <c r="FY602" s="3">
        <v>5</v>
      </c>
      <c r="FZ602" s="3" t="s">
        <v>26</v>
      </c>
      <c r="GA602" s="3" t="s">
        <v>1629</v>
      </c>
      <c r="GD602" s="3" t="s">
        <v>1525</v>
      </c>
      <c r="GZ602" s="3">
        <v>10000</v>
      </c>
      <c r="HA602" s="3" t="s">
        <v>2</v>
      </c>
      <c r="HB602" s="3" t="s">
        <v>31</v>
      </c>
      <c r="HC602" s="3" t="s">
        <v>897</v>
      </c>
      <c r="IE602" s="3" t="s">
        <v>1523</v>
      </c>
      <c r="IF602" s="3" t="s">
        <v>1520</v>
      </c>
      <c r="IM602" s="3" t="s">
        <v>1525</v>
      </c>
      <c r="IN602" s="3">
        <v>30</v>
      </c>
      <c r="IO602" s="3">
        <v>10</v>
      </c>
      <c r="IP602" s="3" t="s">
        <v>26</v>
      </c>
      <c r="IQ602" s="3" t="s">
        <v>1629</v>
      </c>
      <c r="IT602" s="3" t="s">
        <v>1525</v>
      </c>
      <c r="JM602" s="3" t="s">
        <v>1523</v>
      </c>
      <c r="JN602" s="3" t="s">
        <v>1520</v>
      </c>
      <c r="JU602" s="3" t="s">
        <v>1525</v>
      </c>
      <c r="JV602" s="3">
        <v>20</v>
      </c>
      <c r="JW602" s="3">
        <v>7</v>
      </c>
      <c r="JX602" s="3" t="s">
        <v>26</v>
      </c>
      <c r="JY602" s="3" t="s">
        <v>1629</v>
      </c>
      <c r="KB602" s="3" t="s">
        <v>1525</v>
      </c>
      <c r="KU602" s="3" t="s">
        <v>1523</v>
      </c>
      <c r="KV602" s="3" t="s">
        <v>1576</v>
      </c>
      <c r="LC602" s="3" t="s">
        <v>1525</v>
      </c>
      <c r="LD602" s="3">
        <v>15</v>
      </c>
      <c r="LE602" s="3">
        <v>3</v>
      </c>
      <c r="LF602" s="3" t="s">
        <v>26</v>
      </c>
      <c r="LG602" s="3" t="s">
        <v>1629</v>
      </c>
      <c r="LJ602" s="3" t="s">
        <v>1525</v>
      </c>
      <c r="XU602" s="3" t="s">
        <v>1523</v>
      </c>
      <c r="XV602" s="3" t="s">
        <v>1520</v>
      </c>
      <c r="XX602" s="3">
        <v>1000</v>
      </c>
      <c r="XY602" s="3" t="s">
        <v>3</v>
      </c>
      <c r="XZ602" s="3" t="s">
        <v>680</v>
      </c>
      <c r="YB602" s="3" t="s">
        <v>1525</v>
      </c>
      <c r="YC602" s="3">
        <v>20</v>
      </c>
      <c r="YD602" s="3">
        <v>2</v>
      </c>
      <c r="YE602" s="3" t="s">
        <v>26</v>
      </c>
      <c r="YF602" s="3" t="s">
        <v>1629</v>
      </c>
      <c r="YI602" s="3" t="s">
        <v>1525</v>
      </c>
      <c r="ZB602" s="3" t="s">
        <v>1523</v>
      </c>
      <c r="ZC602" s="3" t="s">
        <v>1520</v>
      </c>
      <c r="ZJ602" s="3" t="s">
        <v>1525</v>
      </c>
      <c r="ZK602" s="3">
        <v>30</v>
      </c>
      <c r="ZL602" s="3">
        <v>4</v>
      </c>
      <c r="ZM602" s="3" t="s">
        <v>26</v>
      </c>
      <c r="ZN602" s="3" t="s">
        <v>1629</v>
      </c>
      <c r="ZQ602" s="3" t="s">
        <v>1525</v>
      </c>
      <c r="ADF602" s="3" t="s">
        <v>1525</v>
      </c>
      <c r="ADO602" s="3" t="s">
        <v>1525</v>
      </c>
      <c r="ADY602" s="3" t="s">
        <v>1525</v>
      </c>
      <c r="AEK602" s="3" t="s">
        <v>1525</v>
      </c>
      <c r="AEW602" s="3" t="s">
        <v>1528</v>
      </c>
      <c r="AEX602" s="3">
        <v>1</v>
      </c>
      <c r="AEY602" s="3">
        <v>0</v>
      </c>
      <c r="AEZ602" s="3">
        <v>0</v>
      </c>
      <c r="AFA602" s="3">
        <v>0</v>
      </c>
      <c r="AFB602" s="3">
        <v>0</v>
      </c>
      <c r="AFC602" s="3">
        <v>0</v>
      </c>
      <c r="AFD602" s="3">
        <v>0</v>
      </c>
      <c r="AFE602" s="3">
        <v>0</v>
      </c>
      <c r="AFF602" s="3">
        <v>0</v>
      </c>
      <c r="AFG602" s="3">
        <v>0</v>
      </c>
      <c r="AFH602" s="3">
        <v>0</v>
      </c>
      <c r="AFI602" s="3">
        <v>0</v>
      </c>
      <c r="AFJ602" s="3">
        <v>0</v>
      </c>
      <c r="AFL602" s="3" t="s">
        <v>1529</v>
      </c>
      <c r="AFN602" s="3" t="s">
        <v>1530</v>
      </c>
      <c r="AFO602" s="3">
        <v>1</v>
      </c>
      <c r="AFP602" s="3">
        <v>0</v>
      </c>
      <c r="AFQ602" s="3">
        <v>0</v>
      </c>
      <c r="AFR602" s="3">
        <v>0</v>
      </c>
      <c r="AFS602" s="3">
        <v>0</v>
      </c>
      <c r="AFT602" s="3">
        <v>0</v>
      </c>
      <c r="AFU602" s="3">
        <v>0</v>
      </c>
      <c r="AFV602" s="3">
        <v>0</v>
      </c>
      <c r="AFW602" s="3">
        <v>0</v>
      </c>
      <c r="AFX602" s="3">
        <v>0</v>
      </c>
      <c r="AFY602" s="3">
        <v>0</v>
      </c>
      <c r="AGA602" s="3" t="s">
        <v>1531</v>
      </c>
      <c r="AGB602" s="3">
        <v>1</v>
      </c>
      <c r="AGC602" s="3">
        <v>0</v>
      </c>
      <c r="AGD602" s="3">
        <v>0</v>
      </c>
      <c r="AGE602" s="3">
        <v>0</v>
      </c>
      <c r="AGF602" s="3">
        <v>0</v>
      </c>
      <c r="AGG602" s="3">
        <v>0</v>
      </c>
      <c r="AGH602" s="3">
        <v>0</v>
      </c>
      <c r="AGI602" s="3">
        <v>0</v>
      </c>
      <c r="AGK602" s="3" t="s">
        <v>1525</v>
      </c>
      <c r="AGL602" s="3" t="s">
        <v>1572</v>
      </c>
      <c r="AGM602" s="3">
        <v>1</v>
      </c>
      <c r="AGN602" s="3">
        <v>0</v>
      </c>
      <c r="AGO602" s="3">
        <v>0</v>
      </c>
      <c r="AGP602" s="3">
        <v>0</v>
      </c>
      <c r="AGQ602" s="3">
        <v>0</v>
      </c>
      <c r="AGR602" s="3">
        <v>0</v>
      </c>
      <c r="AGS602" s="3">
        <v>0</v>
      </c>
      <c r="AGT602" s="3">
        <v>0</v>
      </c>
      <c r="AGU602" s="3">
        <v>0</v>
      </c>
      <c r="AGV602" s="3">
        <v>0</v>
      </c>
      <c r="AGW602" s="3">
        <v>0</v>
      </c>
      <c r="AGX602" s="3">
        <v>0</v>
      </c>
      <c r="AGY602" s="3">
        <v>0</v>
      </c>
      <c r="AGZ602" s="3">
        <v>0</v>
      </c>
      <c r="AHA602" s="3">
        <v>0</v>
      </c>
      <c r="AHB602" s="3">
        <v>0</v>
      </c>
      <c r="AHC602" s="3">
        <v>0</v>
      </c>
      <c r="AHE602" s="3" t="s">
        <v>1533</v>
      </c>
      <c r="AHF602" s="3">
        <v>1</v>
      </c>
      <c r="AHG602" s="3">
        <v>0</v>
      </c>
      <c r="AHH602" s="3">
        <v>0</v>
      </c>
      <c r="AHI602" s="3">
        <v>0</v>
      </c>
      <c r="AHJ602" s="3">
        <v>0</v>
      </c>
      <c r="AHK602" s="3">
        <v>0</v>
      </c>
      <c r="AHL602" s="3">
        <v>0</v>
      </c>
      <c r="AHM602" s="3">
        <v>0</v>
      </c>
      <c r="AHN602" s="3">
        <v>0</v>
      </c>
      <c r="AHP602" s="3" t="s">
        <v>1568</v>
      </c>
      <c r="AHR602" s="3" t="s">
        <v>3011</v>
      </c>
      <c r="AHT602" s="3">
        <v>3072668</v>
      </c>
      <c r="AHU602" s="91">
        <v>46073.608240740738</v>
      </c>
      <c r="AHX602" s="3" t="s">
        <v>1536</v>
      </c>
      <c r="AHY602" s="3" t="s">
        <v>1537</v>
      </c>
      <c r="AHZ602" s="3" t="s">
        <v>1538</v>
      </c>
      <c r="AIB602" s="3" t="s">
        <v>3044</v>
      </c>
      <c r="AIC602" s="3">
        <v>604</v>
      </c>
    </row>
    <row r="603" spans="1:913" x14ac:dyDescent="0.45">
      <c r="A603" s="3" t="s">
        <v>788</v>
      </c>
      <c r="B603" s="91">
        <v>46073.388269351854</v>
      </c>
      <c r="C603" s="91">
        <v>46073.393052500003</v>
      </c>
      <c r="D603" s="91">
        <v>46073</v>
      </c>
      <c r="E603" s="91">
        <v>46073</v>
      </c>
      <c r="F603" s="3" t="s">
        <v>1021</v>
      </c>
      <c r="G603" s="3" t="s">
        <v>889</v>
      </c>
      <c r="H603" s="3" t="s">
        <v>889</v>
      </c>
      <c r="I603" s="3" t="s">
        <v>889</v>
      </c>
      <c r="J603" s="3" t="s">
        <v>1518</v>
      </c>
      <c r="K603" s="3" t="s">
        <v>1564</v>
      </c>
      <c r="M603" s="3" t="s">
        <v>3045</v>
      </c>
      <c r="N603" s="3">
        <v>0</v>
      </c>
      <c r="O603" s="3">
        <v>0</v>
      </c>
      <c r="P603" s="3">
        <v>1</v>
      </c>
      <c r="Q603" s="3">
        <v>0</v>
      </c>
      <c r="R603" s="3">
        <v>1</v>
      </c>
      <c r="S603" s="3">
        <v>1</v>
      </c>
      <c r="T603" s="3">
        <v>0</v>
      </c>
      <c r="U603" s="3">
        <v>1</v>
      </c>
      <c r="V603" s="3">
        <v>0</v>
      </c>
      <c r="W603" s="3">
        <v>0</v>
      </c>
      <c r="X603" s="3">
        <v>0</v>
      </c>
      <c r="Y603" s="3">
        <v>0</v>
      </c>
      <c r="Z603" s="3">
        <v>0</v>
      </c>
      <c r="AA603" s="3">
        <v>0</v>
      </c>
      <c r="AB603" s="3">
        <v>0</v>
      </c>
      <c r="AC603" s="3">
        <v>0</v>
      </c>
      <c r="AD603" s="3">
        <v>0</v>
      </c>
      <c r="AE603" s="3">
        <v>0</v>
      </c>
      <c r="AF603" s="3">
        <v>1</v>
      </c>
      <c r="AG603" s="3">
        <v>1</v>
      </c>
      <c r="AH603" s="3">
        <v>0</v>
      </c>
      <c r="AI603" s="3">
        <v>0</v>
      </c>
      <c r="AJ603" s="3">
        <v>0</v>
      </c>
      <c r="AN603" s="3">
        <v>1000</v>
      </c>
      <c r="AO603" s="3" t="s">
        <v>3</v>
      </c>
      <c r="AP603" s="3" t="s">
        <v>680</v>
      </c>
      <c r="CZ603" s="3" t="s">
        <v>1523</v>
      </c>
      <c r="DA603" s="3" t="s">
        <v>1520</v>
      </c>
      <c r="DH603" s="3" t="s">
        <v>1525</v>
      </c>
      <c r="DI603" s="3">
        <v>60</v>
      </c>
      <c r="DJ603" s="3">
        <v>7</v>
      </c>
      <c r="DK603" s="3" t="s">
        <v>26</v>
      </c>
      <c r="DL603" s="3" t="s">
        <v>1566</v>
      </c>
      <c r="DM603" s="3" t="s">
        <v>1028</v>
      </c>
      <c r="DO603" s="3" t="s">
        <v>1525</v>
      </c>
      <c r="FP603" s="3" t="s">
        <v>1523</v>
      </c>
      <c r="FQ603" s="3" t="s">
        <v>1520</v>
      </c>
      <c r="FW603" s="3" t="s">
        <v>1525</v>
      </c>
      <c r="FX603" s="3">
        <v>60</v>
      </c>
      <c r="FY603" s="3">
        <v>7</v>
      </c>
      <c r="FZ603" s="3" t="s">
        <v>26</v>
      </c>
      <c r="GA603" s="3" t="s">
        <v>1566</v>
      </c>
      <c r="GB603" s="3" t="s">
        <v>1028</v>
      </c>
      <c r="GD603" s="3" t="s">
        <v>1525</v>
      </c>
      <c r="GW603" s="3" t="s">
        <v>1523</v>
      </c>
      <c r="GX603" s="3" t="s">
        <v>1520</v>
      </c>
      <c r="GZ603" s="3">
        <v>10000</v>
      </c>
      <c r="HA603" s="3" t="s">
        <v>2</v>
      </c>
      <c r="HB603" s="3" t="s">
        <v>31</v>
      </c>
      <c r="HC603" s="3" t="s">
        <v>897</v>
      </c>
      <c r="HE603" s="3" t="s">
        <v>1525</v>
      </c>
      <c r="HF603" s="3">
        <v>14</v>
      </c>
      <c r="HG603" s="3">
        <v>3</v>
      </c>
      <c r="HH603" s="3" t="s">
        <v>26</v>
      </c>
      <c r="HI603" s="3" t="s">
        <v>1629</v>
      </c>
      <c r="HL603" s="3" t="s">
        <v>1525</v>
      </c>
      <c r="JM603" s="3" t="s">
        <v>1523</v>
      </c>
      <c r="JN603" s="3" t="s">
        <v>1520</v>
      </c>
      <c r="JP603" s="3">
        <v>5500</v>
      </c>
      <c r="JQ603" s="3" t="s">
        <v>906</v>
      </c>
      <c r="JR603" s="3" t="s">
        <v>2505</v>
      </c>
      <c r="JS603" s="3" t="s">
        <v>18</v>
      </c>
      <c r="JU603" s="3" t="s">
        <v>1525</v>
      </c>
      <c r="JV603" s="3">
        <v>30</v>
      </c>
      <c r="JW603" s="3">
        <v>5</v>
      </c>
      <c r="JX603" s="3" t="s">
        <v>26</v>
      </c>
      <c r="JY603" s="3" t="s">
        <v>1629</v>
      </c>
      <c r="KB603" s="3" t="s">
        <v>1525</v>
      </c>
      <c r="XU603" s="3" t="s">
        <v>1523</v>
      </c>
      <c r="XV603" s="3" t="s">
        <v>1520</v>
      </c>
      <c r="YB603" s="3" t="s">
        <v>1525</v>
      </c>
      <c r="YC603" s="3">
        <v>20</v>
      </c>
      <c r="YD603" s="3">
        <v>2</v>
      </c>
      <c r="YE603" s="3" t="s">
        <v>26</v>
      </c>
      <c r="YF603" s="3" t="s">
        <v>1629</v>
      </c>
      <c r="YI603" s="3" t="s">
        <v>1525</v>
      </c>
      <c r="ZB603" s="3" t="s">
        <v>1523</v>
      </c>
      <c r="ZC603" s="3" t="s">
        <v>1520</v>
      </c>
      <c r="ZJ603" s="3" t="s">
        <v>1525</v>
      </c>
      <c r="ZK603" s="3">
        <v>60</v>
      </c>
      <c r="ZL603" s="3">
        <v>6</v>
      </c>
      <c r="ZM603" s="3" t="s">
        <v>26</v>
      </c>
      <c r="ZN603" s="3" t="s">
        <v>1566</v>
      </c>
      <c r="ZO603" s="3" t="s">
        <v>1028</v>
      </c>
      <c r="ZQ603" s="3" t="s">
        <v>1520</v>
      </c>
      <c r="ZR603" s="3" t="s">
        <v>1578</v>
      </c>
      <c r="ZS603" s="3">
        <v>0</v>
      </c>
      <c r="ZT603" s="3">
        <v>1</v>
      </c>
      <c r="ZU603" s="3">
        <v>0</v>
      </c>
      <c r="ZV603" s="3">
        <v>0</v>
      </c>
      <c r="ZW603" s="3">
        <v>0</v>
      </c>
      <c r="ZX603" s="3">
        <v>0</v>
      </c>
      <c r="ZY603" s="3">
        <v>0</v>
      </c>
      <c r="ZZ603" s="3">
        <v>0</v>
      </c>
      <c r="AAA603" s="3">
        <v>0</v>
      </c>
      <c r="AAB603" s="3">
        <v>0</v>
      </c>
      <c r="AAC603" s="3">
        <v>0</v>
      </c>
      <c r="AAD603" s="3">
        <v>0</v>
      </c>
      <c r="AAE603" s="3">
        <v>0</v>
      </c>
      <c r="AAF603" s="3">
        <v>0</v>
      </c>
      <c r="AAG603" s="3">
        <v>0</v>
      </c>
      <c r="ADF603" s="3" t="s">
        <v>1525</v>
      </c>
      <c r="ADO603" s="3" t="s">
        <v>1525</v>
      </c>
      <c r="ADY603" s="3" t="s">
        <v>1525</v>
      </c>
      <c r="AEK603" s="3" t="s">
        <v>1525</v>
      </c>
      <c r="AEW603" s="3" t="s">
        <v>1528</v>
      </c>
      <c r="AEX603" s="3">
        <v>1</v>
      </c>
      <c r="AEY603" s="3">
        <v>0</v>
      </c>
      <c r="AEZ603" s="3">
        <v>0</v>
      </c>
      <c r="AFA603" s="3">
        <v>0</v>
      </c>
      <c r="AFB603" s="3">
        <v>0</v>
      </c>
      <c r="AFC603" s="3">
        <v>0</v>
      </c>
      <c r="AFD603" s="3">
        <v>0</v>
      </c>
      <c r="AFE603" s="3">
        <v>0</v>
      </c>
      <c r="AFF603" s="3">
        <v>0</v>
      </c>
      <c r="AFG603" s="3">
        <v>0</v>
      </c>
      <c r="AFH603" s="3">
        <v>0</v>
      </c>
      <c r="AFI603" s="3">
        <v>0</v>
      </c>
      <c r="AFJ603" s="3">
        <v>0</v>
      </c>
      <c r="AFL603" s="3" t="s">
        <v>1529</v>
      </c>
      <c r="AFN603" s="3" t="s">
        <v>1530</v>
      </c>
      <c r="AFO603" s="3">
        <v>1</v>
      </c>
      <c r="AFP603" s="3">
        <v>0</v>
      </c>
      <c r="AFQ603" s="3">
        <v>0</v>
      </c>
      <c r="AFR603" s="3">
        <v>0</v>
      </c>
      <c r="AFS603" s="3">
        <v>0</v>
      </c>
      <c r="AFT603" s="3">
        <v>0</v>
      </c>
      <c r="AFU603" s="3">
        <v>0</v>
      </c>
      <c r="AFV603" s="3">
        <v>0</v>
      </c>
      <c r="AFW603" s="3">
        <v>0</v>
      </c>
      <c r="AFX603" s="3">
        <v>0</v>
      </c>
      <c r="AFY603" s="3">
        <v>0</v>
      </c>
      <c r="AGA603" s="3" t="s">
        <v>1531</v>
      </c>
      <c r="AGB603" s="3">
        <v>1</v>
      </c>
      <c r="AGC603" s="3">
        <v>0</v>
      </c>
      <c r="AGD603" s="3">
        <v>0</v>
      </c>
      <c r="AGE603" s="3">
        <v>0</v>
      </c>
      <c r="AGF603" s="3">
        <v>0</v>
      </c>
      <c r="AGG603" s="3">
        <v>0</v>
      </c>
      <c r="AGH603" s="3">
        <v>0</v>
      </c>
      <c r="AGI603" s="3">
        <v>0</v>
      </c>
      <c r="AGK603" s="3" t="s">
        <v>1525</v>
      </c>
      <c r="AGL603" s="3" t="s">
        <v>1572</v>
      </c>
      <c r="AGM603" s="3">
        <v>1</v>
      </c>
      <c r="AGN603" s="3">
        <v>0</v>
      </c>
      <c r="AGO603" s="3">
        <v>0</v>
      </c>
      <c r="AGP603" s="3">
        <v>0</v>
      </c>
      <c r="AGQ603" s="3">
        <v>0</v>
      </c>
      <c r="AGR603" s="3">
        <v>0</v>
      </c>
      <c r="AGS603" s="3">
        <v>0</v>
      </c>
      <c r="AGT603" s="3">
        <v>0</v>
      </c>
      <c r="AGU603" s="3">
        <v>0</v>
      </c>
      <c r="AGV603" s="3">
        <v>0</v>
      </c>
      <c r="AGW603" s="3">
        <v>0</v>
      </c>
      <c r="AGX603" s="3">
        <v>0</v>
      </c>
      <c r="AGY603" s="3">
        <v>0</v>
      </c>
      <c r="AGZ603" s="3">
        <v>0</v>
      </c>
      <c r="AHA603" s="3">
        <v>0</v>
      </c>
      <c r="AHB603" s="3">
        <v>0</v>
      </c>
      <c r="AHC603" s="3">
        <v>0</v>
      </c>
      <c r="AHE603" s="3" t="s">
        <v>1533</v>
      </c>
      <c r="AHF603" s="3">
        <v>1</v>
      </c>
      <c r="AHG603" s="3">
        <v>0</v>
      </c>
      <c r="AHH603" s="3">
        <v>0</v>
      </c>
      <c r="AHI603" s="3">
        <v>0</v>
      </c>
      <c r="AHJ603" s="3">
        <v>0</v>
      </c>
      <c r="AHK603" s="3">
        <v>0</v>
      </c>
      <c r="AHL603" s="3">
        <v>0</v>
      </c>
      <c r="AHM603" s="3">
        <v>0</v>
      </c>
      <c r="AHN603" s="3">
        <v>0</v>
      </c>
      <c r="AHP603" s="3" t="s">
        <v>1534</v>
      </c>
      <c r="AHR603" s="3" t="s">
        <v>3011</v>
      </c>
      <c r="AHT603" s="3">
        <v>3072669</v>
      </c>
      <c r="AHU603" s="91">
        <v>46073.608252314807</v>
      </c>
      <c r="AHX603" s="3" t="s">
        <v>1536</v>
      </c>
      <c r="AHY603" s="3" t="s">
        <v>1537</v>
      </c>
      <c r="AHZ603" s="3" t="s">
        <v>1538</v>
      </c>
      <c r="AIB603" s="3" t="s">
        <v>3046</v>
      </c>
      <c r="AIC603" s="3">
        <v>605</v>
      </c>
    </row>
    <row r="604" spans="1:913" x14ac:dyDescent="0.45">
      <c r="A604" s="3" t="s">
        <v>789</v>
      </c>
      <c r="B604" s="91">
        <v>46073.394073425923</v>
      </c>
      <c r="C604" s="91">
        <v>46073.398454895832</v>
      </c>
      <c r="D604" s="91">
        <v>46073</v>
      </c>
      <c r="E604" s="91">
        <v>46073</v>
      </c>
      <c r="F604" s="3" t="s">
        <v>1021</v>
      </c>
      <c r="G604" s="3" t="s">
        <v>889</v>
      </c>
      <c r="H604" s="3" t="s">
        <v>889</v>
      </c>
      <c r="I604" s="3" t="s">
        <v>889</v>
      </c>
      <c r="J604" s="3" t="s">
        <v>1518</v>
      </c>
      <c r="K604" s="3" t="s">
        <v>1540</v>
      </c>
      <c r="M604" s="3" t="s">
        <v>3047</v>
      </c>
      <c r="N604" s="3">
        <v>1</v>
      </c>
      <c r="O604" s="3">
        <v>0</v>
      </c>
      <c r="P604" s="3">
        <v>0</v>
      </c>
      <c r="Q604" s="3">
        <v>0</v>
      </c>
      <c r="R604" s="3">
        <v>0</v>
      </c>
      <c r="S604" s="3">
        <v>1</v>
      </c>
      <c r="T604" s="3">
        <v>1</v>
      </c>
      <c r="U604" s="3">
        <v>0</v>
      </c>
      <c r="V604" s="3">
        <v>0</v>
      </c>
      <c r="W604" s="3">
        <v>0</v>
      </c>
      <c r="X604" s="3">
        <v>0</v>
      </c>
      <c r="Y604" s="3">
        <v>0</v>
      </c>
      <c r="Z604" s="3">
        <v>0</v>
      </c>
      <c r="AA604" s="3">
        <v>0</v>
      </c>
      <c r="AB604" s="3">
        <v>0</v>
      </c>
      <c r="AC604" s="3">
        <v>0</v>
      </c>
      <c r="AD604" s="3">
        <v>0</v>
      </c>
      <c r="AE604" s="3">
        <v>0</v>
      </c>
      <c r="AF604" s="3">
        <v>0</v>
      </c>
      <c r="AG604" s="3">
        <v>0</v>
      </c>
      <c r="AH604" s="3">
        <v>0</v>
      </c>
      <c r="AI604" s="3">
        <v>0</v>
      </c>
      <c r="AJ604" s="3">
        <v>0</v>
      </c>
      <c r="AK604" s="3" t="s">
        <v>1523</v>
      </c>
      <c r="AL604" s="3" t="s">
        <v>1520</v>
      </c>
      <c r="AN604" s="3">
        <v>1000</v>
      </c>
      <c r="AO604" s="3" t="s">
        <v>3</v>
      </c>
      <c r="AP604" s="3" t="s">
        <v>680</v>
      </c>
      <c r="AR604" s="3" t="s">
        <v>1525</v>
      </c>
      <c r="AS604" s="3">
        <v>60</v>
      </c>
      <c r="AT604" s="3">
        <v>4</v>
      </c>
      <c r="AU604" s="3" t="s">
        <v>26</v>
      </c>
      <c r="AV604" s="3" t="s">
        <v>1629</v>
      </c>
      <c r="AY604" s="3" t="s">
        <v>1525</v>
      </c>
      <c r="GW604" s="3" t="s">
        <v>1523</v>
      </c>
      <c r="GX604" s="3" t="s">
        <v>1520</v>
      </c>
      <c r="HE604" s="3" t="s">
        <v>1525</v>
      </c>
      <c r="HF604" s="3">
        <v>30</v>
      </c>
      <c r="HG604" s="3">
        <v>4</v>
      </c>
      <c r="HH604" s="3" t="s">
        <v>26</v>
      </c>
      <c r="HI604" s="3" t="s">
        <v>1629</v>
      </c>
      <c r="HL604" s="3" t="s">
        <v>1525</v>
      </c>
      <c r="IE604" s="3" t="s">
        <v>1523</v>
      </c>
      <c r="IF604" s="3" t="s">
        <v>1520</v>
      </c>
      <c r="IM604" s="3" t="s">
        <v>1525</v>
      </c>
      <c r="IN604" s="3">
        <v>14</v>
      </c>
      <c r="IO604" s="3">
        <v>3</v>
      </c>
      <c r="IP604" s="3" t="s">
        <v>26</v>
      </c>
      <c r="IQ604" s="3" t="s">
        <v>1566</v>
      </c>
      <c r="IR604" s="3" t="s">
        <v>1028</v>
      </c>
      <c r="IT604" s="3" t="s">
        <v>1520</v>
      </c>
      <c r="IU604" s="3" t="s">
        <v>1578</v>
      </c>
      <c r="IV604" s="3">
        <v>0</v>
      </c>
      <c r="IW604" s="3">
        <v>1</v>
      </c>
      <c r="IX604" s="3">
        <v>0</v>
      </c>
      <c r="IY604" s="3">
        <v>0</v>
      </c>
      <c r="IZ604" s="3">
        <v>0</v>
      </c>
      <c r="JA604" s="3">
        <v>0</v>
      </c>
      <c r="JB604" s="3">
        <v>0</v>
      </c>
      <c r="JC604" s="3">
        <v>0</v>
      </c>
      <c r="JD604" s="3">
        <v>0</v>
      </c>
      <c r="JE604" s="3">
        <v>0</v>
      </c>
      <c r="JF604" s="3">
        <v>0</v>
      </c>
      <c r="JG604" s="3">
        <v>0</v>
      </c>
      <c r="JH604" s="3">
        <v>0</v>
      </c>
      <c r="JI604" s="3">
        <v>0</v>
      </c>
      <c r="JJ604" s="3">
        <v>0</v>
      </c>
      <c r="JP604" s="3">
        <v>5500</v>
      </c>
      <c r="JQ604" s="3" t="s">
        <v>906</v>
      </c>
      <c r="JR604" s="3" t="s">
        <v>2505</v>
      </c>
      <c r="JS604" s="3" t="s">
        <v>18</v>
      </c>
      <c r="AAM604" s="3">
        <v>250</v>
      </c>
      <c r="AAN604" s="3" t="s">
        <v>686</v>
      </c>
      <c r="AAO604" s="3" t="s">
        <v>26</v>
      </c>
      <c r="ADF604" s="3" t="s">
        <v>1525</v>
      </c>
      <c r="ADO604" s="3" t="s">
        <v>1525</v>
      </c>
      <c r="ADY604" s="3" t="s">
        <v>1525</v>
      </c>
      <c r="AEK604" s="3" t="s">
        <v>1525</v>
      </c>
      <c r="AEW604" s="3" t="s">
        <v>1528</v>
      </c>
      <c r="AEX604" s="3">
        <v>1</v>
      </c>
      <c r="AEY604" s="3">
        <v>0</v>
      </c>
      <c r="AEZ604" s="3">
        <v>0</v>
      </c>
      <c r="AFA604" s="3">
        <v>0</v>
      </c>
      <c r="AFB604" s="3">
        <v>0</v>
      </c>
      <c r="AFC604" s="3">
        <v>0</v>
      </c>
      <c r="AFD604" s="3">
        <v>0</v>
      </c>
      <c r="AFE604" s="3">
        <v>0</v>
      </c>
      <c r="AFF604" s="3">
        <v>0</v>
      </c>
      <c r="AFG604" s="3">
        <v>0</v>
      </c>
      <c r="AFH604" s="3">
        <v>0</v>
      </c>
      <c r="AFI604" s="3">
        <v>0</v>
      </c>
      <c r="AFJ604" s="3">
        <v>0</v>
      </c>
      <c r="AFL604" s="3" t="s">
        <v>1529</v>
      </c>
      <c r="AFN604" s="3" t="s">
        <v>1530</v>
      </c>
      <c r="AFO604" s="3">
        <v>1</v>
      </c>
      <c r="AFP604" s="3">
        <v>0</v>
      </c>
      <c r="AFQ604" s="3">
        <v>0</v>
      </c>
      <c r="AFR604" s="3">
        <v>0</v>
      </c>
      <c r="AFS604" s="3">
        <v>0</v>
      </c>
      <c r="AFT604" s="3">
        <v>0</v>
      </c>
      <c r="AFU604" s="3">
        <v>0</v>
      </c>
      <c r="AFV604" s="3">
        <v>0</v>
      </c>
      <c r="AFW604" s="3">
        <v>0</v>
      </c>
      <c r="AFX604" s="3">
        <v>0</v>
      </c>
      <c r="AFY604" s="3">
        <v>0</v>
      </c>
      <c r="AGA604" s="3" t="s">
        <v>1531</v>
      </c>
      <c r="AGB604" s="3">
        <v>1</v>
      </c>
      <c r="AGC604" s="3">
        <v>0</v>
      </c>
      <c r="AGD604" s="3">
        <v>0</v>
      </c>
      <c r="AGE604" s="3">
        <v>0</v>
      </c>
      <c r="AGF604" s="3">
        <v>0</v>
      </c>
      <c r="AGG604" s="3">
        <v>0</v>
      </c>
      <c r="AGH604" s="3">
        <v>0</v>
      </c>
      <c r="AGI604" s="3">
        <v>0</v>
      </c>
      <c r="AGK604" s="3" t="s">
        <v>1525</v>
      </c>
      <c r="AGL604" s="3" t="s">
        <v>1572</v>
      </c>
      <c r="AGM604" s="3">
        <v>1</v>
      </c>
      <c r="AGN604" s="3">
        <v>0</v>
      </c>
      <c r="AGO604" s="3">
        <v>0</v>
      </c>
      <c r="AGP604" s="3">
        <v>0</v>
      </c>
      <c r="AGQ604" s="3">
        <v>0</v>
      </c>
      <c r="AGR604" s="3">
        <v>0</v>
      </c>
      <c r="AGS604" s="3">
        <v>0</v>
      </c>
      <c r="AGT604" s="3">
        <v>0</v>
      </c>
      <c r="AGU604" s="3">
        <v>0</v>
      </c>
      <c r="AGV604" s="3">
        <v>0</v>
      </c>
      <c r="AGW604" s="3">
        <v>0</v>
      </c>
      <c r="AGX604" s="3">
        <v>0</v>
      </c>
      <c r="AGY604" s="3">
        <v>0</v>
      </c>
      <c r="AGZ604" s="3">
        <v>0</v>
      </c>
      <c r="AHA604" s="3">
        <v>0</v>
      </c>
      <c r="AHB604" s="3">
        <v>0</v>
      </c>
      <c r="AHC604" s="3">
        <v>0</v>
      </c>
      <c r="AHE604" s="3" t="s">
        <v>1533</v>
      </c>
      <c r="AHF604" s="3">
        <v>1</v>
      </c>
      <c r="AHG604" s="3">
        <v>0</v>
      </c>
      <c r="AHH604" s="3">
        <v>0</v>
      </c>
      <c r="AHI604" s="3">
        <v>0</v>
      </c>
      <c r="AHJ604" s="3">
        <v>0</v>
      </c>
      <c r="AHK604" s="3">
        <v>0</v>
      </c>
      <c r="AHL604" s="3">
        <v>0</v>
      </c>
      <c r="AHM604" s="3">
        <v>0</v>
      </c>
      <c r="AHN604" s="3">
        <v>0</v>
      </c>
      <c r="AHP604" s="3" t="s">
        <v>1568</v>
      </c>
      <c r="AHR604" s="3" t="s">
        <v>3011</v>
      </c>
      <c r="AHT604" s="3">
        <v>3072670</v>
      </c>
      <c r="AHU604" s="91">
        <v>46073.608275462961</v>
      </c>
      <c r="AHX604" s="3" t="s">
        <v>1536</v>
      </c>
      <c r="AHY604" s="3" t="s">
        <v>1537</v>
      </c>
      <c r="AHZ604" s="3" t="s">
        <v>1538</v>
      </c>
      <c r="AIB604" s="3" t="s">
        <v>3048</v>
      </c>
      <c r="AIC604" s="3">
        <v>606</v>
      </c>
    </row>
    <row r="605" spans="1:913" x14ac:dyDescent="0.45">
      <c r="A605" s="3" t="s">
        <v>790</v>
      </c>
      <c r="B605" s="91">
        <v>46073.400945891197</v>
      </c>
      <c r="C605" s="91">
        <v>46073.403258182872</v>
      </c>
      <c r="D605" s="91">
        <v>46073</v>
      </c>
      <c r="E605" s="91">
        <v>46073</v>
      </c>
      <c r="F605" s="3" t="s">
        <v>1021</v>
      </c>
      <c r="G605" s="3" t="s">
        <v>889</v>
      </c>
      <c r="H605" s="3" t="s">
        <v>889</v>
      </c>
      <c r="I605" s="3" t="s">
        <v>889</v>
      </c>
      <c r="J605" s="3" t="s">
        <v>1518</v>
      </c>
      <c r="K605" s="3" t="s">
        <v>1540</v>
      </c>
      <c r="M605" s="3" t="s">
        <v>3049</v>
      </c>
      <c r="N605" s="3">
        <v>1</v>
      </c>
      <c r="O605" s="3">
        <v>0</v>
      </c>
      <c r="P605" s="3">
        <v>0</v>
      </c>
      <c r="Q605" s="3">
        <v>0</v>
      </c>
      <c r="R605" s="3">
        <v>0</v>
      </c>
      <c r="S605" s="3">
        <v>1</v>
      </c>
      <c r="T605" s="3">
        <v>0</v>
      </c>
      <c r="U605" s="3">
        <v>0</v>
      </c>
      <c r="V605" s="3">
        <v>0</v>
      </c>
      <c r="W605" s="3">
        <v>0</v>
      </c>
      <c r="X605" s="3">
        <v>0</v>
      </c>
      <c r="Y605" s="3">
        <v>0</v>
      </c>
      <c r="Z605" s="3">
        <v>0</v>
      </c>
      <c r="AA605" s="3">
        <v>0</v>
      </c>
      <c r="AB605" s="3">
        <v>0</v>
      </c>
      <c r="AC605" s="3">
        <v>0</v>
      </c>
      <c r="AD605" s="3">
        <v>0</v>
      </c>
      <c r="AE605" s="3">
        <v>0</v>
      </c>
      <c r="AF605" s="3">
        <v>1</v>
      </c>
      <c r="AG605" s="3">
        <v>1</v>
      </c>
      <c r="AH605" s="3">
        <v>0</v>
      </c>
      <c r="AI605" s="3">
        <v>0</v>
      </c>
      <c r="AJ605" s="3">
        <v>0</v>
      </c>
      <c r="AK605" s="3" t="s">
        <v>1542</v>
      </c>
      <c r="AL605" s="3" t="s">
        <v>1520</v>
      </c>
      <c r="AR605" s="3" t="s">
        <v>1525</v>
      </c>
      <c r="AS605" s="3">
        <v>15</v>
      </c>
      <c r="AT605" s="3">
        <v>2</v>
      </c>
      <c r="AU605" s="3" t="s">
        <v>26</v>
      </c>
      <c r="AV605" s="3" t="s">
        <v>1629</v>
      </c>
      <c r="AY605" s="3" t="s">
        <v>1525</v>
      </c>
      <c r="GW605" s="3" t="s">
        <v>1542</v>
      </c>
      <c r="GX605" s="3" t="s">
        <v>1520</v>
      </c>
      <c r="HE605" s="3" t="s">
        <v>1525</v>
      </c>
      <c r="HF605" s="3">
        <v>30</v>
      </c>
      <c r="HG605" s="3">
        <v>2</v>
      </c>
      <c r="HH605" s="3" t="s">
        <v>26</v>
      </c>
      <c r="HI605" s="3" t="s">
        <v>1629</v>
      </c>
      <c r="HL605" s="3" t="s">
        <v>1525</v>
      </c>
      <c r="XU605" s="3" t="s">
        <v>1523</v>
      </c>
      <c r="XV605" s="3" t="s">
        <v>1520</v>
      </c>
      <c r="YB605" s="3" t="s">
        <v>1525</v>
      </c>
      <c r="YC605" s="3">
        <v>15</v>
      </c>
      <c r="YD605" s="3">
        <v>3</v>
      </c>
      <c r="YE605" s="3" t="s">
        <v>26</v>
      </c>
      <c r="YF605" s="3" t="s">
        <v>1629</v>
      </c>
      <c r="YI605" s="3" t="s">
        <v>1525</v>
      </c>
      <c r="ZB605" s="3" t="s">
        <v>1542</v>
      </c>
      <c r="AAM605" s="3">
        <v>250</v>
      </c>
      <c r="AAN605" s="3" t="s">
        <v>686</v>
      </c>
      <c r="AAO605" s="3" t="s">
        <v>26</v>
      </c>
      <c r="ADF605" s="3" t="s">
        <v>1520</v>
      </c>
      <c r="ADG605" s="3" t="s">
        <v>1550</v>
      </c>
      <c r="ADH605" s="3">
        <v>0</v>
      </c>
      <c r="ADI605" s="3">
        <v>1</v>
      </c>
      <c r="ADJ605" s="3">
        <v>0</v>
      </c>
      <c r="ADK605" s="3">
        <v>0</v>
      </c>
      <c r="ADL605" s="3">
        <v>0</v>
      </c>
      <c r="ADM605" s="3">
        <v>0</v>
      </c>
      <c r="ADO605" s="3" t="s">
        <v>1525</v>
      </c>
      <c r="ADY605" s="3" t="s">
        <v>1525</v>
      </c>
      <c r="AEK605" s="3" t="s">
        <v>1525</v>
      </c>
      <c r="AEW605" s="3" t="s">
        <v>1528</v>
      </c>
      <c r="AEX605" s="3">
        <v>1</v>
      </c>
      <c r="AEY605" s="3">
        <v>0</v>
      </c>
      <c r="AEZ605" s="3">
        <v>0</v>
      </c>
      <c r="AFA605" s="3">
        <v>0</v>
      </c>
      <c r="AFB605" s="3">
        <v>0</v>
      </c>
      <c r="AFC605" s="3">
        <v>0</v>
      </c>
      <c r="AFD605" s="3">
        <v>0</v>
      </c>
      <c r="AFE605" s="3">
        <v>0</v>
      </c>
      <c r="AFF605" s="3">
        <v>0</v>
      </c>
      <c r="AFG605" s="3">
        <v>0</v>
      </c>
      <c r="AFH605" s="3">
        <v>0</v>
      </c>
      <c r="AFI605" s="3">
        <v>0</v>
      </c>
      <c r="AFJ605" s="3">
        <v>0</v>
      </c>
      <c r="AFL605" s="3" t="s">
        <v>1529</v>
      </c>
      <c r="AFN605" s="3" t="s">
        <v>1530</v>
      </c>
      <c r="AFO605" s="3">
        <v>1</v>
      </c>
      <c r="AFP605" s="3">
        <v>0</v>
      </c>
      <c r="AFQ605" s="3">
        <v>0</v>
      </c>
      <c r="AFR605" s="3">
        <v>0</v>
      </c>
      <c r="AFS605" s="3">
        <v>0</v>
      </c>
      <c r="AFT605" s="3">
        <v>0</v>
      </c>
      <c r="AFU605" s="3">
        <v>0</v>
      </c>
      <c r="AFV605" s="3">
        <v>0</v>
      </c>
      <c r="AFW605" s="3">
        <v>0</v>
      </c>
      <c r="AFX605" s="3">
        <v>0</v>
      </c>
      <c r="AFY605" s="3">
        <v>0</v>
      </c>
      <c r="AGA605" s="3" t="s">
        <v>1531</v>
      </c>
      <c r="AGB605" s="3">
        <v>1</v>
      </c>
      <c r="AGC605" s="3">
        <v>0</v>
      </c>
      <c r="AGD605" s="3">
        <v>0</v>
      </c>
      <c r="AGE605" s="3">
        <v>0</v>
      </c>
      <c r="AGF605" s="3">
        <v>0</v>
      </c>
      <c r="AGG605" s="3">
        <v>0</v>
      </c>
      <c r="AGH605" s="3">
        <v>0</v>
      </c>
      <c r="AGI605" s="3">
        <v>0</v>
      </c>
      <c r="AGK605" s="3" t="s">
        <v>1525</v>
      </c>
      <c r="AGL605" s="3" t="s">
        <v>1572</v>
      </c>
      <c r="AGM605" s="3">
        <v>1</v>
      </c>
      <c r="AGN605" s="3">
        <v>0</v>
      </c>
      <c r="AGO605" s="3">
        <v>0</v>
      </c>
      <c r="AGP605" s="3">
        <v>0</v>
      </c>
      <c r="AGQ605" s="3">
        <v>0</v>
      </c>
      <c r="AGR605" s="3">
        <v>0</v>
      </c>
      <c r="AGS605" s="3">
        <v>0</v>
      </c>
      <c r="AGT605" s="3">
        <v>0</v>
      </c>
      <c r="AGU605" s="3">
        <v>0</v>
      </c>
      <c r="AGV605" s="3">
        <v>0</v>
      </c>
      <c r="AGW605" s="3">
        <v>0</v>
      </c>
      <c r="AGX605" s="3">
        <v>0</v>
      </c>
      <c r="AGY605" s="3">
        <v>0</v>
      </c>
      <c r="AGZ605" s="3">
        <v>0</v>
      </c>
      <c r="AHA605" s="3">
        <v>0</v>
      </c>
      <c r="AHB605" s="3">
        <v>0</v>
      </c>
      <c r="AHC605" s="3">
        <v>0</v>
      </c>
      <c r="AHE605" s="3" t="s">
        <v>1533</v>
      </c>
      <c r="AHF605" s="3">
        <v>1</v>
      </c>
      <c r="AHG605" s="3">
        <v>0</v>
      </c>
      <c r="AHH605" s="3">
        <v>0</v>
      </c>
      <c r="AHI605" s="3">
        <v>0</v>
      </c>
      <c r="AHJ605" s="3">
        <v>0</v>
      </c>
      <c r="AHK605" s="3">
        <v>0</v>
      </c>
      <c r="AHL605" s="3">
        <v>0</v>
      </c>
      <c r="AHM605" s="3">
        <v>0</v>
      </c>
      <c r="AHN605" s="3">
        <v>0</v>
      </c>
      <c r="AHP605" s="3" t="s">
        <v>1568</v>
      </c>
      <c r="AHR605" s="3" t="s">
        <v>3011</v>
      </c>
      <c r="AHT605" s="3">
        <v>3072671</v>
      </c>
      <c r="AHU605" s="91">
        <v>46073.608287037037</v>
      </c>
      <c r="AHX605" s="3" t="s">
        <v>1536</v>
      </c>
      <c r="AHY605" s="3" t="s">
        <v>1537</v>
      </c>
      <c r="AHZ605" s="3" t="s">
        <v>1538</v>
      </c>
      <c r="AIB605" s="3" t="s">
        <v>3050</v>
      </c>
      <c r="AIC605" s="3">
        <v>607</v>
      </c>
    </row>
    <row r="606" spans="1:913" x14ac:dyDescent="0.45">
      <c r="A606" s="3" t="s">
        <v>791</v>
      </c>
      <c r="B606" s="91">
        <v>46073.404795706017</v>
      </c>
      <c r="C606" s="91">
        <v>46073.407691851848</v>
      </c>
      <c r="D606" s="91">
        <v>46073</v>
      </c>
      <c r="E606" s="91">
        <v>46073</v>
      </c>
      <c r="F606" s="3" t="s">
        <v>1021</v>
      </c>
      <c r="G606" s="3" t="s">
        <v>889</v>
      </c>
      <c r="H606" s="3" t="s">
        <v>889</v>
      </c>
      <c r="I606" s="3" t="s">
        <v>889</v>
      </c>
      <c r="J606" s="3" t="s">
        <v>1518</v>
      </c>
      <c r="K606" s="3" t="s">
        <v>1540</v>
      </c>
      <c r="M606" s="3" t="s">
        <v>3051</v>
      </c>
      <c r="N606" s="3">
        <v>1</v>
      </c>
      <c r="O606" s="3">
        <v>0</v>
      </c>
      <c r="P606" s="3">
        <v>0</v>
      </c>
      <c r="Q606" s="3">
        <v>0</v>
      </c>
      <c r="R606" s="3">
        <v>0</v>
      </c>
      <c r="S606" s="3">
        <v>1</v>
      </c>
      <c r="T606" s="3">
        <v>0</v>
      </c>
      <c r="U606" s="3">
        <v>1</v>
      </c>
      <c r="V606" s="3">
        <v>0</v>
      </c>
      <c r="W606" s="3">
        <v>0</v>
      </c>
      <c r="X606" s="3">
        <v>0</v>
      </c>
      <c r="Y606" s="3">
        <v>0</v>
      </c>
      <c r="Z606" s="3">
        <v>0</v>
      </c>
      <c r="AA606" s="3">
        <v>0</v>
      </c>
      <c r="AB606" s="3">
        <v>0</v>
      </c>
      <c r="AC606" s="3">
        <v>0</v>
      </c>
      <c r="AD606" s="3">
        <v>0</v>
      </c>
      <c r="AE606" s="3">
        <v>0</v>
      </c>
      <c r="AF606" s="3">
        <v>0</v>
      </c>
      <c r="AG606" s="3">
        <v>0</v>
      </c>
      <c r="AH606" s="3">
        <v>0</v>
      </c>
      <c r="AI606" s="3">
        <v>0</v>
      </c>
      <c r="AJ606" s="3">
        <v>0</v>
      </c>
      <c r="AK606" s="3" t="s">
        <v>1542</v>
      </c>
      <c r="AL606" s="3" t="s">
        <v>1520</v>
      </c>
      <c r="AR606" s="3" t="s">
        <v>1525</v>
      </c>
      <c r="AS606" s="3">
        <v>30</v>
      </c>
      <c r="AT606" s="3">
        <v>5</v>
      </c>
      <c r="AU606" s="3" t="s">
        <v>26</v>
      </c>
      <c r="AV606" s="3" t="s">
        <v>1629</v>
      </c>
      <c r="AY606" s="3" t="s">
        <v>1525</v>
      </c>
      <c r="GW606" s="3" t="s">
        <v>1542</v>
      </c>
      <c r="GX606" s="3" t="s">
        <v>1520</v>
      </c>
      <c r="HE606" s="3" t="s">
        <v>1525</v>
      </c>
      <c r="HF606" s="3">
        <v>60</v>
      </c>
      <c r="HG606" s="3">
        <v>3</v>
      </c>
      <c r="HH606" s="3" t="s">
        <v>26</v>
      </c>
      <c r="HI606" s="3" t="s">
        <v>1629</v>
      </c>
      <c r="HL606" s="3" t="s">
        <v>1525</v>
      </c>
      <c r="JM606" s="3" t="s">
        <v>1542</v>
      </c>
      <c r="JN606" s="3" t="s">
        <v>1520</v>
      </c>
      <c r="JU606" s="3" t="s">
        <v>1525</v>
      </c>
      <c r="JV606" s="3">
        <v>30</v>
      </c>
      <c r="JW606" s="3">
        <v>3</v>
      </c>
      <c r="JX606" s="3" t="s">
        <v>26</v>
      </c>
      <c r="JY606" s="3" t="s">
        <v>1629</v>
      </c>
      <c r="KB606" s="3" t="s">
        <v>1525</v>
      </c>
      <c r="AAM606" s="3">
        <v>250</v>
      </c>
      <c r="AAN606" s="3" t="s">
        <v>686</v>
      </c>
      <c r="AAO606" s="3" t="s">
        <v>26</v>
      </c>
      <c r="ADF606" s="3" t="s">
        <v>1525</v>
      </c>
      <c r="ADO606" s="3" t="s">
        <v>1525</v>
      </c>
      <c r="ADY606" s="3" t="s">
        <v>1525</v>
      </c>
      <c r="AEK606" s="3" t="s">
        <v>1525</v>
      </c>
      <c r="AEW606" s="3" t="s">
        <v>1528</v>
      </c>
      <c r="AEX606" s="3">
        <v>1</v>
      </c>
      <c r="AEY606" s="3">
        <v>0</v>
      </c>
      <c r="AEZ606" s="3">
        <v>0</v>
      </c>
      <c r="AFA606" s="3">
        <v>0</v>
      </c>
      <c r="AFB606" s="3">
        <v>0</v>
      </c>
      <c r="AFC606" s="3">
        <v>0</v>
      </c>
      <c r="AFD606" s="3">
        <v>0</v>
      </c>
      <c r="AFE606" s="3">
        <v>0</v>
      </c>
      <c r="AFF606" s="3">
        <v>0</v>
      </c>
      <c r="AFG606" s="3">
        <v>0</v>
      </c>
      <c r="AFH606" s="3">
        <v>0</v>
      </c>
      <c r="AFI606" s="3">
        <v>0</v>
      </c>
      <c r="AFJ606" s="3">
        <v>0</v>
      </c>
      <c r="AFL606" s="3" t="s">
        <v>1529</v>
      </c>
      <c r="AFN606" s="3" t="s">
        <v>1530</v>
      </c>
      <c r="AFO606" s="3">
        <v>1</v>
      </c>
      <c r="AFP606" s="3">
        <v>0</v>
      </c>
      <c r="AFQ606" s="3">
        <v>0</v>
      </c>
      <c r="AFR606" s="3">
        <v>0</v>
      </c>
      <c r="AFS606" s="3">
        <v>0</v>
      </c>
      <c r="AFT606" s="3">
        <v>0</v>
      </c>
      <c r="AFU606" s="3">
        <v>0</v>
      </c>
      <c r="AFV606" s="3">
        <v>0</v>
      </c>
      <c r="AFW606" s="3">
        <v>0</v>
      </c>
      <c r="AFX606" s="3">
        <v>0</v>
      </c>
      <c r="AFY606" s="3">
        <v>0</v>
      </c>
      <c r="AGA606" s="3" t="s">
        <v>1531</v>
      </c>
      <c r="AGB606" s="3">
        <v>1</v>
      </c>
      <c r="AGC606" s="3">
        <v>0</v>
      </c>
      <c r="AGD606" s="3">
        <v>0</v>
      </c>
      <c r="AGE606" s="3">
        <v>0</v>
      </c>
      <c r="AGF606" s="3">
        <v>0</v>
      </c>
      <c r="AGG606" s="3">
        <v>0</v>
      </c>
      <c r="AGH606" s="3">
        <v>0</v>
      </c>
      <c r="AGI606" s="3">
        <v>0</v>
      </c>
      <c r="AGK606" s="3" t="s">
        <v>1525</v>
      </c>
      <c r="AGL606" s="3" t="s">
        <v>1572</v>
      </c>
      <c r="AGM606" s="3">
        <v>1</v>
      </c>
      <c r="AGN606" s="3">
        <v>0</v>
      </c>
      <c r="AGO606" s="3">
        <v>0</v>
      </c>
      <c r="AGP606" s="3">
        <v>0</v>
      </c>
      <c r="AGQ606" s="3">
        <v>0</v>
      </c>
      <c r="AGR606" s="3">
        <v>0</v>
      </c>
      <c r="AGS606" s="3">
        <v>0</v>
      </c>
      <c r="AGT606" s="3">
        <v>0</v>
      </c>
      <c r="AGU606" s="3">
        <v>0</v>
      </c>
      <c r="AGV606" s="3">
        <v>0</v>
      </c>
      <c r="AGW606" s="3">
        <v>0</v>
      </c>
      <c r="AGX606" s="3">
        <v>0</v>
      </c>
      <c r="AGY606" s="3">
        <v>0</v>
      </c>
      <c r="AGZ606" s="3">
        <v>0</v>
      </c>
      <c r="AHA606" s="3">
        <v>0</v>
      </c>
      <c r="AHB606" s="3">
        <v>0</v>
      </c>
      <c r="AHC606" s="3">
        <v>0</v>
      </c>
      <c r="AHE606" s="3" t="s">
        <v>1533</v>
      </c>
      <c r="AHF606" s="3">
        <v>1</v>
      </c>
      <c r="AHG606" s="3">
        <v>0</v>
      </c>
      <c r="AHH606" s="3">
        <v>0</v>
      </c>
      <c r="AHI606" s="3">
        <v>0</v>
      </c>
      <c r="AHJ606" s="3">
        <v>0</v>
      </c>
      <c r="AHK606" s="3">
        <v>0</v>
      </c>
      <c r="AHL606" s="3">
        <v>0</v>
      </c>
      <c r="AHM606" s="3">
        <v>0</v>
      </c>
      <c r="AHN606" s="3">
        <v>0</v>
      </c>
      <c r="AHP606" s="3" t="s">
        <v>1568</v>
      </c>
      <c r="AHR606" s="3" t="s">
        <v>3011</v>
      </c>
      <c r="AHT606" s="3">
        <v>3072672</v>
      </c>
      <c r="AHU606" s="91">
        <v>46073.608298611107</v>
      </c>
      <c r="AHX606" s="3" t="s">
        <v>1536</v>
      </c>
      <c r="AHY606" s="3" t="s">
        <v>1537</v>
      </c>
      <c r="AHZ606" s="3" t="s">
        <v>1538</v>
      </c>
      <c r="AIB606" s="3" t="s">
        <v>3052</v>
      </c>
      <c r="AIC606" s="3">
        <v>608</v>
      </c>
    </row>
    <row r="607" spans="1:913" x14ac:dyDescent="0.45">
      <c r="A607" s="3" t="s">
        <v>792</v>
      </c>
      <c r="B607" s="91">
        <v>46073.415049930547</v>
      </c>
      <c r="C607" s="91">
        <v>46073.417719930563</v>
      </c>
      <c r="D607" s="91">
        <v>46073</v>
      </c>
      <c r="E607" s="91">
        <v>46073</v>
      </c>
      <c r="F607" s="3" t="s">
        <v>1021</v>
      </c>
      <c r="G607" s="3" t="s">
        <v>889</v>
      </c>
      <c r="H607" s="3" t="s">
        <v>889</v>
      </c>
      <c r="I607" s="3" t="s">
        <v>889</v>
      </c>
      <c r="J607" s="3" t="s">
        <v>1518</v>
      </c>
      <c r="K607" s="3" t="s">
        <v>1540</v>
      </c>
      <c r="M607" s="3" t="s">
        <v>3053</v>
      </c>
      <c r="N607" s="3">
        <v>1</v>
      </c>
      <c r="O607" s="3">
        <v>0</v>
      </c>
      <c r="P607" s="3">
        <v>0</v>
      </c>
      <c r="Q607" s="3">
        <v>0</v>
      </c>
      <c r="R607" s="3">
        <v>0</v>
      </c>
      <c r="S607" s="3">
        <v>0</v>
      </c>
      <c r="T607" s="3">
        <v>0</v>
      </c>
      <c r="U607" s="3">
        <v>1</v>
      </c>
      <c r="V607" s="3">
        <v>0</v>
      </c>
      <c r="W607" s="3">
        <v>0</v>
      </c>
      <c r="X607" s="3">
        <v>0</v>
      </c>
      <c r="Y607" s="3">
        <v>0</v>
      </c>
      <c r="Z607" s="3">
        <v>0</v>
      </c>
      <c r="AA607" s="3">
        <v>0</v>
      </c>
      <c r="AB607" s="3">
        <v>0</v>
      </c>
      <c r="AC607" s="3">
        <v>0</v>
      </c>
      <c r="AD607" s="3">
        <v>0</v>
      </c>
      <c r="AE607" s="3">
        <v>0</v>
      </c>
      <c r="AF607" s="3">
        <v>0</v>
      </c>
      <c r="AG607" s="3">
        <v>0</v>
      </c>
      <c r="AH607" s="3">
        <v>1</v>
      </c>
      <c r="AI607" s="3">
        <v>0</v>
      </c>
      <c r="AJ607" s="3">
        <v>0</v>
      </c>
      <c r="AK607" s="3" t="s">
        <v>1542</v>
      </c>
      <c r="AL607" s="3" t="s">
        <v>1520</v>
      </c>
      <c r="AR607" s="3" t="s">
        <v>1525</v>
      </c>
      <c r="AS607" s="3">
        <v>60</v>
      </c>
      <c r="AT607" s="3">
        <v>3</v>
      </c>
      <c r="AU607" s="3" t="s">
        <v>26</v>
      </c>
      <c r="AV607" s="3" t="s">
        <v>1629</v>
      </c>
      <c r="AY607" s="3" t="s">
        <v>1525</v>
      </c>
      <c r="JM607" s="3" t="s">
        <v>1542</v>
      </c>
      <c r="JN607" s="3" t="s">
        <v>1520</v>
      </c>
      <c r="JU607" s="3" t="s">
        <v>1525</v>
      </c>
      <c r="JV607" s="3">
        <v>60</v>
      </c>
      <c r="JW607" s="3">
        <v>5</v>
      </c>
      <c r="JX607" s="3" t="s">
        <v>26</v>
      </c>
      <c r="JY607" s="3" t="s">
        <v>1629</v>
      </c>
      <c r="KB607" s="3" t="s">
        <v>1525</v>
      </c>
      <c r="AAJ607" s="3" t="s">
        <v>1523</v>
      </c>
      <c r="AAK607" s="3" t="s">
        <v>1520</v>
      </c>
      <c r="AAM607" s="3">
        <v>250</v>
      </c>
      <c r="AAN607" s="3" t="s">
        <v>686</v>
      </c>
      <c r="AAO607" s="3" t="s">
        <v>26</v>
      </c>
      <c r="AAQ607" s="3" t="s">
        <v>1525</v>
      </c>
      <c r="AAR607" s="3">
        <v>3</v>
      </c>
      <c r="AAS607" s="3">
        <v>2</v>
      </c>
      <c r="AAT607" s="3" t="s">
        <v>26</v>
      </c>
      <c r="AAU607" s="3" t="s">
        <v>1629</v>
      </c>
      <c r="AAX607" s="3" t="s">
        <v>1525</v>
      </c>
      <c r="ADF607" s="3" t="s">
        <v>1525</v>
      </c>
      <c r="ADO607" s="3" t="s">
        <v>1525</v>
      </c>
      <c r="ADY607" s="3" t="s">
        <v>1525</v>
      </c>
      <c r="AEK607" s="3" t="s">
        <v>1525</v>
      </c>
      <c r="AEW607" s="3" t="s">
        <v>1528</v>
      </c>
      <c r="AEX607" s="3">
        <v>1</v>
      </c>
      <c r="AEY607" s="3">
        <v>0</v>
      </c>
      <c r="AEZ607" s="3">
        <v>0</v>
      </c>
      <c r="AFA607" s="3">
        <v>0</v>
      </c>
      <c r="AFB607" s="3">
        <v>0</v>
      </c>
      <c r="AFC607" s="3">
        <v>0</v>
      </c>
      <c r="AFD607" s="3">
        <v>0</v>
      </c>
      <c r="AFE607" s="3">
        <v>0</v>
      </c>
      <c r="AFF607" s="3">
        <v>0</v>
      </c>
      <c r="AFG607" s="3">
        <v>0</v>
      </c>
      <c r="AFH607" s="3">
        <v>0</v>
      </c>
      <c r="AFI607" s="3">
        <v>0</v>
      </c>
      <c r="AFJ607" s="3">
        <v>0</v>
      </c>
      <c r="AFL607" s="3" t="s">
        <v>1529</v>
      </c>
      <c r="AFN607" s="3" t="s">
        <v>1530</v>
      </c>
      <c r="AFO607" s="3">
        <v>1</v>
      </c>
      <c r="AFP607" s="3">
        <v>0</v>
      </c>
      <c r="AFQ607" s="3">
        <v>0</v>
      </c>
      <c r="AFR607" s="3">
        <v>0</v>
      </c>
      <c r="AFS607" s="3">
        <v>0</v>
      </c>
      <c r="AFT607" s="3">
        <v>0</v>
      </c>
      <c r="AFU607" s="3">
        <v>0</v>
      </c>
      <c r="AFV607" s="3">
        <v>0</v>
      </c>
      <c r="AFW607" s="3">
        <v>0</v>
      </c>
      <c r="AFX607" s="3">
        <v>0</v>
      </c>
      <c r="AFY607" s="3">
        <v>0</v>
      </c>
      <c r="AGA607" s="3" t="s">
        <v>1531</v>
      </c>
      <c r="AGB607" s="3">
        <v>1</v>
      </c>
      <c r="AGC607" s="3">
        <v>0</v>
      </c>
      <c r="AGD607" s="3">
        <v>0</v>
      </c>
      <c r="AGE607" s="3">
        <v>0</v>
      </c>
      <c r="AGF607" s="3">
        <v>0</v>
      </c>
      <c r="AGG607" s="3">
        <v>0</v>
      </c>
      <c r="AGH607" s="3">
        <v>0</v>
      </c>
      <c r="AGI607" s="3">
        <v>0</v>
      </c>
      <c r="AGK607" s="3" t="s">
        <v>1525</v>
      </c>
      <c r="AGL607" s="3" t="s">
        <v>1572</v>
      </c>
      <c r="AGM607" s="3">
        <v>1</v>
      </c>
      <c r="AGN607" s="3">
        <v>0</v>
      </c>
      <c r="AGO607" s="3">
        <v>0</v>
      </c>
      <c r="AGP607" s="3">
        <v>0</v>
      </c>
      <c r="AGQ607" s="3">
        <v>0</v>
      </c>
      <c r="AGR607" s="3">
        <v>0</v>
      </c>
      <c r="AGS607" s="3">
        <v>0</v>
      </c>
      <c r="AGT607" s="3">
        <v>0</v>
      </c>
      <c r="AGU607" s="3">
        <v>0</v>
      </c>
      <c r="AGV607" s="3">
        <v>0</v>
      </c>
      <c r="AGW607" s="3">
        <v>0</v>
      </c>
      <c r="AGX607" s="3">
        <v>0</v>
      </c>
      <c r="AGY607" s="3">
        <v>0</v>
      </c>
      <c r="AGZ607" s="3">
        <v>0</v>
      </c>
      <c r="AHA607" s="3">
        <v>0</v>
      </c>
      <c r="AHB607" s="3">
        <v>0</v>
      </c>
      <c r="AHC607" s="3">
        <v>0</v>
      </c>
      <c r="AHE607" s="3" t="s">
        <v>1533</v>
      </c>
      <c r="AHF607" s="3">
        <v>1</v>
      </c>
      <c r="AHG607" s="3">
        <v>0</v>
      </c>
      <c r="AHH607" s="3">
        <v>0</v>
      </c>
      <c r="AHI607" s="3">
        <v>0</v>
      </c>
      <c r="AHJ607" s="3">
        <v>0</v>
      </c>
      <c r="AHK607" s="3">
        <v>0</v>
      </c>
      <c r="AHL607" s="3">
        <v>0</v>
      </c>
      <c r="AHM607" s="3">
        <v>0</v>
      </c>
      <c r="AHN607" s="3">
        <v>0</v>
      </c>
      <c r="AHP607" s="3" t="s">
        <v>1568</v>
      </c>
      <c r="AHR607" s="3" t="s">
        <v>3011</v>
      </c>
      <c r="AHT607" s="3">
        <v>3072673</v>
      </c>
      <c r="AHU607" s="91">
        <v>46073.60832175926</v>
      </c>
      <c r="AHX607" s="3" t="s">
        <v>1536</v>
      </c>
      <c r="AHY607" s="3" t="s">
        <v>1537</v>
      </c>
      <c r="AHZ607" s="3" t="s">
        <v>1538</v>
      </c>
      <c r="AIB607" s="3" t="s">
        <v>3054</v>
      </c>
      <c r="AIC607" s="3">
        <v>609</v>
      </c>
    </row>
    <row r="608" spans="1:913" x14ac:dyDescent="0.45">
      <c r="A608" s="3" t="s">
        <v>793</v>
      </c>
      <c r="B608" s="91">
        <v>46073.419283854157</v>
      </c>
      <c r="C608" s="91">
        <v>46073.421459884259</v>
      </c>
      <c r="D608" s="91">
        <v>46073</v>
      </c>
      <c r="E608" s="91">
        <v>46073</v>
      </c>
      <c r="F608" s="3" t="s">
        <v>1021</v>
      </c>
      <c r="G608" s="3" t="s">
        <v>889</v>
      </c>
      <c r="H608" s="3" t="s">
        <v>889</v>
      </c>
      <c r="I608" s="3" t="s">
        <v>889</v>
      </c>
      <c r="J608" s="3" t="s">
        <v>1518</v>
      </c>
      <c r="K608" s="3" t="s">
        <v>1540</v>
      </c>
      <c r="M608" s="3" t="s">
        <v>1054</v>
      </c>
      <c r="N608" s="3">
        <v>0</v>
      </c>
      <c r="O608" s="3">
        <v>0</v>
      </c>
      <c r="P608" s="3">
        <v>0</v>
      </c>
      <c r="Q608" s="3">
        <v>0</v>
      </c>
      <c r="R608" s="3">
        <v>0</v>
      </c>
      <c r="S608" s="3">
        <v>0</v>
      </c>
      <c r="T608" s="3">
        <v>0</v>
      </c>
      <c r="U608" s="3">
        <v>0</v>
      </c>
      <c r="V608" s="3">
        <v>0</v>
      </c>
      <c r="W608" s="3">
        <v>0</v>
      </c>
      <c r="X608" s="3">
        <v>0</v>
      </c>
      <c r="Y608" s="3">
        <v>0</v>
      </c>
      <c r="Z608" s="3">
        <v>0</v>
      </c>
      <c r="AA608" s="3">
        <v>0</v>
      </c>
      <c r="AB608" s="3">
        <v>0</v>
      </c>
      <c r="AC608" s="3">
        <v>0</v>
      </c>
      <c r="AD608" s="3">
        <v>0</v>
      </c>
      <c r="AE608" s="3">
        <v>0</v>
      </c>
      <c r="AF608" s="3">
        <v>0</v>
      </c>
      <c r="AG608" s="3">
        <v>0</v>
      </c>
      <c r="AH608" s="3">
        <v>1</v>
      </c>
      <c r="AI608" s="3">
        <v>0</v>
      </c>
      <c r="AJ608" s="3">
        <v>0</v>
      </c>
      <c r="AAJ608" s="3" t="s">
        <v>1523</v>
      </c>
      <c r="AAK608" s="3" t="s">
        <v>1520</v>
      </c>
      <c r="AAQ608" s="3" t="s">
        <v>1525</v>
      </c>
      <c r="AAR608" s="3">
        <v>2</v>
      </c>
      <c r="AAS608" s="3">
        <v>2</v>
      </c>
      <c r="AAT608" s="3" t="s">
        <v>37</v>
      </c>
      <c r="AAU608" s="3" t="s">
        <v>1629</v>
      </c>
      <c r="AAX608" s="3" t="s">
        <v>1525</v>
      </c>
      <c r="ABT608" s="3">
        <v>1100</v>
      </c>
      <c r="ABU608" s="3" t="s">
        <v>1524</v>
      </c>
      <c r="ABV608" s="3" t="s">
        <v>680</v>
      </c>
      <c r="ADF608" s="3" t="s">
        <v>1525</v>
      </c>
      <c r="ADO608" s="3" t="s">
        <v>1525</v>
      </c>
      <c r="ADY608" s="3" t="s">
        <v>1525</v>
      </c>
      <c r="AEK608" s="3" t="s">
        <v>1525</v>
      </c>
      <c r="AEW608" s="3" t="s">
        <v>1528</v>
      </c>
      <c r="AEX608" s="3">
        <v>1</v>
      </c>
      <c r="AEY608" s="3">
        <v>0</v>
      </c>
      <c r="AEZ608" s="3">
        <v>0</v>
      </c>
      <c r="AFA608" s="3">
        <v>0</v>
      </c>
      <c r="AFB608" s="3">
        <v>0</v>
      </c>
      <c r="AFC608" s="3">
        <v>0</v>
      </c>
      <c r="AFD608" s="3">
        <v>0</v>
      </c>
      <c r="AFE608" s="3">
        <v>0</v>
      </c>
      <c r="AFF608" s="3">
        <v>0</v>
      </c>
      <c r="AFG608" s="3">
        <v>0</v>
      </c>
      <c r="AFH608" s="3">
        <v>0</v>
      </c>
      <c r="AFI608" s="3">
        <v>0</v>
      </c>
      <c r="AFJ608" s="3">
        <v>0</v>
      </c>
      <c r="AFL608" s="3" t="s">
        <v>1529</v>
      </c>
      <c r="AFN608" s="3" t="s">
        <v>1530</v>
      </c>
      <c r="AFO608" s="3">
        <v>1</v>
      </c>
      <c r="AFP608" s="3">
        <v>0</v>
      </c>
      <c r="AFQ608" s="3">
        <v>0</v>
      </c>
      <c r="AFR608" s="3">
        <v>0</v>
      </c>
      <c r="AFS608" s="3">
        <v>0</v>
      </c>
      <c r="AFT608" s="3">
        <v>0</v>
      </c>
      <c r="AFU608" s="3">
        <v>0</v>
      </c>
      <c r="AFV608" s="3">
        <v>0</v>
      </c>
      <c r="AFW608" s="3">
        <v>0</v>
      </c>
      <c r="AFX608" s="3">
        <v>0</v>
      </c>
      <c r="AFY608" s="3">
        <v>0</v>
      </c>
      <c r="AGA608" s="3" t="s">
        <v>1531</v>
      </c>
      <c r="AGB608" s="3">
        <v>1</v>
      </c>
      <c r="AGC608" s="3">
        <v>0</v>
      </c>
      <c r="AGD608" s="3">
        <v>0</v>
      </c>
      <c r="AGE608" s="3">
        <v>0</v>
      </c>
      <c r="AGF608" s="3">
        <v>0</v>
      </c>
      <c r="AGG608" s="3">
        <v>0</v>
      </c>
      <c r="AGH608" s="3">
        <v>0</v>
      </c>
      <c r="AGI608" s="3">
        <v>0</v>
      </c>
      <c r="AGK608" s="3" t="s">
        <v>1525</v>
      </c>
      <c r="AGL608" s="3" t="s">
        <v>1572</v>
      </c>
      <c r="AGM608" s="3">
        <v>1</v>
      </c>
      <c r="AGN608" s="3">
        <v>0</v>
      </c>
      <c r="AGO608" s="3">
        <v>0</v>
      </c>
      <c r="AGP608" s="3">
        <v>0</v>
      </c>
      <c r="AGQ608" s="3">
        <v>0</v>
      </c>
      <c r="AGR608" s="3">
        <v>0</v>
      </c>
      <c r="AGS608" s="3">
        <v>0</v>
      </c>
      <c r="AGT608" s="3">
        <v>0</v>
      </c>
      <c r="AGU608" s="3">
        <v>0</v>
      </c>
      <c r="AGV608" s="3">
        <v>0</v>
      </c>
      <c r="AGW608" s="3">
        <v>0</v>
      </c>
      <c r="AGX608" s="3">
        <v>0</v>
      </c>
      <c r="AGY608" s="3">
        <v>0</v>
      </c>
      <c r="AGZ608" s="3">
        <v>0</v>
      </c>
      <c r="AHA608" s="3">
        <v>0</v>
      </c>
      <c r="AHB608" s="3">
        <v>0</v>
      </c>
      <c r="AHC608" s="3">
        <v>0</v>
      </c>
      <c r="AHE608" s="3" t="s">
        <v>1533</v>
      </c>
      <c r="AHF608" s="3">
        <v>1</v>
      </c>
      <c r="AHG608" s="3">
        <v>0</v>
      </c>
      <c r="AHH608" s="3">
        <v>0</v>
      </c>
      <c r="AHI608" s="3">
        <v>0</v>
      </c>
      <c r="AHJ608" s="3">
        <v>0</v>
      </c>
      <c r="AHK608" s="3">
        <v>0</v>
      </c>
      <c r="AHL608" s="3">
        <v>0</v>
      </c>
      <c r="AHM608" s="3">
        <v>0</v>
      </c>
      <c r="AHN608" s="3">
        <v>0</v>
      </c>
      <c r="AHP608" s="3" t="s">
        <v>1568</v>
      </c>
      <c r="AHR608" s="3" t="s">
        <v>3011</v>
      </c>
      <c r="AHT608" s="3">
        <v>3072674</v>
      </c>
      <c r="AHU608" s="91">
        <v>46073.60833333333</v>
      </c>
      <c r="AHX608" s="3" t="s">
        <v>1536</v>
      </c>
      <c r="AHY608" s="3" t="s">
        <v>1537</v>
      </c>
      <c r="AHZ608" s="3" t="s">
        <v>1538</v>
      </c>
      <c r="AIB608" s="3" t="s">
        <v>3055</v>
      </c>
      <c r="AIC608" s="3">
        <v>610</v>
      </c>
    </row>
    <row r="609" spans="1:913" x14ac:dyDescent="0.45">
      <c r="A609" s="3" t="s">
        <v>794</v>
      </c>
      <c r="B609" s="91">
        <v>46073.423876307868</v>
      </c>
      <c r="C609" s="91">
        <v>46073.426218379631</v>
      </c>
      <c r="D609" s="91">
        <v>46073</v>
      </c>
      <c r="E609" s="91">
        <v>46073</v>
      </c>
      <c r="F609" s="3" t="s">
        <v>1021</v>
      </c>
      <c r="G609" s="3" t="s">
        <v>889</v>
      </c>
      <c r="H609" s="3" t="s">
        <v>889</v>
      </c>
      <c r="I609" s="3" t="s">
        <v>889</v>
      </c>
      <c r="J609" s="3" t="s">
        <v>1518</v>
      </c>
      <c r="K609" s="3" t="s">
        <v>1540</v>
      </c>
      <c r="M609" s="3" t="s">
        <v>1054</v>
      </c>
      <c r="N609" s="3">
        <v>0</v>
      </c>
      <c r="O609" s="3">
        <v>0</v>
      </c>
      <c r="P609" s="3">
        <v>0</v>
      </c>
      <c r="Q609" s="3">
        <v>0</v>
      </c>
      <c r="R609" s="3">
        <v>0</v>
      </c>
      <c r="S609" s="3">
        <v>0</v>
      </c>
      <c r="T609" s="3">
        <v>0</v>
      </c>
      <c r="U609" s="3">
        <v>0</v>
      </c>
      <c r="V609" s="3">
        <v>0</v>
      </c>
      <c r="W609" s="3">
        <v>0</v>
      </c>
      <c r="X609" s="3">
        <v>0</v>
      </c>
      <c r="Y609" s="3">
        <v>0</v>
      </c>
      <c r="Z609" s="3">
        <v>0</v>
      </c>
      <c r="AA609" s="3">
        <v>0</v>
      </c>
      <c r="AB609" s="3">
        <v>0</v>
      </c>
      <c r="AC609" s="3">
        <v>0</v>
      </c>
      <c r="AD609" s="3">
        <v>0</v>
      </c>
      <c r="AE609" s="3">
        <v>0</v>
      </c>
      <c r="AF609" s="3">
        <v>0</v>
      </c>
      <c r="AG609" s="3">
        <v>0</v>
      </c>
      <c r="AH609" s="3">
        <v>1</v>
      </c>
      <c r="AI609" s="3">
        <v>0</v>
      </c>
      <c r="AJ609" s="3">
        <v>0</v>
      </c>
      <c r="AAJ609" s="3" t="s">
        <v>1523</v>
      </c>
      <c r="AAK609" s="3" t="s">
        <v>1520</v>
      </c>
      <c r="AAQ609" s="3" t="s">
        <v>1525</v>
      </c>
      <c r="AAR609" s="3">
        <v>3</v>
      </c>
      <c r="AAS609" s="3">
        <v>1</v>
      </c>
      <c r="AAT609" s="3" t="s">
        <v>26</v>
      </c>
      <c r="AAU609" s="3" t="s">
        <v>1629</v>
      </c>
      <c r="AAX609" s="3" t="s">
        <v>1525</v>
      </c>
      <c r="ABT609" s="3">
        <v>1100</v>
      </c>
      <c r="ABU609" s="3" t="s">
        <v>1524</v>
      </c>
      <c r="ABV609" s="3" t="s">
        <v>680</v>
      </c>
      <c r="ADF609" s="3" t="s">
        <v>1525</v>
      </c>
      <c r="ADO609" s="3" t="s">
        <v>1525</v>
      </c>
      <c r="ADY609" s="3" t="s">
        <v>1525</v>
      </c>
      <c r="AEK609" s="3" t="s">
        <v>1525</v>
      </c>
      <c r="AEW609" s="3" t="s">
        <v>1528</v>
      </c>
      <c r="AEX609" s="3">
        <v>1</v>
      </c>
      <c r="AEY609" s="3">
        <v>0</v>
      </c>
      <c r="AEZ609" s="3">
        <v>0</v>
      </c>
      <c r="AFA609" s="3">
        <v>0</v>
      </c>
      <c r="AFB609" s="3">
        <v>0</v>
      </c>
      <c r="AFC609" s="3">
        <v>0</v>
      </c>
      <c r="AFD609" s="3">
        <v>0</v>
      </c>
      <c r="AFE609" s="3">
        <v>0</v>
      </c>
      <c r="AFF609" s="3">
        <v>0</v>
      </c>
      <c r="AFG609" s="3">
        <v>0</v>
      </c>
      <c r="AFH609" s="3">
        <v>0</v>
      </c>
      <c r="AFI609" s="3">
        <v>0</v>
      </c>
      <c r="AFJ609" s="3">
        <v>0</v>
      </c>
      <c r="AFL609" s="3" t="s">
        <v>1529</v>
      </c>
      <c r="AFN609" s="3" t="s">
        <v>1530</v>
      </c>
      <c r="AFO609" s="3">
        <v>1</v>
      </c>
      <c r="AFP609" s="3">
        <v>0</v>
      </c>
      <c r="AFQ609" s="3">
        <v>0</v>
      </c>
      <c r="AFR609" s="3">
        <v>0</v>
      </c>
      <c r="AFS609" s="3">
        <v>0</v>
      </c>
      <c r="AFT609" s="3">
        <v>0</v>
      </c>
      <c r="AFU609" s="3">
        <v>0</v>
      </c>
      <c r="AFV609" s="3">
        <v>0</v>
      </c>
      <c r="AFW609" s="3">
        <v>0</v>
      </c>
      <c r="AFX609" s="3">
        <v>0</v>
      </c>
      <c r="AFY609" s="3">
        <v>0</v>
      </c>
      <c r="AGA609" s="3" t="s">
        <v>1531</v>
      </c>
      <c r="AGB609" s="3">
        <v>1</v>
      </c>
      <c r="AGC609" s="3">
        <v>0</v>
      </c>
      <c r="AGD609" s="3">
        <v>0</v>
      </c>
      <c r="AGE609" s="3">
        <v>0</v>
      </c>
      <c r="AGF609" s="3">
        <v>0</v>
      </c>
      <c r="AGG609" s="3">
        <v>0</v>
      </c>
      <c r="AGH609" s="3">
        <v>0</v>
      </c>
      <c r="AGI609" s="3">
        <v>0</v>
      </c>
      <c r="AGK609" s="3" t="s">
        <v>1525</v>
      </c>
      <c r="AGL609" s="3" t="s">
        <v>1572</v>
      </c>
      <c r="AGM609" s="3">
        <v>1</v>
      </c>
      <c r="AGN609" s="3">
        <v>0</v>
      </c>
      <c r="AGO609" s="3">
        <v>0</v>
      </c>
      <c r="AGP609" s="3">
        <v>0</v>
      </c>
      <c r="AGQ609" s="3">
        <v>0</v>
      </c>
      <c r="AGR609" s="3">
        <v>0</v>
      </c>
      <c r="AGS609" s="3">
        <v>0</v>
      </c>
      <c r="AGT609" s="3">
        <v>0</v>
      </c>
      <c r="AGU609" s="3">
        <v>0</v>
      </c>
      <c r="AGV609" s="3">
        <v>0</v>
      </c>
      <c r="AGW609" s="3">
        <v>0</v>
      </c>
      <c r="AGX609" s="3">
        <v>0</v>
      </c>
      <c r="AGY609" s="3">
        <v>0</v>
      </c>
      <c r="AGZ609" s="3">
        <v>0</v>
      </c>
      <c r="AHA609" s="3">
        <v>0</v>
      </c>
      <c r="AHB609" s="3">
        <v>0</v>
      </c>
      <c r="AHC609" s="3">
        <v>0</v>
      </c>
      <c r="AHE609" s="3" t="s">
        <v>1533</v>
      </c>
      <c r="AHF609" s="3">
        <v>1</v>
      </c>
      <c r="AHG609" s="3">
        <v>0</v>
      </c>
      <c r="AHH609" s="3">
        <v>0</v>
      </c>
      <c r="AHI609" s="3">
        <v>0</v>
      </c>
      <c r="AHJ609" s="3">
        <v>0</v>
      </c>
      <c r="AHK609" s="3">
        <v>0</v>
      </c>
      <c r="AHL609" s="3">
        <v>0</v>
      </c>
      <c r="AHM609" s="3">
        <v>0</v>
      </c>
      <c r="AHN609" s="3">
        <v>0</v>
      </c>
      <c r="AHP609" s="3" t="s">
        <v>1568</v>
      </c>
      <c r="AHR609" s="3" t="s">
        <v>3011</v>
      </c>
      <c r="AHT609" s="3">
        <v>3072675</v>
      </c>
      <c r="AHU609" s="91">
        <v>46073.608344907407</v>
      </c>
      <c r="AHX609" s="3" t="s">
        <v>1536</v>
      </c>
      <c r="AHY609" s="3" t="s">
        <v>1537</v>
      </c>
      <c r="AHZ609" s="3" t="s">
        <v>1538</v>
      </c>
      <c r="AIB609" s="3" t="s">
        <v>3056</v>
      </c>
      <c r="AIC609" s="3">
        <v>611</v>
      </c>
    </row>
    <row r="610" spans="1:913" x14ac:dyDescent="0.45">
      <c r="A610" s="3" t="s">
        <v>795</v>
      </c>
      <c r="B610" s="91">
        <v>46073.428555636572</v>
      </c>
      <c r="C610" s="91">
        <v>46073.430623437504</v>
      </c>
      <c r="D610" s="91">
        <v>46073</v>
      </c>
      <c r="E610" s="91">
        <v>46073</v>
      </c>
      <c r="F610" s="3" t="s">
        <v>1021</v>
      </c>
      <c r="G610" s="3" t="s">
        <v>889</v>
      </c>
      <c r="H610" s="3" t="s">
        <v>889</v>
      </c>
      <c r="I610" s="3" t="s">
        <v>889</v>
      </c>
      <c r="J610" s="3" t="s">
        <v>1518</v>
      </c>
      <c r="K610" s="3" t="s">
        <v>1540</v>
      </c>
      <c r="M610" s="3" t="s">
        <v>1054</v>
      </c>
      <c r="N610" s="3">
        <v>0</v>
      </c>
      <c r="O610" s="3">
        <v>0</v>
      </c>
      <c r="P610" s="3">
        <v>0</v>
      </c>
      <c r="Q610" s="3">
        <v>0</v>
      </c>
      <c r="R610" s="3">
        <v>0</v>
      </c>
      <c r="S610" s="3">
        <v>0</v>
      </c>
      <c r="T610" s="3">
        <v>0</v>
      </c>
      <c r="U610" s="3">
        <v>0</v>
      </c>
      <c r="V610" s="3">
        <v>0</v>
      </c>
      <c r="W610" s="3">
        <v>0</v>
      </c>
      <c r="X610" s="3">
        <v>0</v>
      </c>
      <c r="Y610" s="3">
        <v>0</v>
      </c>
      <c r="Z610" s="3">
        <v>0</v>
      </c>
      <c r="AA610" s="3">
        <v>0</v>
      </c>
      <c r="AB610" s="3">
        <v>0</v>
      </c>
      <c r="AC610" s="3">
        <v>0</v>
      </c>
      <c r="AD610" s="3">
        <v>0</v>
      </c>
      <c r="AE610" s="3">
        <v>0</v>
      </c>
      <c r="AF610" s="3">
        <v>0</v>
      </c>
      <c r="AG610" s="3">
        <v>0</v>
      </c>
      <c r="AH610" s="3">
        <v>1</v>
      </c>
      <c r="AI610" s="3">
        <v>0</v>
      </c>
      <c r="AJ610" s="3">
        <v>0</v>
      </c>
      <c r="AAJ610" s="3" t="s">
        <v>1523</v>
      </c>
      <c r="AAK610" s="3" t="s">
        <v>1520</v>
      </c>
      <c r="AAQ610" s="3" t="s">
        <v>1525</v>
      </c>
      <c r="AAR610" s="3">
        <v>2</v>
      </c>
      <c r="AAS610" s="3">
        <v>1</v>
      </c>
      <c r="AAT610" s="3" t="s">
        <v>26</v>
      </c>
      <c r="AAU610" s="3" t="s">
        <v>1629</v>
      </c>
      <c r="AAX610" s="3" t="s">
        <v>1525</v>
      </c>
      <c r="ABT610" s="3">
        <v>1100</v>
      </c>
      <c r="ABU610" s="3" t="s">
        <v>1524</v>
      </c>
      <c r="ABV610" s="3" t="s">
        <v>680</v>
      </c>
      <c r="ADF610" s="3" t="s">
        <v>1525</v>
      </c>
      <c r="ADO610" s="3" t="s">
        <v>1525</v>
      </c>
      <c r="ADY610" s="3" t="s">
        <v>1525</v>
      </c>
      <c r="AEK610" s="3" t="s">
        <v>1525</v>
      </c>
      <c r="AEW610" s="3" t="s">
        <v>1528</v>
      </c>
      <c r="AEX610" s="3">
        <v>1</v>
      </c>
      <c r="AEY610" s="3">
        <v>0</v>
      </c>
      <c r="AEZ610" s="3">
        <v>0</v>
      </c>
      <c r="AFA610" s="3">
        <v>0</v>
      </c>
      <c r="AFB610" s="3">
        <v>0</v>
      </c>
      <c r="AFC610" s="3">
        <v>0</v>
      </c>
      <c r="AFD610" s="3">
        <v>0</v>
      </c>
      <c r="AFE610" s="3">
        <v>0</v>
      </c>
      <c r="AFF610" s="3">
        <v>0</v>
      </c>
      <c r="AFG610" s="3">
        <v>0</v>
      </c>
      <c r="AFH610" s="3">
        <v>0</v>
      </c>
      <c r="AFI610" s="3">
        <v>0</v>
      </c>
      <c r="AFJ610" s="3">
        <v>0</v>
      </c>
      <c r="AFL610" s="3" t="s">
        <v>1529</v>
      </c>
      <c r="AFN610" s="3" t="s">
        <v>1530</v>
      </c>
      <c r="AFO610" s="3">
        <v>1</v>
      </c>
      <c r="AFP610" s="3">
        <v>0</v>
      </c>
      <c r="AFQ610" s="3">
        <v>0</v>
      </c>
      <c r="AFR610" s="3">
        <v>0</v>
      </c>
      <c r="AFS610" s="3">
        <v>0</v>
      </c>
      <c r="AFT610" s="3">
        <v>0</v>
      </c>
      <c r="AFU610" s="3">
        <v>0</v>
      </c>
      <c r="AFV610" s="3">
        <v>0</v>
      </c>
      <c r="AFW610" s="3">
        <v>0</v>
      </c>
      <c r="AFX610" s="3">
        <v>0</v>
      </c>
      <c r="AFY610" s="3">
        <v>0</v>
      </c>
      <c r="AGA610" s="3" t="s">
        <v>1531</v>
      </c>
      <c r="AGB610" s="3">
        <v>1</v>
      </c>
      <c r="AGC610" s="3">
        <v>0</v>
      </c>
      <c r="AGD610" s="3">
        <v>0</v>
      </c>
      <c r="AGE610" s="3">
        <v>0</v>
      </c>
      <c r="AGF610" s="3">
        <v>0</v>
      </c>
      <c r="AGG610" s="3">
        <v>0</v>
      </c>
      <c r="AGH610" s="3">
        <v>0</v>
      </c>
      <c r="AGI610" s="3">
        <v>0</v>
      </c>
      <c r="AGK610" s="3" t="s">
        <v>1525</v>
      </c>
      <c r="AGL610" s="3" t="s">
        <v>1572</v>
      </c>
      <c r="AGM610" s="3">
        <v>1</v>
      </c>
      <c r="AGN610" s="3">
        <v>0</v>
      </c>
      <c r="AGO610" s="3">
        <v>0</v>
      </c>
      <c r="AGP610" s="3">
        <v>0</v>
      </c>
      <c r="AGQ610" s="3">
        <v>0</v>
      </c>
      <c r="AGR610" s="3">
        <v>0</v>
      </c>
      <c r="AGS610" s="3">
        <v>0</v>
      </c>
      <c r="AGT610" s="3">
        <v>0</v>
      </c>
      <c r="AGU610" s="3">
        <v>0</v>
      </c>
      <c r="AGV610" s="3">
        <v>0</v>
      </c>
      <c r="AGW610" s="3">
        <v>0</v>
      </c>
      <c r="AGX610" s="3">
        <v>0</v>
      </c>
      <c r="AGY610" s="3">
        <v>0</v>
      </c>
      <c r="AGZ610" s="3">
        <v>0</v>
      </c>
      <c r="AHA610" s="3">
        <v>0</v>
      </c>
      <c r="AHB610" s="3">
        <v>0</v>
      </c>
      <c r="AHC610" s="3">
        <v>0</v>
      </c>
      <c r="AHE610" s="3" t="s">
        <v>1533</v>
      </c>
      <c r="AHF610" s="3">
        <v>1</v>
      </c>
      <c r="AHG610" s="3">
        <v>0</v>
      </c>
      <c r="AHH610" s="3">
        <v>0</v>
      </c>
      <c r="AHI610" s="3">
        <v>0</v>
      </c>
      <c r="AHJ610" s="3">
        <v>0</v>
      </c>
      <c r="AHK610" s="3">
        <v>0</v>
      </c>
      <c r="AHL610" s="3">
        <v>0</v>
      </c>
      <c r="AHM610" s="3">
        <v>0</v>
      </c>
      <c r="AHN610" s="3">
        <v>0</v>
      </c>
      <c r="AHP610" s="3" t="s">
        <v>1534</v>
      </c>
      <c r="AHR610" s="3" t="s">
        <v>3011</v>
      </c>
      <c r="AHT610" s="3">
        <v>3072676</v>
      </c>
      <c r="AHU610" s="91">
        <v>46073.608356481483</v>
      </c>
      <c r="AHX610" s="3" t="s">
        <v>1536</v>
      </c>
      <c r="AHY610" s="3" t="s">
        <v>1537</v>
      </c>
      <c r="AHZ610" s="3" t="s">
        <v>1538</v>
      </c>
      <c r="AIB610" s="3" t="s">
        <v>3057</v>
      </c>
      <c r="AIC610" s="3">
        <v>612</v>
      </c>
    </row>
    <row r="611" spans="1:913" x14ac:dyDescent="0.45">
      <c r="A611" s="3" t="s">
        <v>796</v>
      </c>
      <c r="B611" s="91">
        <v>46073.437531620373</v>
      </c>
      <c r="C611" s="91">
        <v>46073.440626192132</v>
      </c>
      <c r="D611" s="91">
        <v>46073</v>
      </c>
      <c r="E611" s="91">
        <v>46073</v>
      </c>
      <c r="F611" s="3" t="s">
        <v>1021</v>
      </c>
      <c r="G611" s="3" t="s">
        <v>889</v>
      </c>
      <c r="H611" s="3" t="s">
        <v>889</v>
      </c>
      <c r="I611" s="3" t="s">
        <v>889</v>
      </c>
      <c r="J611" s="3" t="s">
        <v>1518</v>
      </c>
      <c r="K611" s="3" t="s">
        <v>1540</v>
      </c>
      <c r="M611" s="3" t="s">
        <v>1053</v>
      </c>
      <c r="N611" s="3">
        <v>0</v>
      </c>
      <c r="O611" s="3">
        <v>0</v>
      </c>
      <c r="P611" s="3">
        <v>0</v>
      </c>
      <c r="Q611" s="3">
        <v>0</v>
      </c>
      <c r="R611" s="3">
        <v>0</v>
      </c>
      <c r="S611" s="3">
        <v>0</v>
      </c>
      <c r="T611" s="3">
        <v>0</v>
      </c>
      <c r="U611" s="3">
        <v>0</v>
      </c>
      <c r="V611" s="3">
        <v>0</v>
      </c>
      <c r="W611" s="3">
        <v>0</v>
      </c>
      <c r="X611" s="3">
        <v>0</v>
      </c>
      <c r="Y611" s="3">
        <v>0</v>
      </c>
      <c r="Z611" s="3">
        <v>0</v>
      </c>
      <c r="AA611" s="3">
        <v>0</v>
      </c>
      <c r="AB611" s="3">
        <v>0</v>
      </c>
      <c r="AC611" s="3">
        <v>0</v>
      </c>
      <c r="AD611" s="3">
        <v>0</v>
      </c>
      <c r="AE611" s="3">
        <v>0</v>
      </c>
      <c r="AF611" s="3">
        <v>0</v>
      </c>
      <c r="AG611" s="3">
        <v>0</v>
      </c>
      <c r="AH611" s="3">
        <v>0</v>
      </c>
      <c r="AI611" s="3">
        <v>1</v>
      </c>
      <c r="AJ611" s="3">
        <v>0</v>
      </c>
      <c r="ABQ611" s="3" t="s">
        <v>1542</v>
      </c>
      <c r="ABR611" s="3" t="s">
        <v>1520</v>
      </c>
      <c r="ABT611" s="3">
        <v>1100</v>
      </c>
      <c r="ABU611" s="3" t="s">
        <v>1524</v>
      </c>
      <c r="ABV611" s="3" t="s">
        <v>680</v>
      </c>
      <c r="ABX611" s="3" t="s">
        <v>1520</v>
      </c>
      <c r="ABY611" s="3">
        <v>21</v>
      </c>
      <c r="ABZ611" s="3">
        <v>2</v>
      </c>
      <c r="ACA611" s="3" t="s">
        <v>26</v>
      </c>
      <c r="ACB611" s="3" t="s">
        <v>1629</v>
      </c>
      <c r="ACE611" s="3" t="s">
        <v>1525</v>
      </c>
      <c r="ADF611" s="3" t="s">
        <v>1525</v>
      </c>
      <c r="ADO611" s="3" t="s">
        <v>1525</v>
      </c>
      <c r="ADY611" s="3" t="s">
        <v>1525</v>
      </c>
      <c r="AEK611" s="3" t="s">
        <v>1525</v>
      </c>
      <c r="AEW611" s="3" t="s">
        <v>1528</v>
      </c>
      <c r="AEX611" s="3">
        <v>1</v>
      </c>
      <c r="AEY611" s="3">
        <v>0</v>
      </c>
      <c r="AEZ611" s="3">
        <v>0</v>
      </c>
      <c r="AFA611" s="3">
        <v>0</v>
      </c>
      <c r="AFB611" s="3">
        <v>0</v>
      </c>
      <c r="AFC611" s="3">
        <v>0</v>
      </c>
      <c r="AFD611" s="3">
        <v>0</v>
      </c>
      <c r="AFE611" s="3">
        <v>0</v>
      </c>
      <c r="AFF611" s="3">
        <v>0</v>
      </c>
      <c r="AFG611" s="3">
        <v>0</v>
      </c>
      <c r="AFH611" s="3">
        <v>0</v>
      </c>
      <c r="AFI611" s="3">
        <v>0</v>
      </c>
      <c r="AFJ611" s="3">
        <v>0</v>
      </c>
      <c r="AFL611" s="3" t="s">
        <v>1529</v>
      </c>
      <c r="AFN611" s="3" t="s">
        <v>1530</v>
      </c>
      <c r="AFO611" s="3">
        <v>1</v>
      </c>
      <c r="AFP611" s="3">
        <v>0</v>
      </c>
      <c r="AFQ611" s="3">
        <v>0</v>
      </c>
      <c r="AFR611" s="3">
        <v>0</v>
      </c>
      <c r="AFS611" s="3">
        <v>0</v>
      </c>
      <c r="AFT611" s="3">
        <v>0</v>
      </c>
      <c r="AFU611" s="3">
        <v>0</v>
      </c>
      <c r="AFV611" s="3">
        <v>0</v>
      </c>
      <c r="AFW611" s="3">
        <v>0</v>
      </c>
      <c r="AFX611" s="3">
        <v>0</v>
      </c>
      <c r="AFY611" s="3">
        <v>0</v>
      </c>
      <c r="AGA611" s="3" t="s">
        <v>1531</v>
      </c>
      <c r="AGB611" s="3">
        <v>1</v>
      </c>
      <c r="AGC611" s="3">
        <v>0</v>
      </c>
      <c r="AGD611" s="3">
        <v>0</v>
      </c>
      <c r="AGE611" s="3">
        <v>0</v>
      </c>
      <c r="AGF611" s="3">
        <v>0</v>
      </c>
      <c r="AGG611" s="3">
        <v>0</v>
      </c>
      <c r="AGH611" s="3">
        <v>0</v>
      </c>
      <c r="AGI611" s="3">
        <v>0</v>
      </c>
      <c r="AGK611" s="3" t="s">
        <v>1525</v>
      </c>
      <c r="AGL611" s="3" t="s">
        <v>1572</v>
      </c>
      <c r="AGM611" s="3">
        <v>1</v>
      </c>
      <c r="AGN611" s="3">
        <v>0</v>
      </c>
      <c r="AGO611" s="3">
        <v>0</v>
      </c>
      <c r="AGP611" s="3">
        <v>0</v>
      </c>
      <c r="AGQ611" s="3">
        <v>0</v>
      </c>
      <c r="AGR611" s="3">
        <v>0</v>
      </c>
      <c r="AGS611" s="3">
        <v>0</v>
      </c>
      <c r="AGT611" s="3">
        <v>0</v>
      </c>
      <c r="AGU611" s="3">
        <v>0</v>
      </c>
      <c r="AGV611" s="3">
        <v>0</v>
      </c>
      <c r="AGW611" s="3">
        <v>0</v>
      </c>
      <c r="AGX611" s="3">
        <v>0</v>
      </c>
      <c r="AGY611" s="3">
        <v>0</v>
      </c>
      <c r="AGZ611" s="3">
        <v>0</v>
      </c>
      <c r="AHA611" s="3">
        <v>0</v>
      </c>
      <c r="AHB611" s="3">
        <v>0</v>
      </c>
      <c r="AHC611" s="3">
        <v>0</v>
      </c>
      <c r="AHE611" s="3" t="s">
        <v>1533</v>
      </c>
      <c r="AHF611" s="3">
        <v>1</v>
      </c>
      <c r="AHG611" s="3">
        <v>0</v>
      </c>
      <c r="AHH611" s="3">
        <v>0</v>
      </c>
      <c r="AHI611" s="3">
        <v>0</v>
      </c>
      <c r="AHJ611" s="3">
        <v>0</v>
      </c>
      <c r="AHK611" s="3">
        <v>0</v>
      </c>
      <c r="AHL611" s="3">
        <v>0</v>
      </c>
      <c r="AHM611" s="3">
        <v>0</v>
      </c>
      <c r="AHN611" s="3">
        <v>0</v>
      </c>
      <c r="AHP611" s="3" t="s">
        <v>1568</v>
      </c>
      <c r="AHR611" s="3" t="s">
        <v>3011</v>
      </c>
      <c r="AHT611" s="3">
        <v>3072677</v>
      </c>
      <c r="AHU611" s="91">
        <v>46073.608541666668</v>
      </c>
      <c r="AHX611" s="3" t="s">
        <v>1536</v>
      </c>
      <c r="AHY611" s="3" t="s">
        <v>1537</v>
      </c>
      <c r="AHZ611" s="3" t="s">
        <v>1538</v>
      </c>
      <c r="AIB611" s="3" t="s">
        <v>3058</v>
      </c>
      <c r="AIC611" s="3">
        <v>613</v>
      </c>
    </row>
    <row r="612" spans="1:913" x14ac:dyDescent="0.45">
      <c r="A612" s="3" t="s">
        <v>797</v>
      </c>
      <c r="B612" s="91">
        <v>46073.442194537027</v>
      </c>
      <c r="C612" s="91">
        <v>46073.443818645843</v>
      </c>
      <c r="D612" s="91">
        <v>46073</v>
      </c>
      <c r="E612" s="91">
        <v>46073</v>
      </c>
      <c r="F612" s="3" t="s">
        <v>1021</v>
      </c>
      <c r="G612" s="3" t="s">
        <v>889</v>
      </c>
      <c r="H612" s="3" t="s">
        <v>889</v>
      </c>
      <c r="I612" s="3" t="s">
        <v>889</v>
      </c>
      <c r="J612" s="3" t="s">
        <v>1518</v>
      </c>
      <c r="K612" s="3" t="s">
        <v>1540</v>
      </c>
      <c r="M612" s="3" t="s">
        <v>1053</v>
      </c>
      <c r="N612" s="3">
        <v>0</v>
      </c>
      <c r="O612" s="3">
        <v>0</v>
      </c>
      <c r="P612" s="3">
        <v>0</v>
      </c>
      <c r="Q612" s="3">
        <v>0</v>
      </c>
      <c r="R612" s="3">
        <v>0</v>
      </c>
      <c r="S612" s="3">
        <v>0</v>
      </c>
      <c r="T612" s="3">
        <v>0</v>
      </c>
      <c r="U612" s="3">
        <v>0</v>
      </c>
      <c r="V612" s="3">
        <v>0</v>
      </c>
      <c r="W612" s="3">
        <v>0</v>
      </c>
      <c r="X612" s="3">
        <v>0</v>
      </c>
      <c r="Y612" s="3">
        <v>0</v>
      </c>
      <c r="Z612" s="3">
        <v>0</v>
      </c>
      <c r="AA612" s="3">
        <v>0</v>
      </c>
      <c r="AB612" s="3">
        <v>0</v>
      </c>
      <c r="AC612" s="3">
        <v>0</v>
      </c>
      <c r="AD612" s="3">
        <v>0</v>
      </c>
      <c r="AE612" s="3">
        <v>0</v>
      </c>
      <c r="AF612" s="3">
        <v>0</v>
      </c>
      <c r="AG612" s="3">
        <v>0</v>
      </c>
      <c r="AH612" s="3">
        <v>0</v>
      </c>
      <c r="AI612" s="3">
        <v>1</v>
      </c>
      <c r="AJ612" s="3">
        <v>0</v>
      </c>
      <c r="BU612" s="3">
        <v>2000</v>
      </c>
      <c r="BV612" s="3" t="s">
        <v>511</v>
      </c>
      <c r="BW612" s="3" t="s">
        <v>3063</v>
      </c>
      <c r="BX612" s="3" t="s">
        <v>680</v>
      </c>
      <c r="ABQ612" s="3" t="s">
        <v>1523</v>
      </c>
      <c r="ABR612" s="3" t="s">
        <v>1520</v>
      </c>
      <c r="ABT612" s="3">
        <v>1100</v>
      </c>
      <c r="ABU612" s="3" t="s">
        <v>1524</v>
      </c>
      <c r="ABV612" s="3" t="s">
        <v>680</v>
      </c>
      <c r="ABX612" s="3" t="s">
        <v>1525</v>
      </c>
      <c r="ABY612" s="3">
        <v>7</v>
      </c>
      <c r="ABZ612" s="3">
        <v>2</v>
      </c>
      <c r="ACA612" s="3" t="s">
        <v>26</v>
      </c>
      <c r="ACB612" s="3" t="s">
        <v>1629</v>
      </c>
      <c r="ACE612" s="3" t="s">
        <v>1525</v>
      </c>
      <c r="ADF612" s="3" t="s">
        <v>1525</v>
      </c>
      <c r="ADO612" s="3" t="s">
        <v>1525</v>
      </c>
      <c r="ADY612" s="3" t="s">
        <v>1525</v>
      </c>
      <c r="AEK612" s="3" t="s">
        <v>1525</v>
      </c>
      <c r="AEW612" s="3" t="s">
        <v>1528</v>
      </c>
      <c r="AEX612" s="3">
        <v>1</v>
      </c>
      <c r="AEY612" s="3">
        <v>0</v>
      </c>
      <c r="AEZ612" s="3">
        <v>0</v>
      </c>
      <c r="AFA612" s="3">
        <v>0</v>
      </c>
      <c r="AFB612" s="3">
        <v>0</v>
      </c>
      <c r="AFC612" s="3">
        <v>0</v>
      </c>
      <c r="AFD612" s="3">
        <v>0</v>
      </c>
      <c r="AFE612" s="3">
        <v>0</v>
      </c>
      <c r="AFF612" s="3">
        <v>0</v>
      </c>
      <c r="AFG612" s="3">
        <v>0</v>
      </c>
      <c r="AFH612" s="3">
        <v>0</v>
      </c>
      <c r="AFI612" s="3">
        <v>0</v>
      </c>
      <c r="AFJ612" s="3">
        <v>0</v>
      </c>
      <c r="AFL612" s="3" t="s">
        <v>1529</v>
      </c>
      <c r="AFN612" s="3" t="s">
        <v>1530</v>
      </c>
      <c r="AFO612" s="3">
        <v>1</v>
      </c>
      <c r="AFP612" s="3">
        <v>0</v>
      </c>
      <c r="AFQ612" s="3">
        <v>0</v>
      </c>
      <c r="AFR612" s="3">
        <v>0</v>
      </c>
      <c r="AFS612" s="3">
        <v>0</v>
      </c>
      <c r="AFT612" s="3">
        <v>0</v>
      </c>
      <c r="AFU612" s="3">
        <v>0</v>
      </c>
      <c r="AFV612" s="3">
        <v>0</v>
      </c>
      <c r="AFW612" s="3">
        <v>0</v>
      </c>
      <c r="AFX612" s="3">
        <v>0</v>
      </c>
      <c r="AFY612" s="3">
        <v>0</v>
      </c>
      <c r="AGA612" s="3" t="s">
        <v>1531</v>
      </c>
      <c r="AGB612" s="3">
        <v>1</v>
      </c>
      <c r="AGC612" s="3">
        <v>0</v>
      </c>
      <c r="AGD612" s="3">
        <v>0</v>
      </c>
      <c r="AGE612" s="3">
        <v>0</v>
      </c>
      <c r="AGF612" s="3">
        <v>0</v>
      </c>
      <c r="AGG612" s="3">
        <v>0</v>
      </c>
      <c r="AGH612" s="3">
        <v>0</v>
      </c>
      <c r="AGI612" s="3">
        <v>0</v>
      </c>
      <c r="AGK612" s="3" t="s">
        <v>1525</v>
      </c>
      <c r="AGL612" s="3" t="s">
        <v>1572</v>
      </c>
      <c r="AGM612" s="3">
        <v>1</v>
      </c>
      <c r="AGN612" s="3">
        <v>0</v>
      </c>
      <c r="AGO612" s="3">
        <v>0</v>
      </c>
      <c r="AGP612" s="3">
        <v>0</v>
      </c>
      <c r="AGQ612" s="3">
        <v>0</v>
      </c>
      <c r="AGR612" s="3">
        <v>0</v>
      </c>
      <c r="AGS612" s="3">
        <v>0</v>
      </c>
      <c r="AGT612" s="3">
        <v>0</v>
      </c>
      <c r="AGU612" s="3">
        <v>0</v>
      </c>
      <c r="AGV612" s="3">
        <v>0</v>
      </c>
      <c r="AGW612" s="3">
        <v>0</v>
      </c>
      <c r="AGX612" s="3">
        <v>0</v>
      </c>
      <c r="AGY612" s="3">
        <v>0</v>
      </c>
      <c r="AGZ612" s="3">
        <v>0</v>
      </c>
      <c r="AHA612" s="3">
        <v>0</v>
      </c>
      <c r="AHB612" s="3">
        <v>0</v>
      </c>
      <c r="AHC612" s="3">
        <v>0</v>
      </c>
      <c r="AHE612" s="3" t="s">
        <v>1533</v>
      </c>
      <c r="AHF612" s="3">
        <v>1</v>
      </c>
      <c r="AHG612" s="3">
        <v>0</v>
      </c>
      <c r="AHH612" s="3">
        <v>0</v>
      </c>
      <c r="AHI612" s="3">
        <v>0</v>
      </c>
      <c r="AHJ612" s="3">
        <v>0</v>
      </c>
      <c r="AHK612" s="3">
        <v>0</v>
      </c>
      <c r="AHL612" s="3">
        <v>0</v>
      </c>
      <c r="AHM612" s="3">
        <v>0</v>
      </c>
      <c r="AHN612" s="3">
        <v>0</v>
      </c>
      <c r="AHP612" s="3" t="s">
        <v>1534</v>
      </c>
      <c r="AHR612" s="3" t="s">
        <v>3011</v>
      </c>
      <c r="AHT612" s="3">
        <v>3072678</v>
      </c>
      <c r="AHU612" s="91">
        <v>46073.608553240738</v>
      </c>
      <c r="AHX612" s="3" t="s">
        <v>1536</v>
      </c>
      <c r="AHY612" s="3" t="s">
        <v>1537</v>
      </c>
      <c r="AHZ612" s="3" t="s">
        <v>1538</v>
      </c>
      <c r="AIB612" s="3" t="s">
        <v>3059</v>
      </c>
      <c r="AIC612" s="3">
        <v>614</v>
      </c>
    </row>
    <row r="613" spans="1:913" x14ac:dyDescent="0.45">
      <c r="A613" s="3" t="s">
        <v>798</v>
      </c>
      <c r="B613" s="91">
        <v>46073.455192048612</v>
      </c>
      <c r="C613" s="91">
        <v>46073.457336666666</v>
      </c>
      <c r="D613" s="91">
        <v>46073</v>
      </c>
      <c r="E613" s="91">
        <v>46073</v>
      </c>
      <c r="F613" s="3" t="s">
        <v>1021</v>
      </c>
      <c r="G613" s="3" t="s">
        <v>889</v>
      </c>
      <c r="H613" s="3" t="s">
        <v>889</v>
      </c>
      <c r="I613" s="3" t="s">
        <v>889</v>
      </c>
      <c r="J613" s="3" t="s">
        <v>1518</v>
      </c>
      <c r="K613" s="3" t="s">
        <v>1540</v>
      </c>
      <c r="M613" s="3" t="s">
        <v>1053</v>
      </c>
      <c r="N613" s="3">
        <v>0</v>
      </c>
      <c r="O613" s="3">
        <v>0</v>
      </c>
      <c r="P613" s="3">
        <v>0</v>
      </c>
      <c r="Q613" s="3">
        <v>0</v>
      </c>
      <c r="R613" s="3">
        <v>0</v>
      </c>
      <c r="S613" s="3">
        <v>0</v>
      </c>
      <c r="T613" s="3">
        <v>0</v>
      </c>
      <c r="U613" s="3">
        <v>0</v>
      </c>
      <c r="V613" s="3">
        <v>0</v>
      </c>
      <c r="W613" s="3">
        <v>0</v>
      </c>
      <c r="X613" s="3">
        <v>0</v>
      </c>
      <c r="Y613" s="3">
        <v>0</v>
      </c>
      <c r="Z613" s="3">
        <v>0</v>
      </c>
      <c r="AA613" s="3">
        <v>0</v>
      </c>
      <c r="AB613" s="3">
        <v>0</v>
      </c>
      <c r="AC613" s="3">
        <v>0</v>
      </c>
      <c r="AD613" s="3">
        <v>0</v>
      </c>
      <c r="AE613" s="3">
        <v>0</v>
      </c>
      <c r="AF613" s="3">
        <v>0</v>
      </c>
      <c r="AG613" s="3">
        <v>0</v>
      </c>
      <c r="AH613" s="3">
        <v>0</v>
      </c>
      <c r="AI613" s="3">
        <v>1</v>
      </c>
      <c r="AJ613" s="3">
        <v>0</v>
      </c>
      <c r="BU613" s="3">
        <v>2000</v>
      </c>
      <c r="BV613" s="3" t="s">
        <v>10</v>
      </c>
      <c r="BW613" s="3" t="s">
        <v>11</v>
      </c>
      <c r="BX613" s="3" t="s">
        <v>12</v>
      </c>
      <c r="ABQ613" s="3" t="s">
        <v>1542</v>
      </c>
      <c r="ABR613" s="3" t="s">
        <v>1520</v>
      </c>
      <c r="ABX613" s="3" t="s">
        <v>1525</v>
      </c>
      <c r="ABY613" s="3">
        <v>7</v>
      </c>
      <c r="ABZ613" s="3">
        <v>2</v>
      </c>
      <c r="ACA613" s="3" t="s">
        <v>26</v>
      </c>
      <c r="ACB613" s="3" t="s">
        <v>1629</v>
      </c>
      <c r="ACE613" s="3" t="s">
        <v>1525</v>
      </c>
      <c r="ADF613" s="3" t="s">
        <v>1525</v>
      </c>
      <c r="ADO613" s="3" t="s">
        <v>1525</v>
      </c>
      <c r="ADY613" s="3" t="s">
        <v>1525</v>
      </c>
      <c r="AEK613" s="3" t="s">
        <v>1525</v>
      </c>
      <c r="AEW613" s="3" t="s">
        <v>1528</v>
      </c>
      <c r="AEX613" s="3">
        <v>1</v>
      </c>
      <c r="AEY613" s="3">
        <v>0</v>
      </c>
      <c r="AEZ613" s="3">
        <v>0</v>
      </c>
      <c r="AFA613" s="3">
        <v>0</v>
      </c>
      <c r="AFB613" s="3">
        <v>0</v>
      </c>
      <c r="AFC613" s="3">
        <v>0</v>
      </c>
      <c r="AFD613" s="3">
        <v>0</v>
      </c>
      <c r="AFE613" s="3">
        <v>0</v>
      </c>
      <c r="AFF613" s="3">
        <v>0</v>
      </c>
      <c r="AFG613" s="3">
        <v>0</v>
      </c>
      <c r="AFH613" s="3">
        <v>0</v>
      </c>
      <c r="AFI613" s="3">
        <v>0</v>
      </c>
      <c r="AFJ613" s="3">
        <v>0</v>
      </c>
      <c r="AFL613" s="3" t="s">
        <v>1529</v>
      </c>
      <c r="AFN613" s="3" t="s">
        <v>1530</v>
      </c>
      <c r="AFO613" s="3">
        <v>1</v>
      </c>
      <c r="AFP613" s="3">
        <v>0</v>
      </c>
      <c r="AFQ613" s="3">
        <v>0</v>
      </c>
      <c r="AFR613" s="3">
        <v>0</v>
      </c>
      <c r="AFS613" s="3">
        <v>0</v>
      </c>
      <c r="AFT613" s="3">
        <v>0</v>
      </c>
      <c r="AFU613" s="3">
        <v>0</v>
      </c>
      <c r="AFV613" s="3">
        <v>0</v>
      </c>
      <c r="AFW613" s="3">
        <v>0</v>
      </c>
      <c r="AFX613" s="3">
        <v>0</v>
      </c>
      <c r="AFY613" s="3">
        <v>0</v>
      </c>
      <c r="AGA613" s="3" t="s">
        <v>1531</v>
      </c>
      <c r="AGB613" s="3">
        <v>1</v>
      </c>
      <c r="AGC613" s="3">
        <v>0</v>
      </c>
      <c r="AGD613" s="3">
        <v>0</v>
      </c>
      <c r="AGE613" s="3">
        <v>0</v>
      </c>
      <c r="AGF613" s="3">
        <v>0</v>
      </c>
      <c r="AGG613" s="3">
        <v>0</v>
      </c>
      <c r="AGH613" s="3">
        <v>0</v>
      </c>
      <c r="AGI613" s="3">
        <v>0</v>
      </c>
      <c r="AGK613" s="3" t="s">
        <v>1525</v>
      </c>
      <c r="AGL613" s="3" t="s">
        <v>1572</v>
      </c>
      <c r="AGM613" s="3">
        <v>1</v>
      </c>
      <c r="AGN613" s="3">
        <v>0</v>
      </c>
      <c r="AGO613" s="3">
        <v>0</v>
      </c>
      <c r="AGP613" s="3">
        <v>0</v>
      </c>
      <c r="AGQ613" s="3">
        <v>0</v>
      </c>
      <c r="AGR613" s="3">
        <v>0</v>
      </c>
      <c r="AGS613" s="3">
        <v>0</v>
      </c>
      <c r="AGT613" s="3">
        <v>0</v>
      </c>
      <c r="AGU613" s="3">
        <v>0</v>
      </c>
      <c r="AGV613" s="3">
        <v>0</v>
      </c>
      <c r="AGW613" s="3">
        <v>0</v>
      </c>
      <c r="AGX613" s="3">
        <v>0</v>
      </c>
      <c r="AGY613" s="3">
        <v>0</v>
      </c>
      <c r="AGZ613" s="3">
        <v>0</v>
      </c>
      <c r="AHA613" s="3">
        <v>0</v>
      </c>
      <c r="AHB613" s="3">
        <v>0</v>
      </c>
      <c r="AHC613" s="3">
        <v>0</v>
      </c>
      <c r="AHE613" s="3" t="s">
        <v>1533</v>
      </c>
      <c r="AHF613" s="3">
        <v>1</v>
      </c>
      <c r="AHG613" s="3">
        <v>0</v>
      </c>
      <c r="AHH613" s="3">
        <v>0</v>
      </c>
      <c r="AHI613" s="3">
        <v>0</v>
      </c>
      <c r="AHJ613" s="3">
        <v>0</v>
      </c>
      <c r="AHK613" s="3">
        <v>0</v>
      </c>
      <c r="AHL613" s="3">
        <v>0</v>
      </c>
      <c r="AHM613" s="3">
        <v>0</v>
      </c>
      <c r="AHN613" s="3">
        <v>0</v>
      </c>
      <c r="AHP613" s="3" t="s">
        <v>1534</v>
      </c>
      <c r="AHR613" s="3" t="s">
        <v>3011</v>
      </c>
      <c r="AHT613" s="3">
        <v>3072679</v>
      </c>
      <c r="AHU613" s="91">
        <v>46073.608564814807</v>
      </c>
      <c r="AHX613" s="3" t="s">
        <v>1536</v>
      </c>
      <c r="AHY613" s="3" t="s">
        <v>1537</v>
      </c>
      <c r="AHZ613" s="3" t="s">
        <v>1538</v>
      </c>
      <c r="AIB613" s="3" t="s">
        <v>3060</v>
      </c>
      <c r="AIC613" s="3">
        <v>615</v>
      </c>
    </row>
    <row r="614" spans="1:913" x14ac:dyDescent="0.45">
      <c r="A614" s="3" t="s">
        <v>799</v>
      </c>
      <c r="B614" s="91">
        <v>46073.459265636571</v>
      </c>
      <c r="C614" s="91">
        <v>46073.46127728009</v>
      </c>
      <c r="D614" s="91">
        <v>46073</v>
      </c>
      <c r="E614" s="91">
        <v>46073</v>
      </c>
      <c r="F614" s="3" t="s">
        <v>1021</v>
      </c>
      <c r="G614" s="3" t="s">
        <v>889</v>
      </c>
      <c r="H614" s="3" t="s">
        <v>889</v>
      </c>
      <c r="I614" s="3" t="s">
        <v>889</v>
      </c>
      <c r="J614" s="3" t="s">
        <v>1518</v>
      </c>
      <c r="K614" s="3" t="s">
        <v>1540</v>
      </c>
      <c r="M614" s="3" t="s">
        <v>1053</v>
      </c>
      <c r="N614" s="3">
        <v>0</v>
      </c>
      <c r="O614" s="3">
        <v>0</v>
      </c>
      <c r="P614" s="3">
        <v>0</v>
      </c>
      <c r="Q614" s="3">
        <v>0</v>
      </c>
      <c r="R614" s="3">
        <v>0</v>
      </c>
      <c r="S614" s="3">
        <v>0</v>
      </c>
      <c r="T614" s="3">
        <v>0</v>
      </c>
      <c r="U614" s="3">
        <v>0</v>
      </c>
      <c r="V614" s="3">
        <v>0</v>
      </c>
      <c r="W614" s="3">
        <v>0</v>
      </c>
      <c r="X614" s="3">
        <v>0</v>
      </c>
      <c r="Y614" s="3">
        <v>0</v>
      </c>
      <c r="Z614" s="3">
        <v>0</v>
      </c>
      <c r="AA614" s="3">
        <v>0</v>
      </c>
      <c r="AB614" s="3">
        <v>0</v>
      </c>
      <c r="AC614" s="3">
        <v>0</v>
      </c>
      <c r="AD614" s="3">
        <v>0</v>
      </c>
      <c r="AE614" s="3">
        <v>0</v>
      </c>
      <c r="AF614" s="3">
        <v>0</v>
      </c>
      <c r="AG614" s="3">
        <v>0</v>
      </c>
      <c r="AH614" s="3">
        <v>0</v>
      </c>
      <c r="AI614" s="3">
        <v>1</v>
      </c>
      <c r="AJ614" s="3">
        <v>0</v>
      </c>
      <c r="BU614" s="3">
        <v>2000</v>
      </c>
      <c r="BV614" s="3" t="s">
        <v>511</v>
      </c>
      <c r="BW614" s="3" t="s">
        <v>3063</v>
      </c>
      <c r="BX614" s="3" t="s">
        <v>680</v>
      </c>
      <c r="ABQ614" s="3" t="s">
        <v>1542</v>
      </c>
      <c r="ABR614" s="3" t="s">
        <v>1520</v>
      </c>
      <c r="ABX614" s="3" t="s">
        <v>1525</v>
      </c>
      <c r="ABY614" s="3">
        <v>4</v>
      </c>
      <c r="ABZ614" s="3">
        <v>1</v>
      </c>
      <c r="ACA614" s="3" t="s">
        <v>26</v>
      </c>
      <c r="ACB614" s="3" t="s">
        <v>1629</v>
      </c>
      <c r="ACE614" s="3" t="s">
        <v>1525</v>
      </c>
      <c r="ADF614" s="3" t="s">
        <v>1525</v>
      </c>
      <c r="ADO614" s="3" t="s">
        <v>1525</v>
      </c>
      <c r="ADY614" s="3" t="s">
        <v>1525</v>
      </c>
      <c r="AEK614" s="3" t="s">
        <v>1525</v>
      </c>
      <c r="AEW614" s="3" t="s">
        <v>1528</v>
      </c>
      <c r="AEX614" s="3">
        <v>1</v>
      </c>
      <c r="AEY614" s="3">
        <v>0</v>
      </c>
      <c r="AEZ614" s="3">
        <v>0</v>
      </c>
      <c r="AFA614" s="3">
        <v>0</v>
      </c>
      <c r="AFB614" s="3">
        <v>0</v>
      </c>
      <c r="AFC614" s="3">
        <v>0</v>
      </c>
      <c r="AFD614" s="3">
        <v>0</v>
      </c>
      <c r="AFE614" s="3">
        <v>0</v>
      </c>
      <c r="AFF614" s="3">
        <v>0</v>
      </c>
      <c r="AFG614" s="3">
        <v>0</v>
      </c>
      <c r="AFH614" s="3">
        <v>0</v>
      </c>
      <c r="AFI614" s="3">
        <v>0</v>
      </c>
      <c r="AFJ614" s="3">
        <v>0</v>
      </c>
      <c r="AFL614" s="3" t="s">
        <v>1529</v>
      </c>
      <c r="AFN614" s="3" t="s">
        <v>1530</v>
      </c>
      <c r="AFO614" s="3">
        <v>1</v>
      </c>
      <c r="AFP614" s="3">
        <v>0</v>
      </c>
      <c r="AFQ614" s="3">
        <v>0</v>
      </c>
      <c r="AFR614" s="3">
        <v>0</v>
      </c>
      <c r="AFS614" s="3">
        <v>0</v>
      </c>
      <c r="AFT614" s="3">
        <v>0</v>
      </c>
      <c r="AFU614" s="3">
        <v>0</v>
      </c>
      <c r="AFV614" s="3">
        <v>0</v>
      </c>
      <c r="AFW614" s="3">
        <v>0</v>
      </c>
      <c r="AFX614" s="3">
        <v>0</v>
      </c>
      <c r="AFY614" s="3">
        <v>0</v>
      </c>
      <c r="AGA614" s="3" t="s">
        <v>1531</v>
      </c>
      <c r="AGB614" s="3">
        <v>1</v>
      </c>
      <c r="AGC614" s="3">
        <v>0</v>
      </c>
      <c r="AGD614" s="3">
        <v>0</v>
      </c>
      <c r="AGE614" s="3">
        <v>0</v>
      </c>
      <c r="AGF614" s="3">
        <v>0</v>
      </c>
      <c r="AGG614" s="3">
        <v>0</v>
      </c>
      <c r="AGH614" s="3">
        <v>0</v>
      </c>
      <c r="AGI614" s="3">
        <v>0</v>
      </c>
      <c r="AGK614" s="3" t="s">
        <v>1525</v>
      </c>
      <c r="AGL614" s="3" t="s">
        <v>1572</v>
      </c>
      <c r="AGM614" s="3">
        <v>1</v>
      </c>
      <c r="AGN614" s="3">
        <v>0</v>
      </c>
      <c r="AGO614" s="3">
        <v>0</v>
      </c>
      <c r="AGP614" s="3">
        <v>0</v>
      </c>
      <c r="AGQ614" s="3">
        <v>0</v>
      </c>
      <c r="AGR614" s="3">
        <v>0</v>
      </c>
      <c r="AGS614" s="3">
        <v>0</v>
      </c>
      <c r="AGT614" s="3">
        <v>0</v>
      </c>
      <c r="AGU614" s="3">
        <v>0</v>
      </c>
      <c r="AGV614" s="3">
        <v>0</v>
      </c>
      <c r="AGW614" s="3">
        <v>0</v>
      </c>
      <c r="AGX614" s="3">
        <v>0</v>
      </c>
      <c r="AGY614" s="3">
        <v>0</v>
      </c>
      <c r="AGZ614" s="3">
        <v>0</v>
      </c>
      <c r="AHA614" s="3">
        <v>0</v>
      </c>
      <c r="AHB614" s="3">
        <v>0</v>
      </c>
      <c r="AHC614" s="3">
        <v>0</v>
      </c>
      <c r="AHE614" s="3" t="s">
        <v>1533</v>
      </c>
      <c r="AHF614" s="3">
        <v>1</v>
      </c>
      <c r="AHG614" s="3">
        <v>0</v>
      </c>
      <c r="AHH614" s="3">
        <v>0</v>
      </c>
      <c r="AHI614" s="3">
        <v>0</v>
      </c>
      <c r="AHJ614" s="3">
        <v>0</v>
      </c>
      <c r="AHK614" s="3">
        <v>0</v>
      </c>
      <c r="AHL614" s="3">
        <v>0</v>
      </c>
      <c r="AHM614" s="3">
        <v>0</v>
      </c>
      <c r="AHN614" s="3">
        <v>0</v>
      </c>
      <c r="AHP614" s="3" t="s">
        <v>1568</v>
      </c>
      <c r="AHR614" s="3" t="s">
        <v>3011</v>
      </c>
      <c r="AHT614" s="3">
        <v>3072680</v>
      </c>
      <c r="AHU614" s="91">
        <v>46073.608576388891</v>
      </c>
      <c r="AHX614" s="3" t="s">
        <v>1536</v>
      </c>
      <c r="AHY614" s="3" t="s">
        <v>1537</v>
      </c>
      <c r="AHZ614" s="3" t="s">
        <v>1538</v>
      </c>
      <c r="AIB614" s="3" t="s">
        <v>3061</v>
      </c>
      <c r="AIC614" s="3">
        <v>616</v>
      </c>
    </row>
    <row r="615" spans="1:913" x14ac:dyDescent="0.45">
      <c r="A615" s="3" t="s">
        <v>800</v>
      </c>
      <c r="B615" s="91">
        <v>46073.465247245367</v>
      </c>
      <c r="C615" s="91">
        <v>46073.467695648149</v>
      </c>
      <c r="D615" s="91">
        <v>46073</v>
      </c>
      <c r="E615" s="91">
        <v>46073</v>
      </c>
      <c r="F615" s="3" t="s">
        <v>1021</v>
      </c>
      <c r="G615" s="3" t="s">
        <v>889</v>
      </c>
      <c r="H615" s="3" t="s">
        <v>889</v>
      </c>
      <c r="I615" s="3" t="s">
        <v>889</v>
      </c>
      <c r="J615" s="3" t="s">
        <v>1518</v>
      </c>
      <c r="K615" s="3" t="s">
        <v>1540</v>
      </c>
      <c r="M615" s="3" t="s">
        <v>3062</v>
      </c>
      <c r="N615" s="3">
        <v>0</v>
      </c>
      <c r="O615" s="3">
        <v>1</v>
      </c>
      <c r="P615" s="3">
        <v>0</v>
      </c>
      <c r="Q615" s="3">
        <v>0</v>
      </c>
      <c r="R615" s="3">
        <v>0</v>
      </c>
      <c r="S615" s="3">
        <v>0</v>
      </c>
      <c r="T615" s="3">
        <v>0</v>
      </c>
      <c r="U615" s="3">
        <v>0</v>
      </c>
      <c r="V615" s="3">
        <v>0</v>
      </c>
      <c r="W615" s="3">
        <v>0</v>
      </c>
      <c r="X615" s="3">
        <v>0</v>
      </c>
      <c r="Y615" s="3">
        <v>0</v>
      </c>
      <c r="Z615" s="3">
        <v>0</v>
      </c>
      <c r="AA615" s="3">
        <v>0</v>
      </c>
      <c r="AB615" s="3">
        <v>0</v>
      </c>
      <c r="AC615" s="3">
        <v>0</v>
      </c>
      <c r="AD615" s="3">
        <v>0</v>
      </c>
      <c r="AE615" s="3">
        <v>0</v>
      </c>
      <c r="AF615" s="3">
        <v>0</v>
      </c>
      <c r="AG615" s="3">
        <v>0</v>
      </c>
      <c r="AH615" s="3">
        <v>0</v>
      </c>
      <c r="AI615" s="3">
        <v>1</v>
      </c>
      <c r="AJ615" s="3">
        <v>0</v>
      </c>
      <c r="BR615" s="3" t="s">
        <v>1542</v>
      </c>
      <c r="BS615" s="3" t="s">
        <v>1525</v>
      </c>
      <c r="BT615" s="3">
        <v>25</v>
      </c>
      <c r="BZ615" s="3" t="s">
        <v>1525</v>
      </c>
      <c r="CA615" s="3">
        <v>3</v>
      </c>
      <c r="CB615" s="3">
        <v>1</v>
      </c>
      <c r="CC615" s="3" t="s">
        <v>26</v>
      </c>
      <c r="CD615" s="3" t="s">
        <v>1629</v>
      </c>
      <c r="CG615" s="3" t="s">
        <v>1525</v>
      </c>
      <c r="ABQ615" s="3" t="s">
        <v>1542</v>
      </c>
      <c r="ABR615" s="3" t="s">
        <v>1520</v>
      </c>
      <c r="ABX615" s="3" t="s">
        <v>1525</v>
      </c>
      <c r="ABY615" s="3">
        <v>15</v>
      </c>
      <c r="ABZ615" s="3">
        <v>2</v>
      </c>
      <c r="ACA615" s="3" t="s">
        <v>26</v>
      </c>
      <c r="ACB615" s="3" t="s">
        <v>1629</v>
      </c>
      <c r="ACE615" s="3" t="s">
        <v>1525</v>
      </c>
      <c r="ADB615" s="3">
        <v>50</v>
      </c>
      <c r="ADC615" s="3" t="s">
        <v>984</v>
      </c>
      <c r="ADD615" s="3" t="s">
        <v>12</v>
      </c>
      <c r="ADE615" s="3" t="s">
        <v>26</v>
      </c>
      <c r="ADF615" s="3" t="s">
        <v>1525</v>
      </c>
      <c r="ADO615" s="3" t="s">
        <v>1525</v>
      </c>
      <c r="ADY615" s="3" t="s">
        <v>1525</v>
      </c>
      <c r="AEK615" s="3" t="s">
        <v>1525</v>
      </c>
      <c r="AEW615" s="3" t="s">
        <v>1528</v>
      </c>
      <c r="AEX615" s="3">
        <v>1</v>
      </c>
      <c r="AEY615" s="3">
        <v>0</v>
      </c>
      <c r="AEZ615" s="3">
        <v>0</v>
      </c>
      <c r="AFA615" s="3">
        <v>0</v>
      </c>
      <c r="AFB615" s="3">
        <v>0</v>
      </c>
      <c r="AFC615" s="3">
        <v>0</v>
      </c>
      <c r="AFD615" s="3">
        <v>0</v>
      </c>
      <c r="AFE615" s="3">
        <v>0</v>
      </c>
      <c r="AFF615" s="3">
        <v>0</v>
      </c>
      <c r="AFG615" s="3">
        <v>0</v>
      </c>
      <c r="AFH615" s="3">
        <v>0</v>
      </c>
      <c r="AFI615" s="3">
        <v>0</v>
      </c>
      <c r="AFJ615" s="3">
        <v>0</v>
      </c>
      <c r="AFL615" s="3" t="s">
        <v>1529</v>
      </c>
      <c r="AFN615" s="3" t="s">
        <v>1530</v>
      </c>
      <c r="AFO615" s="3">
        <v>1</v>
      </c>
      <c r="AFP615" s="3">
        <v>0</v>
      </c>
      <c r="AFQ615" s="3">
        <v>0</v>
      </c>
      <c r="AFR615" s="3">
        <v>0</v>
      </c>
      <c r="AFS615" s="3">
        <v>0</v>
      </c>
      <c r="AFT615" s="3">
        <v>0</v>
      </c>
      <c r="AFU615" s="3">
        <v>0</v>
      </c>
      <c r="AFV615" s="3">
        <v>0</v>
      </c>
      <c r="AFW615" s="3">
        <v>0</v>
      </c>
      <c r="AFX615" s="3">
        <v>0</v>
      </c>
      <c r="AFY615" s="3">
        <v>0</v>
      </c>
      <c r="AGA615" s="3" t="s">
        <v>1531</v>
      </c>
      <c r="AGB615" s="3">
        <v>1</v>
      </c>
      <c r="AGC615" s="3">
        <v>0</v>
      </c>
      <c r="AGD615" s="3">
        <v>0</v>
      </c>
      <c r="AGE615" s="3">
        <v>0</v>
      </c>
      <c r="AGF615" s="3">
        <v>0</v>
      </c>
      <c r="AGG615" s="3">
        <v>0</v>
      </c>
      <c r="AGH615" s="3">
        <v>0</v>
      </c>
      <c r="AGI615" s="3">
        <v>0</v>
      </c>
      <c r="AGK615" s="3" t="s">
        <v>1525</v>
      </c>
      <c r="AGL615" s="3" t="s">
        <v>1572</v>
      </c>
      <c r="AGM615" s="3">
        <v>1</v>
      </c>
      <c r="AGN615" s="3">
        <v>0</v>
      </c>
      <c r="AGO615" s="3">
        <v>0</v>
      </c>
      <c r="AGP615" s="3">
        <v>0</v>
      </c>
      <c r="AGQ615" s="3">
        <v>0</v>
      </c>
      <c r="AGR615" s="3">
        <v>0</v>
      </c>
      <c r="AGS615" s="3">
        <v>0</v>
      </c>
      <c r="AGT615" s="3">
        <v>0</v>
      </c>
      <c r="AGU615" s="3">
        <v>0</v>
      </c>
      <c r="AGV615" s="3">
        <v>0</v>
      </c>
      <c r="AGW615" s="3">
        <v>0</v>
      </c>
      <c r="AGX615" s="3">
        <v>0</v>
      </c>
      <c r="AGY615" s="3">
        <v>0</v>
      </c>
      <c r="AGZ615" s="3">
        <v>0</v>
      </c>
      <c r="AHA615" s="3">
        <v>0</v>
      </c>
      <c r="AHB615" s="3">
        <v>0</v>
      </c>
      <c r="AHC615" s="3">
        <v>0</v>
      </c>
      <c r="AHE615" s="3" t="s">
        <v>1533</v>
      </c>
      <c r="AHF615" s="3">
        <v>1</v>
      </c>
      <c r="AHG615" s="3">
        <v>0</v>
      </c>
      <c r="AHH615" s="3">
        <v>0</v>
      </c>
      <c r="AHI615" s="3">
        <v>0</v>
      </c>
      <c r="AHJ615" s="3">
        <v>0</v>
      </c>
      <c r="AHK615" s="3">
        <v>0</v>
      </c>
      <c r="AHL615" s="3">
        <v>0</v>
      </c>
      <c r="AHM615" s="3">
        <v>0</v>
      </c>
      <c r="AHN615" s="3">
        <v>0</v>
      </c>
      <c r="AHP615" s="3" t="s">
        <v>1568</v>
      </c>
      <c r="AHR615" s="3" t="s">
        <v>3011</v>
      </c>
      <c r="AHT615" s="3">
        <v>3072681</v>
      </c>
      <c r="AHU615" s="91">
        <v>46073.608587962961</v>
      </c>
      <c r="AHX615" s="3" t="s">
        <v>1536</v>
      </c>
      <c r="AHY615" s="3" t="s">
        <v>1537</v>
      </c>
      <c r="AHZ615" s="3" t="s">
        <v>1538</v>
      </c>
      <c r="AIB615" s="3" t="s">
        <v>3064</v>
      </c>
      <c r="AIC615" s="3">
        <v>617</v>
      </c>
    </row>
    <row r="616" spans="1:913" x14ac:dyDescent="0.45">
      <c r="A616" s="3" t="s">
        <v>801</v>
      </c>
      <c r="B616" s="91">
        <v>46073.468859016197</v>
      </c>
      <c r="C616" s="91">
        <v>46073.470608067131</v>
      </c>
      <c r="D616" s="91">
        <v>46073</v>
      </c>
      <c r="E616" s="91">
        <v>46073</v>
      </c>
      <c r="F616" s="3" t="s">
        <v>1021</v>
      </c>
      <c r="G616" s="3" t="s">
        <v>889</v>
      </c>
      <c r="H616" s="3" t="s">
        <v>889</v>
      </c>
      <c r="I616" s="3" t="s">
        <v>889</v>
      </c>
      <c r="J616" s="3" t="s">
        <v>1518</v>
      </c>
      <c r="K616" s="3" t="s">
        <v>1540</v>
      </c>
      <c r="M616" s="3" t="s">
        <v>1717</v>
      </c>
      <c r="N616" s="3">
        <v>0</v>
      </c>
      <c r="O616" s="3">
        <v>1</v>
      </c>
      <c r="P616" s="3">
        <v>0</v>
      </c>
      <c r="Q616" s="3">
        <v>0</v>
      </c>
      <c r="R616" s="3">
        <v>0</v>
      </c>
      <c r="S616" s="3">
        <v>0</v>
      </c>
      <c r="T616" s="3">
        <v>0</v>
      </c>
      <c r="U616" s="3">
        <v>0</v>
      </c>
      <c r="V616" s="3">
        <v>0</v>
      </c>
      <c r="W616" s="3">
        <v>0</v>
      </c>
      <c r="X616" s="3">
        <v>0</v>
      </c>
      <c r="Y616" s="3">
        <v>0</v>
      </c>
      <c r="Z616" s="3">
        <v>0</v>
      </c>
      <c r="AA616" s="3">
        <v>0</v>
      </c>
      <c r="AB616" s="3">
        <v>0</v>
      </c>
      <c r="AC616" s="3">
        <v>0</v>
      </c>
      <c r="AD616" s="3">
        <v>0</v>
      </c>
      <c r="AE616" s="3">
        <v>0</v>
      </c>
      <c r="AF616" s="3">
        <v>0</v>
      </c>
      <c r="AG616" s="3">
        <v>0</v>
      </c>
      <c r="AH616" s="3">
        <v>0</v>
      </c>
      <c r="AI616" s="3">
        <v>0</v>
      </c>
      <c r="AJ616" s="3">
        <v>0</v>
      </c>
      <c r="BR616" s="3" t="s">
        <v>1542</v>
      </c>
      <c r="BS616" s="3" t="s">
        <v>1520</v>
      </c>
      <c r="BZ616" s="3" t="s">
        <v>1525</v>
      </c>
      <c r="CA616" s="3">
        <v>4</v>
      </c>
      <c r="CB616" s="3">
        <v>1</v>
      </c>
      <c r="CC616" s="3" t="s">
        <v>26</v>
      </c>
      <c r="CD616" s="3" t="s">
        <v>1629</v>
      </c>
      <c r="CG616" s="3" t="s">
        <v>1525</v>
      </c>
      <c r="ADB616" s="3">
        <v>50</v>
      </c>
      <c r="ADC616" s="3" t="s">
        <v>984</v>
      </c>
      <c r="ADD616" s="3" t="s">
        <v>12</v>
      </c>
      <c r="ADE616" s="3" t="s">
        <v>26</v>
      </c>
      <c r="ADF616" s="3" t="s">
        <v>1525</v>
      </c>
      <c r="ADO616" s="3" t="s">
        <v>1525</v>
      </c>
      <c r="ADY616" s="3" t="s">
        <v>1525</v>
      </c>
      <c r="AEK616" s="3" t="s">
        <v>1525</v>
      </c>
      <c r="AEW616" s="3" t="s">
        <v>1528</v>
      </c>
      <c r="AEX616" s="3">
        <v>1</v>
      </c>
      <c r="AEY616" s="3">
        <v>0</v>
      </c>
      <c r="AEZ616" s="3">
        <v>0</v>
      </c>
      <c r="AFA616" s="3">
        <v>0</v>
      </c>
      <c r="AFB616" s="3">
        <v>0</v>
      </c>
      <c r="AFC616" s="3">
        <v>0</v>
      </c>
      <c r="AFD616" s="3">
        <v>0</v>
      </c>
      <c r="AFE616" s="3">
        <v>0</v>
      </c>
      <c r="AFF616" s="3">
        <v>0</v>
      </c>
      <c r="AFG616" s="3">
        <v>0</v>
      </c>
      <c r="AFH616" s="3">
        <v>0</v>
      </c>
      <c r="AFI616" s="3">
        <v>0</v>
      </c>
      <c r="AFJ616" s="3">
        <v>0</v>
      </c>
      <c r="AFL616" s="3" t="s">
        <v>1529</v>
      </c>
      <c r="AFN616" s="3" t="s">
        <v>1530</v>
      </c>
      <c r="AFO616" s="3">
        <v>1</v>
      </c>
      <c r="AFP616" s="3">
        <v>0</v>
      </c>
      <c r="AFQ616" s="3">
        <v>0</v>
      </c>
      <c r="AFR616" s="3">
        <v>0</v>
      </c>
      <c r="AFS616" s="3">
        <v>0</v>
      </c>
      <c r="AFT616" s="3">
        <v>0</v>
      </c>
      <c r="AFU616" s="3">
        <v>0</v>
      </c>
      <c r="AFV616" s="3">
        <v>0</v>
      </c>
      <c r="AFW616" s="3">
        <v>0</v>
      </c>
      <c r="AFX616" s="3">
        <v>0</v>
      </c>
      <c r="AFY616" s="3">
        <v>0</v>
      </c>
      <c r="AGA616" s="3" t="s">
        <v>1531</v>
      </c>
      <c r="AGB616" s="3">
        <v>1</v>
      </c>
      <c r="AGC616" s="3">
        <v>0</v>
      </c>
      <c r="AGD616" s="3">
        <v>0</v>
      </c>
      <c r="AGE616" s="3">
        <v>0</v>
      </c>
      <c r="AGF616" s="3">
        <v>0</v>
      </c>
      <c r="AGG616" s="3">
        <v>0</v>
      </c>
      <c r="AGH616" s="3">
        <v>0</v>
      </c>
      <c r="AGI616" s="3">
        <v>0</v>
      </c>
      <c r="AGK616" s="3" t="s">
        <v>1525</v>
      </c>
      <c r="AGL616" s="3" t="s">
        <v>1572</v>
      </c>
      <c r="AGM616" s="3">
        <v>1</v>
      </c>
      <c r="AGN616" s="3">
        <v>0</v>
      </c>
      <c r="AGO616" s="3">
        <v>0</v>
      </c>
      <c r="AGP616" s="3">
        <v>0</v>
      </c>
      <c r="AGQ616" s="3">
        <v>0</v>
      </c>
      <c r="AGR616" s="3">
        <v>0</v>
      </c>
      <c r="AGS616" s="3">
        <v>0</v>
      </c>
      <c r="AGT616" s="3">
        <v>0</v>
      </c>
      <c r="AGU616" s="3">
        <v>0</v>
      </c>
      <c r="AGV616" s="3">
        <v>0</v>
      </c>
      <c r="AGW616" s="3">
        <v>0</v>
      </c>
      <c r="AGX616" s="3">
        <v>0</v>
      </c>
      <c r="AGY616" s="3">
        <v>0</v>
      </c>
      <c r="AGZ616" s="3">
        <v>0</v>
      </c>
      <c r="AHA616" s="3">
        <v>0</v>
      </c>
      <c r="AHB616" s="3">
        <v>0</v>
      </c>
      <c r="AHC616" s="3">
        <v>0</v>
      </c>
      <c r="AHE616" s="3" t="s">
        <v>1533</v>
      </c>
      <c r="AHF616" s="3">
        <v>1</v>
      </c>
      <c r="AHG616" s="3">
        <v>0</v>
      </c>
      <c r="AHH616" s="3">
        <v>0</v>
      </c>
      <c r="AHI616" s="3">
        <v>0</v>
      </c>
      <c r="AHJ616" s="3">
        <v>0</v>
      </c>
      <c r="AHK616" s="3">
        <v>0</v>
      </c>
      <c r="AHL616" s="3">
        <v>0</v>
      </c>
      <c r="AHM616" s="3">
        <v>0</v>
      </c>
      <c r="AHN616" s="3">
        <v>0</v>
      </c>
      <c r="AHP616" s="3" t="s">
        <v>1568</v>
      </c>
      <c r="AHR616" s="3" t="s">
        <v>3011</v>
      </c>
      <c r="AHT616" s="3">
        <v>3072682</v>
      </c>
      <c r="AHU616" s="91">
        <v>46073.608599537038</v>
      </c>
      <c r="AHX616" s="3" t="s">
        <v>1536</v>
      </c>
      <c r="AHY616" s="3" t="s">
        <v>1537</v>
      </c>
      <c r="AHZ616" s="3" t="s">
        <v>1538</v>
      </c>
      <c r="AIB616" s="3" t="s">
        <v>3065</v>
      </c>
      <c r="AIC616" s="3">
        <v>618</v>
      </c>
    </row>
    <row r="617" spans="1:913" x14ac:dyDescent="0.45">
      <c r="A617" s="3" t="s">
        <v>802</v>
      </c>
      <c r="B617" s="91">
        <v>46073.472666261572</v>
      </c>
      <c r="C617" s="91">
        <v>46073.474745949083</v>
      </c>
      <c r="D617" s="91">
        <v>46073</v>
      </c>
      <c r="E617" s="91">
        <v>46073</v>
      </c>
      <c r="F617" s="3" t="s">
        <v>1021</v>
      </c>
      <c r="G617" s="3" t="s">
        <v>889</v>
      </c>
      <c r="H617" s="3" t="s">
        <v>889</v>
      </c>
      <c r="I617" s="3" t="s">
        <v>889</v>
      </c>
      <c r="J617" s="3" t="s">
        <v>1518</v>
      </c>
      <c r="K617" s="3" t="s">
        <v>1540</v>
      </c>
      <c r="M617" s="3" t="s">
        <v>1717</v>
      </c>
      <c r="N617" s="3">
        <v>0</v>
      </c>
      <c r="O617" s="3">
        <v>1</v>
      </c>
      <c r="P617" s="3">
        <v>0</v>
      </c>
      <c r="Q617" s="3">
        <v>0</v>
      </c>
      <c r="R617" s="3">
        <v>0</v>
      </c>
      <c r="S617" s="3">
        <v>0</v>
      </c>
      <c r="T617" s="3">
        <v>0</v>
      </c>
      <c r="U617" s="3">
        <v>0</v>
      </c>
      <c r="V617" s="3">
        <v>0</v>
      </c>
      <c r="W617" s="3">
        <v>0</v>
      </c>
      <c r="X617" s="3">
        <v>0</v>
      </c>
      <c r="Y617" s="3">
        <v>0</v>
      </c>
      <c r="Z617" s="3">
        <v>0</v>
      </c>
      <c r="AA617" s="3">
        <v>0</v>
      </c>
      <c r="AB617" s="3">
        <v>0</v>
      </c>
      <c r="AC617" s="3">
        <v>0</v>
      </c>
      <c r="AD617" s="3">
        <v>0</v>
      </c>
      <c r="AE617" s="3">
        <v>0</v>
      </c>
      <c r="AF617" s="3">
        <v>0</v>
      </c>
      <c r="AG617" s="3">
        <v>0</v>
      </c>
      <c r="AH617" s="3">
        <v>0</v>
      </c>
      <c r="AI617" s="3">
        <v>0</v>
      </c>
      <c r="AJ617" s="3">
        <v>0</v>
      </c>
      <c r="BR617" s="3" t="s">
        <v>1542</v>
      </c>
      <c r="BS617" s="3" t="s">
        <v>1525</v>
      </c>
      <c r="BT617" s="3">
        <v>25</v>
      </c>
      <c r="BZ617" s="3" t="s">
        <v>1520</v>
      </c>
      <c r="CA617" s="3">
        <v>7</v>
      </c>
      <c r="CB617" s="3">
        <v>2</v>
      </c>
      <c r="CC617" s="3" t="s">
        <v>26</v>
      </c>
      <c r="CD617" s="3" t="s">
        <v>1629</v>
      </c>
      <c r="CG617" s="3" t="s">
        <v>1525</v>
      </c>
      <c r="ADB617" s="3">
        <v>25</v>
      </c>
      <c r="ADC617" s="3" t="s">
        <v>674</v>
      </c>
      <c r="ADD617" s="3" t="s">
        <v>37</v>
      </c>
      <c r="ADE617" s="3" t="s">
        <v>26</v>
      </c>
      <c r="ADF617" s="3" t="s">
        <v>1525</v>
      </c>
      <c r="ADO617" s="3" t="s">
        <v>1525</v>
      </c>
      <c r="ADY617" s="3" t="s">
        <v>1525</v>
      </c>
      <c r="AEK617" s="3" t="s">
        <v>1525</v>
      </c>
      <c r="AEW617" s="3" t="s">
        <v>1528</v>
      </c>
      <c r="AEX617" s="3">
        <v>1</v>
      </c>
      <c r="AEY617" s="3">
        <v>0</v>
      </c>
      <c r="AEZ617" s="3">
        <v>0</v>
      </c>
      <c r="AFA617" s="3">
        <v>0</v>
      </c>
      <c r="AFB617" s="3">
        <v>0</v>
      </c>
      <c r="AFC617" s="3">
        <v>0</v>
      </c>
      <c r="AFD617" s="3">
        <v>0</v>
      </c>
      <c r="AFE617" s="3">
        <v>0</v>
      </c>
      <c r="AFF617" s="3">
        <v>0</v>
      </c>
      <c r="AFG617" s="3">
        <v>0</v>
      </c>
      <c r="AFH617" s="3">
        <v>0</v>
      </c>
      <c r="AFI617" s="3">
        <v>0</v>
      </c>
      <c r="AFJ617" s="3">
        <v>0</v>
      </c>
      <c r="AFL617" s="3" t="s">
        <v>1529</v>
      </c>
      <c r="AFN617" s="3" t="s">
        <v>1530</v>
      </c>
      <c r="AFO617" s="3">
        <v>1</v>
      </c>
      <c r="AFP617" s="3">
        <v>0</v>
      </c>
      <c r="AFQ617" s="3">
        <v>0</v>
      </c>
      <c r="AFR617" s="3">
        <v>0</v>
      </c>
      <c r="AFS617" s="3">
        <v>0</v>
      </c>
      <c r="AFT617" s="3">
        <v>0</v>
      </c>
      <c r="AFU617" s="3">
        <v>0</v>
      </c>
      <c r="AFV617" s="3">
        <v>0</v>
      </c>
      <c r="AFW617" s="3">
        <v>0</v>
      </c>
      <c r="AFX617" s="3">
        <v>0</v>
      </c>
      <c r="AFY617" s="3">
        <v>0</v>
      </c>
      <c r="AGA617" s="3" t="s">
        <v>1531</v>
      </c>
      <c r="AGB617" s="3">
        <v>1</v>
      </c>
      <c r="AGC617" s="3">
        <v>0</v>
      </c>
      <c r="AGD617" s="3">
        <v>0</v>
      </c>
      <c r="AGE617" s="3">
        <v>0</v>
      </c>
      <c r="AGF617" s="3">
        <v>0</v>
      </c>
      <c r="AGG617" s="3">
        <v>0</v>
      </c>
      <c r="AGH617" s="3">
        <v>0</v>
      </c>
      <c r="AGI617" s="3">
        <v>0</v>
      </c>
      <c r="AGK617" s="3" t="s">
        <v>1525</v>
      </c>
      <c r="AGL617" s="3" t="s">
        <v>1572</v>
      </c>
      <c r="AGM617" s="3">
        <v>1</v>
      </c>
      <c r="AGN617" s="3">
        <v>0</v>
      </c>
      <c r="AGO617" s="3">
        <v>0</v>
      </c>
      <c r="AGP617" s="3">
        <v>0</v>
      </c>
      <c r="AGQ617" s="3">
        <v>0</v>
      </c>
      <c r="AGR617" s="3">
        <v>0</v>
      </c>
      <c r="AGS617" s="3">
        <v>0</v>
      </c>
      <c r="AGT617" s="3">
        <v>0</v>
      </c>
      <c r="AGU617" s="3">
        <v>0</v>
      </c>
      <c r="AGV617" s="3">
        <v>0</v>
      </c>
      <c r="AGW617" s="3">
        <v>0</v>
      </c>
      <c r="AGX617" s="3">
        <v>0</v>
      </c>
      <c r="AGY617" s="3">
        <v>0</v>
      </c>
      <c r="AGZ617" s="3">
        <v>0</v>
      </c>
      <c r="AHA617" s="3">
        <v>0</v>
      </c>
      <c r="AHB617" s="3">
        <v>0</v>
      </c>
      <c r="AHC617" s="3">
        <v>0</v>
      </c>
      <c r="AHE617" s="3" t="s">
        <v>1533</v>
      </c>
      <c r="AHF617" s="3">
        <v>1</v>
      </c>
      <c r="AHG617" s="3">
        <v>0</v>
      </c>
      <c r="AHH617" s="3">
        <v>0</v>
      </c>
      <c r="AHI617" s="3">
        <v>0</v>
      </c>
      <c r="AHJ617" s="3">
        <v>0</v>
      </c>
      <c r="AHK617" s="3">
        <v>0</v>
      </c>
      <c r="AHL617" s="3">
        <v>0</v>
      </c>
      <c r="AHM617" s="3">
        <v>0</v>
      </c>
      <c r="AHN617" s="3">
        <v>0</v>
      </c>
      <c r="AHP617" s="3" t="s">
        <v>1568</v>
      </c>
      <c r="AHR617" s="3" t="s">
        <v>3011</v>
      </c>
      <c r="AHT617" s="3">
        <v>3072683</v>
      </c>
      <c r="AHU617" s="91">
        <v>46073.608622685177</v>
      </c>
      <c r="AHX617" s="3" t="s">
        <v>1536</v>
      </c>
      <c r="AHY617" s="3" t="s">
        <v>1537</v>
      </c>
      <c r="AHZ617" s="3" t="s">
        <v>1538</v>
      </c>
      <c r="AIB617" s="3" t="s">
        <v>3066</v>
      </c>
      <c r="AIC617" s="3">
        <v>619</v>
      </c>
    </row>
    <row r="618" spans="1:913" x14ac:dyDescent="0.45">
      <c r="A618" s="3" t="s">
        <v>803</v>
      </c>
      <c r="B618" s="91">
        <v>46073.484647708327</v>
      </c>
      <c r="C618" s="91">
        <v>46073.486773321762</v>
      </c>
      <c r="D618" s="91">
        <v>46073</v>
      </c>
      <c r="E618" s="91">
        <v>46073</v>
      </c>
      <c r="F618" s="3" t="s">
        <v>1021</v>
      </c>
      <c r="G618" s="3" t="s">
        <v>889</v>
      </c>
      <c r="H618" s="3" t="s">
        <v>889</v>
      </c>
      <c r="I618" s="3" t="s">
        <v>889</v>
      </c>
      <c r="J618" s="3" t="s">
        <v>1518</v>
      </c>
      <c r="K618" s="3" t="s">
        <v>1540</v>
      </c>
      <c r="M618" s="3" t="s">
        <v>1667</v>
      </c>
      <c r="N618" s="3">
        <v>0</v>
      </c>
      <c r="O618" s="3">
        <v>0</v>
      </c>
      <c r="P618" s="3">
        <v>0</v>
      </c>
      <c r="Q618" s="3">
        <v>0</v>
      </c>
      <c r="R618" s="3">
        <v>0</v>
      </c>
      <c r="S618" s="3">
        <v>0</v>
      </c>
      <c r="T618" s="3">
        <v>0</v>
      </c>
      <c r="U618" s="3">
        <v>0</v>
      </c>
      <c r="V618" s="3">
        <v>0</v>
      </c>
      <c r="W618" s="3">
        <v>0</v>
      </c>
      <c r="X618" s="3">
        <v>0</v>
      </c>
      <c r="Y618" s="3">
        <v>0</v>
      </c>
      <c r="Z618" s="3">
        <v>0</v>
      </c>
      <c r="AA618" s="3">
        <v>0</v>
      </c>
      <c r="AB618" s="3">
        <v>0</v>
      </c>
      <c r="AC618" s="3">
        <v>0</v>
      </c>
      <c r="AD618" s="3">
        <v>0</v>
      </c>
      <c r="AE618" s="3">
        <v>0</v>
      </c>
      <c r="AF618" s="3">
        <v>0</v>
      </c>
      <c r="AG618" s="3">
        <v>0</v>
      </c>
      <c r="AH618" s="3">
        <v>0</v>
      </c>
      <c r="AI618" s="3">
        <v>0</v>
      </c>
      <c r="AJ618" s="3">
        <v>1</v>
      </c>
      <c r="ACX618" s="3" t="s">
        <v>1523</v>
      </c>
      <c r="ACY618" s="3" t="s">
        <v>1520</v>
      </c>
      <c r="ADA618" s="3" t="s">
        <v>1525</v>
      </c>
      <c r="ADB618" s="3">
        <v>50</v>
      </c>
      <c r="ADC618" s="3" t="s">
        <v>984</v>
      </c>
      <c r="ADD618" s="3" t="s">
        <v>12</v>
      </c>
      <c r="ADE618" s="3" t="s">
        <v>26</v>
      </c>
      <c r="ADF618" s="3" t="s">
        <v>1525</v>
      </c>
      <c r="ADO618" s="3" t="s">
        <v>1525</v>
      </c>
      <c r="ADY618" s="3" t="s">
        <v>1525</v>
      </c>
      <c r="AEK618" s="3" t="s">
        <v>1525</v>
      </c>
      <c r="AEW618" s="3" t="s">
        <v>1528</v>
      </c>
      <c r="AEX618" s="3">
        <v>1</v>
      </c>
      <c r="AEY618" s="3">
        <v>0</v>
      </c>
      <c r="AEZ618" s="3">
        <v>0</v>
      </c>
      <c r="AFA618" s="3">
        <v>0</v>
      </c>
      <c r="AFB618" s="3">
        <v>0</v>
      </c>
      <c r="AFC618" s="3">
        <v>0</v>
      </c>
      <c r="AFD618" s="3">
        <v>0</v>
      </c>
      <c r="AFE618" s="3">
        <v>0</v>
      </c>
      <c r="AFF618" s="3">
        <v>0</v>
      </c>
      <c r="AFG618" s="3">
        <v>0</v>
      </c>
      <c r="AFH618" s="3">
        <v>0</v>
      </c>
      <c r="AFI618" s="3">
        <v>0</v>
      </c>
      <c r="AFJ618" s="3">
        <v>0</v>
      </c>
      <c r="AFL618" s="3" t="s">
        <v>1529</v>
      </c>
      <c r="AFN618" s="3" t="s">
        <v>1530</v>
      </c>
      <c r="AFO618" s="3">
        <v>1</v>
      </c>
      <c r="AFP618" s="3">
        <v>0</v>
      </c>
      <c r="AFQ618" s="3">
        <v>0</v>
      </c>
      <c r="AFR618" s="3">
        <v>0</v>
      </c>
      <c r="AFS618" s="3">
        <v>0</v>
      </c>
      <c r="AFT618" s="3">
        <v>0</v>
      </c>
      <c r="AFU618" s="3">
        <v>0</v>
      </c>
      <c r="AFV618" s="3">
        <v>0</v>
      </c>
      <c r="AFW618" s="3">
        <v>0</v>
      </c>
      <c r="AFX618" s="3">
        <v>0</v>
      </c>
      <c r="AFY618" s="3">
        <v>0</v>
      </c>
      <c r="AGA618" s="3" t="s">
        <v>1531</v>
      </c>
      <c r="AGB618" s="3">
        <v>1</v>
      </c>
      <c r="AGC618" s="3">
        <v>0</v>
      </c>
      <c r="AGD618" s="3">
        <v>0</v>
      </c>
      <c r="AGE618" s="3">
        <v>0</v>
      </c>
      <c r="AGF618" s="3">
        <v>0</v>
      </c>
      <c r="AGG618" s="3">
        <v>0</v>
      </c>
      <c r="AGH618" s="3">
        <v>0</v>
      </c>
      <c r="AGI618" s="3">
        <v>0</v>
      </c>
      <c r="AGK618" s="3" t="s">
        <v>1525</v>
      </c>
      <c r="AGL618" s="3" t="s">
        <v>1572</v>
      </c>
      <c r="AGM618" s="3">
        <v>1</v>
      </c>
      <c r="AGN618" s="3">
        <v>0</v>
      </c>
      <c r="AGO618" s="3">
        <v>0</v>
      </c>
      <c r="AGP618" s="3">
        <v>0</v>
      </c>
      <c r="AGQ618" s="3">
        <v>0</v>
      </c>
      <c r="AGR618" s="3">
        <v>0</v>
      </c>
      <c r="AGS618" s="3">
        <v>0</v>
      </c>
      <c r="AGT618" s="3">
        <v>0</v>
      </c>
      <c r="AGU618" s="3">
        <v>0</v>
      </c>
      <c r="AGV618" s="3">
        <v>0</v>
      </c>
      <c r="AGW618" s="3">
        <v>0</v>
      </c>
      <c r="AGX618" s="3">
        <v>0</v>
      </c>
      <c r="AGY618" s="3">
        <v>0</v>
      </c>
      <c r="AGZ618" s="3">
        <v>0</v>
      </c>
      <c r="AHA618" s="3">
        <v>0</v>
      </c>
      <c r="AHB618" s="3">
        <v>0</v>
      </c>
      <c r="AHC618" s="3">
        <v>0</v>
      </c>
      <c r="AHE618" s="3" t="s">
        <v>1533</v>
      </c>
      <c r="AHF618" s="3">
        <v>1</v>
      </c>
      <c r="AHG618" s="3">
        <v>0</v>
      </c>
      <c r="AHH618" s="3">
        <v>0</v>
      </c>
      <c r="AHI618" s="3">
        <v>0</v>
      </c>
      <c r="AHJ618" s="3">
        <v>0</v>
      </c>
      <c r="AHK618" s="3">
        <v>0</v>
      </c>
      <c r="AHL618" s="3">
        <v>0</v>
      </c>
      <c r="AHM618" s="3">
        <v>0</v>
      </c>
      <c r="AHN618" s="3">
        <v>0</v>
      </c>
      <c r="AHP618" s="3" t="s">
        <v>1534</v>
      </c>
      <c r="AHR618" s="3" t="s">
        <v>3011</v>
      </c>
      <c r="AHT618" s="3">
        <v>3072684</v>
      </c>
      <c r="AHU618" s="91">
        <v>46073.60864583333</v>
      </c>
      <c r="AHX618" s="3" t="s">
        <v>1536</v>
      </c>
      <c r="AHY618" s="3" t="s">
        <v>1537</v>
      </c>
      <c r="AHZ618" s="3" t="s">
        <v>1538</v>
      </c>
      <c r="AIB618" s="3" t="s">
        <v>3067</v>
      </c>
      <c r="AIC618" s="3">
        <v>620</v>
      </c>
    </row>
    <row r="619" spans="1:913" x14ac:dyDescent="0.45">
      <c r="A619" s="3" t="s">
        <v>804</v>
      </c>
      <c r="B619" s="91">
        <v>46073.502320601852</v>
      </c>
      <c r="C619" s="91">
        <v>46073.505700879628</v>
      </c>
      <c r="D619" s="91">
        <v>46073</v>
      </c>
      <c r="E619" s="91">
        <v>46073</v>
      </c>
      <c r="F619" s="3" t="s">
        <v>1021</v>
      </c>
      <c r="G619" s="3" t="s">
        <v>889</v>
      </c>
      <c r="H619" s="3" t="s">
        <v>889</v>
      </c>
      <c r="I619" s="3" t="s">
        <v>889</v>
      </c>
      <c r="J619" s="3" t="s">
        <v>1518</v>
      </c>
      <c r="K619" s="3" t="s">
        <v>1540</v>
      </c>
      <c r="M619" s="3" t="s">
        <v>1667</v>
      </c>
      <c r="N619" s="3">
        <v>0</v>
      </c>
      <c r="O619" s="3">
        <v>0</v>
      </c>
      <c r="P619" s="3">
        <v>0</v>
      </c>
      <c r="Q619" s="3">
        <v>0</v>
      </c>
      <c r="R619" s="3">
        <v>0</v>
      </c>
      <c r="S619" s="3">
        <v>0</v>
      </c>
      <c r="T619" s="3">
        <v>0</v>
      </c>
      <c r="U619" s="3">
        <v>0</v>
      </c>
      <c r="V619" s="3">
        <v>0</v>
      </c>
      <c r="W619" s="3">
        <v>0</v>
      </c>
      <c r="X619" s="3">
        <v>0</v>
      </c>
      <c r="Y619" s="3">
        <v>0</v>
      </c>
      <c r="Z619" s="3">
        <v>0</v>
      </c>
      <c r="AA619" s="3">
        <v>0</v>
      </c>
      <c r="AB619" s="3">
        <v>0</v>
      </c>
      <c r="AC619" s="3">
        <v>0</v>
      </c>
      <c r="AD619" s="3">
        <v>0</v>
      </c>
      <c r="AE619" s="3">
        <v>0</v>
      </c>
      <c r="AF619" s="3">
        <v>0</v>
      </c>
      <c r="AG619" s="3">
        <v>0</v>
      </c>
      <c r="AH619" s="3">
        <v>0</v>
      </c>
      <c r="AI619" s="3">
        <v>0</v>
      </c>
      <c r="AJ619" s="3">
        <v>1</v>
      </c>
      <c r="AN619" s="3">
        <v>1000</v>
      </c>
      <c r="AO619" s="3" t="s">
        <v>3</v>
      </c>
      <c r="AP619" s="3" t="s">
        <v>680</v>
      </c>
      <c r="EK619" s="3">
        <v>2500</v>
      </c>
      <c r="EL619" s="3" t="s">
        <v>17</v>
      </c>
      <c r="EM619" s="3" t="s">
        <v>904</v>
      </c>
      <c r="EN619" s="3" t="s">
        <v>30</v>
      </c>
      <c r="NM619" s="3">
        <v>500</v>
      </c>
      <c r="NN619" s="3">
        <v>250</v>
      </c>
      <c r="NO619" s="3" t="s">
        <v>50</v>
      </c>
      <c r="NP619" s="3" t="s">
        <v>31</v>
      </c>
      <c r="NQ619" s="3" t="s">
        <v>26</v>
      </c>
      <c r="TZ619" s="3">
        <v>200</v>
      </c>
      <c r="UA619" s="3" t="s">
        <v>51</v>
      </c>
      <c r="UB619" s="3" t="s">
        <v>3</v>
      </c>
      <c r="UC619" s="3" t="s">
        <v>26</v>
      </c>
      <c r="VH619" s="3">
        <v>150</v>
      </c>
      <c r="VI619" s="3" t="s">
        <v>953</v>
      </c>
      <c r="VJ619" s="3" t="s">
        <v>3</v>
      </c>
      <c r="VK619" s="3" t="s">
        <v>26</v>
      </c>
      <c r="WP619" s="3">
        <v>250</v>
      </c>
      <c r="WQ619" s="3" t="s">
        <v>50</v>
      </c>
      <c r="WR619" s="3" t="s">
        <v>679</v>
      </c>
      <c r="WS619" s="3" t="s">
        <v>26</v>
      </c>
      <c r="ACX619" s="3" t="s">
        <v>1523</v>
      </c>
      <c r="ACY619" s="3" t="s">
        <v>1520</v>
      </c>
      <c r="ADA619" s="3" t="s">
        <v>1525</v>
      </c>
      <c r="ADF619" s="3" t="s">
        <v>1525</v>
      </c>
      <c r="ADO619" s="3" t="s">
        <v>1525</v>
      </c>
      <c r="ADY619" s="3" t="s">
        <v>1525</v>
      </c>
      <c r="AEK619" s="3" t="s">
        <v>1525</v>
      </c>
      <c r="AEW619" s="3" t="s">
        <v>1528</v>
      </c>
      <c r="AEX619" s="3">
        <v>1</v>
      </c>
      <c r="AEY619" s="3">
        <v>0</v>
      </c>
      <c r="AEZ619" s="3">
        <v>0</v>
      </c>
      <c r="AFA619" s="3">
        <v>0</v>
      </c>
      <c r="AFB619" s="3">
        <v>0</v>
      </c>
      <c r="AFC619" s="3">
        <v>0</v>
      </c>
      <c r="AFD619" s="3">
        <v>0</v>
      </c>
      <c r="AFE619" s="3">
        <v>0</v>
      </c>
      <c r="AFF619" s="3">
        <v>0</v>
      </c>
      <c r="AFG619" s="3">
        <v>0</v>
      </c>
      <c r="AFH619" s="3">
        <v>0</v>
      </c>
      <c r="AFI619" s="3">
        <v>0</v>
      </c>
      <c r="AFJ619" s="3">
        <v>0</v>
      </c>
      <c r="AFL619" s="3" t="s">
        <v>1529</v>
      </c>
      <c r="AFN619" s="3" t="s">
        <v>1530</v>
      </c>
      <c r="AFO619" s="3">
        <v>1</v>
      </c>
      <c r="AFP619" s="3">
        <v>0</v>
      </c>
      <c r="AFQ619" s="3">
        <v>0</v>
      </c>
      <c r="AFR619" s="3">
        <v>0</v>
      </c>
      <c r="AFS619" s="3">
        <v>0</v>
      </c>
      <c r="AFT619" s="3">
        <v>0</v>
      </c>
      <c r="AFU619" s="3">
        <v>0</v>
      </c>
      <c r="AFV619" s="3">
        <v>0</v>
      </c>
      <c r="AFW619" s="3">
        <v>0</v>
      </c>
      <c r="AFX619" s="3">
        <v>0</v>
      </c>
      <c r="AFY619" s="3">
        <v>0</v>
      </c>
      <c r="AGA619" s="3" t="s">
        <v>1531</v>
      </c>
      <c r="AGB619" s="3">
        <v>1</v>
      </c>
      <c r="AGC619" s="3">
        <v>0</v>
      </c>
      <c r="AGD619" s="3">
        <v>0</v>
      </c>
      <c r="AGE619" s="3">
        <v>0</v>
      </c>
      <c r="AGF619" s="3">
        <v>0</v>
      </c>
      <c r="AGG619" s="3">
        <v>0</v>
      </c>
      <c r="AGH619" s="3">
        <v>0</v>
      </c>
      <c r="AGI619" s="3">
        <v>0</v>
      </c>
      <c r="AGK619" s="3" t="s">
        <v>1525</v>
      </c>
      <c r="AGL619" s="3" t="s">
        <v>1572</v>
      </c>
      <c r="AGM619" s="3">
        <v>1</v>
      </c>
      <c r="AGN619" s="3">
        <v>0</v>
      </c>
      <c r="AGO619" s="3">
        <v>0</v>
      </c>
      <c r="AGP619" s="3">
        <v>0</v>
      </c>
      <c r="AGQ619" s="3">
        <v>0</v>
      </c>
      <c r="AGR619" s="3">
        <v>0</v>
      </c>
      <c r="AGS619" s="3">
        <v>0</v>
      </c>
      <c r="AGT619" s="3">
        <v>0</v>
      </c>
      <c r="AGU619" s="3">
        <v>0</v>
      </c>
      <c r="AGV619" s="3">
        <v>0</v>
      </c>
      <c r="AGW619" s="3">
        <v>0</v>
      </c>
      <c r="AGX619" s="3">
        <v>0</v>
      </c>
      <c r="AGY619" s="3">
        <v>0</v>
      </c>
      <c r="AGZ619" s="3">
        <v>0</v>
      </c>
      <c r="AHA619" s="3">
        <v>0</v>
      </c>
      <c r="AHB619" s="3">
        <v>0</v>
      </c>
      <c r="AHC619" s="3">
        <v>0</v>
      </c>
      <c r="AHE619" s="3" t="s">
        <v>1533</v>
      </c>
      <c r="AHF619" s="3">
        <v>1</v>
      </c>
      <c r="AHG619" s="3">
        <v>0</v>
      </c>
      <c r="AHH619" s="3">
        <v>0</v>
      </c>
      <c r="AHI619" s="3">
        <v>0</v>
      </c>
      <c r="AHJ619" s="3">
        <v>0</v>
      </c>
      <c r="AHK619" s="3">
        <v>0</v>
      </c>
      <c r="AHL619" s="3">
        <v>0</v>
      </c>
      <c r="AHM619" s="3">
        <v>0</v>
      </c>
      <c r="AHN619" s="3">
        <v>0</v>
      </c>
      <c r="AHP619" s="3" t="s">
        <v>1534</v>
      </c>
      <c r="AHR619" s="3" t="s">
        <v>3011</v>
      </c>
      <c r="AHT619" s="3">
        <v>3072685</v>
      </c>
      <c r="AHU619" s="91">
        <v>46073.608657407407</v>
      </c>
      <c r="AHX619" s="3" t="s">
        <v>1536</v>
      </c>
      <c r="AHY619" s="3" t="s">
        <v>1537</v>
      </c>
      <c r="AHZ619" s="3" t="s">
        <v>1538</v>
      </c>
      <c r="AIB619" s="3" t="s">
        <v>3068</v>
      </c>
      <c r="AIC619" s="3">
        <v>621</v>
      </c>
    </row>
    <row r="620" spans="1:913" x14ac:dyDescent="0.45">
      <c r="A620" s="3" t="s">
        <v>805</v>
      </c>
      <c r="B620" s="91">
        <v>46073.596628946761</v>
      </c>
      <c r="C620" s="91">
        <v>46073.599481770827</v>
      </c>
      <c r="D620" s="91">
        <v>46073</v>
      </c>
      <c r="E620" s="91">
        <v>46073</v>
      </c>
      <c r="F620" s="3" t="s">
        <v>1021</v>
      </c>
      <c r="G620" s="3" t="s">
        <v>889</v>
      </c>
      <c r="H620" s="3" t="s">
        <v>889</v>
      </c>
      <c r="I620" s="3" t="s">
        <v>889</v>
      </c>
      <c r="J620" s="3" t="s">
        <v>1518</v>
      </c>
      <c r="K620" s="3" t="s">
        <v>1540</v>
      </c>
      <c r="M620" s="3" t="s">
        <v>1667</v>
      </c>
      <c r="N620" s="3">
        <v>0</v>
      </c>
      <c r="O620" s="3">
        <v>0</v>
      </c>
      <c r="P620" s="3">
        <v>0</v>
      </c>
      <c r="Q620" s="3">
        <v>0</v>
      </c>
      <c r="R620" s="3">
        <v>0</v>
      </c>
      <c r="S620" s="3">
        <v>0</v>
      </c>
      <c r="T620" s="3">
        <v>0</v>
      </c>
      <c r="U620" s="3">
        <v>0</v>
      </c>
      <c r="V620" s="3">
        <v>0</v>
      </c>
      <c r="W620" s="3">
        <v>0</v>
      </c>
      <c r="X620" s="3">
        <v>0</v>
      </c>
      <c r="Y620" s="3">
        <v>0</v>
      </c>
      <c r="Z620" s="3">
        <v>0</v>
      </c>
      <c r="AA620" s="3">
        <v>0</v>
      </c>
      <c r="AB620" s="3">
        <v>0</v>
      </c>
      <c r="AC620" s="3">
        <v>0</v>
      </c>
      <c r="AD620" s="3">
        <v>0</v>
      </c>
      <c r="AE620" s="3">
        <v>0</v>
      </c>
      <c r="AF620" s="3">
        <v>0</v>
      </c>
      <c r="AG620" s="3">
        <v>0</v>
      </c>
      <c r="AH620" s="3">
        <v>0</v>
      </c>
      <c r="AI620" s="3">
        <v>0</v>
      </c>
      <c r="AJ620" s="3">
        <v>1</v>
      </c>
      <c r="AN620" s="3">
        <v>1000</v>
      </c>
      <c r="AO620" s="3" t="s">
        <v>3</v>
      </c>
      <c r="AP620" s="3" t="s">
        <v>680</v>
      </c>
      <c r="EK620" s="3">
        <v>2500</v>
      </c>
      <c r="EL620" s="3" t="s">
        <v>17</v>
      </c>
      <c r="EM620" s="3" t="s">
        <v>904</v>
      </c>
      <c r="EN620" s="3" t="s">
        <v>30</v>
      </c>
      <c r="NN620" s="3">
        <v>250</v>
      </c>
      <c r="NO620" s="3" t="s">
        <v>50</v>
      </c>
      <c r="NP620" s="3" t="s">
        <v>31</v>
      </c>
      <c r="NQ620" s="3" t="s">
        <v>26</v>
      </c>
      <c r="TZ620" s="3">
        <v>200</v>
      </c>
      <c r="UA620" s="3" t="s">
        <v>51</v>
      </c>
      <c r="UB620" s="3" t="s">
        <v>3</v>
      </c>
      <c r="UC620" s="3" t="s">
        <v>26</v>
      </c>
      <c r="VH620" s="3">
        <v>150</v>
      </c>
      <c r="VI620" s="3" t="s">
        <v>953</v>
      </c>
      <c r="VJ620" s="3" t="s">
        <v>3</v>
      </c>
      <c r="VK620" s="3" t="s">
        <v>26</v>
      </c>
      <c r="WP620" s="3">
        <v>150</v>
      </c>
      <c r="WQ620" s="3" t="s">
        <v>953</v>
      </c>
      <c r="WR620" s="3" t="s">
        <v>925</v>
      </c>
      <c r="WS620" s="3" t="s">
        <v>26</v>
      </c>
      <c r="ACX620" s="3" t="s">
        <v>1542</v>
      </c>
      <c r="ACY620" s="3" t="s">
        <v>1520</v>
      </c>
      <c r="ADA620" s="3" t="s">
        <v>1525</v>
      </c>
      <c r="ADF620" s="3" t="s">
        <v>1520</v>
      </c>
      <c r="ADG620" s="3" t="s">
        <v>1550</v>
      </c>
      <c r="ADH620" s="3">
        <v>0</v>
      </c>
      <c r="ADI620" s="3">
        <v>1</v>
      </c>
      <c r="ADJ620" s="3">
        <v>0</v>
      </c>
      <c r="ADK620" s="3">
        <v>0</v>
      </c>
      <c r="ADL620" s="3">
        <v>0</v>
      </c>
      <c r="ADM620" s="3">
        <v>0</v>
      </c>
      <c r="ADO620" s="3" t="s">
        <v>1525</v>
      </c>
      <c r="ADY620" s="3" t="s">
        <v>1525</v>
      </c>
      <c r="AEK620" s="3" t="s">
        <v>1525</v>
      </c>
      <c r="AEW620" s="3" t="s">
        <v>1528</v>
      </c>
      <c r="AEX620" s="3">
        <v>1</v>
      </c>
      <c r="AEY620" s="3">
        <v>0</v>
      </c>
      <c r="AEZ620" s="3">
        <v>0</v>
      </c>
      <c r="AFA620" s="3">
        <v>0</v>
      </c>
      <c r="AFB620" s="3">
        <v>0</v>
      </c>
      <c r="AFC620" s="3">
        <v>0</v>
      </c>
      <c r="AFD620" s="3">
        <v>0</v>
      </c>
      <c r="AFE620" s="3">
        <v>0</v>
      </c>
      <c r="AFF620" s="3">
        <v>0</v>
      </c>
      <c r="AFG620" s="3">
        <v>0</v>
      </c>
      <c r="AFH620" s="3">
        <v>0</v>
      </c>
      <c r="AFI620" s="3">
        <v>0</v>
      </c>
      <c r="AFJ620" s="3">
        <v>0</v>
      </c>
      <c r="AFL620" s="3" t="s">
        <v>1529</v>
      </c>
      <c r="AFN620" s="3" t="s">
        <v>1530</v>
      </c>
      <c r="AFO620" s="3">
        <v>1</v>
      </c>
      <c r="AFP620" s="3">
        <v>0</v>
      </c>
      <c r="AFQ620" s="3">
        <v>0</v>
      </c>
      <c r="AFR620" s="3">
        <v>0</v>
      </c>
      <c r="AFS620" s="3">
        <v>0</v>
      </c>
      <c r="AFT620" s="3">
        <v>0</v>
      </c>
      <c r="AFU620" s="3">
        <v>0</v>
      </c>
      <c r="AFV620" s="3">
        <v>0</v>
      </c>
      <c r="AFW620" s="3">
        <v>0</v>
      </c>
      <c r="AFX620" s="3">
        <v>0</v>
      </c>
      <c r="AFY620" s="3">
        <v>0</v>
      </c>
      <c r="AGA620" s="3" t="s">
        <v>1531</v>
      </c>
      <c r="AGB620" s="3">
        <v>1</v>
      </c>
      <c r="AGC620" s="3">
        <v>0</v>
      </c>
      <c r="AGD620" s="3">
        <v>0</v>
      </c>
      <c r="AGE620" s="3">
        <v>0</v>
      </c>
      <c r="AGF620" s="3">
        <v>0</v>
      </c>
      <c r="AGG620" s="3">
        <v>0</v>
      </c>
      <c r="AGH620" s="3">
        <v>0</v>
      </c>
      <c r="AGI620" s="3">
        <v>0</v>
      </c>
      <c r="AGK620" s="3" t="s">
        <v>1525</v>
      </c>
      <c r="AGL620" s="3" t="s">
        <v>1572</v>
      </c>
      <c r="AGM620" s="3">
        <v>1</v>
      </c>
      <c r="AGN620" s="3">
        <v>0</v>
      </c>
      <c r="AGO620" s="3">
        <v>0</v>
      </c>
      <c r="AGP620" s="3">
        <v>0</v>
      </c>
      <c r="AGQ620" s="3">
        <v>0</v>
      </c>
      <c r="AGR620" s="3">
        <v>0</v>
      </c>
      <c r="AGS620" s="3">
        <v>0</v>
      </c>
      <c r="AGT620" s="3">
        <v>0</v>
      </c>
      <c r="AGU620" s="3">
        <v>0</v>
      </c>
      <c r="AGV620" s="3">
        <v>0</v>
      </c>
      <c r="AGW620" s="3">
        <v>0</v>
      </c>
      <c r="AGX620" s="3">
        <v>0</v>
      </c>
      <c r="AGY620" s="3">
        <v>0</v>
      </c>
      <c r="AGZ620" s="3">
        <v>0</v>
      </c>
      <c r="AHA620" s="3">
        <v>0</v>
      </c>
      <c r="AHB620" s="3">
        <v>0</v>
      </c>
      <c r="AHC620" s="3">
        <v>0</v>
      </c>
      <c r="AHE620" s="3" t="s">
        <v>1533</v>
      </c>
      <c r="AHF620" s="3">
        <v>1</v>
      </c>
      <c r="AHG620" s="3">
        <v>0</v>
      </c>
      <c r="AHH620" s="3">
        <v>0</v>
      </c>
      <c r="AHI620" s="3">
        <v>0</v>
      </c>
      <c r="AHJ620" s="3">
        <v>0</v>
      </c>
      <c r="AHK620" s="3">
        <v>0</v>
      </c>
      <c r="AHL620" s="3">
        <v>0</v>
      </c>
      <c r="AHM620" s="3">
        <v>0</v>
      </c>
      <c r="AHN620" s="3">
        <v>0</v>
      </c>
      <c r="AHP620" s="3" t="s">
        <v>1534</v>
      </c>
      <c r="AHR620" s="3" t="s">
        <v>3011</v>
      </c>
      <c r="AHT620" s="3">
        <v>3072686</v>
      </c>
      <c r="AHU620" s="91">
        <v>46073.608668981477</v>
      </c>
      <c r="AHX620" s="3" t="s">
        <v>1536</v>
      </c>
      <c r="AHY620" s="3" t="s">
        <v>1537</v>
      </c>
      <c r="AHZ620" s="3" t="s">
        <v>1538</v>
      </c>
      <c r="AIB620" s="3" t="s">
        <v>3069</v>
      </c>
      <c r="AIC620" s="3">
        <v>622</v>
      </c>
    </row>
    <row r="621" spans="1:913" x14ac:dyDescent="0.45">
      <c r="A621" s="3" t="s">
        <v>806</v>
      </c>
      <c r="B621" s="91">
        <v>46073.605632071762</v>
      </c>
      <c r="C621" s="91">
        <v>46073.60964116898</v>
      </c>
      <c r="D621" s="91">
        <v>46073</v>
      </c>
      <c r="E621" s="91">
        <v>46073</v>
      </c>
      <c r="F621" s="3" t="s">
        <v>1021</v>
      </c>
      <c r="G621" s="3" t="s">
        <v>889</v>
      </c>
      <c r="H621" s="3" t="s">
        <v>889</v>
      </c>
      <c r="I621" s="3" t="s">
        <v>889</v>
      </c>
      <c r="J621" s="3" t="s">
        <v>1518</v>
      </c>
      <c r="K621" s="3" t="s">
        <v>1540</v>
      </c>
      <c r="M621" s="3" t="s">
        <v>1667</v>
      </c>
      <c r="N621" s="3">
        <v>0</v>
      </c>
      <c r="O621" s="3">
        <v>0</v>
      </c>
      <c r="P621" s="3">
        <v>0</v>
      </c>
      <c r="Q621" s="3">
        <v>0</v>
      </c>
      <c r="R621" s="3">
        <v>0</v>
      </c>
      <c r="S621" s="3">
        <v>0</v>
      </c>
      <c r="T621" s="3">
        <v>0</v>
      </c>
      <c r="U621" s="3">
        <v>0</v>
      </c>
      <c r="V621" s="3">
        <v>0</v>
      </c>
      <c r="W621" s="3">
        <v>0</v>
      </c>
      <c r="X621" s="3">
        <v>0</v>
      </c>
      <c r="Y621" s="3">
        <v>0</v>
      </c>
      <c r="Z621" s="3">
        <v>0</v>
      </c>
      <c r="AA621" s="3">
        <v>0</v>
      </c>
      <c r="AB621" s="3">
        <v>0</v>
      </c>
      <c r="AC621" s="3">
        <v>0</v>
      </c>
      <c r="AD621" s="3">
        <v>0</v>
      </c>
      <c r="AE621" s="3">
        <v>0</v>
      </c>
      <c r="AF621" s="3">
        <v>0</v>
      </c>
      <c r="AG621" s="3">
        <v>0</v>
      </c>
      <c r="AH621" s="3">
        <v>0</v>
      </c>
      <c r="AI621" s="3">
        <v>0</v>
      </c>
      <c r="AJ621" s="3">
        <v>1</v>
      </c>
      <c r="AN621" s="3">
        <v>1500</v>
      </c>
      <c r="AO621" s="3" t="s">
        <v>899</v>
      </c>
      <c r="AP621" s="3" t="s">
        <v>680</v>
      </c>
      <c r="EK621" s="3">
        <v>4500</v>
      </c>
      <c r="EL621" s="3" t="s">
        <v>918</v>
      </c>
      <c r="EM621" s="3" t="s">
        <v>3122</v>
      </c>
      <c r="EN621" s="3" t="s">
        <v>920</v>
      </c>
      <c r="NN621" s="3">
        <v>250</v>
      </c>
      <c r="NO621" s="3" t="s">
        <v>50</v>
      </c>
      <c r="NP621" s="3" t="s">
        <v>31</v>
      </c>
      <c r="NQ621" s="3" t="s">
        <v>26</v>
      </c>
      <c r="TZ621" s="3">
        <v>200</v>
      </c>
      <c r="UA621" s="3" t="s">
        <v>51</v>
      </c>
      <c r="UB621" s="3" t="s">
        <v>3</v>
      </c>
      <c r="UC621" s="3" t="s">
        <v>26</v>
      </c>
      <c r="VH621" s="3">
        <v>150</v>
      </c>
      <c r="VI621" s="3" t="s">
        <v>953</v>
      </c>
      <c r="VJ621" s="3" t="s">
        <v>3</v>
      </c>
      <c r="VK621" s="3" t="s">
        <v>26</v>
      </c>
      <c r="WP621" s="3">
        <v>150</v>
      </c>
      <c r="WQ621" s="3" t="s">
        <v>953</v>
      </c>
      <c r="WR621" s="3" t="s">
        <v>925</v>
      </c>
      <c r="WS621" s="3" t="s">
        <v>26</v>
      </c>
      <c r="ACX621" s="3" t="s">
        <v>1542</v>
      </c>
      <c r="ACY621" s="3" t="s">
        <v>1520</v>
      </c>
      <c r="ADA621" s="3" t="s">
        <v>1525</v>
      </c>
      <c r="ADF621" s="3" t="s">
        <v>1525</v>
      </c>
      <c r="ADO621" s="3" t="s">
        <v>1525</v>
      </c>
      <c r="ADY621" s="3" t="s">
        <v>1525</v>
      </c>
      <c r="AEK621" s="3" t="s">
        <v>1525</v>
      </c>
      <c r="AEW621" s="3" t="s">
        <v>1528</v>
      </c>
      <c r="AEX621" s="3">
        <v>1</v>
      </c>
      <c r="AEY621" s="3">
        <v>0</v>
      </c>
      <c r="AEZ621" s="3">
        <v>0</v>
      </c>
      <c r="AFA621" s="3">
        <v>0</v>
      </c>
      <c r="AFB621" s="3">
        <v>0</v>
      </c>
      <c r="AFC621" s="3">
        <v>0</v>
      </c>
      <c r="AFD621" s="3">
        <v>0</v>
      </c>
      <c r="AFE621" s="3">
        <v>0</v>
      </c>
      <c r="AFF621" s="3">
        <v>0</v>
      </c>
      <c r="AFG621" s="3">
        <v>0</v>
      </c>
      <c r="AFH621" s="3">
        <v>0</v>
      </c>
      <c r="AFI621" s="3">
        <v>0</v>
      </c>
      <c r="AFJ621" s="3">
        <v>0</v>
      </c>
      <c r="AFL621" s="3" t="s">
        <v>1529</v>
      </c>
      <c r="AFN621" s="3" t="s">
        <v>1530</v>
      </c>
      <c r="AFO621" s="3">
        <v>1</v>
      </c>
      <c r="AFP621" s="3">
        <v>0</v>
      </c>
      <c r="AFQ621" s="3">
        <v>0</v>
      </c>
      <c r="AFR621" s="3">
        <v>0</v>
      </c>
      <c r="AFS621" s="3">
        <v>0</v>
      </c>
      <c r="AFT621" s="3">
        <v>0</v>
      </c>
      <c r="AFU621" s="3">
        <v>0</v>
      </c>
      <c r="AFV621" s="3">
        <v>0</v>
      </c>
      <c r="AFW621" s="3">
        <v>0</v>
      </c>
      <c r="AFX621" s="3">
        <v>0</v>
      </c>
      <c r="AFY621" s="3">
        <v>0</v>
      </c>
      <c r="AGA621" s="3" t="s">
        <v>1531</v>
      </c>
      <c r="AGB621" s="3">
        <v>1</v>
      </c>
      <c r="AGC621" s="3">
        <v>0</v>
      </c>
      <c r="AGD621" s="3">
        <v>0</v>
      </c>
      <c r="AGE621" s="3">
        <v>0</v>
      </c>
      <c r="AGF621" s="3">
        <v>0</v>
      </c>
      <c r="AGG621" s="3">
        <v>0</v>
      </c>
      <c r="AGH621" s="3">
        <v>0</v>
      </c>
      <c r="AGI621" s="3">
        <v>0</v>
      </c>
      <c r="AGK621" s="3" t="s">
        <v>1525</v>
      </c>
      <c r="AGL621" s="3" t="s">
        <v>1572</v>
      </c>
      <c r="AGM621" s="3">
        <v>1</v>
      </c>
      <c r="AGN621" s="3">
        <v>0</v>
      </c>
      <c r="AGO621" s="3">
        <v>0</v>
      </c>
      <c r="AGP621" s="3">
        <v>0</v>
      </c>
      <c r="AGQ621" s="3">
        <v>0</v>
      </c>
      <c r="AGR621" s="3">
        <v>0</v>
      </c>
      <c r="AGS621" s="3">
        <v>0</v>
      </c>
      <c r="AGT621" s="3">
        <v>0</v>
      </c>
      <c r="AGU621" s="3">
        <v>0</v>
      </c>
      <c r="AGV621" s="3">
        <v>0</v>
      </c>
      <c r="AGW621" s="3">
        <v>0</v>
      </c>
      <c r="AGX621" s="3">
        <v>0</v>
      </c>
      <c r="AGY621" s="3">
        <v>0</v>
      </c>
      <c r="AGZ621" s="3">
        <v>0</v>
      </c>
      <c r="AHA621" s="3">
        <v>0</v>
      </c>
      <c r="AHB621" s="3">
        <v>0</v>
      </c>
      <c r="AHC621" s="3">
        <v>0</v>
      </c>
      <c r="AHE621" s="3" t="s">
        <v>1533</v>
      </c>
      <c r="AHF621" s="3">
        <v>1</v>
      </c>
      <c r="AHG621" s="3">
        <v>0</v>
      </c>
      <c r="AHH621" s="3">
        <v>0</v>
      </c>
      <c r="AHI621" s="3">
        <v>0</v>
      </c>
      <c r="AHJ621" s="3">
        <v>0</v>
      </c>
      <c r="AHK621" s="3">
        <v>0</v>
      </c>
      <c r="AHL621" s="3">
        <v>0</v>
      </c>
      <c r="AHM621" s="3">
        <v>0</v>
      </c>
      <c r="AHN621" s="3">
        <v>0</v>
      </c>
      <c r="AHP621" s="3" t="s">
        <v>2962</v>
      </c>
      <c r="AHQ621" s="3" t="s">
        <v>3070</v>
      </c>
      <c r="AHR621" s="3" t="s">
        <v>3011</v>
      </c>
      <c r="AHT621" s="3">
        <v>3072687</v>
      </c>
      <c r="AHU621" s="91">
        <v>46073.608680555553</v>
      </c>
      <c r="AHX621" s="3" t="s">
        <v>1536</v>
      </c>
      <c r="AHY621" s="3" t="s">
        <v>1537</v>
      </c>
      <c r="AHZ621" s="3" t="s">
        <v>1538</v>
      </c>
      <c r="AIB621" s="3" t="s">
        <v>3071</v>
      </c>
      <c r="AIC621" s="3">
        <v>623</v>
      </c>
    </row>
    <row r="622" spans="1:913" x14ac:dyDescent="0.45">
      <c r="A622" s="3" t="s">
        <v>807</v>
      </c>
      <c r="B622" s="91">
        <v>46076.484269189823</v>
      </c>
      <c r="C622" s="91">
        <v>46076.686375532408</v>
      </c>
      <c r="D622" s="91">
        <v>46076</v>
      </c>
      <c r="E622" s="91">
        <v>46076</v>
      </c>
      <c r="F622" s="3" t="s">
        <v>1111</v>
      </c>
      <c r="G622" s="3" t="s">
        <v>890</v>
      </c>
      <c r="H622" s="3" t="s">
        <v>890</v>
      </c>
      <c r="I622" s="3" t="s">
        <v>890</v>
      </c>
      <c r="J622" s="3" t="s">
        <v>2345</v>
      </c>
      <c r="K622" s="3" t="s">
        <v>1564</v>
      </c>
      <c r="M622" s="3" t="s">
        <v>2545</v>
      </c>
      <c r="N622" s="3">
        <v>0</v>
      </c>
      <c r="O622" s="3">
        <v>0</v>
      </c>
      <c r="P622" s="3">
        <v>0</v>
      </c>
      <c r="Q622" s="3">
        <v>0</v>
      </c>
      <c r="R622" s="3">
        <v>0</v>
      </c>
      <c r="S622" s="3">
        <v>0</v>
      </c>
      <c r="T622" s="3">
        <v>0</v>
      </c>
      <c r="U622" s="3">
        <v>0</v>
      </c>
      <c r="V622" s="3">
        <v>1</v>
      </c>
      <c r="W622" s="3">
        <v>1</v>
      </c>
      <c r="X622" s="3">
        <v>0</v>
      </c>
      <c r="Y622" s="3">
        <v>1</v>
      </c>
      <c r="Z622" s="3">
        <v>1</v>
      </c>
      <c r="AA622" s="3">
        <v>0</v>
      </c>
      <c r="AB622" s="3">
        <v>0</v>
      </c>
      <c r="AC622" s="3">
        <v>0</v>
      </c>
      <c r="AD622" s="3">
        <v>0</v>
      </c>
      <c r="AE622" s="3">
        <v>0</v>
      </c>
      <c r="AF622" s="3">
        <v>0</v>
      </c>
      <c r="AG622" s="3">
        <v>0</v>
      </c>
      <c r="AH622" s="3">
        <v>0</v>
      </c>
      <c r="AI622" s="3">
        <v>0</v>
      </c>
      <c r="AJ622" s="3">
        <v>0</v>
      </c>
      <c r="BU622" s="3">
        <v>3000</v>
      </c>
      <c r="BV622" s="3" t="s">
        <v>3125</v>
      </c>
      <c r="BW622" s="3" t="s">
        <v>3126</v>
      </c>
      <c r="BX622" s="3" t="s">
        <v>30</v>
      </c>
      <c r="DC622" s="3">
        <v>3500</v>
      </c>
      <c r="DD622" s="3" t="s">
        <v>4</v>
      </c>
      <c r="DE622" s="3" t="s">
        <v>898</v>
      </c>
      <c r="DF622" s="3" t="s">
        <v>5</v>
      </c>
      <c r="FS622" s="3">
        <v>5000</v>
      </c>
      <c r="FT622" s="3" t="s">
        <v>16</v>
      </c>
      <c r="FU622" s="3" t="s">
        <v>18</v>
      </c>
      <c r="GZ622" s="3">
        <v>15000</v>
      </c>
      <c r="HA622" s="3" t="s">
        <v>895</v>
      </c>
      <c r="HB622" s="3" t="s">
        <v>925</v>
      </c>
      <c r="HC622" s="3" t="s">
        <v>896</v>
      </c>
      <c r="IH622" s="3">
        <v>3000</v>
      </c>
      <c r="II622" s="3" t="s">
        <v>14</v>
      </c>
      <c r="IJ622" s="3" t="s">
        <v>59</v>
      </c>
      <c r="IK622" s="3" t="s">
        <v>5</v>
      </c>
      <c r="JP622" s="3">
        <v>12000</v>
      </c>
      <c r="JQ622" s="3" t="s">
        <v>1826</v>
      </c>
      <c r="JR622" s="3" t="s">
        <v>52</v>
      </c>
      <c r="JS622" s="3" t="s">
        <v>1827</v>
      </c>
      <c r="KU622" s="3" t="s">
        <v>1523</v>
      </c>
      <c r="KV622" s="3" t="s">
        <v>1527</v>
      </c>
      <c r="KW622" s="3">
        <v>125</v>
      </c>
      <c r="LC622" s="3" t="s">
        <v>1525</v>
      </c>
      <c r="LD622" s="3">
        <v>30</v>
      </c>
      <c r="LE622" s="3">
        <v>3</v>
      </c>
      <c r="LF622" s="3" t="s">
        <v>26</v>
      </c>
      <c r="LG622" s="3" t="s">
        <v>1629</v>
      </c>
      <c r="LJ622" s="3" t="s">
        <v>1525</v>
      </c>
      <c r="MC622" s="3" t="s">
        <v>1523</v>
      </c>
      <c r="MD622" s="3" t="s">
        <v>1527</v>
      </c>
      <c r="MK622" s="3" t="s">
        <v>1525</v>
      </c>
      <c r="ML622" s="3">
        <v>30</v>
      </c>
      <c r="MM622" s="3">
        <v>1</v>
      </c>
      <c r="MN622" s="3" t="s">
        <v>26</v>
      </c>
      <c r="MO622" s="3" t="s">
        <v>1629</v>
      </c>
      <c r="MR622" s="3" t="s">
        <v>1525</v>
      </c>
      <c r="OS622" s="3" t="s">
        <v>1523</v>
      </c>
      <c r="OT622" s="3" t="s">
        <v>1527</v>
      </c>
      <c r="PA622" s="3" t="s">
        <v>1525</v>
      </c>
      <c r="PB622" s="3">
        <v>60</v>
      </c>
      <c r="PC622" s="3">
        <v>2</v>
      </c>
      <c r="PD622" s="3" t="s">
        <v>26</v>
      </c>
      <c r="PE622" s="3" t="s">
        <v>1629</v>
      </c>
      <c r="PH622" s="3" t="s">
        <v>1525</v>
      </c>
      <c r="QA622" s="3" t="s">
        <v>1523</v>
      </c>
      <c r="QB622" s="3" t="s">
        <v>1527</v>
      </c>
      <c r="QI622" s="3" t="s">
        <v>1525</v>
      </c>
      <c r="QJ622" s="3">
        <v>40</v>
      </c>
      <c r="QK622" s="3">
        <v>6</v>
      </c>
      <c r="QL622" s="3" t="s">
        <v>26</v>
      </c>
      <c r="QM622" s="3" t="s">
        <v>1629</v>
      </c>
      <c r="QP622" s="3" t="s">
        <v>1525</v>
      </c>
      <c r="ZE622" s="3">
        <v>2500</v>
      </c>
      <c r="ZF622" s="3" t="s">
        <v>17</v>
      </c>
      <c r="ZG622" s="3" t="s">
        <v>682</v>
      </c>
      <c r="ZH622" s="3" t="s">
        <v>30</v>
      </c>
      <c r="ADF622" s="3" t="s">
        <v>1525</v>
      </c>
      <c r="ADO622" s="3" t="s">
        <v>1520</v>
      </c>
      <c r="ADP622" s="3" t="s">
        <v>3072</v>
      </c>
      <c r="ADQ622" s="3">
        <v>1</v>
      </c>
      <c r="ADR622" s="3">
        <v>1</v>
      </c>
      <c r="ADS622" s="3">
        <v>0</v>
      </c>
      <c r="ADT622" s="3">
        <v>1</v>
      </c>
      <c r="ADU622" s="3">
        <v>0</v>
      </c>
      <c r="ADV622" s="3">
        <v>0</v>
      </c>
      <c r="ADW622" s="3">
        <v>0</v>
      </c>
      <c r="ADY622" s="3" t="s">
        <v>1520</v>
      </c>
      <c r="ADZ622" s="3" t="s">
        <v>1559</v>
      </c>
      <c r="AEA622" s="3">
        <v>1</v>
      </c>
      <c r="AEB622" s="3">
        <v>0</v>
      </c>
      <c r="AEC622" s="3">
        <v>0</v>
      </c>
      <c r="AED622" s="3">
        <v>0</v>
      </c>
      <c r="AEE622" s="3">
        <v>0</v>
      </c>
      <c r="AEF622" s="3">
        <v>0</v>
      </c>
      <c r="AEG622" s="3">
        <v>0</v>
      </c>
      <c r="AEH622" s="3">
        <v>0</v>
      </c>
      <c r="AEI622" s="3">
        <v>0</v>
      </c>
      <c r="AEK622" s="3" t="s">
        <v>1520</v>
      </c>
      <c r="AEL622" s="3" t="s">
        <v>2128</v>
      </c>
      <c r="AEM622" s="3">
        <v>1</v>
      </c>
      <c r="AEN622" s="3">
        <v>0</v>
      </c>
      <c r="AEO622" s="3">
        <v>0</v>
      </c>
      <c r="AEP622" s="3">
        <v>1</v>
      </c>
      <c r="AEQ622" s="3">
        <v>1</v>
      </c>
      <c r="AER622" s="3">
        <v>0</v>
      </c>
      <c r="AES622" s="3">
        <v>0</v>
      </c>
      <c r="AET622" s="3">
        <v>0</v>
      </c>
      <c r="AEU622" s="3">
        <v>0</v>
      </c>
      <c r="AEW622" s="3" t="s">
        <v>3073</v>
      </c>
      <c r="AEX622" s="3">
        <v>0</v>
      </c>
      <c r="AEY622" s="3">
        <v>0</v>
      </c>
      <c r="AEZ622" s="3">
        <v>0</v>
      </c>
      <c r="AFA622" s="3">
        <v>0</v>
      </c>
      <c r="AFB622" s="3">
        <v>0</v>
      </c>
      <c r="AFC622" s="3">
        <v>0</v>
      </c>
      <c r="AFD622" s="3">
        <v>0</v>
      </c>
      <c r="AFE622" s="3">
        <v>0</v>
      </c>
      <c r="AFF622" s="3">
        <v>1</v>
      </c>
      <c r="AFG622" s="3">
        <v>0</v>
      </c>
      <c r="AFH622" s="3">
        <v>0</v>
      </c>
      <c r="AFI622" s="3">
        <v>0</v>
      </c>
      <c r="AFJ622" s="3">
        <v>0</v>
      </c>
      <c r="AFL622" s="3" t="s">
        <v>1529</v>
      </c>
      <c r="AFN622" s="3" t="s">
        <v>1530</v>
      </c>
      <c r="AFO622" s="3">
        <v>1</v>
      </c>
      <c r="AFP622" s="3">
        <v>0</v>
      </c>
      <c r="AFQ622" s="3">
        <v>0</v>
      </c>
      <c r="AFR622" s="3">
        <v>0</v>
      </c>
      <c r="AFS622" s="3">
        <v>0</v>
      </c>
      <c r="AFT622" s="3">
        <v>0</v>
      </c>
      <c r="AFU622" s="3">
        <v>0</v>
      </c>
      <c r="AFV622" s="3">
        <v>0</v>
      </c>
      <c r="AFW622" s="3">
        <v>0</v>
      </c>
      <c r="AFX622" s="3">
        <v>0</v>
      </c>
      <c r="AFY622" s="3">
        <v>0</v>
      </c>
      <c r="AGA622" s="3" t="s">
        <v>3074</v>
      </c>
      <c r="AGB622" s="3">
        <v>0</v>
      </c>
      <c r="AGC622" s="3">
        <v>1</v>
      </c>
      <c r="AGD622" s="3">
        <v>1</v>
      </c>
      <c r="AGE622" s="3">
        <v>0</v>
      </c>
      <c r="AGF622" s="3">
        <v>1</v>
      </c>
      <c r="AGG622" s="3">
        <v>0</v>
      </c>
      <c r="AGH622" s="3">
        <v>0</v>
      </c>
      <c r="AGI622" s="3">
        <v>0</v>
      </c>
      <c r="AGK622" s="3" t="s">
        <v>1756</v>
      </c>
      <c r="AGL622" s="3" t="s">
        <v>3075</v>
      </c>
      <c r="AGM622" s="3">
        <v>0</v>
      </c>
      <c r="AGN622" s="3">
        <v>1</v>
      </c>
      <c r="AGO622" s="3">
        <v>1</v>
      </c>
      <c r="AGP622" s="3">
        <v>1</v>
      </c>
      <c r="AGQ622" s="3">
        <v>0</v>
      </c>
      <c r="AGR622" s="3">
        <v>1</v>
      </c>
      <c r="AGS622" s="3">
        <v>1</v>
      </c>
      <c r="AGT622" s="3">
        <v>0</v>
      </c>
      <c r="AGU622" s="3">
        <v>0</v>
      </c>
      <c r="AGV622" s="3">
        <v>0</v>
      </c>
      <c r="AGW622" s="3">
        <v>0</v>
      </c>
      <c r="AGX622" s="3">
        <v>0</v>
      </c>
      <c r="AGY622" s="3">
        <v>0</v>
      </c>
      <c r="AGZ622" s="3">
        <v>0</v>
      </c>
      <c r="AHA622" s="3">
        <v>0</v>
      </c>
      <c r="AHB622" s="3">
        <v>0</v>
      </c>
      <c r="AHC622" s="3">
        <v>0</v>
      </c>
      <c r="AHE622" s="3" t="s">
        <v>1533</v>
      </c>
      <c r="AHF622" s="3">
        <v>1</v>
      </c>
      <c r="AHG622" s="3">
        <v>0</v>
      </c>
      <c r="AHH622" s="3">
        <v>0</v>
      </c>
      <c r="AHI622" s="3">
        <v>0</v>
      </c>
      <c r="AHJ622" s="3">
        <v>0</v>
      </c>
      <c r="AHK622" s="3">
        <v>0</v>
      </c>
      <c r="AHL622" s="3">
        <v>0</v>
      </c>
      <c r="AHM622" s="3">
        <v>0</v>
      </c>
      <c r="AHN622" s="3">
        <v>0</v>
      </c>
      <c r="AHP622" s="3" t="s">
        <v>1553</v>
      </c>
      <c r="AHR622" s="3" t="s">
        <v>3076</v>
      </c>
      <c r="AHT622" s="3">
        <v>3079286</v>
      </c>
      <c r="AHU622" s="91">
        <v>46076.646736111114</v>
      </c>
      <c r="AHX622" s="3" t="s">
        <v>1536</v>
      </c>
      <c r="AHY622" s="3" t="s">
        <v>1537</v>
      </c>
      <c r="AHZ622" s="3" t="s">
        <v>1538</v>
      </c>
      <c r="AIB622" s="3" t="s">
        <v>3077</v>
      </c>
      <c r="AIC622" s="3">
        <v>624</v>
      </c>
    </row>
    <row r="623" spans="1:913" x14ac:dyDescent="0.45">
      <c r="A623" s="3" t="s">
        <v>808</v>
      </c>
      <c r="B623" s="91">
        <v>46076.609187951392</v>
      </c>
      <c r="C623" s="91">
        <v>46076.686487164348</v>
      </c>
      <c r="D623" s="91">
        <v>46076</v>
      </c>
      <c r="E623" s="91">
        <v>46076</v>
      </c>
      <c r="F623" s="3" t="s">
        <v>1111</v>
      </c>
      <c r="G623" s="3" t="s">
        <v>890</v>
      </c>
      <c r="H623" s="3" t="s">
        <v>890</v>
      </c>
      <c r="I623" s="3" t="s">
        <v>890</v>
      </c>
      <c r="J623" s="3" t="s">
        <v>1518</v>
      </c>
      <c r="K623" s="3" t="s">
        <v>1564</v>
      </c>
      <c r="M623" s="3" t="s">
        <v>3078</v>
      </c>
      <c r="N623" s="3">
        <v>0</v>
      </c>
      <c r="O623" s="3">
        <v>0</v>
      </c>
      <c r="P623" s="3">
        <v>0</v>
      </c>
      <c r="Q623" s="3">
        <v>0</v>
      </c>
      <c r="R623" s="3">
        <v>0</v>
      </c>
      <c r="S623" s="3">
        <v>0</v>
      </c>
      <c r="T623" s="3">
        <v>0</v>
      </c>
      <c r="U623" s="3">
        <v>0</v>
      </c>
      <c r="V623" s="3">
        <v>0</v>
      </c>
      <c r="W623" s="3">
        <v>1</v>
      </c>
      <c r="X623" s="3">
        <v>0</v>
      </c>
      <c r="Y623" s="3">
        <v>1</v>
      </c>
      <c r="Z623" s="3">
        <v>1</v>
      </c>
      <c r="AA623" s="3">
        <v>0</v>
      </c>
      <c r="AB623" s="3">
        <v>1</v>
      </c>
      <c r="AC623" s="3">
        <v>0</v>
      </c>
      <c r="AD623" s="3">
        <v>0</v>
      </c>
      <c r="AE623" s="3">
        <v>0</v>
      </c>
      <c r="AF623" s="3">
        <v>0</v>
      </c>
      <c r="AG623" s="3">
        <v>0</v>
      </c>
      <c r="AH623" s="3">
        <v>0</v>
      </c>
      <c r="AI623" s="3">
        <v>0</v>
      </c>
      <c r="AJ623" s="3">
        <v>0</v>
      </c>
      <c r="BU623" s="3">
        <v>2500</v>
      </c>
      <c r="BV623" s="3" t="s">
        <v>17</v>
      </c>
      <c r="BW623" s="3" t="s">
        <v>682</v>
      </c>
      <c r="BX623" s="3" t="s">
        <v>30</v>
      </c>
      <c r="DC623" s="3">
        <v>15000</v>
      </c>
      <c r="DD623" s="3" t="s">
        <v>16</v>
      </c>
      <c r="DE623" s="3" t="s">
        <v>17</v>
      </c>
      <c r="DF623" s="3" t="s">
        <v>18</v>
      </c>
      <c r="FS623" s="3">
        <v>10000</v>
      </c>
      <c r="FT623" s="3" t="s">
        <v>16</v>
      </c>
      <c r="FU623" s="3" t="s">
        <v>897</v>
      </c>
      <c r="IH623" s="3">
        <v>7500</v>
      </c>
      <c r="II623" s="3" t="s">
        <v>947</v>
      </c>
      <c r="IJ623" s="3" t="s">
        <v>925</v>
      </c>
      <c r="IK623" s="3" t="s">
        <v>932</v>
      </c>
      <c r="JP623" s="3">
        <v>7000</v>
      </c>
      <c r="JQ623" s="3" t="s">
        <v>1868</v>
      </c>
      <c r="JR623" s="3" t="s">
        <v>954</v>
      </c>
      <c r="JS623" s="3" t="s">
        <v>1870</v>
      </c>
      <c r="MC623" s="3" t="s">
        <v>1523</v>
      </c>
      <c r="MD623" s="3" t="s">
        <v>1576</v>
      </c>
      <c r="MK623" s="3" t="s">
        <v>1525</v>
      </c>
      <c r="ML623" s="3">
        <v>30</v>
      </c>
      <c r="MM623" s="3">
        <v>7</v>
      </c>
      <c r="MN623" s="3" t="s">
        <v>26</v>
      </c>
      <c r="MO623" s="3" t="s">
        <v>1526</v>
      </c>
      <c r="MR623" s="3" t="s">
        <v>1525</v>
      </c>
      <c r="OS623" s="3" t="s">
        <v>1542</v>
      </c>
      <c r="OT623" s="3" t="s">
        <v>1576</v>
      </c>
      <c r="PA623" s="3" t="s">
        <v>1525</v>
      </c>
      <c r="PB623" s="3">
        <v>90</v>
      </c>
      <c r="PC623" s="3">
        <v>7</v>
      </c>
      <c r="PD623" s="3" t="s">
        <v>26</v>
      </c>
      <c r="PE623" s="3" t="s">
        <v>1526</v>
      </c>
      <c r="PH623" s="3" t="s">
        <v>1525</v>
      </c>
      <c r="QA623" s="3" t="s">
        <v>1542</v>
      </c>
      <c r="QB623" s="3" t="s">
        <v>1576</v>
      </c>
      <c r="QI623" s="3" t="s">
        <v>1525</v>
      </c>
      <c r="QJ623" s="3">
        <v>15</v>
      </c>
      <c r="QK623" s="3">
        <v>14</v>
      </c>
      <c r="QL623" s="3" t="s">
        <v>26</v>
      </c>
      <c r="QM623" s="3" t="s">
        <v>1526</v>
      </c>
      <c r="QP623" s="3" t="s">
        <v>1525</v>
      </c>
      <c r="VE623" s="3" t="s">
        <v>1523</v>
      </c>
      <c r="VF623" s="3" t="s">
        <v>1576</v>
      </c>
      <c r="VM623" s="3" t="s">
        <v>1525</v>
      </c>
      <c r="VN623" s="3">
        <v>30</v>
      </c>
      <c r="VO623" s="3">
        <v>2</v>
      </c>
      <c r="VP623" s="3" t="s">
        <v>26</v>
      </c>
      <c r="VQ623" s="3" t="s">
        <v>1526</v>
      </c>
      <c r="VT623" s="3" t="s">
        <v>1525</v>
      </c>
      <c r="ZE623" s="3">
        <v>2500</v>
      </c>
      <c r="ZF623" s="3" t="s">
        <v>17</v>
      </c>
      <c r="ZG623" s="3" t="s">
        <v>682</v>
      </c>
      <c r="ZH623" s="3" t="s">
        <v>30</v>
      </c>
      <c r="ADF623" s="3" t="s">
        <v>1520</v>
      </c>
      <c r="ADG623" s="3" t="s">
        <v>3079</v>
      </c>
      <c r="ADH623" s="3">
        <v>1</v>
      </c>
      <c r="ADI623" s="3">
        <v>1</v>
      </c>
      <c r="ADJ623" s="3">
        <v>1</v>
      </c>
      <c r="ADK623" s="3">
        <v>0</v>
      </c>
      <c r="ADL623" s="3">
        <v>0</v>
      </c>
      <c r="ADM623" s="3">
        <v>0</v>
      </c>
      <c r="ADO623" s="3" t="s">
        <v>1520</v>
      </c>
      <c r="ADP623" s="3" t="s">
        <v>3080</v>
      </c>
      <c r="ADQ623" s="3">
        <v>1</v>
      </c>
      <c r="ADR623" s="3">
        <v>0</v>
      </c>
      <c r="ADS623" s="3">
        <v>1</v>
      </c>
      <c r="ADT623" s="3">
        <v>1</v>
      </c>
      <c r="ADU623" s="3">
        <v>0</v>
      </c>
      <c r="ADV623" s="3">
        <v>0</v>
      </c>
      <c r="ADW623" s="3">
        <v>0</v>
      </c>
      <c r="ADY623" s="3" t="s">
        <v>1520</v>
      </c>
      <c r="ADZ623" s="3" t="s">
        <v>2128</v>
      </c>
      <c r="AEA623" s="3">
        <v>1</v>
      </c>
      <c r="AEB623" s="3">
        <v>0</v>
      </c>
      <c r="AEC623" s="3">
        <v>0</v>
      </c>
      <c r="AED623" s="3">
        <v>1</v>
      </c>
      <c r="AEE623" s="3">
        <v>1</v>
      </c>
      <c r="AEF623" s="3">
        <v>0</v>
      </c>
      <c r="AEG623" s="3">
        <v>0</v>
      </c>
      <c r="AEH623" s="3">
        <v>0</v>
      </c>
      <c r="AEI623" s="3">
        <v>0</v>
      </c>
      <c r="AEK623" s="3" t="s">
        <v>1520</v>
      </c>
      <c r="AEL623" s="3" t="s">
        <v>2128</v>
      </c>
      <c r="AEM623" s="3">
        <v>1</v>
      </c>
      <c r="AEN623" s="3">
        <v>0</v>
      </c>
      <c r="AEO623" s="3">
        <v>0</v>
      </c>
      <c r="AEP623" s="3">
        <v>1</v>
      </c>
      <c r="AEQ623" s="3">
        <v>1</v>
      </c>
      <c r="AER623" s="3">
        <v>0</v>
      </c>
      <c r="AES623" s="3">
        <v>0</v>
      </c>
      <c r="AET623" s="3">
        <v>0</v>
      </c>
      <c r="AEU623" s="3">
        <v>0</v>
      </c>
      <c r="AEW623" s="3" t="s">
        <v>1528</v>
      </c>
      <c r="AEX623" s="3">
        <v>1</v>
      </c>
      <c r="AEY623" s="3">
        <v>0</v>
      </c>
      <c r="AEZ623" s="3">
        <v>0</v>
      </c>
      <c r="AFA623" s="3">
        <v>0</v>
      </c>
      <c r="AFB623" s="3">
        <v>0</v>
      </c>
      <c r="AFC623" s="3">
        <v>0</v>
      </c>
      <c r="AFD623" s="3">
        <v>0</v>
      </c>
      <c r="AFE623" s="3">
        <v>0</v>
      </c>
      <c r="AFF623" s="3">
        <v>0</v>
      </c>
      <c r="AFG623" s="3">
        <v>0</v>
      </c>
      <c r="AFH623" s="3">
        <v>0</v>
      </c>
      <c r="AFI623" s="3">
        <v>0</v>
      </c>
      <c r="AFJ623" s="3">
        <v>0</v>
      </c>
      <c r="AFL623" s="3" t="s">
        <v>1529</v>
      </c>
      <c r="AFN623" s="3" t="s">
        <v>1530</v>
      </c>
      <c r="AFO623" s="3">
        <v>1</v>
      </c>
      <c r="AFP623" s="3">
        <v>0</v>
      </c>
      <c r="AFQ623" s="3">
        <v>0</v>
      </c>
      <c r="AFR623" s="3">
        <v>0</v>
      </c>
      <c r="AFS623" s="3">
        <v>0</v>
      </c>
      <c r="AFT623" s="3">
        <v>0</v>
      </c>
      <c r="AFU623" s="3">
        <v>0</v>
      </c>
      <c r="AFV623" s="3">
        <v>0</v>
      </c>
      <c r="AFW623" s="3">
        <v>0</v>
      </c>
      <c r="AFX623" s="3">
        <v>0</v>
      </c>
      <c r="AFY623" s="3">
        <v>0</v>
      </c>
      <c r="AGA623" s="3" t="s">
        <v>1551</v>
      </c>
      <c r="AGB623" s="3">
        <v>0</v>
      </c>
      <c r="AGC623" s="3">
        <v>1</v>
      </c>
      <c r="AGD623" s="3">
        <v>0</v>
      </c>
      <c r="AGE623" s="3">
        <v>0</v>
      </c>
      <c r="AGF623" s="3">
        <v>0</v>
      </c>
      <c r="AGG623" s="3">
        <v>0</v>
      </c>
      <c r="AGH623" s="3">
        <v>0</v>
      </c>
      <c r="AGI623" s="3">
        <v>0</v>
      </c>
      <c r="AGK623" s="3" t="s">
        <v>1756</v>
      </c>
      <c r="AGL623" s="3" t="s">
        <v>2823</v>
      </c>
      <c r="AGM623" s="3">
        <v>0</v>
      </c>
      <c r="AGN623" s="3">
        <v>1</v>
      </c>
      <c r="AGO623" s="3">
        <v>1</v>
      </c>
      <c r="AGP623" s="3">
        <v>0</v>
      </c>
      <c r="AGQ623" s="3">
        <v>1</v>
      </c>
      <c r="AGR623" s="3">
        <v>0</v>
      </c>
      <c r="AGS623" s="3">
        <v>0</v>
      </c>
      <c r="AGT623" s="3">
        <v>0</v>
      </c>
      <c r="AGU623" s="3">
        <v>0</v>
      </c>
      <c r="AGV623" s="3">
        <v>0</v>
      </c>
      <c r="AGW623" s="3">
        <v>0</v>
      </c>
      <c r="AGX623" s="3">
        <v>0</v>
      </c>
      <c r="AGY623" s="3">
        <v>0</v>
      </c>
      <c r="AGZ623" s="3">
        <v>0</v>
      </c>
      <c r="AHA623" s="3">
        <v>0</v>
      </c>
      <c r="AHB623" s="3">
        <v>0</v>
      </c>
      <c r="AHC623" s="3">
        <v>0</v>
      </c>
      <c r="AHE623" s="3" t="s">
        <v>1533</v>
      </c>
      <c r="AHF623" s="3">
        <v>1</v>
      </c>
      <c r="AHG623" s="3">
        <v>0</v>
      </c>
      <c r="AHH623" s="3">
        <v>0</v>
      </c>
      <c r="AHI623" s="3">
        <v>0</v>
      </c>
      <c r="AHJ623" s="3">
        <v>0</v>
      </c>
      <c r="AHK623" s="3">
        <v>0</v>
      </c>
      <c r="AHL623" s="3">
        <v>0</v>
      </c>
      <c r="AHM623" s="3">
        <v>0</v>
      </c>
      <c r="AHN623" s="3">
        <v>0</v>
      </c>
      <c r="AHP623" s="3" t="s">
        <v>1651</v>
      </c>
      <c r="AHR623" s="3" t="s">
        <v>3081</v>
      </c>
      <c r="AHT623" s="3">
        <v>3079287</v>
      </c>
      <c r="AHU623" s="91">
        <v>46076.646747685183</v>
      </c>
      <c r="AHX623" s="3" t="s">
        <v>1536</v>
      </c>
      <c r="AHY623" s="3" t="s">
        <v>1537</v>
      </c>
      <c r="AHZ623" s="3" t="s">
        <v>1538</v>
      </c>
      <c r="AIB623" s="3" t="s">
        <v>3082</v>
      </c>
      <c r="AIC623" s="3">
        <v>625</v>
      </c>
    </row>
    <row r="624" spans="1:913" x14ac:dyDescent="0.45">
      <c r="A624" s="3" t="s">
        <v>809</v>
      </c>
      <c r="B624" s="91">
        <v>46076.626430393517</v>
      </c>
      <c r="C624" s="91">
        <v>46076.686589722223</v>
      </c>
      <c r="D624" s="91">
        <v>46076</v>
      </c>
      <c r="E624" s="91">
        <v>46076</v>
      </c>
      <c r="F624" s="3" t="s">
        <v>1111</v>
      </c>
      <c r="G624" s="3" t="s">
        <v>890</v>
      </c>
      <c r="H624" s="3" t="s">
        <v>890</v>
      </c>
      <c r="I624" s="3" t="s">
        <v>890</v>
      </c>
      <c r="J624" s="3" t="s">
        <v>1518</v>
      </c>
      <c r="K624" s="3" t="s">
        <v>1564</v>
      </c>
      <c r="M624" s="3" t="s">
        <v>3083</v>
      </c>
      <c r="N624" s="3">
        <v>0</v>
      </c>
      <c r="O624" s="3">
        <v>0</v>
      </c>
      <c r="P624" s="3">
        <v>0</v>
      </c>
      <c r="Q624" s="3">
        <v>0</v>
      </c>
      <c r="R624" s="3">
        <v>0</v>
      </c>
      <c r="S624" s="3">
        <v>0</v>
      </c>
      <c r="T624" s="3">
        <v>0</v>
      </c>
      <c r="U624" s="3">
        <v>0</v>
      </c>
      <c r="V624" s="3">
        <v>0</v>
      </c>
      <c r="W624" s="3">
        <v>0</v>
      </c>
      <c r="X624" s="3">
        <v>0</v>
      </c>
      <c r="Y624" s="3">
        <v>1</v>
      </c>
      <c r="Z624" s="3">
        <v>1</v>
      </c>
      <c r="AA624" s="3">
        <v>0</v>
      </c>
      <c r="AB624" s="3">
        <v>1</v>
      </c>
      <c r="AC624" s="3">
        <v>0</v>
      </c>
      <c r="AD624" s="3">
        <v>1</v>
      </c>
      <c r="AE624" s="3">
        <v>0</v>
      </c>
      <c r="AF624" s="3">
        <v>0</v>
      </c>
      <c r="AG624" s="3">
        <v>0</v>
      </c>
      <c r="AH624" s="3">
        <v>0</v>
      </c>
      <c r="AI624" s="3">
        <v>0</v>
      </c>
      <c r="AJ624" s="3">
        <v>0</v>
      </c>
      <c r="BU624" s="3">
        <v>2000</v>
      </c>
      <c r="BV624" s="3" t="s">
        <v>931</v>
      </c>
      <c r="BW624" s="3" t="s">
        <v>51</v>
      </c>
      <c r="BX624" s="3" t="s">
        <v>932</v>
      </c>
      <c r="DC624" s="3">
        <v>5000</v>
      </c>
      <c r="DD624" s="3" t="s">
        <v>16</v>
      </c>
      <c r="DE624" s="3" t="s">
        <v>17</v>
      </c>
      <c r="DF624" s="3" t="s">
        <v>18</v>
      </c>
      <c r="FS624" s="3">
        <v>24000</v>
      </c>
      <c r="FT624" s="3" t="s">
        <v>909</v>
      </c>
      <c r="FU624" s="3" t="s">
        <v>3132</v>
      </c>
      <c r="GZ624" s="3">
        <v>8000</v>
      </c>
      <c r="HA624" s="3" t="s">
        <v>3133</v>
      </c>
      <c r="HB624" s="3" t="s">
        <v>1592</v>
      </c>
      <c r="HC624" s="3" t="s">
        <v>30</v>
      </c>
      <c r="JP624" s="3">
        <v>2500</v>
      </c>
      <c r="JQ624" s="3" t="s">
        <v>895</v>
      </c>
      <c r="JR624" s="3" t="s">
        <v>31</v>
      </c>
      <c r="JS624" s="3" t="s">
        <v>896</v>
      </c>
      <c r="OS624" s="3" t="s">
        <v>1523</v>
      </c>
      <c r="OT624" s="3" t="s">
        <v>1576</v>
      </c>
      <c r="PA624" s="3" t="s">
        <v>1525</v>
      </c>
      <c r="PB624" s="3">
        <v>60</v>
      </c>
      <c r="PC624" s="3">
        <v>4</v>
      </c>
      <c r="PD624" s="3" t="s">
        <v>26</v>
      </c>
      <c r="PE624" s="3" t="s">
        <v>1629</v>
      </c>
      <c r="PH624" s="3" t="s">
        <v>1525</v>
      </c>
      <c r="QA624" s="3" t="s">
        <v>1523</v>
      </c>
      <c r="QB624" s="3" t="s">
        <v>1576</v>
      </c>
      <c r="QI624" s="3" t="s">
        <v>1525</v>
      </c>
      <c r="QJ624" s="3">
        <v>30</v>
      </c>
      <c r="QK624" s="3">
        <v>4</v>
      </c>
      <c r="QL624" s="3" t="s">
        <v>26</v>
      </c>
      <c r="QM624" s="3" t="s">
        <v>1629</v>
      </c>
      <c r="QP624" s="3" t="s">
        <v>1525</v>
      </c>
      <c r="SP624" s="3" t="s">
        <v>1542</v>
      </c>
      <c r="SQ624" s="3" t="s">
        <v>1520</v>
      </c>
      <c r="SW624" s="3" t="s">
        <v>1525</v>
      </c>
      <c r="SX624" s="3">
        <v>7</v>
      </c>
      <c r="SY624" s="3">
        <v>1</v>
      </c>
      <c r="SZ624" s="3" t="s">
        <v>26</v>
      </c>
      <c r="TA624" s="3" t="s">
        <v>1547</v>
      </c>
      <c r="TC624" s="3" t="s">
        <v>1986</v>
      </c>
      <c r="TD624" s="3" t="s">
        <v>1525</v>
      </c>
      <c r="VE624" s="3" t="s">
        <v>1523</v>
      </c>
      <c r="VF624" s="3" t="s">
        <v>1576</v>
      </c>
      <c r="VM624" s="3" t="s">
        <v>1525</v>
      </c>
      <c r="VN624" s="3">
        <v>30</v>
      </c>
      <c r="VO624" s="3">
        <v>2</v>
      </c>
      <c r="VP624" s="3" t="s">
        <v>26</v>
      </c>
      <c r="VQ624" s="3" t="s">
        <v>1547</v>
      </c>
      <c r="VS624" s="3" t="s">
        <v>1548</v>
      </c>
      <c r="VT624" s="3" t="s">
        <v>1525</v>
      </c>
      <c r="ZE624" s="3">
        <v>2500</v>
      </c>
      <c r="ZF624" s="3" t="s">
        <v>17</v>
      </c>
      <c r="ZG624" s="3" t="s">
        <v>682</v>
      </c>
      <c r="ZH624" s="3" t="s">
        <v>30</v>
      </c>
      <c r="ADF624" s="3" t="s">
        <v>1525</v>
      </c>
      <c r="ADO624" s="3" t="s">
        <v>1520</v>
      </c>
      <c r="ADP624" s="3" t="s">
        <v>2149</v>
      </c>
      <c r="ADQ624" s="3">
        <v>0</v>
      </c>
      <c r="ADR624" s="3">
        <v>1</v>
      </c>
      <c r="ADS624" s="3">
        <v>1</v>
      </c>
      <c r="ADT624" s="3">
        <v>1</v>
      </c>
      <c r="ADU624" s="3">
        <v>0</v>
      </c>
      <c r="ADV624" s="3">
        <v>0</v>
      </c>
      <c r="ADW624" s="3">
        <v>0</v>
      </c>
      <c r="ADY624" s="3" t="s">
        <v>1520</v>
      </c>
      <c r="ADZ624" s="3" t="s">
        <v>1559</v>
      </c>
      <c r="AEA624" s="3">
        <v>1</v>
      </c>
      <c r="AEB624" s="3">
        <v>0</v>
      </c>
      <c r="AEC624" s="3">
        <v>0</v>
      </c>
      <c r="AED624" s="3">
        <v>0</v>
      </c>
      <c r="AEE624" s="3">
        <v>0</v>
      </c>
      <c r="AEF624" s="3">
        <v>0</v>
      </c>
      <c r="AEG624" s="3">
        <v>0</v>
      </c>
      <c r="AEH624" s="3">
        <v>0</v>
      </c>
      <c r="AEI624" s="3">
        <v>0</v>
      </c>
      <c r="AEK624" s="3" t="s">
        <v>1520</v>
      </c>
      <c r="AEL624" s="3" t="s">
        <v>1593</v>
      </c>
      <c r="AEM624" s="3">
        <v>1</v>
      </c>
      <c r="AEN624" s="3">
        <v>0</v>
      </c>
      <c r="AEO624" s="3">
        <v>0</v>
      </c>
      <c r="AEP624" s="3">
        <v>1</v>
      </c>
      <c r="AEQ624" s="3">
        <v>0</v>
      </c>
      <c r="AER624" s="3">
        <v>0</v>
      </c>
      <c r="AES624" s="3">
        <v>0</v>
      </c>
      <c r="AET624" s="3">
        <v>0</v>
      </c>
      <c r="AEU624" s="3">
        <v>0</v>
      </c>
      <c r="AEW624" s="3" t="s">
        <v>1528</v>
      </c>
      <c r="AEX624" s="3">
        <v>1</v>
      </c>
      <c r="AEY624" s="3">
        <v>0</v>
      </c>
      <c r="AEZ624" s="3">
        <v>0</v>
      </c>
      <c r="AFA624" s="3">
        <v>0</v>
      </c>
      <c r="AFB624" s="3">
        <v>0</v>
      </c>
      <c r="AFC624" s="3">
        <v>0</v>
      </c>
      <c r="AFD624" s="3">
        <v>0</v>
      </c>
      <c r="AFE624" s="3">
        <v>0</v>
      </c>
      <c r="AFF624" s="3">
        <v>0</v>
      </c>
      <c r="AFG624" s="3">
        <v>0</v>
      </c>
      <c r="AFH624" s="3">
        <v>0</v>
      </c>
      <c r="AFI624" s="3">
        <v>0</v>
      </c>
      <c r="AFJ624" s="3">
        <v>0</v>
      </c>
      <c r="AFL624" s="3" t="s">
        <v>1529</v>
      </c>
      <c r="AFN624" s="3" t="s">
        <v>1530</v>
      </c>
      <c r="AFO624" s="3">
        <v>1</v>
      </c>
      <c r="AFP624" s="3">
        <v>0</v>
      </c>
      <c r="AFQ624" s="3">
        <v>0</v>
      </c>
      <c r="AFR624" s="3">
        <v>0</v>
      </c>
      <c r="AFS624" s="3">
        <v>0</v>
      </c>
      <c r="AFT624" s="3">
        <v>0</v>
      </c>
      <c r="AFU624" s="3">
        <v>0</v>
      </c>
      <c r="AFV624" s="3">
        <v>0</v>
      </c>
      <c r="AFW624" s="3">
        <v>0</v>
      </c>
      <c r="AFX624" s="3">
        <v>0</v>
      </c>
      <c r="AFY624" s="3">
        <v>0</v>
      </c>
      <c r="AGA624" s="3" t="s">
        <v>3074</v>
      </c>
      <c r="AGB624" s="3">
        <v>0</v>
      </c>
      <c r="AGC624" s="3">
        <v>1</v>
      </c>
      <c r="AGD624" s="3">
        <v>1</v>
      </c>
      <c r="AGE624" s="3">
        <v>0</v>
      </c>
      <c r="AGF624" s="3">
        <v>1</v>
      </c>
      <c r="AGG624" s="3">
        <v>0</v>
      </c>
      <c r="AGH624" s="3">
        <v>0</v>
      </c>
      <c r="AGI624" s="3">
        <v>0</v>
      </c>
      <c r="AGK624" s="3" t="s">
        <v>1756</v>
      </c>
      <c r="AGL624" s="3" t="s">
        <v>3084</v>
      </c>
      <c r="AGM624" s="3">
        <v>0</v>
      </c>
      <c r="AGN624" s="3">
        <v>1</v>
      </c>
      <c r="AGO624" s="3">
        <v>1</v>
      </c>
      <c r="AGP624" s="3">
        <v>1</v>
      </c>
      <c r="AGQ624" s="3">
        <v>0</v>
      </c>
      <c r="AGR624" s="3">
        <v>1</v>
      </c>
      <c r="AGS624" s="3">
        <v>1</v>
      </c>
      <c r="AGT624" s="3">
        <v>1</v>
      </c>
      <c r="AGU624" s="3">
        <v>0</v>
      </c>
      <c r="AGV624" s="3">
        <v>0</v>
      </c>
      <c r="AGW624" s="3">
        <v>0</v>
      </c>
      <c r="AGX624" s="3">
        <v>0</v>
      </c>
      <c r="AGY624" s="3">
        <v>0</v>
      </c>
      <c r="AGZ624" s="3">
        <v>0</v>
      </c>
      <c r="AHA624" s="3">
        <v>0</v>
      </c>
      <c r="AHB624" s="3">
        <v>0</v>
      </c>
      <c r="AHC624" s="3">
        <v>0</v>
      </c>
      <c r="AHE624" s="3" t="s">
        <v>2373</v>
      </c>
      <c r="AHF624" s="3">
        <v>1</v>
      </c>
      <c r="AHG624" s="3">
        <v>0</v>
      </c>
      <c r="AHH624" s="3">
        <v>0</v>
      </c>
      <c r="AHI624" s="3">
        <v>0</v>
      </c>
      <c r="AHJ624" s="3">
        <v>1</v>
      </c>
      <c r="AHK624" s="3">
        <v>0</v>
      </c>
      <c r="AHL624" s="3">
        <v>0</v>
      </c>
      <c r="AHM624" s="3">
        <v>0</v>
      </c>
      <c r="AHN624" s="3">
        <v>0</v>
      </c>
      <c r="AHP624" s="3" t="s">
        <v>1553</v>
      </c>
      <c r="AHR624" s="3" t="s">
        <v>3085</v>
      </c>
      <c r="AHT624" s="3">
        <v>3079288</v>
      </c>
      <c r="AHU624" s="91">
        <v>46076.64675925926</v>
      </c>
      <c r="AHX624" s="3" t="s">
        <v>1536</v>
      </c>
      <c r="AHY624" s="3" t="s">
        <v>1537</v>
      </c>
      <c r="AHZ624" s="3" t="s">
        <v>1538</v>
      </c>
      <c r="AIB624" s="3" t="s">
        <v>3086</v>
      </c>
      <c r="AIC624" s="3">
        <v>626</v>
      </c>
    </row>
    <row r="625" spans="1:913" x14ac:dyDescent="0.45">
      <c r="A625" s="3" t="s">
        <v>810</v>
      </c>
      <c r="B625" s="91">
        <v>46076.638566261572</v>
      </c>
      <c r="C625" s="91">
        <v>46076.686688263893</v>
      </c>
      <c r="D625" s="91">
        <v>46076</v>
      </c>
      <c r="E625" s="91">
        <v>46076</v>
      </c>
      <c r="F625" s="3" t="s">
        <v>1111</v>
      </c>
      <c r="G625" s="3" t="s">
        <v>890</v>
      </c>
      <c r="H625" s="3" t="s">
        <v>890</v>
      </c>
      <c r="I625" s="3" t="s">
        <v>890</v>
      </c>
      <c r="J625" s="3" t="s">
        <v>1518</v>
      </c>
      <c r="K625" s="3" t="s">
        <v>1564</v>
      </c>
      <c r="M625" s="3" t="s">
        <v>3087</v>
      </c>
      <c r="N625" s="3">
        <v>0</v>
      </c>
      <c r="O625" s="3">
        <v>0</v>
      </c>
      <c r="P625" s="3">
        <v>0</v>
      </c>
      <c r="Q625" s="3">
        <v>0</v>
      </c>
      <c r="R625" s="3">
        <v>0</v>
      </c>
      <c r="S625" s="3">
        <v>0</v>
      </c>
      <c r="T625" s="3">
        <v>0</v>
      </c>
      <c r="U625" s="3">
        <v>0</v>
      </c>
      <c r="V625" s="3">
        <v>1</v>
      </c>
      <c r="W625" s="3">
        <v>0</v>
      </c>
      <c r="X625" s="3">
        <v>0</v>
      </c>
      <c r="Y625" s="3">
        <v>1</v>
      </c>
      <c r="Z625" s="3">
        <v>1</v>
      </c>
      <c r="AA625" s="3">
        <v>0</v>
      </c>
      <c r="AB625" s="3">
        <v>1</v>
      </c>
      <c r="AC625" s="3">
        <v>0</v>
      </c>
      <c r="AD625" s="3">
        <v>1</v>
      </c>
      <c r="AE625" s="3">
        <v>0</v>
      </c>
      <c r="AF625" s="3">
        <v>0</v>
      </c>
      <c r="AG625" s="3">
        <v>0</v>
      </c>
      <c r="AH625" s="3">
        <v>0</v>
      </c>
      <c r="AI625" s="3">
        <v>0</v>
      </c>
      <c r="AJ625" s="3">
        <v>0</v>
      </c>
      <c r="BU625" s="3">
        <v>1500</v>
      </c>
      <c r="BV625" s="3" t="s">
        <v>19</v>
      </c>
      <c r="BW625" s="3" t="s">
        <v>25</v>
      </c>
      <c r="BX625" s="3" t="s">
        <v>27</v>
      </c>
      <c r="DC625" s="3">
        <v>4500</v>
      </c>
      <c r="DD625" s="3" t="s">
        <v>918</v>
      </c>
      <c r="DE625" s="3" t="s">
        <v>938</v>
      </c>
      <c r="DF625" s="3" t="s">
        <v>920</v>
      </c>
      <c r="FS625" s="3">
        <v>12000</v>
      </c>
      <c r="FT625" s="3" t="s">
        <v>19</v>
      </c>
      <c r="FU625" s="3" t="s">
        <v>1827</v>
      </c>
      <c r="IH625" s="3">
        <v>23000</v>
      </c>
      <c r="II625" s="3" t="s">
        <v>3137</v>
      </c>
      <c r="IJ625" s="3" t="s">
        <v>926</v>
      </c>
      <c r="IK625" s="3" t="s">
        <v>932</v>
      </c>
      <c r="JP625" s="3">
        <v>9000</v>
      </c>
      <c r="JQ625" s="3" t="s">
        <v>1915</v>
      </c>
      <c r="JR625" s="3" t="s">
        <v>943</v>
      </c>
      <c r="JS625" s="3" t="s">
        <v>939</v>
      </c>
      <c r="KU625" s="3" t="s">
        <v>1523</v>
      </c>
      <c r="KV625" s="3" t="s">
        <v>1576</v>
      </c>
      <c r="LC625" s="3" t="s">
        <v>1525</v>
      </c>
      <c r="LD625" s="3">
        <v>60</v>
      </c>
      <c r="LE625" s="3">
        <v>3</v>
      </c>
      <c r="LF625" s="3" t="s">
        <v>26</v>
      </c>
      <c r="LG625" s="3" t="s">
        <v>1629</v>
      </c>
      <c r="LJ625" s="3" t="s">
        <v>1525</v>
      </c>
      <c r="OS625" s="3" t="s">
        <v>1523</v>
      </c>
      <c r="OT625" s="3" t="s">
        <v>1576</v>
      </c>
      <c r="PA625" s="3" t="s">
        <v>1525</v>
      </c>
      <c r="PB625" s="3">
        <v>30</v>
      </c>
      <c r="PC625" s="3">
        <v>6</v>
      </c>
      <c r="PD625" s="3" t="s">
        <v>26</v>
      </c>
      <c r="PE625" s="3" t="s">
        <v>1629</v>
      </c>
      <c r="PH625" s="3" t="s">
        <v>1525</v>
      </c>
      <c r="QA625" s="3" t="s">
        <v>1523</v>
      </c>
      <c r="QB625" s="3" t="s">
        <v>1576</v>
      </c>
      <c r="QI625" s="3" t="s">
        <v>1525</v>
      </c>
      <c r="QJ625" s="3">
        <v>7</v>
      </c>
      <c r="QK625" s="3">
        <v>3</v>
      </c>
      <c r="QL625" s="3" t="s">
        <v>26</v>
      </c>
      <c r="QM625" s="3" t="s">
        <v>1629</v>
      </c>
      <c r="QP625" s="3" t="s">
        <v>1525</v>
      </c>
      <c r="SP625" s="3" t="s">
        <v>1523</v>
      </c>
      <c r="SQ625" s="3" t="s">
        <v>1520</v>
      </c>
      <c r="SW625" s="3" t="s">
        <v>1525</v>
      </c>
      <c r="SX625" s="3">
        <v>30</v>
      </c>
      <c r="SY625" s="3">
        <v>2</v>
      </c>
      <c r="SZ625" s="3" t="s">
        <v>26</v>
      </c>
      <c r="TA625" s="3" t="s">
        <v>1547</v>
      </c>
      <c r="TC625" s="3" t="s">
        <v>1986</v>
      </c>
      <c r="TD625" s="3" t="s">
        <v>1525</v>
      </c>
      <c r="VE625" s="3" t="s">
        <v>1523</v>
      </c>
      <c r="VF625" s="3" t="s">
        <v>1527</v>
      </c>
      <c r="VM625" s="3" t="s">
        <v>1525</v>
      </c>
      <c r="VN625" s="3">
        <v>30</v>
      </c>
      <c r="VO625" s="3">
        <v>1</v>
      </c>
      <c r="VP625" s="3" t="s">
        <v>26</v>
      </c>
      <c r="VQ625" s="3" t="s">
        <v>1547</v>
      </c>
      <c r="VS625" s="3" t="s">
        <v>1548</v>
      </c>
      <c r="VT625" s="3" t="s">
        <v>1525</v>
      </c>
      <c r="ZE625" s="3">
        <v>2500</v>
      </c>
      <c r="ZF625" s="3" t="s">
        <v>17</v>
      </c>
      <c r="ZG625" s="3" t="s">
        <v>682</v>
      </c>
      <c r="ZH625" s="3" t="s">
        <v>30</v>
      </c>
      <c r="ADF625" s="3" t="s">
        <v>1520</v>
      </c>
      <c r="ADG625" s="3" t="s">
        <v>2822</v>
      </c>
      <c r="ADH625" s="3">
        <v>1</v>
      </c>
      <c r="ADI625" s="3">
        <v>0</v>
      </c>
      <c r="ADJ625" s="3">
        <v>1</v>
      </c>
      <c r="ADK625" s="3">
        <v>0</v>
      </c>
      <c r="ADL625" s="3">
        <v>0</v>
      </c>
      <c r="ADM625" s="3">
        <v>0</v>
      </c>
      <c r="ADO625" s="3" t="s">
        <v>1520</v>
      </c>
      <c r="ADP625" s="3" t="s">
        <v>2846</v>
      </c>
      <c r="ADQ625" s="3">
        <v>1</v>
      </c>
      <c r="ADR625" s="3">
        <v>1</v>
      </c>
      <c r="ADS625" s="3">
        <v>1</v>
      </c>
      <c r="ADT625" s="3">
        <v>1</v>
      </c>
      <c r="ADU625" s="3">
        <v>0</v>
      </c>
      <c r="ADV625" s="3">
        <v>0</v>
      </c>
      <c r="ADW625" s="3">
        <v>0</v>
      </c>
      <c r="ADY625" s="3" t="s">
        <v>1520</v>
      </c>
      <c r="ADZ625" s="3" t="s">
        <v>1559</v>
      </c>
      <c r="AEA625" s="3">
        <v>1</v>
      </c>
      <c r="AEB625" s="3">
        <v>0</v>
      </c>
      <c r="AEC625" s="3">
        <v>0</v>
      </c>
      <c r="AED625" s="3">
        <v>0</v>
      </c>
      <c r="AEE625" s="3">
        <v>0</v>
      </c>
      <c r="AEF625" s="3">
        <v>0</v>
      </c>
      <c r="AEG625" s="3">
        <v>0</v>
      </c>
      <c r="AEH625" s="3">
        <v>0</v>
      </c>
      <c r="AEI625" s="3">
        <v>0</v>
      </c>
      <c r="AEK625" s="3" t="s">
        <v>1520</v>
      </c>
      <c r="AEL625" s="3" t="s">
        <v>2128</v>
      </c>
      <c r="AEM625" s="3">
        <v>1</v>
      </c>
      <c r="AEN625" s="3">
        <v>0</v>
      </c>
      <c r="AEO625" s="3">
        <v>0</v>
      </c>
      <c r="AEP625" s="3">
        <v>1</v>
      </c>
      <c r="AEQ625" s="3">
        <v>1</v>
      </c>
      <c r="AER625" s="3">
        <v>0</v>
      </c>
      <c r="AES625" s="3">
        <v>0</v>
      </c>
      <c r="AET625" s="3">
        <v>0</v>
      </c>
      <c r="AEU625" s="3">
        <v>0</v>
      </c>
      <c r="AEW625" s="3" t="s">
        <v>1528</v>
      </c>
      <c r="AEX625" s="3">
        <v>1</v>
      </c>
      <c r="AEY625" s="3">
        <v>0</v>
      </c>
      <c r="AEZ625" s="3">
        <v>0</v>
      </c>
      <c r="AFA625" s="3">
        <v>0</v>
      </c>
      <c r="AFB625" s="3">
        <v>0</v>
      </c>
      <c r="AFC625" s="3">
        <v>0</v>
      </c>
      <c r="AFD625" s="3">
        <v>0</v>
      </c>
      <c r="AFE625" s="3">
        <v>0</v>
      </c>
      <c r="AFF625" s="3">
        <v>0</v>
      </c>
      <c r="AFG625" s="3">
        <v>0</v>
      </c>
      <c r="AFH625" s="3">
        <v>0</v>
      </c>
      <c r="AFI625" s="3">
        <v>0</v>
      </c>
      <c r="AFJ625" s="3">
        <v>0</v>
      </c>
      <c r="AFL625" s="3" t="s">
        <v>1529</v>
      </c>
      <c r="AFN625" s="3" t="s">
        <v>1530</v>
      </c>
      <c r="AFO625" s="3">
        <v>1</v>
      </c>
      <c r="AFP625" s="3">
        <v>0</v>
      </c>
      <c r="AFQ625" s="3">
        <v>0</v>
      </c>
      <c r="AFR625" s="3">
        <v>0</v>
      </c>
      <c r="AFS625" s="3">
        <v>0</v>
      </c>
      <c r="AFT625" s="3">
        <v>0</v>
      </c>
      <c r="AFU625" s="3">
        <v>0</v>
      </c>
      <c r="AFV625" s="3">
        <v>0</v>
      </c>
      <c r="AFW625" s="3">
        <v>0</v>
      </c>
      <c r="AFX625" s="3">
        <v>0</v>
      </c>
      <c r="AFY625" s="3">
        <v>0</v>
      </c>
      <c r="AGA625" s="3" t="s">
        <v>1631</v>
      </c>
      <c r="AGB625" s="3">
        <v>0</v>
      </c>
      <c r="AGC625" s="3">
        <v>1</v>
      </c>
      <c r="AGD625" s="3">
        <v>1</v>
      </c>
      <c r="AGE625" s="3">
        <v>0</v>
      </c>
      <c r="AGF625" s="3">
        <v>0</v>
      </c>
      <c r="AGG625" s="3">
        <v>0</v>
      </c>
      <c r="AGH625" s="3">
        <v>0</v>
      </c>
      <c r="AGI625" s="3">
        <v>0</v>
      </c>
      <c r="AGK625" s="3" t="s">
        <v>1756</v>
      </c>
      <c r="AGL625" s="3" t="s">
        <v>3089</v>
      </c>
      <c r="AGM625" s="3">
        <v>0</v>
      </c>
      <c r="AGN625" s="3">
        <v>1</v>
      </c>
      <c r="AGO625" s="3">
        <v>1</v>
      </c>
      <c r="AGP625" s="3">
        <v>1</v>
      </c>
      <c r="AGQ625" s="3">
        <v>1</v>
      </c>
      <c r="AGR625" s="3">
        <v>1</v>
      </c>
      <c r="AGS625" s="3">
        <v>0</v>
      </c>
      <c r="AGT625" s="3">
        <v>0</v>
      </c>
      <c r="AGU625" s="3">
        <v>0</v>
      </c>
      <c r="AGV625" s="3">
        <v>0</v>
      </c>
      <c r="AGW625" s="3">
        <v>0</v>
      </c>
      <c r="AGX625" s="3">
        <v>0</v>
      </c>
      <c r="AGY625" s="3">
        <v>0</v>
      </c>
      <c r="AGZ625" s="3">
        <v>0</v>
      </c>
      <c r="AHA625" s="3">
        <v>0</v>
      </c>
      <c r="AHB625" s="3">
        <v>0</v>
      </c>
      <c r="AHC625" s="3">
        <v>0</v>
      </c>
      <c r="AHE625" s="3" t="s">
        <v>1533</v>
      </c>
      <c r="AHF625" s="3">
        <v>1</v>
      </c>
      <c r="AHG625" s="3">
        <v>0</v>
      </c>
      <c r="AHH625" s="3">
        <v>0</v>
      </c>
      <c r="AHI625" s="3">
        <v>0</v>
      </c>
      <c r="AHJ625" s="3">
        <v>0</v>
      </c>
      <c r="AHK625" s="3">
        <v>0</v>
      </c>
      <c r="AHL625" s="3">
        <v>0</v>
      </c>
      <c r="AHM625" s="3">
        <v>0</v>
      </c>
      <c r="AHN625" s="3">
        <v>0</v>
      </c>
      <c r="AHP625" s="3" t="s">
        <v>1553</v>
      </c>
      <c r="AHR625" s="3" t="s">
        <v>3090</v>
      </c>
      <c r="AHT625" s="3">
        <v>3079289</v>
      </c>
      <c r="AHU625" s="91">
        <v>46076.646770833337</v>
      </c>
      <c r="AHX625" s="3" t="s">
        <v>1536</v>
      </c>
      <c r="AHY625" s="3" t="s">
        <v>1537</v>
      </c>
      <c r="AHZ625" s="3" t="s">
        <v>1538</v>
      </c>
      <c r="AIB625" s="3" t="s">
        <v>3091</v>
      </c>
      <c r="AIC625" s="3">
        <v>627</v>
      </c>
    </row>
    <row r="626" spans="1:913" x14ac:dyDescent="0.45">
      <c r="A626" s="3" t="s">
        <v>811</v>
      </c>
      <c r="B626" s="91">
        <v>46076.580609432873</v>
      </c>
      <c r="C626" s="91">
        <v>46076.685822037027</v>
      </c>
      <c r="D626" s="91">
        <v>46076</v>
      </c>
      <c r="E626" s="91">
        <v>46076</v>
      </c>
      <c r="F626" s="3" t="s">
        <v>1111</v>
      </c>
      <c r="G626" s="3" t="s">
        <v>890</v>
      </c>
      <c r="H626" s="3" t="s">
        <v>890</v>
      </c>
      <c r="I626" s="3" t="s">
        <v>890</v>
      </c>
      <c r="J626" s="3" t="s">
        <v>1518</v>
      </c>
      <c r="K626" s="3" t="s">
        <v>1564</v>
      </c>
      <c r="M626" s="3" t="s">
        <v>3092</v>
      </c>
      <c r="N626" s="3">
        <v>0</v>
      </c>
      <c r="O626" s="3">
        <v>0</v>
      </c>
      <c r="P626" s="3">
        <v>0</v>
      </c>
      <c r="Q626" s="3">
        <v>0</v>
      </c>
      <c r="R626" s="3">
        <v>0</v>
      </c>
      <c r="S626" s="3">
        <v>0</v>
      </c>
      <c r="T626" s="3">
        <v>1</v>
      </c>
      <c r="U626" s="3">
        <v>0</v>
      </c>
      <c r="V626" s="3">
        <v>0</v>
      </c>
      <c r="W626" s="3">
        <v>0</v>
      </c>
      <c r="X626" s="3">
        <v>1</v>
      </c>
      <c r="Y626" s="3">
        <v>1</v>
      </c>
      <c r="Z626" s="3">
        <v>0</v>
      </c>
      <c r="AA626" s="3">
        <v>1</v>
      </c>
      <c r="AB626" s="3">
        <v>0</v>
      </c>
      <c r="AC626" s="3">
        <v>0</v>
      </c>
      <c r="AD626" s="3">
        <v>0</v>
      </c>
      <c r="AE626" s="3">
        <v>0</v>
      </c>
      <c r="AF626" s="3">
        <v>0</v>
      </c>
      <c r="AG626" s="3">
        <v>0</v>
      </c>
      <c r="AH626" s="3">
        <v>0</v>
      </c>
      <c r="AI626" s="3">
        <v>0</v>
      </c>
      <c r="AJ626" s="3">
        <v>0</v>
      </c>
      <c r="BU626" s="3">
        <v>8000</v>
      </c>
      <c r="BV626" s="3" t="s">
        <v>3139</v>
      </c>
      <c r="BW626" s="3" t="s">
        <v>2413</v>
      </c>
      <c r="BX626" s="3" t="s">
        <v>18</v>
      </c>
      <c r="DC626" s="3">
        <v>3500</v>
      </c>
      <c r="DD626" s="3" t="s">
        <v>4</v>
      </c>
      <c r="DE626" s="3" t="s">
        <v>898</v>
      </c>
      <c r="DF626" s="3" t="s">
        <v>5</v>
      </c>
      <c r="FS626" s="3">
        <v>12000</v>
      </c>
      <c r="FT626" s="3" t="s">
        <v>14</v>
      </c>
      <c r="FU626" s="3" t="s">
        <v>1827</v>
      </c>
      <c r="GZ626" s="3">
        <v>9500</v>
      </c>
      <c r="HA626" s="3" t="s">
        <v>940</v>
      </c>
      <c r="HB626" s="3" t="s">
        <v>3140</v>
      </c>
      <c r="HC626" s="3" t="s">
        <v>12</v>
      </c>
      <c r="IE626" s="3" t="s">
        <v>1542</v>
      </c>
      <c r="IF626" s="3" t="s">
        <v>1520</v>
      </c>
      <c r="IH626" s="3">
        <v>35000</v>
      </c>
      <c r="II626" s="3" t="s">
        <v>3141</v>
      </c>
      <c r="IJ626" s="3" t="s">
        <v>3142</v>
      </c>
      <c r="IK626" s="3" t="s">
        <v>30</v>
      </c>
      <c r="IM626" s="3" t="s">
        <v>1520</v>
      </c>
      <c r="IN626" s="3">
        <v>50</v>
      </c>
      <c r="IO626" s="3">
        <v>14</v>
      </c>
      <c r="IP626" s="3" t="s">
        <v>26</v>
      </c>
      <c r="IQ626" s="3" t="s">
        <v>1547</v>
      </c>
      <c r="IS626" s="3" t="s">
        <v>1548</v>
      </c>
      <c r="IT626" s="3" t="s">
        <v>1520</v>
      </c>
      <c r="IU626" s="3" t="s">
        <v>3093</v>
      </c>
      <c r="IV626" s="3">
        <v>1</v>
      </c>
      <c r="IW626" s="3">
        <v>1</v>
      </c>
      <c r="IX626" s="3">
        <v>0</v>
      </c>
      <c r="IY626" s="3">
        <v>0</v>
      </c>
      <c r="IZ626" s="3">
        <v>0</v>
      </c>
      <c r="JA626" s="3">
        <v>1</v>
      </c>
      <c r="JB626" s="3">
        <v>0</v>
      </c>
      <c r="JC626" s="3">
        <v>1</v>
      </c>
      <c r="JD626" s="3">
        <v>0</v>
      </c>
      <c r="JE626" s="3">
        <v>0</v>
      </c>
      <c r="JF626" s="3">
        <v>0</v>
      </c>
      <c r="JG626" s="3">
        <v>0</v>
      </c>
      <c r="JH626" s="3">
        <v>0</v>
      </c>
      <c r="JI626" s="3">
        <v>0</v>
      </c>
      <c r="JJ626" s="3">
        <v>0</v>
      </c>
      <c r="JP626" s="3">
        <v>7000</v>
      </c>
      <c r="JQ626" s="3" t="s">
        <v>23</v>
      </c>
      <c r="JR626" s="3" t="s">
        <v>935</v>
      </c>
      <c r="JS626" s="3" t="s">
        <v>24</v>
      </c>
      <c r="NK626" s="3" t="s">
        <v>1523</v>
      </c>
      <c r="NL626" s="3" t="s">
        <v>1576</v>
      </c>
      <c r="NS626" s="3" t="s">
        <v>1525</v>
      </c>
      <c r="NT626" s="3">
        <v>30</v>
      </c>
      <c r="NU626" s="3">
        <v>60</v>
      </c>
      <c r="NV626" s="3" t="s">
        <v>37</v>
      </c>
      <c r="NW626" s="3" t="s">
        <v>1547</v>
      </c>
      <c r="NY626" s="3" t="s">
        <v>1548</v>
      </c>
      <c r="NZ626" s="3" t="s">
        <v>1520</v>
      </c>
      <c r="OA626" s="3" t="s">
        <v>3094</v>
      </c>
      <c r="OB626" s="3">
        <v>1</v>
      </c>
      <c r="OC626" s="3">
        <v>1</v>
      </c>
      <c r="OD626" s="3">
        <v>0</v>
      </c>
      <c r="OE626" s="3">
        <v>0</v>
      </c>
      <c r="OF626" s="3">
        <v>0</v>
      </c>
      <c r="OG626" s="3">
        <v>1</v>
      </c>
      <c r="OH626" s="3">
        <v>0</v>
      </c>
      <c r="OI626" s="3">
        <v>1</v>
      </c>
      <c r="OJ626" s="3">
        <v>0</v>
      </c>
      <c r="OK626" s="3">
        <v>0</v>
      </c>
      <c r="OL626" s="3">
        <v>0</v>
      </c>
      <c r="OM626" s="3">
        <v>0</v>
      </c>
      <c r="ON626" s="3">
        <v>1</v>
      </c>
      <c r="OO626" s="3">
        <v>0</v>
      </c>
      <c r="OP626" s="3">
        <v>0</v>
      </c>
      <c r="OS626" s="3" t="s">
        <v>1523</v>
      </c>
      <c r="OT626" s="3" t="s">
        <v>1576</v>
      </c>
      <c r="PA626" s="3" t="s">
        <v>1525</v>
      </c>
      <c r="PB626" s="3">
        <v>90</v>
      </c>
      <c r="PC626" s="3">
        <v>7</v>
      </c>
      <c r="PD626" s="3" t="s">
        <v>26</v>
      </c>
      <c r="PE626" s="3" t="s">
        <v>1526</v>
      </c>
      <c r="PH626" s="3" t="s">
        <v>1525</v>
      </c>
      <c r="TW626" s="3" t="s">
        <v>1523</v>
      </c>
      <c r="TX626" s="3" t="s">
        <v>1527</v>
      </c>
      <c r="UE626" s="3" t="s">
        <v>1525</v>
      </c>
      <c r="UF626" s="3">
        <v>30</v>
      </c>
      <c r="UG626" s="3">
        <v>30</v>
      </c>
      <c r="UH626" s="3" t="s">
        <v>37</v>
      </c>
      <c r="UI626" s="3" t="s">
        <v>1547</v>
      </c>
      <c r="UK626" s="3" t="s">
        <v>1548</v>
      </c>
      <c r="UL626" s="3" t="s">
        <v>1520</v>
      </c>
      <c r="UM626" s="3" t="s">
        <v>3095</v>
      </c>
      <c r="UN626" s="3">
        <v>1</v>
      </c>
      <c r="UO626" s="3">
        <v>1</v>
      </c>
      <c r="UP626" s="3">
        <v>0</v>
      </c>
      <c r="UQ626" s="3">
        <v>0</v>
      </c>
      <c r="UR626" s="3">
        <v>0</v>
      </c>
      <c r="US626" s="3">
        <v>0</v>
      </c>
      <c r="UT626" s="3">
        <v>0</v>
      </c>
      <c r="UU626" s="3">
        <v>1</v>
      </c>
      <c r="UV626" s="3">
        <v>1</v>
      </c>
      <c r="UW626" s="3">
        <v>0</v>
      </c>
      <c r="UX626" s="3">
        <v>0</v>
      </c>
      <c r="UY626" s="3">
        <v>0</v>
      </c>
      <c r="UZ626" s="3">
        <v>0</v>
      </c>
      <c r="VA626" s="3">
        <v>0</v>
      </c>
      <c r="VB626" s="3">
        <v>0</v>
      </c>
      <c r="ZE626" s="3">
        <v>2500</v>
      </c>
      <c r="ZF626" s="3" t="s">
        <v>17</v>
      </c>
      <c r="ZG626" s="3" t="s">
        <v>682</v>
      </c>
      <c r="ZH626" s="3" t="s">
        <v>30</v>
      </c>
      <c r="ADF626" s="3" t="s">
        <v>1520</v>
      </c>
      <c r="ADG626" s="3" t="s">
        <v>3096</v>
      </c>
      <c r="ADH626" s="3">
        <v>1</v>
      </c>
      <c r="ADI626" s="3">
        <v>1</v>
      </c>
      <c r="ADJ626" s="3">
        <v>0</v>
      </c>
      <c r="ADK626" s="3">
        <v>1</v>
      </c>
      <c r="ADL626" s="3">
        <v>1</v>
      </c>
      <c r="ADM626" s="3">
        <v>0</v>
      </c>
      <c r="ADO626" s="3" t="s">
        <v>1525</v>
      </c>
      <c r="ADY626" s="3" t="s">
        <v>1525</v>
      </c>
      <c r="AEK626" s="3" t="s">
        <v>1520</v>
      </c>
      <c r="AEL626" s="3" t="s">
        <v>3097</v>
      </c>
      <c r="AEM626" s="3">
        <v>1</v>
      </c>
      <c r="AEN626" s="3">
        <v>1</v>
      </c>
      <c r="AEO626" s="3">
        <v>0</v>
      </c>
      <c r="AEP626" s="3">
        <v>1</v>
      </c>
      <c r="AEQ626" s="3">
        <v>1</v>
      </c>
      <c r="AER626" s="3">
        <v>1</v>
      </c>
      <c r="AES626" s="3">
        <v>1</v>
      </c>
      <c r="AET626" s="3">
        <v>0</v>
      </c>
      <c r="AEU626" s="3">
        <v>0</v>
      </c>
      <c r="AEW626" s="3" t="s">
        <v>1528</v>
      </c>
      <c r="AEX626" s="3">
        <v>1</v>
      </c>
      <c r="AEY626" s="3">
        <v>0</v>
      </c>
      <c r="AEZ626" s="3">
        <v>0</v>
      </c>
      <c r="AFA626" s="3">
        <v>0</v>
      </c>
      <c r="AFB626" s="3">
        <v>0</v>
      </c>
      <c r="AFC626" s="3">
        <v>0</v>
      </c>
      <c r="AFD626" s="3">
        <v>0</v>
      </c>
      <c r="AFE626" s="3">
        <v>0</v>
      </c>
      <c r="AFF626" s="3">
        <v>0</v>
      </c>
      <c r="AFG626" s="3">
        <v>0</v>
      </c>
      <c r="AFH626" s="3">
        <v>0</v>
      </c>
      <c r="AFI626" s="3">
        <v>0</v>
      </c>
      <c r="AFJ626" s="3">
        <v>0</v>
      </c>
      <c r="AFL626" s="3" t="s">
        <v>1529</v>
      </c>
      <c r="AFN626" s="3" t="s">
        <v>1530</v>
      </c>
      <c r="AFO626" s="3">
        <v>1</v>
      </c>
      <c r="AFP626" s="3">
        <v>0</v>
      </c>
      <c r="AFQ626" s="3">
        <v>0</v>
      </c>
      <c r="AFR626" s="3">
        <v>0</v>
      </c>
      <c r="AFS626" s="3">
        <v>0</v>
      </c>
      <c r="AFT626" s="3">
        <v>0</v>
      </c>
      <c r="AFU626" s="3">
        <v>0</v>
      </c>
      <c r="AFV626" s="3">
        <v>0</v>
      </c>
      <c r="AFW626" s="3">
        <v>0</v>
      </c>
      <c r="AFX626" s="3">
        <v>0</v>
      </c>
      <c r="AFY626" s="3">
        <v>0</v>
      </c>
      <c r="AGA626" s="3" t="s">
        <v>1639</v>
      </c>
      <c r="AGB626" s="3">
        <v>0</v>
      </c>
      <c r="AGC626" s="3">
        <v>0</v>
      </c>
      <c r="AGD626" s="3">
        <v>1</v>
      </c>
      <c r="AGE626" s="3">
        <v>1</v>
      </c>
      <c r="AGF626" s="3">
        <v>0</v>
      </c>
      <c r="AGG626" s="3">
        <v>0</v>
      </c>
      <c r="AGH626" s="3">
        <v>0</v>
      </c>
      <c r="AGI626" s="3">
        <v>0</v>
      </c>
      <c r="AGK626" s="3" t="s">
        <v>1756</v>
      </c>
      <c r="AGL626" s="3" t="s">
        <v>1603</v>
      </c>
      <c r="AGM626" s="3">
        <v>0</v>
      </c>
      <c r="AGN626" s="3">
        <v>0</v>
      </c>
      <c r="AGO626" s="3">
        <v>1</v>
      </c>
      <c r="AGP626" s="3">
        <v>0</v>
      </c>
      <c r="AGQ626" s="3">
        <v>0</v>
      </c>
      <c r="AGR626" s="3">
        <v>0</v>
      </c>
      <c r="AGS626" s="3">
        <v>1</v>
      </c>
      <c r="AGT626" s="3">
        <v>0</v>
      </c>
      <c r="AGU626" s="3">
        <v>0</v>
      </c>
      <c r="AGV626" s="3">
        <v>0</v>
      </c>
      <c r="AGW626" s="3">
        <v>0</v>
      </c>
      <c r="AGX626" s="3">
        <v>0</v>
      </c>
      <c r="AGY626" s="3">
        <v>0</v>
      </c>
      <c r="AGZ626" s="3">
        <v>0</v>
      </c>
      <c r="AHA626" s="3">
        <v>0</v>
      </c>
      <c r="AHB626" s="3">
        <v>0</v>
      </c>
      <c r="AHC626" s="3">
        <v>0</v>
      </c>
      <c r="AHE626" s="3" t="s">
        <v>1533</v>
      </c>
      <c r="AHF626" s="3">
        <v>1</v>
      </c>
      <c r="AHG626" s="3">
        <v>0</v>
      </c>
      <c r="AHH626" s="3">
        <v>0</v>
      </c>
      <c r="AHI626" s="3">
        <v>0</v>
      </c>
      <c r="AHJ626" s="3">
        <v>0</v>
      </c>
      <c r="AHK626" s="3">
        <v>0</v>
      </c>
      <c r="AHL626" s="3">
        <v>0</v>
      </c>
      <c r="AHM626" s="3">
        <v>0</v>
      </c>
      <c r="AHN626" s="3">
        <v>0</v>
      </c>
      <c r="AHP626" s="3" t="s">
        <v>1622</v>
      </c>
      <c r="AHR626" s="3" t="s">
        <v>3098</v>
      </c>
      <c r="AHT626" s="3">
        <v>3079290</v>
      </c>
      <c r="AHU626" s="91">
        <v>46076.646782407413</v>
      </c>
      <c r="AHX626" s="3" t="s">
        <v>1536</v>
      </c>
      <c r="AHY626" s="3" t="s">
        <v>1537</v>
      </c>
      <c r="AHZ626" s="3" t="s">
        <v>1538</v>
      </c>
      <c r="AIB626" s="3" t="s">
        <v>3099</v>
      </c>
      <c r="AIC626" s="3">
        <v>628</v>
      </c>
    </row>
    <row r="627" spans="1:913" x14ac:dyDescent="0.45">
      <c r="A627" s="3" t="s">
        <v>812</v>
      </c>
      <c r="B627" s="91">
        <v>46076.625162928241</v>
      </c>
      <c r="C627" s="91">
        <v>46076.686017476852</v>
      </c>
      <c r="D627" s="91">
        <v>46076</v>
      </c>
      <c r="E627" s="91">
        <v>46076</v>
      </c>
      <c r="F627" s="3" t="s">
        <v>1111</v>
      </c>
      <c r="G627" s="3" t="s">
        <v>890</v>
      </c>
      <c r="H627" s="3" t="s">
        <v>890</v>
      </c>
      <c r="I627" s="3" t="s">
        <v>890</v>
      </c>
      <c r="J627" s="3" t="s">
        <v>1518</v>
      </c>
      <c r="K627" s="3" t="s">
        <v>1564</v>
      </c>
      <c r="M627" s="3" t="s">
        <v>3100</v>
      </c>
      <c r="N627" s="3">
        <v>0</v>
      </c>
      <c r="O627" s="3">
        <v>0</v>
      </c>
      <c r="P627" s="3">
        <v>0</v>
      </c>
      <c r="Q627" s="3">
        <v>0</v>
      </c>
      <c r="R627" s="3">
        <v>0</v>
      </c>
      <c r="S627" s="3">
        <v>0</v>
      </c>
      <c r="T627" s="3">
        <v>0</v>
      </c>
      <c r="U627" s="3">
        <v>0</v>
      </c>
      <c r="V627" s="3">
        <v>0</v>
      </c>
      <c r="W627" s="3">
        <v>1</v>
      </c>
      <c r="X627" s="3">
        <v>1</v>
      </c>
      <c r="Y627" s="3">
        <v>1</v>
      </c>
      <c r="Z627" s="3">
        <v>1</v>
      </c>
      <c r="AA627" s="3">
        <v>0</v>
      </c>
      <c r="AB627" s="3">
        <v>1</v>
      </c>
      <c r="AC627" s="3">
        <v>0</v>
      </c>
      <c r="AD627" s="3">
        <v>1</v>
      </c>
      <c r="AE627" s="3">
        <v>0</v>
      </c>
      <c r="AF627" s="3">
        <v>0</v>
      </c>
      <c r="AG627" s="3">
        <v>0</v>
      </c>
      <c r="AH627" s="3">
        <v>0</v>
      </c>
      <c r="AI627" s="3">
        <v>0</v>
      </c>
      <c r="AJ627" s="3">
        <v>0</v>
      </c>
      <c r="AN627" s="3">
        <v>1000</v>
      </c>
      <c r="AO627" s="3" t="s">
        <v>3</v>
      </c>
      <c r="AP627" s="3" t="s">
        <v>680</v>
      </c>
      <c r="EK627" s="3">
        <v>2500</v>
      </c>
      <c r="EL627" s="3" t="s">
        <v>17</v>
      </c>
      <c r="EM627" s="3" t="s">
        <v>904</v>
      </c>
      <c r="EN627" s="3" t="s">
        <v>30</v>
      </c>
      <c r="MC627" s="3" t="s">
        <v>1542</v>
      </c>
      <c r="MD627" s="3" t="s">
        <v>1576</v>
      </c>
      <c r="MK627" s="3" t="s">
        <v>1525</v>
      </c>
      <c r="ML627" s="3">
        <v>3</v>
      </c>
      <c r="MM627" s="3">
        <v>3</v>
      </c>
      <c r="MN627" s="3" t="s">
        <v>37</v>
      </c>
      <c r="MO627" s="3" t="s">
        <v>1629</v>
      </c>
      <c r="MR627" s="3" t="s">
        <v>1520</v>
      </c>
      <c r="MS627" s="3" t="s">
        <v>2447</v>
      </c>
      <c r="MT627" s="3">
        <v>1</v>
      </c>
      <c r="MU627" s="3">
        <v>1</v>
      </c>
      <c r="MV627" s="3">
        <v>0</v>
      </c>
      <c r="MW627" s="3">
        <v>0</v>
      </c>
      <c r="MX627" s="3">
        <v>0</v>
      </c>
      <c r="MY627" s="3">
        <v>0</v>
      </c>
      <c r="MZ627" s="3">
        <v>0</v>
      </c>
      <c r="NA627" s="3">
        <v>1</v>
      </c>
      <c r="NB627" s="3">
        <v>0</v>
      </c>
      <c r="NC627" s="3">
        <v>0</v>
      </c>
      <c r="ND627" s="3">
        <v>0</v>
      </c>
      <c r="NE627" s="3">
        <v>0</v>
      </c>
      <c r="NF627" s="3">
        <v>1</v>
      </c>
      <c r="NG627" s="3">
        <v>0</v>
      </c>
      <c r="NH627" s="3">
        <v>0</v>
      </c>
      <c r="NK627" s="3" t="s">
        <v>1542</v>
      </c>
      <c r="NL627" s="3" t="s">
        <v>1527</v>
      </c>
      <c r="NN627" s="3">
        <v>250</v>
      </c>
      <c r="NO627" s="3" t="s">
        <v>50</v>
      </c>
      <c r="NP627" s="3" t="s">
        <v>31</v>
      </c>
      <c r="NQ627" s="3" t="s">
        <v>26</v>
      </c>
      <c r="NS627" s="3" t="s">
        <v>1525</v>
      </c>
      <c r="NT627" s="3">
        <v>14</v>
      </c>
      <c r="NU627" s="3">
        <v>7</v>
      </c>
      <c r="NV627" s="3" t="s">
        <v>26</v>
      </c>
      <c r="NW627" s="3" t="s">
        <v>1566</v>
      </c>
      <c r="NX627" s="3" t="s">
        <v>1111</v>
      </c>
      <c r="NZ627" s="3" t="s">
        <v>1520</v>
      </c>
      <c r="OA627" s="3" t="s">
        <v>2871</v>
      </c>
      <c r="OB627" s="3">
        <v>1</v>
      </c>
      <c r="OC627" s="3">
        <v>1</v>
      </c>
      <c r="OD627" s="3">
        <v>0</v>
      </c>
      <c r="OE627" s="3">
        <v>0</v>
      </c>
      <c r="OF627" s="3">
        <v>0</v>
      </c>
      <c r="OG627" s="3">
        <v>0</v>
      </c>
      <c r="OH627" s="3">
        <v>0</v>
      </c>
      <c r="OI627" s="3">
        <v>0</v>
      </c>
      <c r="OJ627" s="3">
        <v>0</v>
      </c>
      <c r="OK627" s="3">
        <v>0</v>
      </c>
      <c r="OL627" s="3">
        <v>0</v>
      </c>
      <c r="OM627" s="3">
        <v>0</v>
      </c>
      <c r="ON627" s="3">
        <v>0</v>
      </c>
      <c r="OO627" s="3">
        <v>0</v>
      </c>
      <c r="OP627" s="3">
        <v>0</v>
      </c>
      <c r="OS627" s="3" t="s">
        <v>1523</v>
      </c>
      <c r="OT627" s="3" t="s">
        <v>1576</v>
      </c>
      <c r="PA627" s="3" t="s">
        <v>1525</v>
      </c>
      <c r="PB627" s="3">
        <v>14</v>
      </c>
      <c r="PC627" s="3">
        <v>7</v>
      </c>
      <c r="PD627" s="3" t="s">
        <v>26</v>
      </c>
      <c r="PE627" s="3" t="s">
        <v>1526</v>
      </c>
      <c r="PH627" s="3" t="s">
        <v>1525</v>
      </c>
      <c r="QA627" s="3" t="s">
        <v>1523</v>
      </c>
      <c r="QB627" s="3" t="s">
        <v>1576</v>
      </c>
      <c r="QI627" s="3" t="s">
        <v>1525</v>
      </c>
      <c r="QJ627" s="3">
        <v>3</v>
      </c>
      <c r="QK627" s="3">
        <v>7</v>
      </c>
      <c r="QL627" s="3" t="s">
        <v>37</v>
      </c>
      <c r="QM627" s="3" t="s">
        <v>1526</v>
      </c>
      <c r="QP627" s="3" t="s">
        <v>1525</v>
      </c>
      <c r="SP627" s="3" t="s">
        <v>1542</v>
      </c>
      <c r="SQ627" s="3" t="s">
        <v>1520</v>
      </c>
      <c r="SW627" s="3" t="s">
        <v>1525</v>
      </c>
      <c r="SX627" s="3">
        <v>3</v>
      </c>
      <c r="SY627" s="3">
        <v>1</v>
      </c>
      <c r="SZ627" s="3" t="s">
        <v>26</v>
      </c>
      <c r="TA627" s="3" t="s">
        <v>1526</v>
      </c>
      <c r="TD627" s="3" t="s">
        <v>1525</v>
      </c>
      <c r="TZ627" s="3">
        <v>200</v>
      </c>
      <c r="UA627" s="3" t="s">
        <v>51</v>
      </c>
      <c r="UB627" s="3" t="s">
        <v>3</v>
      </c>
      <c r="UC627" s="3" t="s">
        <v>26</v>
      </c>
      <c r="VE627" s="3" t="s">
        <v>1542</v>
      </c>
      <c r="VF627" s="3" t="s">
        <v>1576</v>
      </c>
      <c r="VH627" s="3">
        <v>150</v>
      </c>
      <c r="VI627" s="3" t="s">
        <v>953</v>
      </c>
      <c r="VJ627" s="3" t="s">
        <v>3</v>
      </c>
      <c r="VK627" s="3" t="s">
        <v>26</v>
      </c>
      <c r="VM627" s="3" t="s">
        <v>1582</v>
      </c>
      <c r="VN627" s="3">
        <v>30</v>
      </c>
      <c r="VO627" s="3">
        <v>7</v>
      </c>
      <c r="VP627" s="3" t="s">
        <v>26</v>
      </c>
      <c r="VQ627" s="3" t="s">
        <v>1547</v>
      </c>
      <c r="VS627" s="3" t="s">
        <v>1986</v>
      </c>
      <c r="VT627" s="3" t="s">
        <v>1520</v>
      </c>
      <c r="VU627" s="3" t="s">
        <v>3101</v>
      </c>
      <c r="VV627" s="3">
        <v>1</v>
      </c>
      <c r="VW627" s="3">
        <v>1</v>
      </c>
      <c r="VX627" s="3">
        <v>0</v>
      </c>
      <c r="VY627" s="3">
        <v>0</v>
      </c>
      <c r="VZ627" s="3">
        <v>0</v>
      </c>
      <c r="WA627" s="3">
        <v>0</v>
      </c>
      <c r="WB627" s="3">
        <v>0</v>
      </c>
      <c r="WC627" s="3">
        <v>1</v>
      </c>
      <c r="WD627" s="3">
        <v>0</v>
      </c>
      <c r="WE627" s="3">
        <v>0</v>
      </c>
      <c r="WF627" s="3">
        <v>0</v>
      </c>
      <c r="WG627" s="3">
        <v>0</v>
      </c>
      <c r="WH627" s="3">
        <v>1</v>
      </c>
      <c r="WI627" s="3">
        <v>0</v>
      </c>
      <c r="WJ627" s="3">
        <v>0</v>
      </c>
      <c r="WP627" s="3">
        <v>150</v>
      </c>
      <c r="WQ627" s="3" t="s">
        <v>953</v>
      </c>
      <c r="WR627" s="3" t="s">
        <v>925</v>
      </c>
      <c r="WS627" s="3" t="s">
        <v>26</v>
      </c>
      <c r="ADF627" s="3" t="s">
        <v>1520</v>
      </c>
      <c r="ADG627" s="3" t="s">
        <v>1579</v>
      </c>
      <c r="ADH627" s="3">
        <v>0</v>
      </c>
      <c r="ADI627" s="3">
        <v>1</v>
      </c>
      <c r="ADJ627" s="3">
        <v>1</v>
      </c>
      <c r="ADK627" s="3">
        <v>0</v>
      </c>
      <c r="ADL627" s="3">
        <v>0</v>
      </c>
      <c r="ADM627" s="3">
        <v>0</v>
      </c>
      <c r="ADO627" s="3" t="s">
        <v>1520</v>
      </c>
      <c r="ADP627" s="3" t="s">
        <v>3102</v>
      </c>
      <c r="ADQ627" s="3">
        <v>0</v>
      </c>
      <c r="ADR627" s="3">
        <v>0</v>
      </c>
      <c r="ADS627" s="3">
        <v>0</v>
      </c>
      <c r="ADT627" s="3">
        <v>1</v>
      </c>
      <c r="ADU627" s="3">
        <v>1</v>
      </c>
      <c r="ADV627" s="3">
        <v>0</v>
      </c>
      <c r="ADW627" s="3">
        <v>0</v>
      </c>
      <c r="ADY627" s="3" t="s">
        <v>1520</v>
      </c>
      <c r="ADZ627" s="3" t="s">
        <v>1559</v>
      </c>
      <c r="AEA627" s="3">
        <v>1</v>
      </c>
      <c r="AEB627" s="3">
        <v>0</v>
      </c>
      <c r="AEC627" s="3">
        <v>0</v>
      </c>
      <c r="AED627" s="3">
        <v>0</v>
      </c>
      <c r="AEE627" s="3">
        <v>0</v>
      </c>
      <c r="AEF627" s="3">
        <v>0</v>
      </c>
      <c r="AEG627" s="3">
        <v>0</v>
      </c>
      <c r="AEH627" s="3">
        <v>0</v>
      </c>
      <c r="AEI627" s="3">
        <v>0</v>
      </c>
      <c r="AEK627" s="3" t="s">
        <v>1520</v>
      </c>
      <c r="AEL627" s="3" t="s">
        <v>3103</v>
      </c>
      <c r="AEM627" s="3">
        <v>1</v>
      </c>
      <c r="AEN627" s="3">
        <v>1</v>
      </c>
      <c r="AEO627" s="3">
        <v>0</v>
      </c>
      <c r="AEP627" s="3">
        <v>1</v>
      </c>
      <c r="AEQ627" s="3">
        <v>0</v>
      </c>
      <c r="AER627" s="3">
        <v>0</v>
      </c>
      <c r="AES627" s="3">
        <v>1</v>
      </c>
      <c r="AET627" s="3">
        <v>0</v>
      </c>
      <c r="AEU627" s="3">
        <v>0</v>
      </c>
      <c r="AEW627" s="3" t="s">
        <v>3104</v>
      </c>
      <c r="AEX627" s="3">
        <v>0</v>
      </c>
      <c r="AEY627" s="3">
        <v>0</v>
      </c>
      <c r="AEZ627" s="3">
        <v>0</v>
      </c>
      <c r="AFA627" s="3">
        <v>0</v>
      </c>
      <c r="AFB627" s="3">
        <v>1</v>
      </c>
      <c r="AFC627" s="3">
        <v>0</v>
      </c>
      <c r="AFD627" s="3">
        <v>0</v>
      </c>
      <c r="AFE627" s="3">
        <v>0</v>
      </c>
      <c r="AFF627" s="3">
        <v>0</v>
      </c>
      <c r="AFG627" s="3">
        <v>0</v>
      </c>
      <c r="AFH627" s="3">
        <v>1</v>
      </c>
      <c r="AFI627" s="3">
        <v>0</v>
      </c>
      <c r="AFJ627" s="3">
        <v>0</v>
      </c>
      <c r="AFL627" s="3" t="s">
        <v>1582</v>
      </c>
      <c r="AFN627" s="3" t="s">
        <v>1622</v>
      </c>
      <c r="AFO627" s="3">
        <v>0</v>
      </c>
      <c r="AFP627" s="3">
        <v>0</v>
      </c>
      <c r="AFQ627" s="3">
        <v>0</v>
      </c>
      <c r="AFR627" s="3">
        <v>0</v>
      </c>
      <c r="AFS627" s="3">
        <v>0</v>
      </c>
      <c r="AFT627" s="3">
        <v>0</v>
      </c>
      <c r="AFU627" s="3">
        <v>0</v>
      </c>
      <c r="AFV627" s="3">
        <v>0</v>
      </c>
      <c r="AFW627" s="3">
        <v>0</v>
      </c>
      <c r="AFX627" s="3">
        <v>0</v>
      </c>
      <c r="AFY627" s="3">
        <v>1</v>
      </c>
      <c r="AGA627" s="3" t="s">
        <v>2729</v>
      </c>
      <c r="AGB627" s="3">
        <v>0</v>
      </c>
      <c r="AGC627" s="3">
        <v>0</v>
      </c>
      <c r="AGD627" s="3">
        <v>0</v>
      </c>
      <c r="AGE627" s="3">
        <v>1</v>
      </c>
      <c r="AGF627" s="3">
        <v>0</v>
      </c>
      <c r="AGG627" s="3">
        <v>0</v>
      </c>
      <c r="AGH627" s="3">
        <v>0</v>
      </c>
      <c r="AGI627" s="3">
        <v>0</v>
      </c>
      <c r="AGK627" s="3" t="s">
        <v>1525</v>
      </c>
      <c r="AGL627" s="3" t="s">
        <v>3105</v>
      </c>
      <c r="AGM627" s="3">
        <v>0</v>
      </c>
      <c r="AGN627" s="3">
        <v>0</v>
      </c>
      <c r="AGO627" s="3">
        <v>0</v>
      </c>
      <c r="AGP627" s="3">
        <v>0</v>
      </c>
      <c r="AGQ627" s="3">
        <v>0</v>
      </c>
      <c r="AGR627" s="3">
        <v>0</v>
      </c>
      <c r="AGS627" s="3">
        <v>0</v>
      </c>
      <c r="AGT627" s="3">
        <v>0</v>
      </c>
      <c r="AGU627" s="3">
        <v>0</v>
      </c>
      <c r="AGV627" s="3">
        <v>1</v>
      </c>
      <c r="AGW627" s="3">
        <v>0</v>
      </c>
      <c r="AGX627" s="3">
        <v>0</v>
      </c>
      <c r="AGY627" s="3">
        <v>0</v>
      </c>
      <c r="AGZ627" s="3">
        <v>0</v>
      </c>
      <c r="AHA627" s="3">
        <v>0</v>
      </c>
      <c r="AHB627" s="3">
        <v>0</v>
      </c>
      <c r="AHC627" s="3">
        <v>0</v>
      </c>
      <c r="AHE627" s="3" t="s">
        <v>1533</v>
      </c>
      <c r="AHF627" s="3">
        <v>1</v>
      </c>
      <c r="AHG627" s="3">
        <v>0</v>
      </c>
      <c r="AHH627" s="3">
        <v>0</v>
      </c>
      <c r="AHI627" s="3">
        <v>0</v>
      </c>
      <c r="AHJ627" s="3">
        <v>0</v>
      </c>
      <c r="AHK627" s="3">
        <v>0</v>
      </c>
      <c r="AHL627" s="3">
        <v>0</v>
      </c>
      <c r="AHM627" s="3">
        <v>0</v>
      </c>
      <c r="AHN627" s="3">
        <v>0</v>
      </c>
      <c r="AHP627" s="3" t="s">
        <v>1553</v>
      </c>
      <c r="AHR627" s="3" t="s">
        <v>3106</v>
      </c>
      <c r="AHT627" s="3">
        <v>3079291</v>
      </c>
      <c r="AHU627" s="91">
        <v>46076.646793981483</v>
      </c>
      <c r="AHX627" s="3" t="s">
        <v>1536</v>
      </c>
      <c r="AHY627" s="3" t="s">
        <v>1537</v>
      </c>
      <c r="AHZ627" s="3" t="s">
        <v>1538</v>
      </c>
      <c r="AIB627" s="3" t="s">
        <v>3107</v>
      </c>
      <c r="AIC627" s="3">
        <v>629</v>
      </c>
    </row>
    <row r="628" spans="1:913" x14ac:dyDescent="0.45">
      <c r="A628" s="3" t="s">
        <v>813</v>
      </c>
      <c r="B628" s="91">
        <v>46076.657831226847</v>
      </c>
      <c r="C628" s="91">
        <v>46076.686163275474</v>
      </c>
      <c r="D628" s="91">
        <v>46076</v>
      </c>
      <c r="E628" s="91">
        <v>46076</v>
      </c>
      <c r="F628" s="3" t="s">
        <v>1111</v>
      </c>
      <c r="G628" s="3" t="s">
        <v>890</v>
      </c>
      <c r="H628" s="3" t="s">
        <v>890</v>
      </c>
      <c r="I628" s="3" t="s">
        <v>890</v>
      </c>
      <c r="J628" s="3" t="s">
        <v>1518</v>
      </c>
      <c r="K628" s="3" t="s">
        <v>1564</v>
      </c>
      <c r="M628" s="3" t="s">
        <v>3108</v>
      </c>
      <c r="N628" s="3">
        <v>0</v>
      </c>
      <c r="O628" s="3">
        <v>0</v>
      </c>
      <c r="P628" s="3">
        <v>0</v>
      </c>
      <c r="Q628" s="3">
        <v>0</v>
      </c>
      <c r="R628" s="3">
        <v>0</v>
      </c>
      <c r="S628" s="3">
        <v>0</v>
      </c>
      <c r="T628" s="3">
        <v>0</v>
      </c>
      <c r="U628" s="3">
        <v>0</v>
      </c>
      <c r="V628" s="3">
        <v>0</v>
      </c>
      <c r="W628" s="3">
        <v>0</v>
      </c>
      <c r="X628" s="3">
        <v>1</v>
      </c>
      <c r="Y628" s="3">
        <v>0</v>
      </c>
      <c r="Z628" s="3">
        <v>0</v>
      </c>
      <c r="AA628" s="3">
        <v>1</v>
      </c>
      <c r="AB628" s="3">
        <v>1</v>
      </c>
      <c r="AC628" s="3">
        <v>0</v>
      </c>
      <c r="AD628" s="3">
        <v>0</v>
      </c>
      <c r="AE628" s="3">
        <v>1</v>
      </c>
      <c r="AF628" s="3">
        <v>0</v>
      </c>
      <c r="AG628" s="3">
        <v>0</v>
      </c>
      <c r="AH628" s="3">
        <v>0</v>
      </c>
      <c r="AI628" s="3">
        <v>0</v>
      </c>
      <c r="AJ628" s="3">
        <v>0</v>
      </c>
      <c r="AN628" s="3">
        <v>1000</v>
      </c>
      <c r="AO628" s="3" t="s">
        <v>3</v>
      </c>
      <c r="AP628" s="3" t="s">
        <v>680</v>
      </c>
      <c r="EK628" s="3">
        <v>2500</v>
      </c>
      <c r="EL628" s="3" t="s">
        <v>17</v>
      </c>
      <c r="EM628" s="3" t="s">
        <v>904</v>
      </c>
      <c r="EN628" s="3" t="s">
        <v>30</v>
      </c>
      <c r="NK628" s="3" t="s">
        <v>1523</v>
      </c>
      <c r="NL628" s="3" t="s">
        <v>1527</v>
      </c>
      <c r="NN628" s="3">
        <v>250</v>
      </c>
      <c r="NO628" s="3" t="s">
        <v>50</v>
      </c>
      <c r="NP628" s="3" t="s">
        <v>31</v>
      </c>
      <c r="NQ628" s="3" t="s">
        <v>26</v>
      </c>
      <c r="NS628" s="3" t="s">
        <v>1525</v>
      </c>
      <c r="NT628" s="3">
        <v>7</v>
      </c>
      <c r="NU628" s="3">
        <v>1</v>
      </c>
      <c r="NV628" s="3" t="s">
        <v>26</v>
      </c>
      <c r="NW628" s="3" t="s">
        <v>1547</v>
      </c>
      <c r="NY628" s="3" t="s">
        <v>1548</v>
      </c>
      <c r="NZ628" s="3" t="s">
        <v>1520</v>
      </c>
      <c r="OA628" s="3" t="s">
        <v>2453</v>
      </c>
      <c r="OB628" s="3">
        <v>1</v>
      </c>
      <c r="OC628" s="3">
        <v>1</v>
      </c>
      <c r="OD628" s="3">
        <v>0</v>
      </c>
      <c r="OE628" s="3">
        <v>0</v>
      </c>
      <c r="OF628" s="3">
        <v>0</v>
      </c>
      <c r="OG628" s="3">
        <v>0</v>
      </c>
      <c r="OH628" s="3">
        <v>0</v>
      </c>
      <c r="OI628" s="3">
        <v>1</v>
      </c>
      <c r="OJ628" s="3">
        <v>0</v>
      </c>
      <c r="OK628" s="3">
        <v>0</v>
      </c>
      <c r="OL628" s="3">
        <v>0</v>
      </c>
      <c r="OM628" s="3">
        <v>0</v>
      </c>
      <c r="ON628" s="3">
        <v>1</v>
      </c>
      <c r="OO628" s="3">
        <v>0</v>
      </c>
      <c r="OP628" s="3">
        <v>0</v>
      </c>
      <c r="TW628" s="3" t="s">
        <v>1523</v>
      </c>
      <c r="TX628" s="3" t="s">
        <v>1527</v>
      </c>
      <c r="TZ628" s="3">
        <v>200</v>
      </c>
      <c r="UA628" s="3" t="s">
        <v>51</v>
      </c>
      <c r="UB628" s="3" t="s">
        <v>3</v>
      </c>
      <c r="UC628" s="3" t="s">
        <v>26</v>
      </c>
      <c r="UE628" s="3" t="s">
        <v>1525</v>
      </c>
      <c r="UF628" s="3">
        <v>14</v>
      </c>
      <c r="UG628" s="3">
        <v>1</v>
      </c>
      <c r="UH628" s="3" t="s">
        <v>26</v>
      </c>
      <c r="UI628" s="3" t="s">
        <v>1547</v>
      </c>
      <c r="UK628" s="3" t="s">
        <v>1548</v>
      </c>
      <c r="UL628" s="3" t="s">
        <v>1520</v>
      </c>
      <c r="UM628" s="3" t="s">
        <v>3101</v>
      </c>
      <c r="UN628" s="3">
        <v>1</v>
      </c>
      <c r="UO628" s="3">
        <v>1</v>
      </c>
      <c r="UP628" s="3">
        <v>0</v>
      </c>
      <c r="UQ628" s="3">
        <v>0</v>
      </c>
      <c r="UR628" s="3">
        <v>0</v>
      </c>
      <c r="US628" s="3">
        <v>0</v>
      </c>
      <c r="UT628" s="3">
        <v>0</v>
      </c>
      <c r="UU628" s="3">
        <v>1</v>
      </c>
      <c r="UV628" s="3">
        <v>0</v>
      </c>
      <c r="UW628" s="3">
        <v>0</v>
      </c>
      <c r="UX628" s="3">
        <v>0</v>
      </c>
      <c r="UY628" s="3">
        <v>0</v>
      </c>
      <c r="UZ628" s="3">
        <v>1</v>
      </c>
      <c r="VA628" s="3">
        <v>0</v>
      </c>
      <c r="VB628" s="3">
        <v>0</v>
      </c>
      <c r="VE628" s="3" t="s">
        <v>1542</v>
      </c>
      <c r="VF628" s="3" t="s">
        <v>1527</v>
      </c>
      <c r="VH628" s="3">
        <v>150</v>
      </c>
      <c r="VI628" s="3" t="s">
        <v>953</v>
      </c>
      <c r="VJ628" s="3" t="s">
        <v>3</v>
      </c>
      <c r="VK628" s="3" t="s">
        <v>26</v>
      </c>
      <c r="VM628" s="3" t="s">
        <v>1525</v>
      </c>
      <c r="VN628" s="3">
        <v>7</v>
      </c>
      <c r="VO628" s="3">
        <v>1</v>
      </c>
      <c r="VP628" s="3" t="s">
        <v>26</v>
      </c>
      <c r="VQ628" s="3" t="s">
        <v>1547</v>
      </c>
      <c r="VS628" s="3" t="s">
        <v>1548</v>
      </c>
      <c r="VT628" s="3" t="s">
        <v>1520</v>
      </c>
      <c r="VU628" s="3" t="s">
        <v>2447</v>
      </c>
      <c r="VV628" s="3">
        <v>1</v>
      </c>
      <c r="VW628" s="3">
        <v>1</v>
      </c>
      <c r="VX628" s="3">
        <v>0</v>
      </c>
      <c r="VY628" s="3">
        <v>0</v>
      </c>
      <c r="VZ628" s="3">
        <v>0</v>
      </c>
      <c r="WA628" s="3">
        <v>0</v>
      </c>
      <c r="WB628" s="3">
        <v>0</v>
      </c>
      <c r="WC628" s="3">
        <v>1</v>
      </c>
      <c r="WD628" s="3">
        <v>0</v>
      </c>
      <c r="WE628" s="3">
        <v>0</v>
      </c>
      <c r="WF628" s="3">
        <v>0</v>
      </c>
      <c r="WG628" s="3">
        <v>0</v>
      </c>
      <c r="WH628" s="3">
        <v>1</v>
      </c>
      <c r="WI628" s="3">
        <v>0</v>
      </c>
      <c r="WJ628" s="3">
        <v>0</v>
      </c>
      <c r="WM628" s="3" t="s">
        <v>1523</v>
      </c>
      <c r="WN628" s="3" t="s">
        <v>1520</v>
      </c>
      <c r="WP628" s="3">
        <v>150</v>
      </c>
      <c r="WQ628" s="3" t="s">
        <v>953</v>
      </c>
      <c r="WR628" s="3" t="s">
        <v>925</v>
      </c>
      <c r="WS628" s="3" t="s">
        <v>26</v>
      </c>
      <c r="WU628" s="3" t="s">
        <v>1525</v>
      </c>
      <c r="WV628" s="3">
        <v>14</v>
      </c>
      <c r="WW628" s="3">
        <v>1</v>
      </c>
      <c r="WX628" s="3" t="s">
        <v>26</v>
      </c>
      <c r="WY628" s="3" t="s">
        <v>1547</v>
      </c>
      <c r="XA628" s="3" t="s">
        <v>1548</v>
      </c>
      <c r="XB628" s="3" t="s">
        <v>1520</v>
      </c>
      <c r="XC628" s="3" t="s">
        <v>2447</v>
      </c>
      <c r="XD628" s="3">
        <v>1</v>
      </c>
      <c r="XE628" s="3">
        <v>1</v>
      </c>
      <c r="XF628" s="3">
        <v>0</v>
      </c>
      <c r="XG628" s="3">
        <v>0</v>
      </c>
      <c r="XH628" s="3">
        <v>0</v>
      </c>
      <c r="XI628" s="3">
        <v>0</v>
      </c>
      <c r="XJ628" s="3">
        <v>0</v>
      </c>
      <c r="XK628" s="3">
        <v>1</v>
      </c>
      <c r="XL628" s="3">
        <v>0</v>
      </c>
      <c r="XM628" s="3">
        <v>0</v>
      </c>
      <c r="XN628" s="3">
        <v>0</v>
      </c>
      <c r="XO628" s="3">
        <v>0</v>
      </c>
      <c r="XP628" s="3">
        <v>1</v>
      </c>
      <c r="XQ628" s="3">
        <v>0</v>
      </c>
      <c r="XR628" s="3">
        <v>0</v>
      </c>
      <c r="ADF628" s="3" t="s">
        <v>1520</v>
      </c>
      <c r="ADG628" s="3" t="s">
        <v>1550</v>
      </c>
      <c r="ADH628" s="3">
        <v>0</v>
      </c>
      <c r="ADI628" s="3">
        <v>1</v>
      </c>
      <c r="ADJ628" s="3">
        <v>0</v>
      </c>
      <c r="ADK628" s="3">
        <v>0</v>
      </c>
      <c r="ADL628" s="3">
        <v>0</v>
      </c>
      <c r="ADM628" s="3">
        <v>0</v>
      </c>
      <c r="ADO628" s="3" t="s">
        <v>1520</v>
      </c>
      <c r="ADP628" s="3" t="s">
        <v>3109</v>
      </c>
      <c r="ADQ628" s="3">
        <v>0</v>
      </c>
      <c r="ADR628" s="3">
        <v>0</v>
      </c>
      <c r="ADS628" s="3">
        <v>0</v>
      </c>
      <c r="ADT628" s="3">
        <v>0</v>
      </c>
      <c r="ADU628" s="3">
        <v>1</v>
      </c>
      <c r="ADV628" s="3">
        <v>1</v>
      </c>
      <c r="ADW628" s="3">
        <v>0</v>
      </c>
      <c r="ADY628" s="3" t="s">
        <v>1525</v>
      </c>
      <c r="AEK628" s="3" t="s">
        <v>1520</v>
      </c>
      <c r="AEL628" s="3" t="s">
        <v>3110</v>
      </c>
      <c r="AEM628" s="3">
        <v>1</v>
      </c>
      <c r="AEN628" s="3">
        <v>0</v>
      </c>
      <c r="AEO628" s="3">
        <v>0</v>
      </c>
      <c r="AEP628" s="3">
        <v>1</v>
      </c>
      <c r="AEQ628" s="3">
        <v>1</v>
      </c>
      <c r="AER628" s="3">
        <v>0</v>
      </c>
      <c r="AES628" s="3">
        <v>0</v>
      </c>
      <c r="AET628" s="3">
        <v>1</v>
      </c>
      <c r="AEU628" s="3">
        <v>0</v>
      </c>
      <c r="AEW628" s="3" t="s">
        <v>2732</v>
      </c>
      <c r="AEX628" s="3">
        <v>0</v>
      </c>
      <c r="AEY628" s="3">
        <v>0</v>
      </c>
      <c r="AEZ628" s="3">
        <v>0</v>
      </c>
      <c r="AFA628" s="3">
        <v>0</v>
      </c>
      <c r="AFB628" s="3">
        <v>0</v>
      </c>
      <c r="AFC628" s="3">
        <v>1</v>
      </c>
      <c r="AFD628" s="3">
        <v>0</v>
      </c>
      <c r="AFE628" s="3">
        <v>0</v>
      </c>
      <c r="AFF628" s="3">
        <v>0</v>
      </c>
      <c r="AFG628" s="3">
        <v>0</v>
      </c>
      <c r="AFH628" s="3">
        <v>0</v>
      </c>
      <c r="AFI628" s="3">
        <v>0</v>
      </c>
      <c r="AFJ628" s="3">
        <v>0</v>
      </c>
      <c r="AFL628" s="3" t="s">
        <v>1622</v>
      </c>
      <c r="AFN628" s="3" t="s">
        <v>1622</v>
      </c>
      <c r="AFO628" s="3">
        <v>0</v>
      </c>
      <c r="AFP628" s="3">
        <v>0</v>
      </c>
      <c r="AFQ628" s="3">
        <v>0</v>
      </c>
      <c r="AFR628" s="3">
        <v>0</v>
      </c>
      <c r="AFS628" s="3">
        <v>0</v>
      </c>
      <c r="AFT628" s="3">
        <v>0</v>
      </c>
      <c r="AFU628" s="3">
        <v>0</v>
      </c>
      <c r="AFV628" s="3">
        <v>0</v>
      </c>
      <c r="AFW628" s="3">
        <v>0</v>
      </c>
      <c r="AFX628" s="3">
        <v>0</v>
      </c>
      <c r="AFY628" s="3">
        <v>1</v>
      </c>
      <c r="AGA628" s="3" t="s">
        <v>2729</v>
      </c>
      <c r="AGB628" s="3">
        <v>0</v>
      </c>
      <c r="AGC628" s="3">
        <v>0</v>
      </c>
      <c r="AGD628" s="3">
        <v>0</v>
      </c>
      <c r="AGE628" s="3">
        <v>1</v>
      </c>
      <c r="AGF628" s="3">
        <v>0</v>
      </c>
      <c r="AGG628" s="3">
        <v>0</v>
      </c>
      <c r="AGH628" s="3">
        <v>0</v>
      </c>
      <c r="AGI628" s="3">
        <v>0</v>
      </c>
      <c r="AGK628" s="3" t="s">
        <v>1520</v>
      </c>
      <c r="AGL628" s="3" t="s">
        <v>3111</v>
      </c>
      <c r="AGM628" s="3">
        <v>0</v>
      </c>
      <c r="AGN628" s="3">
        <v>1</v>
      </c>
      <c r="AGO628" s="3">
        <v>0</v>
      </c>
      <c r="AGP628" s="3">
        <v>0</v>
      </c>
      <c r="AGQ628" s="3">
        <v>0</v>
      </c>
      <c r="AGR628" s="3">
        <v>1</v>
      </c>
      <c r="AGS628" s="3">
        <v>1</v>
      </c>
      <c r="AGT628" s="3">
        <v>0</v>
      </c>
      <c r="AGU628" s="3">
        <v>0</v>
      </c>
      <c r="AGV628" s="3">
        <v>0</v>
      </c>
      <c r="AGW628" s="3">
        <v>0</v>
      </c>
      <c r="AGX628" s="3">
        <v>0</v>
      </c>
      <c r="AGY628" s="3">
        <v>0</v>
      </c>
      <c r="AGZ628" s="3">
        <v>0</v>
      </c>
      <c r="AHA628" s="3">
        <v>0</v>
      </c>
      <c r="AHB628" s="3">
        <v>0</v>
      </c>
      <c r="AHC628" s="3">
        <v>0</v>
      </c>
      <c r="AHE628" s="3" t="s">
        <v>1533</v>
      </c>
      <c r="AHF628" s="3">
        <v>1</v>
      </c>
      <c r="AHG628" s="3">
        <v>0</v>
      </c>
      <c r="AHH628" s="3">
        <v>0</v>
      </c>
      <c r="AHI628" s="3">
        <v>0</v>
      </c>
      <c r="AHJ628" s="3">
        <v>0</v>
      </c>
      <c r="AHK628" s="3">
        <v>0</v>
      </c>
      <c r="AHL628" s="3">
        <v>0</v>
      </c>
      <c r="AHM628" s="3">
        <v>0</v>
      </c>
      <c r="AHN628" s="3">
        <v>0</v>
      </c>
      <c r="AHP628" s="3" t="s">
        <v>1568</v>
      </c>
      <c r="AHR628" s="3" t="s">
        <v>3112</v>
      </c>
      <c r="AHT628" s="3">
        <v>3079292</v>
      </c>
      <c r="AHU628" s="91">
        <v>46076.646793981483</v>
      </c>
      <c r="AHX628" s="3" t="s">
        <v>1536</v>
      </c>
      <c r="AHY628" s="3" t="s">
        <v>1537</v>
      </c>
      <c r="AHZ628" s="3" t="s">
        <v>1538</v>
      </c>
      <c r="AIB628" s="3" t="s">
        <v>3113</v>
      </c>
      <c r="AIC628" s="3">
        <v>630</v>
      </c>
    </row>
    <row r="629" spans="1:913" x14ac:dyDescent="0.45">
      <c r="A629" s="3" t="s">
        <v>814</v>
      </c>
      <c r="B629" s="91">
        <v>46076.518568344909</v>
      </c>
      <c r="C629" s="91">
        <v>46076.534435520844</v>
      </c>
      <c r="D629" s="91">
        <v>46076</v>
      </c>
      <c r="E629" s="91">
        <v>46076</v>
      </c>
      <c r="F629" s="3" t="s">
        <v>1019</v>
      </c>
      <c r="G629" s="3" t="s">
        <v>891</v>
      </c>
      <c r="H629" s="3" t="s">
        <v>891</v>
      </c>
      <c r="I629" s="3" t="s">
        <v>891</v>
      </c>
      <c r="J629" s="3" t="s">
        <v>2345</v>
      </c>
      <c r="K629" s="3" t="s">
        <v>1521</v>
      </c>
      <c r="M629" s="3" t="s">
        <v>3114</v>
      </c>
      <c r="N629" s="3">
        <v>1</v>
      </c>
      <c r="O629" s="3">
        <v>0</v>
      </c>
      <c r="P629" s="3">
        <v>0</v>
      </c>
      <c r="Q629" s="3">
        <v>1</v>
      </c>
      <c r="R629" s="3">
        <v>0</v>
      </c>
      <c r="S629" s="3">
        <v>0</v>
      </c>
      <c r="T629" s="3">
        <v>0</v>
      </c>
      <c r="U629" s="3">
        <v>0</v>
      </c>
      <c r="V629" s="3">
        <v>0</v>
      </c>
      <c r="W629" s="3">
        <v>0</v>
      </c>
      <c r="X629" s="3">
        <v>1</v>
      </c>
      <c r="Y629" s="3">
        <v>0</v>
      </c>
      <c r="Z629" s="3">
        <v>0</v>
      </c>
      <c r="AA629" s="3">
        <v>1</v>
      </c>
      <c r="AB629" s="3">
        <v>1</v>
      </c>
      <c r="AC629" s="3">
        <v>0</v>
      </c>
      <c r="AD629" s="3">
        <v>0</v>
      </c>
      <c r="AE629" s="3">
        <v>1</v>
      </c>
      <c r="AF629" s="3">
        <v>0</v>
      </c>
      <c r="AG629" s="3">
        <v>0</v>
      </c>
      <c r="AH629" s="3">
        <v>0</v>
      </c>
      <c r="AI629" s="3">
        <v>0</v>
      </c>
      <c r="AJ629" s="3">
        <v>0</v>
      </c>
      <c r="AK629" s="3" t="s">
        <v>1542</v>
      </c>
      <c r="AL629" s="3" t="s">
        <v>1520</v>
      </c>
      <c r="AR629" s="3" t="s">
        <v>1520</v>
      </c>
      <c r="AS629" s="3">
        <v>90</v>
      </c>
      <c r="AT629" s="3">
        <v>180</v>
      </c>
      <c r="AU629" s="3" t="s">
        <v>37</v>
      </c>
      <c r="AV629" s="3" t="s">
        <v>1566</v>
      </c>
      <c r="AW629" s="3" t="s">
        <v>1028</v>
      </c>
      <c r="AY629" s="3" t="s">
        <v>1520</v>
      </c>
      <c r="AZ629" s="3" t="s">
        <v>3115</v>
      </c>
      <c r="BA629" s="3">
        <v>0</v>
      </c>
      <c r="BB629" s="3">
        <v>1</v>
      </c>
      <c r="BC629" s="3">
        <v>0</v>
      </c>
      <c r="BD629" s="3">
        <v>1</v>
      </c>
      <c r="BE629" s="3">
        <v>0</v>
      </c>
      <c r="BF629" s="3">
        <v>1</v>
      </c>
      <c r="BG629" s="3">
        <v>0</v>
      </c>
      <c r="BH629" s="3">
        <v>0</v>
      </c>
      <c r="BI629" s="3">
        <v>0</v>
      </c>
      <c r="BJ629" s="3">
        <v>0</v>
      </c>
      <c r="BK629" s="3">
        <v>0</v>
      </c>
      <c r="BL629" s="3">
        <v>0</v>
      </c>
      <c r="BM629" s="3">
        <v>0</v>
      </c>
      <c r="BN629" s="3">
        <v>0</v>
      </c>
      <c r="BO629" s="3">
        <v>0</v>
      </c>
      <c r="EH629" s="3" t="s">
        <v>1542</v>
      </c>
      <c r="EI629" s="3" t="s">
        <v>1520</v>
      </c>
      <c r="EP629" s="3" t="s">
        <v>1525</v>
      </c>
      <c r="EQ629" s="3">
        <v>45</v>
      </c>
      <c r="ER629" s="3">
        <v>30</v>
      </c>
      <c r="ES629" s="3" t="s">
        <v>26</v>
      </c>
      <c r="ET629" s="3" t="s">
        <v>1566</v>
      </c>
      <c r="EU629" s="3" t="s">
        <v>1028</v>
      </c>
      <c r="EW629" s="3" t="s">
        <v>1520</v>
      </c>
      <c r="EX629" s="3" t="s">
        <v>1694</v>
      </c>
      <c r="EY629" s="3">
        <v>1</v>
      </c>
      <c r="EZ629" s="3">
        <v>1</v>
      </c>
      <c r="FA629" s="3">
        <v>0</v>
      </c>
      <c r="FB629" s="3">
        <v>1</v>
      </c>
      <c r="FC629" s="3">
        <v>0</v>
      </c>
      <c r="FD629" s="3">
        <v>0</v>
      </c>
      <c r="FE629" s="3">
        <v>0</v>
      </c>
      <c r="FF629" s="3">
        <v>0</v>
      </c>
      <c r="FG629" s="3">
        <v>0</v>
      </c>
      <c r="FH629" s="3">
        <v>0</v>
      </c>
      <c r="FI629" s="3">
        <v>0</v>
      </c>
      <c r="FJ629" s="3">
        <v>0</v>
      </c>
      <c r="FK629" s="3">
        <v>0</v>
      </c>
      <c r="FL629" s="3">
        <v>0</v>
      </c>
      <c r="FM629" s="3">
        <v>0</v>
      </c>
      <c r="NK629" s="3" t="s">
        <v>1542</v>
      </c>
      <c r="NL629" s="3" t="s">
        <v>1527</v>
      </c>
      <c r="NS629" s="3" t="s">
        <v>1525</v>
      </c>
      <c r="NT629" s="3">
        <v>15</v>
      </c>
      <c r="NU629" s="3">
        <v>60</v>
      </c>
      <c r="NV629" s="3" t="s">
        <v>37</v>
      </c>
      <c r="NW629" s="3" t="s">
        <v>1566</v>
      </c>
      <c r="NX629" s="3" t="s">
        <v>1028</v>
      </c>
      <c r="NZ629" s="3" t="s">
        <v>1520</v>
      </c>
      <c r="OA629" s="3" t="s">
        <v>2862</v>
      </c>
      <c r="OB629" s="3">
        <v>1</v>
      </c>
      <c r="OC629" s="3">
        <v>1</v>
      </c>
      <c r="OD629" s="3">
        <v>0</v>
      </c>
      <c r="OE629" s="3">
        <v>1</v>
      </c>
      <c r="OF629" s="3">
        <v>0</v>
      </c>
      <c r="OG629" s="3">
        <v>0</v>
      </c>
      <c r="OH629" s="3">
        <v>0</v>
      </c>
      <c r="OI629" s="3">
        <v>0</v>
      </c>
      <c r="OJ629" s="3">
        <v>0</v>
      </c>
      <c r="OK629" s="3">
        <v>0</v>
      </c>
      <c r="OL629" s="3">
        <v>0</v>
      </c>
      <c r="OM629" s="3">
        <v>0</v>
      </c>
      <c r="ON629" s="3">
        <v>0</v>
      </c>
      <c r="OO629" s="3">
        <v>0</v>
      </c>
      <c r="OP629" s="3">
        <v>0</v>
      </c>
      <c r="SS629" s="3">
        <v>1500</v>
      </c>
      <c r="ST629" s="3" t="s">
        <v>899</v>
      </c>
      <c r="SU629" s="3" t="s">
        <v>680</v>
      </c>
      <c r="TW629" s="3" t="s">
        <v>1542</v>
      </c>
      <c r="TX629" s="3" t="s">
        <v>1576</v>
      </c>
      <c r="TZ629" s="3">
        <v>250</v>
      </c>
      <c r="UA629" s="3" t="s">
        <v>50</v>
      </c>
      <c r="UB629" s="3" t="s">
        <v>679</v>
      </c>
      <c r="UC629" s="3" t="s">
        <v>26</v>
      </c>
      <c r="UE629" s="3" t="s">
        <v>1525</v>
      </c>
      <c r="UF629" s="3">
        <v>60</v>
      </c>
      <c r="UG629" s="3">
        <v>90</v>
      </c>
      <c r="UH629" s="3" t="s">
        <v>37</v>
      </c>
      <c r="UI629" s="3" t="s">
        <v>1566</v>
      </c>
      <c r="UJ629" s="3" t="s">
        <v>1028</v>
      </c>
      <c r="UL629" s="3" t="s">
        <v>1520</v>
      </c>
      <c r="UM629" s="3" t="s">
        <v>3116</v>
      </c>
      <c r="UN629" s="3">
        <v>1</v>
      </c>
      <c r="UO629" s="3">
        <v>1</v>
      </c>
      <c r="UP629" s="3">
        <v>0</v>
      </c>
      <c r="UQ629" s="3">
        <v>1</v>
      </c>
      <c r="UR629" s="3">
        <v>0</v>
      </c>
      <c r="US629" s="3">
        <v>0</v>
      </c>
      <c r="UT629" s="3">
        <v>0</v>
      </c>
      <c r="UU629" s="3">
        <v>0</v>
      </c>
      <c r="UV629" s="3">
        <v>0</v>
      </c>
      <c r="UW629" s="3">
        <v>0</v>
      </c>
      <c r="UX629" s="3">
        <v>0</v>
      </c>
      <c r="UY629" s="3">
        <v>0</v>
      </c>
      <c r="UZ629" s="3">
        <v>0</v>
      </c>
      <c r="VA629" s="3">
        <v>0</v>
      </c>
      <c r="VB629" s="3">
        <v>0</v>
      </c>
      <c r="VE629" s="3" t="s">
        <v>1542</v>
      </c>
      <c r="VF629" s="3" t="s">
        <v>1576</v>
      </c>
      <c r="VH629" s="3">
        <v>150</v>
      </c>
      <c r="VI629" s="3" t="s">
        <v>953</v>
      </c>
      <c r="VJ629" s="3" t="s">
        <v>3</v>
      </c>
      <c r="VK629" s="3" t="s">
        <v>26</v>
      </c>
      <c r="VM629" s="3" t="s">
        <v>1525</v>
      </c>
      <c r="VN629" s="3">
        <v>15</v>
      </c>
      <c r="VO629" s="3">
        <v>20</v>
      </c>
      <c r="VP629" s="3" t="s">
        <v>37</v>
      </c>
      <c r="VQ629" s="3" t="s">
        <v>1566</v>
      </c>
      <c r="VR629" s="3" t="s">
        <v>1028</v>
      </c>
      <c r="VT629" s="3" t="s">
        <v>1520</v>
      </c>
      <c r="VU629" s="3" t="s">
        <v>3117</v>
      </c>
      <c r="VV629" s="3">
        <v>1</v>
      </c>
      <c r="VW629" s="3">
        <v>1</v>
      </c>
      <c r="VX629" s="3">
        <v>0</v>
      </c>
      <c r="VY629" s="3">
        <v>1</v>
      </c>
      <c r="VZ629" s="3">
        <v>0</v>
      </c>
      <c r="WA629" s="3">
        <v>1</v>
      </c>
      <c r="WB629" s="3">
        <v>0</v>
      </c>
      <c r="WC629" s="3">
        <v>0</v>
      </c>
      <c r="WD629" s="3">
        <v>0</v>
      </c>
      <c r="WE629" s="3">
        <v>0</v>
      </c>
      <c r="WF629" s="3">
        <v>0</v>
      </c>
      <c r="WG629" s="3">
        <v>0</v>
      </c>
      <c r="WH629" s="3">
        <v>0</v>
      </c>
      <c r="WI629" s="3">
        <v>0</v>
      </c>
      <c r="WJ629" s="3">
        <v>0</v>
      </c>
      <c r="WM629" s="3" t="s">
        <v>1542</v>
      </c>
      <c r="WN629" s="3" t="s">
        <v>1520</v>
      </c>
      <c r="WP629" s="3">
        <v>350</v>
      </c>
      <c r="WQ629" s="3" t="s">
        <v>954</v>
      </c>
      <c r="WR629" s="3" t="s">
        <v>898</v>
      </c>
      <c r="WS629" s="3" t="s">
        <v>37</v>
      </c>
      <c r="WU629" s="3" t="s">
        <v>1525</v>
      </c>
      <c r="WV629" s="3">
        <v>120</v>
      </c>
      <c r="WW629" s="3">
        <v>60</v>
      </c>
      <c r="WX629" s="3" t="s">
        <v>26</v>
      </c>
      <c r="WY629" s="3" t="s">
        <v>1566</v>
      </c>
      <c r="WZ629" s="3" t="s">
        <v>1028</v>
      </c>
      <c r="XB629" s="3" t="s">
        <v>1520</v>
      </c>
      <c r="XC629" s="3" t="s">
        <v>3115</v>
      </c>
      <c r="XD629" s="3">
        <v>0</v>
      </c>
      <c r="XE629" s="3">
        <v>1</v>
      </c>
      <c r="XF629" s="3">
        <v>0</v>
      </c>
      <c r="XG629" s="3">
        <v>1</v>
      </c>
      <c r="XH629" s="3">
        <v>0</v>
      </c>
      <c r="XI629" s="3">
        <v>1</v>
      </c>
      <c r="XJ629" s="3">
        <v>0</v>
      </c>
      <c r="XK629" s="3">
        <v>0</v>
      </c>
      <c r="XL629" s="3">
        <v>0</v>
      </c>
      <c r="XM629" s="3">
        <v>0</v>
      </c>
      <c r="XN629" s="3">
        <v>0</v>
      </c>
      <c r="XO629" s="3">
        <v>0</v>
      </c>
      <c r="XP629" s="3">
        <v>0</v>
      </c>
      <c r="XQ629" s="3">
        <v>0</v>
      </c>
      <c r="XR629" s="3">
        <v>0</v>
      </c>
      <c r="ADF629" s="3" t="s">
        <v>1520</v>
      </c>
      <c r="ADG629" s="3" t="s">
        <v>1579</v>
      </c>
      <c r="ADH629" s="3">
        <v>0</v>
      </c>
      <c r="ADI629" s="3">
        <v>1</v>
      </c>
      <c r="ADJ629" s="3">
        <v>1</v>
      </c>
      <c r="ADK629" s="3">
        <v>0</v>
      </c>
      <c r="ADL629" s="3">
        <v>0</v>
      </c>
      <c r="ADM629" s="3">
        <v>0</v>
      </c>
      <c r="ADO629" s="3" t="s">
        <v>1520</v>
      </c>
      <c r="ADP629" s="3" t="s">
        <v>2119</v>
      </c>
      <c r="ADQ629" s="3">
        <v>0</v>
      </c>
      <c r="ADR629" s="3">
        <v>1</v>
      </c>
      <c r="ADS629" s="3">
        <v>1</v>
      </c>
      <c r="ADT629" s="3">
        <v>1</v>
      </c>
      <c r="ADU629" s="3">
        <v>0</v>
      </c>
      <c r="ADV629" s="3">
        <v>0</v>
      </c>
      <c r="ADW629" s="3">
        <v>0</v>
      </c>
      <c r="ADY629" s="3" t="s">
        <v>1525</v>
      </c>
      <c r="AEK629" s="3" t="s">
        <v>1520</v>
      </c>
      <c r="AEL629" s="3" t="s">
        <v>1593</v>
      </c>
      <c r="AEM629" s="3">
        <v>1</v>
      </c>
      <c r="AEN629" s="3">
        <v>0</v>
      </c>
      <c r="AEO629" s="3">
        <v>0</v>
      </c>
      <c r="AEP629" s="3">
        <v>1</v>
      </c>
      <c r="AEQ629" s="3">
        <v>0</v>
      </c>
      <c r="AER629" s="3">
        <v>0</v>
      </c>
      <c r="AES629" s="3">
        <v>0</v>
      </c>
      <c r="AET629" s="3">
        <v>0</v>
      </c>
      <c r="AEU629" s="3">
        <v>0</v>
      </c>
      <c r="AEW629" s="3" t="s">
        <v>1528</v>
      </c>
      <c r="AEX629" s="3">
        <v>1</v>
      </c>
      <c r="AEY629" s="3">
        <v>0</v>
      </c>
      <c r="AEZ629" s="3">
        <v>0</v>
      </c>
      <c r="AFA629" s="3">
        <v>0</v>
      </c>
      <c r="AFB629" s="3">
        <v>0</v>
      </c>
      <c r="AFC629" s="3">
        <v>0</v>
      </c>
      <c r="AFD629" s="3">
        <v>0</v>
      </c>
      <c r="AFE629" s="3">
        <v>0</v>
      </c>
      <c r="AFF629" s="3">
        <v>0</v>
      </c>
      <c r="AFG629" s="3">
        <v>0</v>
      </c>
      <c r="AFH629" s="3">
        <v>0</v>
      </c>
      <c r="AFI629" s="3">
        <v>0</v>
      </c>
      <c r="AFJ629" s="3">
        <v>0</v>
      </c>
      <c r="AFL629" s="3" t="s">
        <v>1529</v>
      </c>
      <c r="AFN629" s="3" t="s">
        <v>1530</v>
      </c>
      <c r="AFO629" s="3">
        <v>1</v>
      </c>
      <c r="AFP629" s="3">
        <v>0</v>
      </c>
      <c r="AFQ629" s="3">
        <v>0</v>
      </c>
      <c r="AFR629" s="3">
        <v>0</v>
      </c>
      <c r="AFS629" s="3">
        <v>0</v>
      </c>
      <c r="AFT629" s="3">
        <v>0</v>
      </c>
      <c r="AFU629" s="3">
        <v>0</v>
      </c>
      <c r="AFV629" s="3">
        <v>0</v>
      </c>
      <c r="AFW629" s="3">
        <v>0</v>
      </c>
      <c r="AFX629" s="3">
        <v>0</v>
      </c>
      <c r="AFY629" s="3">
        <v>0</v>
      </c>
      <c r="AGA629" s="3" t="s">
        <v>1531</v>
      </c>
      <c r="AGB629" s="3">
        <v>1</v>
      </c>
      <c r="AGC629" s="3">
        <v>0</v>
      </c>
      <c r="AGD629" s="3">
        <v>0</v>
      </c>
      <c r="AGE629" s="3">
        <v>0</v>
      </c>
      <c r="AGF629" s="3">
        <v>0</v>
      </c>
      <c r="AGG629" s="3">
        <v>0</v>
      </c>
      <c r="AGH629" s="3">
        <v>0</v>
      </c>
      <c r="AGI629" s="3">
        <v>0</v>
      </c>
      <c r="AGK629" s="3" t="s">
        <v>1520</v>
      </c>
      <c r="AGL629" s="3" t="s">
        <v>1603</v>
      </c>
      <c r="AGM629" s="3">
        <v>0</v>
      </c>
      <c r="AGN629" s="3">
        <v>0</v>
      </c>
      <c r="AGO629" s="3">
        <v>1</v>
      </c>
      <c r="AGP629" s="3">
        <v>0</v>
      </c>
      <c r="AGQ629" s="3">
        <v>0</v>
      </c>
      <c r="AGR629" s="3">
        <v>0</v>
      </c>
      <c r="AGS629" s="3">
        <v>1</v>
      </c>
      <c r="AGT629" s="3">
        <v>0</v>
      </c>
      <c r="AGU629" s="3">
        <v>0</v>
      </c>
      <c r="AGV629" s="3">
        <v>0</v>
      </c>
      <c r="AGW629" s="3">
        <v>0</v>
      </c>
      <c r="AGX629" s="3">
        <v>0</v>
      </c>
      <c r="AGY629" s="3">
        <v>0</v>
      </c>
      <c r="AGZ629" s="3">
        <v>0</v>
      </c>
      <c r="AHA629" s="3">
        <v>0</v>
      </c>
      <c r="AHB629" s="3">
        <v>0</v>
      </c>
      <c r="AHC629" s="3">
        <v>0</v>
      </c>
      <c r="AHE629" s="3" t="s">
        <v>1533</v>
      </c>
      <c r="AHF629" s="3">
        <v>1</v>
      </c>
      <c r="AHG629" s="3">
        <v>0</v>
      </c>
      <c r="AHH629" s="3">
        <v>0</v>
      </c>
      <c r="AHI629" s="3">
        <v>0</v>
      </c>
      <c r="AHJ629" s="3">
        <v>0</v>
      </c>
      <c r="AHK629" s="3">
        <v>0</v>
      </c>
      <c r="AHL629" s="3">
        <v>0</v>
      </c>
      <c r="AHM629" s="3">
        <v>0</v>
      </c>
      <c r="AHN629" s="3">
        <v>0</v>
      </c>
      <c r="AHP629" s="3" t="s">
        <v>1553</v>
      </c>
      <c r="AHR629" s="3" t="s">
        <v>1981</v>
      </c>
      <c r="AHT629" s="3">
        <v>3079294</v>
      </c>
      <c r="AHU629" s="91">
        <v>46076.648865740739</v>
      </c>
      <c r="AHX629" s="3" t="s">
        <v>1536</v>
      </c>
      <c r="AHY629" s="3" t="s">
        <v>1537</v>
      </c>
      <c r="AHZ629" s="3" t="s">
        <v>1538</v>
      </c>
      <c r="AIB629" s="3" t="s">
        <v>3118</v>
      </c>
      <c r="AIC629" s="3">
        <v>631</v>
      </c>
    </row>
    <row r="630" spans="1:913" x14ac:dyDescent="0.45">
      <c r="A630" s="3" t="s">
        <v>815</v>
      </c>
      <c r="B630" s="91">
        <v>46076.573319953714</v>
      </c>
      <c r="C630" s="91">
        <v>46076.581352534733</v>
      </c>
      <c r="D630" s="91">
        <v>46076</v>
      </c>
      <c r="E630" s="91">
        <v>46076</v>
      </c>
      <c r="F630" s="3" t="s">
        <v>1019</v>
      </c>
      <c r="G630" s="3" t="s">
        <v>891</v>
      </c>
      <c r="H630" s="3" t="s">
        <v>891</v>
      </c>
      <c r="I630" s="3" t="s">
        <v>891</v>
      </c>
      <c r="J630" s="3" t="s">
        <v>2345</v>
      </c>
      <c r="K630" s="3" t="s">
        <v>1521</v>
      </c>
      <c r="M630" s="3" t="s">
        <v>3119</v>
      </c>
      <c r="N630" s="3">
        <v>1</v>
      </c>
      <c r="O630" s="3">
        <v>0</v>
      </c>
      <c r="P630" s="3">
        <v>0</v>
      </c>
      <c r="Q630" s="3">
        <v>1</v>
      </c>
      <c r="R630" s="3">
        <v>0</v>
      </c>
      <c r="S630" s="3">
        <v>0</v>
      </c>
      <c r="T630" s="3">
        <v>0</v>
      </c>
      <c r="U630" s="3">
        <v>0</v>
      </c>
      <c r="V630" s="3">
        <v>0</v>
      </c>
      <c r="W630" s="3">
        <v>0</v>
      </c>
      <c r="X630" s="3">
        <v>1</v>
      </c>
      <c r="Y630" s="3">
        <v>0</v>
      </c>
      <c r="Z630" s="3">
        <v>0</v>
      </c>
      <c r="AA630" s="3">
        <v>1</v>
      </c>
      <c r="AB630" s="3">
        <v>1</v>
      </c>
      <c r="AC630" s="3">
        <v>0</v>
      </c>
      <c r="AD630" s="3">
        <v>0</v>
      </c>
      <c r="AE630" s="3">
        <v>1</v>
      </c>
      <c r="AF630" s="3">
        <v>0</v>
      </c>
      <c r="AG630" s="3">
        <v>0</v>
      </c>
      <c r="AH630" s="3">
        <v>0</v>
      </c>
      <c r="AI630" s="3">
        <v>0</v>
      </c>
      <c r="AJ630" s="3">
        <v>0</v>
      </c>
      <c r="AK630" s="3" t="s">
        <v>1542</v>
      </c>
      <c r="AL630" s="3" t="s">
        <v>1520</v>
      </c>
      <c r="AR630" s="3" t="s">
        <v>1525</v>
      </c>
      <c r="AS630" s="3">
        <v>30</v>
      </c>
      <c r="AT630" s="3">
        <v>15</v>
      </c>
      <c r="AU630" s="3" t="s">
        <v>26</v>
      </c>
      <c r="AV630" s="3" t="s">
        <v>1566</v>
      </c>
      <c r="AW630" s="3" t="s">
        <v>1028</v>
      </c>
      <c r="AY630" s="3" t="s">
        <v>1520</v>
      </c>
      <c r="AZ630" s="3" t="s">
        <v>1958</v>
      </c>
      <c r="BA630" s="3">
        <v>0</v>
      </c>
      <c r="BB630" s="3">
        <v>1</v>
      </c>
      <c r="BC630" s="3">
        <v>0</v>
      </c>
      <c r="BD630" s="3">
        <v>1</v>
      </c>
      <c r="BE630" s="3">
        <v>0</v>
      </c>
      <c r="BF630" s="3">
        <v>0</v>
      </c>
      <c r="BG630" s="3">
        <v>0</v>
      </c>
      <c r="BH630" s="3">
        <v>0</v>
      </c>
      <c r="BI630" s="3">
        <v>0</v>
      </c>
      <c r="BJ630" s="3">
        <v>0</v>
      </c>
      <c r="BK630" s="3">
        <v>0</v>
      </c>
      <c r="BL630" s="3">
        <v>0</v>
      </c>
      <c r="BM630" s="3">
        <v>0</v>
      </c>
      <c r="BN630" s="3">
        <v>0</v>
      </c>
      <c r="BO630" s="3">
        <v>0</v>
      </c>
      <c r="BU630" s="3">
        <v>5000</v>
      </c>
      <c r="BV630" s="3" t="s">
        <v>16</v>
      </c>
      <c r="BW630" s="3" t="s">
        <v>50</v>
      </c>
      <c r="BX630" s="3" t="s">
        <v>18</v>
      </c>
      <c r="EH630" s="3" t="s">
        <v>1542</v>
      </c>
      <c r="EI630" s="3" t="s">
        <v>1520</v>
      </c>
      <c r="EP630" s="3" t="s">
        <v>1525</v>
      </c>
      <c r="EQ630" s="3">
        <v>15</v>
      </c>
      <c r="ER630" s="3">
        <v>7</v>
      </c>
      <c r="ES630" s="3" t="s">
        <v>26</v>
      </c>
      <c r="ET630" s="3" t="s">
        <v>1566</v>
      </c>
      <c r="EU630" s="3" t="s">
        <v>1028</v>
      </c>
      <c r="EW630" s="3" t="s">
        <v>1520</v>
      </c>
      <c r="EX630" s="3" t="s">
        <v>1958</v>
      </c>
      <c r="EY630" s="3">
        <v>0</v>
      </c>
      <c r="EZ630" s="3">
        <v>1</v>
      </c>
      <c r="FA630" s="3">
        <v>0</v>
      </c>
      <c r="FB630" s="3">
        <v>1</v>
      </c>
      <c r="FC630" s="3">
        <v>0</v>
      </c>
      <c r="FD630" s="3">
        <v>0</v>
      </c>
      <c r="FE630" s="3">
        <v>0</v>
      </c>
      <c r="FF630" s="3">
        <v>0</v>
      </c>
      <c r="FG630" s="3">
        <v>0</v>
      </c>
      <c r="FH630" s="3">
        <v>0</v>
      </c>
      <c r="FI630" s="3">
        <v>0</v>
      </c>
      <c r="FJ630" s="3">
        <v>0</v>
      </c>
      <c r="FK630" s="3">
        <v>0</v>
      </c>
      <c r="FL630" s="3">
        <v>0</v>
      </c>
      <c r="FM630" s="3">
        <v>0</v>
      </c>
      <c r="GZ630" s="3">
        <v>12500</v>
      </c>
      <c r="HA630" s="3" t="s">
        <v>21</v>
      </c>
      <c r="HB630" s="3" t="s">
        <v>1919</v>
      </c>
      <c r="HC630" s="3" t="s">
        <v>913</v>
      </c>
      <c r="IH630" s="3">
        <v>4750</v>
      </c>
      <c r="II630" s="3" t="s">
        <v>921</v>
      </c>
      <c r="IJ630" s="3" t="s">
        <v>922</v>
      </c>
      <c r="IK630" s="3" t="s">
        <v>920</v>
      </c>
      <c r="JP630" s="3">
        <v>15500</v>
      </c>
      <c r="JQ630" s="3" t="s">
        <v>927</v>
      </c>
      <c r="JR630" s="3" t="s">
        <v>928</v>
      </c>
      <c r="JS630" s="3" t="s">
        <v>929</v>
      </c>
      <c r="NK630" s="3" t="s">
        <v>1542</v>
      </c>
      <c r="NL630" s="3" t="s">
        <v>1576</v>
      </c>
      <c r="NN630" s="3">
        <v>250</v>
      </c>
      <c r="NO630" s="3" t="s">
        <v>50</v>
      </c>
      <c r="NP630" s="3" t="s">
        <v>31</v>
      </c>
      <c r="NQ630" s="3" t="s">
        <v>26</v>
      </c>
      <c r="NS630" s="3" t="s">
        <v>1525</v>
      </c>
      <c r="NT630" s="3">
        <v>14</v>
      </c>
      <c r="NU630" s="3">
        <v>7</v>
      </c>
      <c r="NV630" s="3" t="s">
        <v>26</v>
      </c>
      <c r="NW630" s="3" t="s">
        <v>1566</v>
      </c>
      <c r="NX630" s="3" t="s">
        <v>1028</v>
      </c>
      <c r="NZ630" s="3" t="s">
        <v>1520</v>
      </c>
      <c r="OA630" s="3" t="s">
        <v>1958</v>
      </c>
      <c r="OB630" s="3">
        <v>0</v>
      </c>
      <c r="OC630" s="3">
        <v>1</v>
      </c>
      <c r="OD630" s="3">
        <v>0</v>
      </c>
      <c r="OE630" s="3">
        <v>1</v>
      </c>
      <c r="OF630" s="3">
        <v>0</v>
      </c>
      <c r="OG630" s="3">
        <v>0</v>
      </c>
      <c r="OH630" s="3">
        <v>0</v>
      </c>
      <c r="OI630" s="3">
        <v>0</v>
      </c>
      <c r="OJ630" s="3">
        <v>0</v>
      </c>
      <c r="OK630" s="3">
        <v>0</v>
      </c>
      <c r="OL630" s="3">
        <v>0</v>
      </c>
      <c r="OM630" s="3">
        <v>0</v>
      </c>
      <c r="ON630" s="3">
        <v>0</v>
      </c>
      <c r="OO630" s="3">
        <v>0</v>
      </c>
      <c r="OP630" s="3">
        <v>0</v>
      </c>
      <c r="SS630" s="3">
        <v>2000</v>
      </c>
      <c r="ST630" s="3" t="s">
        <v>10</v>
      </c>
      <c r="SU630" s="3" t="s">
        <v>12</v>
      </c>
      <c r="TW630" s="3" t="s">
        <v>1542</v>
      </c>
      <c r="TX630" s="3" t="s">
        <v>1576</v>
      </c>
      <c r="TZ630" s="3">
        <v>250</v>
      </c>
      <c r="UA630" s="3" t="s">
        <v>50</v>
      </c>
      <c r="UB630" s="3" t="s">
        <v>679</v>
      </c>
      <c r="UC630" s="3" t="s">
        <v>26</v>
      </c>
      <c r="UE630" s="3" t="s">
        <v>1525</v>
      </c>
      <c r="UF630" s="3">
        <v>30</v>
      </c>
      <c r="UG630" s="3">
        <v>28</v>
      </c>
      <c r="UH630" s="3" t="s">
        <v>26</v>
      </c>
      <c r="UI630" s="3" t="s">
        <v>1566</v>
      </c>
      <c r="UJ630" s="3" t="s">
        <v>1028</v>
      </c>
      <c r="UL630" s="3" t="s">
        <v>1520</v>
      </c>
      <c r="UM630" s="3" t="s">
        <v>1958</v>
      </c>
      <c r="UN630" s="3">
        <v>0</v>
      </c>
      <c r="UO630" s="3">
        <v>1</v>
      </c>
      <c r="UP630" s="3">
        <v>0</v>
      </c>
      <c r="UQ630" s="3">
        <v>1</v>
      </c>
      <c r="UR630" s="3">
        <v>0</v>
      </c>
      <c r="US630" s="3">
        <v>0</v>
      </c>
      <c r="UT630" s="3">
        <v>0</v>
      </c>
      <c r="UU630" s="3">
        <v>0</v>
      </c>
      <c r="UV630" s="3">
        <v>0</v>
      </c>
      <c r="UW630" s="3">
        <v>0</v>
      </c>
      <c r="UX630" s="3">
        <v>0</v>
      </c>
      <c r="UY630" s="3">
        <v>0</v>
      </c>
      <c r="UZ630" s="3">
        <v>0</v>
      </c>
      <c r="VA630" s="3">
        <v>0</v>
      </c>
      <c r="VB630" s="3">
        <v>0</v>
      </c>
      <c r="VE630" s="3" t="s">
        <v>1542</v>
      </c>
      <c r="VF630" s="3" t="s">
        <v>1576</v>
      </c>
      <c r="VH630" s="3">
        <v>150</v>
      </c>
      <c r="VI630" s="3" t="s">
        <v>953</v>
      </c>
      <c r="VJ630" s="3" t="s">
        <v>3</v>
      </c>
      <c r="VK630" s="3" t="s">
        <v>26</v>
      </c>
      <c r="VM630" s="3" t="s">
        <v>1525</v>
      </c>
      <c r="VN630" s="3">
        <v>3</v>
      </c>
      <c r="VO630" s="3">
        <v>45</v>
      </c>
      <c r="VP630" s="3" t="s">
        <v>37</v>
      </c>
      <c r="VQ630" s="3" t="s">
        <v>1566</v>
      </c>
      <c r="VR630" s="3" t="s">
        <v>1028</v>
      </c>
      <c r="VT630" s="3" t="s">
        <v>1520</v>
      </c>
      <c r="VU630" s="3" t="s">
        <v>1958</v>
      </c>
      <c r="VV630" s="3">
        <v>0</v>
      </c>
      <c r="VW630" s="3">
        <v>1</v>
      </c>
      <c r="VX630" s="3">
        <v>0</v>
      </c>
      <c r="VY630" s="3">
        <v>1</v>
      </c>
      <c r="VZ630" s="3">
        <v>0</v>
      </c>
      <c r="WA630" s="3">
        <v>0</v>
      </c>
      <c r="WB630" s="3">
        <v>0</v>
      </c>
      <c r="WC630" s="3">
        <v>0</v>
      </c>
      <c r="WD630" s="3">
        <v>0</v>
      </c>
      <c r="WE630" s="3">
        <v>0</v>
      </c>
      <c r="WF630" s="3">
        <v>0</v>
      </c>
      <c r="WG630" s="3">
        <v>0</v>
      </c>
      <c r="WH630" s="3">
        <v>0</v>
      </c>
      <c r="WI630" s="3">
        <v>0</v>
      </c>
      <c r="WJ630" s="3">
        <v>0</v>
      </c>
      <c r="WM630" s="3" t="s">
        <v>1542</v>
      </c>
      <c r="WN630" s="3" t="s">
        <v>1520</v>
      </c>
      <c r="WP630" s="3">
        <v>350</v>
      </c>
      <c r="WQ630" s="3" t="s">
        <v>954</v>
      </c>
      <c r="WR630" s="3" t="s">
        <v>898</v>
      </c>
      <c r="WS630" s="3" t="s">
        <v>37</v>
      </c>
      <c r="WU630" s="3" t="s">
        <v>1525</v>
      </c>
      <c r="WV630" s="3">
        <v>14</v>
      </c>
      <c r="WW630" s="3">
        <v>7</v>
      </c>
      <c r="WX630" s="3" t="s">
        <v>26</v>
      </c>
      <c r="WY630" s="3" t="s">
        <v>1566</v>
      </c>
      <c r="WZ630" s="3" t="s">
        <v>1028</v>
      </c>
      <c r="XB630" s="3" t="s">
        <v>1520</v>
      </c>
      <c r="XC630" s="3" t="s">
        <v>1958</v>
      </c>
      <c r="XD630" s="3">
        <v>0</v>
      </c>
      <c r="XE630" s="3">
        <v>1</v>
      </c>
      <c r="XF630" s="3">
        <v>0</v>
      </c>
      <c r="XG630" s="3">
        <v>1</v>
      </c>
      <c r="XH630" s="3">
        <v>0</v>
      </c>
      <c r="XI630" s="3">
        <v>0</v>
      </c>
      <c r="XJ630" s="3">
        <v>0</v>
      </c>
      <c r="XK630" s="3">
        <v>0</v>
      </c>
      <c r="XL630" s="3">
        <v>0</v>
      </c>
      <c r="XM630" s="3">
        <v>0</v>
      </c>
      <c r="XN630" s="3">
        <v>0</v>
      </c>
      <c r="XO630" s="3">
        <v>0</v>
      </c>
      <c r="XP630" s="3">
        <v>0</v>
      </c>
      <c r="XQ630" s="3">
        <v>0</v>
      </c>
      <c r="XR630" s="3">
        <v>0</v>
      </c>
      <c r="XX630" s="3">
        <v>2000</v>
      </c>
      <c r="XY630" s="3" t="s">
        <v>10</v>
      </c>
      <c r="XZ630" s="3" t="s">
        <v>12</v>
      </c>
      <c r="ZE630" s="3">
        <v>4000</v>
      </c>
      <c r="ZF630" s="3" t="s">
        <v>931</v>
      </c>
      <c r="ZG630" s="3" t="s">
        <v>51</v>
      </c>
      <c r="ZH630" s="3" t="s">
        <v>932</v>
      </c>
      <c r="ADF630" s="3" t="s">
        <v>1520</v>
      </c>
      <c r="ADG630" s="3" t="s">
        <v>1621</v>
      </c>
      <c r="ADH630" s="3">
        <v>0</v>
      </c>
      <c r="ADI630" s="3">
        <v>0</v>
      </c>
      <c r="ADJ630" s="3">
        <v>1</v>
      </c>
      <c r="ADK630" s="3">
        <v>0</v>
      </c>
      <c r="ADL630" s="3">
        <v>0</v>
      </c>
      <c r="ADM630" s="3">
        <v>0</v>
      </c>
      <c r="ADO630" s="3" t="s">
        <v>1520</v>
      </c>
      <c r="ADP630" s="3" t="s">
        <v>1635</v>
      </c>
      <c r="ADQ630" s="3">
        <v>0</v>
      </c>
      <c r="ADR630" s="3">
        <v>1</v>
      </c>
      <c r="ADS630" s="3">
        <v>1</v>
      </c>
      <c r="ADT630" s="3">
        <v>0</v>
      </c>
      <c r="ADU630" s="3">
        <v>0</v>
      </c>
      <c r="ADV630" s="3">
        <v>0</v>
      </c>
      <c r="ADW630" s="3">
        <v>0</v>
      </c>
      <c r="ADY630" s="3" t="s">
        <v>1525</v>
      </c>
      <c r="AEK630" s="3" t="s">
        <v>1520</v>
      </c>
      <c r="AEL630" s="3" t="s">
        <v>1559</v>
      </c>
      <c r="AEM630" s="3">
        <v>1</v>
      </c>
      <c r="AEN630" s="3">
        <v>0</v>
      </c>
      <c r="AEO630" s="3">
        <v>0</v>
      </c>
      <c r="AEP630" s="3">
        <v>0</v>
      </c>
      <c r="AEQ630" s="3">
        <v>0</v>
      </c>
      <c r="AER630" s="3">
        <v>0</v>
      </c>
      <c r="AES630" s="3">
        <v>0</v>
      </c>
      <c r="AET630" s="3">
        <v>0</v>
      </c>
      <c r="AEU630" s="3">
        <v>0</v>
      </c>
      <c r="AEW630" s="3" t="s">
        <v>1528</v>
      </c>
      <c r="AEX630" s="3">
        <v>1</v>
      </c>
      <c r="AEY630" s="3">
        <v>0</v>
      </c>
      <c r="AEZ630" s="3">
        <v>0</v>
      </c>
      <c r="AFA630" s="3">
        <v>0</v>
      </c>
      <c r="AFB630" s="3">
        <v>0</v>
      </c>
      <c r="AFC630" s="3">
        <v>0</v>
      </c>
      <c r="AFD630" s="3">
        <v>0</v>
      </c>
      <c r="AFE630" s="3">
        <v>0</v>
      </c>
      <c r="AFF630" s="3">
        <v>0</v>
      </c>
      <c r="AFG630" s="3">
        <v>0</v>
      </c>
      <c r="AFH630" s="3">
        <v>0</v>
      </c>
      <c r="AFI630" s="3">
        <v>0</v>
      </c>
      <c r="AFJ630" s="3">
        <v>0</v>
      </c>
      <c r="AFL630" s="3" t="s">
        <v>1529</v>
      </c>
      <c r="AFN630" s="3" t="s">
        <v>1530</v>
      </c>
      <c r="AFO630" s="3">
        <v>1</v>
      </c>
      <c r="AFP630" s="3">
        <v>0</v>
      </c>
      <c r="AFQ630" s="3">
        <v>0</v>
      </c>
      <c r="AFR630" s="3">
        <v>0</v>
      </c>
      <c r="AFS630" s="3">
        <v>0</v>
      </c>
      <c r="AFT630" s="3">
        <v>0</v>
      </c>
      <c r="AFU630" s="3">
        <v>0</v>
      </c>
      <c r="AFV630" s="3">
        <v>0</v>
      </c>
      <c r="AFW630" s="3">
        <v>0</v>
      </c>
      <c r="AFX630" s="3">
        <v>0</v>
      </c>
      <c r="AFY630" s="3">
        <v>0</v>
      </c>
      <c r="AGA630" s="3" t="s">
        <v>1551</v>
      </c>
      <c r="AGB630" s="3">
        <v>0</v>
      </c>
      <c r="AGC630" s="3">
        <v>1</v>
      </c>
      <c r="AGD630" s="3">
        <v>0</v>
      </c>
      <c r="AGE630" s="3">
        <v>0</v>
      </c>
      <c r="AGF630" s="3">
        <v>0</v>
      </c>
      <c r="AGG630" s="3">
        <v>0</v>
      </c>
      <c r="AGH630" s="3">
        <v>0</v>
      </c>
      <c r="AGI630" s="3">
        <v>0</v>
      </c>
      <c r="AGK630" s="3" t="s">
        <v>1520</v>
      </c>
      <c r="AGL630" s="3" t="s">
        <v>3120</v>
      </c>
      <c r="AGM630" s="3">
        <v>0</v>
      </c>
      <c r="AGN630" s="3">
        <v>0</v>
      </c>
      <c r="AGO630" s="3">
        <v>1</v>
      </c>
      <c r="AGP630" s="3">
        <v>0</v>
      </c>
      <c r="AGQ630" s="3">
        <v>0</v>
      </c>
      <c r="AGR630" s="3">
        <v>0</v>
      </c>
      <c r="AGS630" s="3">
        <v>1</v>
      </c>
      <c r="AGT630" s="3">
        <v>1</v>
      </c>
      <c r="AGU630" s="3">
        <v>0</v>
      </c>
      <c r="AGV630" s="3">
        <v>0</v>
      </c>
      <c r="AGW630" s="3">
        <v>0</v>
      </c>
      <c r="AGX630" s="3">
        <v>0</v>
      </c>
      <c r="AGY630" s="3">
        <v>0</v>
      </c>
      <c r="AGZ630" s="3">
        <v>0</v>
      </c>
      <c r="AHA630" s="3">
        <v>0</v>
      </c>
      <c r="AHB630" s="3">
        <v>0</v>
      </c>
      <c r="AHC630" s="3">
        <v>0</v>
      </c>
      <c r="AHE630" s="3" t="s">
        <v>1533</v>
      </c>
      <c r="AHF630" s="3">
        <v>1</v>
      </c>
      <c r="AHG630" s="3">
        <v>0</v>
      </c>
      <c r="AHH630" s="3">
        <v>0</v>
      </c>
      <c r="AHI630" s="3">
        <v>0</v>
      </c>
      <c r="AHJ630" s="3">
        <v>0</v>
      </c>
      <c r="AHK630" s="3">
        <v>0</v>
      </c>
      <c r="AHL630" s="3">
        <v>0</v>
      </c>
      <c r="AHM630" s="3">
        <v>0</v>
      </c>
      <c r="AHN630" s="3">
        <v>0</v>
      </c>
      <c r="AHP630" s="3" t="s">
        <v>1553</v>
      </c>
      <c r="AHR630" s="3" t="s">
        <v>1981</v>
      </c>
      <c r="AHT630" s="3">
        <v>3079298</v>
      </c>
      <c r="AHU630" s="91">
        <v>46076.650370370371</v>
      </c>
      <c r="AHX630" s="3" t="s">
        <v>1536</v>
      </c>
      <c r="AHY630" s="3" t="s">
        <v>1537</v>
      </c>
      <c r="AHZ630" s="3" t="s">
        <v>1538</v>
      </c>
      <c r="AIB630" s="3" t="s">
        <v>3121</v>
      </c>
      <c r="AIC630" s="3">
        <v>632</v>
      </c>
    </row>
    <row r="631" spans="1:913" x14ac:dyDescent="0.45">
      <c r="A631" s="3" t="s">
        <v>816</v>
      </c>
      <c r="B631" s="91">
        <v>46076.584739108803</v>
      </c>
      <c r="C631" s="91">
        <v>46076.591754652778</v>
      </c>
      <c r="D631" s="91">
        <v>46076</v>
      </c>
      <c r="E631" s="91">
        <v>46076</v>
      </c>
      <c r="F631" s="3" t="s">
        <v>1019</v>
      </c>
      <c r="G631" s="3" t="s">
        <v>891</v>
      </c>
      <c r="H631" s="3" t="s">
        <v>891</v>
      </c>
      <c r="I631" s="3" t="s">
        <v>891</v>
      </c>
      <c r="J631" s="3" t="s">
        <v>1518</v>
      </c>
      <c r="K631" s="3" t="s">
        <v>1564</v>
      </c>
      <c r="M631" s="3" t="s">
        <v>3119</v>
      </c>
      <c r="N631" s="3">
        <v>1</v>
      </c>
      <c r="O631" s="3">
        <v>0</v>
      </c>
      <c r="P631" s="3">
        <v>0</v>
      </c>
      <c r="Q631" s="3">
        <v>1</v>
      </c>
      <c r="R631" s="3">
        <v>0</v>
      </c>
      <c r="S631" s="3">
        <v>0</v>
      </c>
      <c r="T631" s="3">
        <v>0</v>
      </c>
      <c r="U631" s="3">
        <v>0</v>
      </c>
      <c r="V631" s="3">
        <v>0</v>
      </c>
      <c r="W631" s="3">
        <v>0</v>
      </c>
      <c r="X631" s="3">
        <v>1</v>
      </c>
      <c r="Y631" s="3">
        <v>0</v>
      </c>
      <c r="Z631" s="3">
        <v>0</v>
      </c>
      <c r="AA631" s="3">
        <v>1</v>
      </c>
      <c r="AB631" s="3">
        <v>1</v>
      </c>
      <c r="AC631" s="3">
        <v>0</v>
      </c>
      <c r="AD631" s="3">
        <v>0</v>
      </c>
      <c r="AE631" s="3">
        <v>1</v>
      </c>
      <c r="AF631" s="3">
        <v>0</v>
      </c>
      <c r="AG631" s="3">
        <v>0</v>
      </c>
      <c r="AH631" s="3">
        <v>0</v>
      </c>
      <c r="AI631" s="3">
        <v>0</v>
      </c>
      <c r="AJ631" s="3">
        <v>0</v>
      </c>
      <c r="AK631" s="3" t="s">
        <v>1542</v>
      </c>
      <c r="AL631" s="3" t="s">
        <v>1520</v>
      </c>
      <c r="AR631" s="3" t="s">
        <v>1525</v>
      </c>
      <c r="AS631" s="3">
        <v>5</v>
      </c>
      <c r="AT631" s="3">
        <v>14</v>
      </c>
      <c r="AU631" s="3" t="s">
        <v>37</v>
      </c>
      <c r="AV631" s="3" t="s">
        <v>1526</v>
      </c>
      <c r="AY631" s="3" t="s">
        <v>1525</v>
      </c>
      <c r="EH631" s="3" t="s">
        <v>1542</v>
      </c>
      <c r="EI631" s="3" t="s">
        <v>1520</v>
      </c>
      <c r="EP631" s="3" t="s">
        <v>1525</v>
      </c>
      <c r="EQ631" s="3">
        <v>6</v>
      </c>
      <c r="ER631" s="3">
        <v>4</v>
      </c>
      <c r="ES631" s="3" t="s">
        <v>26</v>
      </c>
      <c r="ET631" s="3" t="s">
        <v>1526</v>
      </c>
      <c r="EW631" s="3" t="s">
        <v>1525</v>
      </c>
      <c r="NK631" s="3" t="s">
        <v>1542</v>
      </c>
      <c r="NL631" s="3" t="s">
        <v>1576</v>
      </c>
      <c r="NS631" s="3" t="s">
        <v>1525</v>
      </c>
      <c r="NT631" s="3">
        <v>1</v>
      </c>
      <c r="NU631" s="3">
        <v>2</v>
      </c>
      <c r="NV631" s="3" t="s">
        <v>37</v>
      </c>
      <c r="NW631" s="3" t="s">
        <v>1526</v>
      </c>
      <c r="NZ631" s="3" t="s">
        <v>1525</v>
      </c>
      <c r="RL631" s="3">
        <v>3000</v>
      </c>
      <c r="RM631" s="3" t="s">
        <v>14</v>
      </c>
      <c r="RN631" s="3" t="s">
        <v>5</v>
      </c>
      <c r="TW631" s="3" t="s">
        <v>1542</v>
      </c>
      <c r="TX631" s="3" t="s">
        <v>1576</v>
      </c>
      <c r="UE631" s="3" t="s">
        <v>1525</v>
      </c>
      <c r="UF631" s="3">
        <v>6</v>
      </c>
      <c r="UG631" s="3">
        <v>10</v>
      </c>
      <c r="UH631" s="3" t="s">
        <v>37</v>
      </c>
      <c r="UI631" s="3" t="s">
        <v>1526</v>
      </c>
      <c r="UL631" s="3" t="s">
        <v>1525</v>
      </c>
      <c r="VE631" s="3" t="s">
        <v>1542</v>
      </c>
      <c r="VF631" s="3" t="s">
        <v>1576</v>
      </c>
      <c r="VM631" s="3" t="s">
        <v>1525</v>
      </c>
      <c r="VN631" s="3">
        <v>15</v>
      </c>
      <c r="VO631" s="3">
        <v>30</v>
      </c>
      <c r="VP631" s="3" t="s">
        <v>37</v>
      </c>
      <c r="VQ631" s="3" t="s">
        <v>1526</v>
      </c>
      <c r="VT631" s="3" t="s">
        <v>1525</v>
      </c>
      <c r="WM631" s="3" t="s">
        <v>1542</v>
      </c>
      <c r="WN631" s="3" t="s">
        <v>1520</v>
      </c>
      <c r="WU631" s="3" t="s">
        <v>1525</v>
      </c>
      <c r="WV631" s="3">
        <v>20</v>
      </c>
      <c r="WW631" s="3">
        <v>14</v>
      </c>
      <c r="WX631" s="3" t="s">
        <v>26</v>
      </c>
      <c r="WY631" s="3" t="s">
        <v>1526</v>
      </c>
      <c r="XB631" s="3" t="s">
        <v>1525</v>
      </c>
      <c r="ADF631" s="3" t="s">
        <v>1520</v>
      </c>
      <c r="ADG631" s="3" t="s">
        <v>2533</v>
      </c>
      <c r="ADH631" s="3">
        <v>1</v>
      </c>
      <c r="ADI631" s="3">
        <v>1</v>
      </c>
      <c r="ADJ631" s="3">
        <v>1</v>
      </c>
      <c r="ADK631" s="3">
        <v>0</v>
      </c>
      <c r="ADL631" s="3">
        <v>0</v>
      </c>
      <c r="ADM631" s="3">
        <v>0</v>
      </c>
      <c r="ADO631" s="3" t="s">
        <v>1520</v>
      </c>
      <c r="ADP631" s="3" t="s">
        <v>1635</v>
      </c>
      <c r="ADQ631" s="3">
        <v>0</v>
      </c>
      <c r="ADR631" s="3">
        <v>1</v>
      </c>
      <c r="ADS631" s="3">
        <v>1</v>
      </c>
      <c r="ADT631" s="3">
        <v>0</v>
      </c>
      <c r="ADU631" s="3">
        <v>0</v>
      </c>
      <c r="ADV631" s="3">
        <v>0</v>
      </c>
      <c r="ADW631" s="3">
        <v>0</v>
      </c>
      <c r="ADY631" s="3" t="s">
        <v>1525</v>
      </c>
      <c r="AEK631" s="3" t="s">
        <v>1520</v>
      </c>
      <c r="AEL631" s="3" t="s">
        <v>1559</v>
      </c>
      <c r="AEM631" s="3">
        <v>1</v>
      </c>
      <c r="AEN631" s="3">
        <v>0</v>
      </c>
      <c r="AEO631" s="3">
        <v>0</v>
      </c>
      <c r="AEP631" s="3">
        <v>0</v>
      </c>
      <c r="AEQ631" s="3">
        <v>0</v>
      </c>
      <c r="AER631" s="3">
        <v>0</v>
      </c>
      <c r="AES631" s="3">
        <v>0</v>
      </c>
      <c r="AET631" s="3">
        <v>0</v>
      </c>
      <c r="AEU631" s="3">
        <v>0</v>
      </c>
      <c r="AEW631" s="3" t="s">
        <v>1528</v>
      </c>
      <c r="AEX631" s="3">
        <v>1</v>
      </c>
      <c r="AEY631" s="3">
        <v>0</v>
      </c>
      <c r="AEZ631" s="3">
        <v>0</v>
      </c>
      <c r="AFA631" s="3">
        <v>0</v>
      </c>
      <c r="AFB631" s="3">
        <v>0</v>
      </c>
      <c r="AFC631" s="3">
        <v>0</v>
      </c>
      <c r="AFD631" s="3">
        <v>0</v>
      </c>
      <c r="AFE631" s="3">
        <v>0</v>
      </c>
      <c r="AFF631" s="3">
        <v>0</v>
      </c>
      <c r="AFG631" s="3">
        <v>0</v>
      </c>
      <c r="AFH631" s="3">
        <v>0</v>
      </c>
      <c r="AFI631" s="3">
        <v>0</v>
      </c>
      <c r="AFJ631" s="3">
        <v>0</v>
      </c>
      <c r="AFL631" s="3" t="s">
        <v>1529</v>
      </c>
      <c r="AFN631" s="3" t="s">
        <v>1530</v>
      </c>
      <c r="AFO631" s="3">
        <v>1</v>
      </c>
      <c r="AFP631" s="3">
        <v>0</v>
      </c>
      <c r="AFQ631" s="3">
        <v>0</v>
      </c>
      <c r="AFR631" s="3">
        <v>0</v>
      </c>
      <c r="AFS631" s="3">
        <v>0</v>
      </c>
      <c r="AFT631" s="3">
        <v>0</v>
      </c>
      <c r="AFU631" s="3">
        <v>0</v>
      </c>
      <c r="AFV631" s="3">
        <v>0</v>
      </c>
      <c r="AFW631" s="3">
        <v>0</v>
      </c>
      <c r="AFX631" s="3">
        <v>0</v>
      </c>
      <c r="AFY631" s="3">
        <v>0</v>
      </c>
      <c r="AGA631" s="3" t="s">
        <v>1551</v>
      </c>
      <c r="AGB631" s="3">
        <v>0</v>
      </c>
      <c r="AGC631" s="3">
        <v>1</v>
      </c>
      <c r="AGD631" s="3">
        <v>0</v>
      </c>
      <c r="AGE631" s="3">
        <v>0</v>
      </c>
      <c r="AGF631" s="3">
        <v>0</v>
      </c>
      <c r="AGG631" s="3">
        <v>0</v>
      </c>
      <c r="AGH631" s="3">
        <v>0</v>
      </c>
      <c r="AGI631" s="3">
        <v>0</v>
      </c>
      <c r="AGK631" s="3" t="s">
        <v>1525</v>
      </c>
      <c r="AGL631" s="3" t="s">
        <v>1583</v>
      </c>
      <c r="AGM631" s="3">
        <v>0</v>
      </c>
      <c r="AGN631" s="3">
        <v>1</v>
      </c>
      <c r="AGO631" s="3">
        <v>0</v>
      </c>
      <c r="AGP631" s="3">
        <v>0</v>
      </c>
      <c r="AGQ631" s="3">
        <v>0</v>
      </c>
      <c r="AGR631" s="3">
        <v>0</v>
      </c>
      <c r="AGS631" s="3">
        <v>1</v>
      </c>
      <c r="AGT631" s="3">
        <v>0</v>
      </c>
      <c r="AGU631" s="3">
        <v>0</v>
      </c>
      <c r="AGV631" s="3">
        <v>0</v>
      </c>
      <c r="AGW631" s="3">
        <v>0</v>
      </c>
      <c r="AGX631" s="3">
        <v>0</v>
      </c>
      <c r="AGY631" s="3">
        <v>0</v>
      </c>
      <c r="AGZ631" s="3">
        <v>0</v>
      </c>
      <c r="AHA631" s="3">
        <v>0</v>
      </c>
      <c r="AHB631" s="3">
        <v>0</v>
      </c>
      <c r="AHC631" s="3">
        <v>0</v>
      </c>
      <c r="AHE631" s="3" t="s">
        <v>1533</v>
      </c>
      <c r="AHF631" s="3">
        <v>1</v>
      </c>
      <c r="AHG631" s="3">
        <v>0</v>
      </c>
      <c r="AHH631" s="3">
        <v>0</v>
      </c>
      <c r="AHI631" s="3">
        <v>0</v>
      </c>
      <c r="AHJ631" s="3">
        <v>0</v>
      </c>
      <c r="AHK631" s="3">
        <v>0</v>
      </c>
      <c r="AHL631" s="3">
        <v>0</v>
      </c>
      <c r="AHM631" s="3">
        <v>0</v>
      </c>
      <c r="AHN631" s="3">
        <v>0</v>
      </c>
      <c r="AHP631" s="3" t="s">
        <v>1553</v>
      </c>
      <c r="AHR631" s="3" t="s">
        <v>1981</v>
      </c>
      <c r="AHT631" s="3">
        <v>3079299</v>
      </c>
      <c r="AHU631" s="91">
        <v>46076.650648148148</v>
      </c>
      <c r="AHX631" s="3" t="s">
        <v>1536</v>
      </c>
      <c r="AHY631" s="3" t="s">
        <v>1537</v>
      </c>
      <c r="AHZ631" s="3" t="s">
        <v>1538</v>
      </c>
      <c r="AIB631" s="3" t="s">
        <v>3123</v>
      </c>
      <c r="AIC631" s="3">
        <v>633</v>
      </c>
    </row>
    <row r="632" spans="1:913" x14ac:dyDescent="0.45">
      <c r="A632" s="3" t="s">
        <v>817</v>
      </c>
      <c r="B632" s="91">
        <v>46076.616807129627</v>
      </c>
      <c r="C632" s="91">
        <v>46076.62601965278</v>
      </c>
      <c r="D632" s="91">
        <v>46076</v>
      </c>
      <c r="E632" s="91">
        <v>46076</v>
      </c>
      <c r="F632" s="3" t="s">
        <v>1019</v>
      </c>
      <c r="G632" s="3" t="s">
        <v>891</v>
      </c>
      <c r="H632" s="3" t="s">
        <v>891</v>
      </c>
      <c r="I632" s="3" t="s">
        <v>891</v>
      </c>
      <c r="J632" s="3" t="s">
        <v>1518</v>
      </c>
      <c r="K632" s="3" t="s">
        <v>1521</v>
      </c>
      <c r="M632" s="3" t="s">
        <v>3124</v>
      </c>
      <c r="N632" s="3">
        <v>0</v>
      </c>
      <c r="O632" s="3">
        <v>1</v>
      </c>
      <c r="P632" s="3">
        <v>1</v>
      </c>
      <c r="Q632" s="3">
        <v>0</v>
      </c>
      <c r="R632" s="3">
        <v>1</v>
      </c>
      <c r="S632" s="3">
        <v>1</v>
      </c>
      <c r="T632" s="3">
        <v>1</v>
      </c>
      <c r="U632" s="3">
        <v>1</v>
      </c>
      <c r="V632" s="3">
        <v>0</v>
      </c>
      <c r="W632" s="3">
        <v>0</v>
      </c>
      <c r="X632" s="3">
        <v>0</v>
      </c>
      <c r="Y632" s="3">
        <v>0</v>
      </c>
      <c r="Z632" s="3">
        <v>0</v>
      </c>
      <c r="AA632" s="3">
        <v>0</v>
      </c>
      <c r="AB632" s="3">
        <v>0</v>
      </c>
      <c r="AC632" s="3">
        <v>0</v>
      </c>
      <c r="AD632" s="3">
        <v>0</v>
      </c>
      <c r="AE632" s="3">
        <v>0</v>
      </c>
      <c r="AF632" s="3">
        <v>0</v>
      </c>
      <c r="AG632" s="3">
        <v>1</v>
      </c>
      <c r="AH632" s="3">
        <v>0</v>
      </c>
      <c r="AI632" s="3">
        <v>0</v>
      </c>
      <c r="AJ632" s="3">
        <v>0</v>
      </c>
      <c r="BR632" s="3" t="s">
        <v>1542</v>
      </c>
      <c r="BS632" s="3" t="s">
        <v>1525</v>
      </c>
      <c r="BT632" s="3">
        <v>25</v>
      </c>
      <c r="BZ632" s="3" t="s">
        <v>1525</v>
      </c>
      <c r="CA632" s="3">
        <v>30</v>
      </c>
      <c r="CB632" s="3">
        <v>60</v>
      </c>
      <c r="CC632" s="3" t="s">
        <v>37</v>
      </c>
      <c r="CD632" s="3" t="s">
        <v>1526</v>
      </c>
      <c r="CG632" s="3" t="s">
        <v>1525</v>
      </c>
      <c r="CZ632" s="3" t="s">
        <v>1542</v>
      </c>
      <c r="DA632" s="3" t="s">
        <v>1520</v>
      </c>
      <c r="DH632" s="3" t="s">
        <v>1525</v>
      </c>
      <c r="DI632" s="3">
        <v>30</v>
      </c>
      <c r="DJ632" s="3">
        <v>15</v>
      </c>
      <c r="DK632" s="3" t="s">
        <v>26</v>
      </c>
      <c r="DL632" s="3" t="s">
        <v>1566</v>
      </c>
      <c r="DM632" s="3" t="s">
        <v>1028</v>
      </c>
      <c r="DO632" s="3" t="s">
        <v>1520</v>
      </c>
      <c r="DP632" s="3" t="s">
        <v>1958</v>
      </c>
      <c r="DQ632" s="3">
        <v>0</v>
      </c>
      <c r="DR632" s="3">
        <v>1</v>
      </c>
      <c r="DS632" s="3">
        <v>0</v>
      </c>
      <c r="DT632" s="3">
        <v>1</v>
      </c>
      <c r="DU632" s="3">
        <v>0</v>
      </c>
      <c r="DV632" s="3">
        <v>0</v>
      </c>
      <c r="DW632" s="3">
        <v>0</v>
      </c>
      <c r="DX632" s="3">
        <v>0</v>
      </c>
      <c r="DY632" s="3">
        <v>0</v>
      </c>
      <c r="DZ632" s="3">
        <v>0</v>
      </c>
      <c r="EA632" s="3">
        <v>0</v>
      </c>
      <c r="EB632" s="3">
        <v>0</v>
      </c>
      <c r="EC632" s="3">
        <v>0</v>
      </c>
      <c r="ED632" s="3">
        <v>0</v>
      </c>
      <c r="EE632" s="3">
        <v>0</v>
      </c>
      <c r="FP632" s="3" t="s">
        <v>1542</v>
      </c>
      <c r="FQ632" s="3" t="s">
        <v>1520</v>
      </c>
      <c r="FW632" s="3" t="s">
        <v>1520</v>
      </c>
      <c r="FX632" s="3">
        <v>18</v>
      </c>
      <c r="FY632" s="3">
        <v>25</v>
      </c>
      <c r="FZ632" s="3" t="s">
        <v>37</v>
      </c>
      <c r="GA632" s="3" t="s">
        <v>1566</v>
      </c>
      <c r="GB632" s="3" t="s">
        <v>1028</v>
      </c>
      <c r="GD632" s="3" t="s">
        <v>1520</v>
      </c>
      <c r="GE632" s="3" t="s">
        <v>1958</v>
      </c>
      <c r="GF632" s="3">
        <v>0</v>
      </c>
      <c r="GG632" s="3">
        <v>1</v>
      </c>
      <c r="GH632" s="3">
        <v>0</v>
      </c>
      <c r="GI632" s="3">
        <v>1</v>
      </c>
      <c r="GJ632" s="3">
        <v>0</v>
      </c>
      <c r="GK632" s="3">
        <v>0</v>
      </c>
      <c r="GL632" s="3">
        <v>0</v>
      </c>
      <c r="GM632" s="3">
        <v>0</v>
      </c>
      <c r="GN632" s="3">
        <v>0</v>
      </c>
      <c r="GO632" s="3">
        <v>0</v>
      </c>
      <c r="GP632" s="3">
        <v>0</v>
      </c>
      <c r="GQ632" s="3">
        <v>0</v>
      </c>
      <c r="GR632" s="3">
        <v>0</v>
      </c>
      <c r="GS632" s="3">
        <v>0</v>
      </c>
      <c r="GT632" s="3">
        <v>0</v>
      </c>
      <c r="GW632" s="3" t="s">
        <v>1542</v>
      </c>
      <c r="GX632" s="3" t="s">
        <v>1520</v>
      </c>
      <c r="HE632" s="3" t="s">
        <v>1525</v>
      </c>
      <c r="HF632" s="3">
        <v>5</v>
      </c>
      <c r="HG632" s="3">
        <v>15</v>
      </c>
      <c r="HH632" s="3" t="s">
        <v>37</v>
      </c>
      <c r="HI632" s="3" t="s">
        <v>1566</v>
      </c>
      <c r="HJ632" s="3" t="s">
        <v>1028</v>
      </c>
      <c r="HL632" s="3" t="s">
        <v>1520</v>
      </c>
      <c r="HM632" s="3" t="s">
        <v>1578</v>
      </c>
      <c r="HN632" s="3">
        <v>0</v>
      </c>
      <c r="HO632" s="3">
        <v>1</v>
      </c>
      <c r="HP632" s="3">
        <v>0</v>
      </c>
      <c r="HQ632" s="3">
        <v>0</v>
      </c>
      <c r="HR632" s="3">
        <v>0</v>
      </c>
      <c r="HS632" s="3">
        <v>0</v>
      </c>
      <c r="HT632" s="3">
        <v>0</v>
      </c>
      <c r="HU632" s="3">
        <v>0</v>
      </c>
      <c r="HV632" s="3">
        <v>0</v>
      </c>
      <c r="HW632" s="3">
        <v>0</v>
      </c>
      <c r="HX632" s="3">
        <v>0</v>
      </c>
      <c r="HY632" s="3">
        <v>0</v>
      </c>
      <c r="HZ632" s="3">
        <v>0</v>
      </c>
      <c r="IA632" s="3">
        <v>0</v>
      </c>
      <c r="IB632" s="3">
        <v>0</v>
      </c>
      <c r="IE632" s="3" t="s">
        <v>1542</v>
      </c>
      <c r="IF632" s="3" t="s">
        <v>1520</v>
      </c>
      <c r="IM632" s="3" t="s">
        <v>1525</v>
      </c>
      <c r="IN632" s="3">
        <v>12</v>
      </c>
      <c r="IO632" s="3">
        <v>6</v>
      </c>
      <c r="IP632" s="3" t="s">
        <v>26</v>
      </c>
      <c r="IQ632" s="3" t="s">
        <v>1566</v>
      </c>
      <c r="IR632" s="3" t="s">
        <v>1028</v>
      </c>
      <c r="IT632" s="3" t="s">
        <v>1520</v>
      </c>
      <c r="IU632" s="3" t="s">
        <v>1958</v>
      </c>
      <c r="IV632" s="3">
        <v>0</v>
      </c>
      <c r="IW632" s="3">
        <v>1</v>
      </c>
      <c r="IX632" s="3">
        <v>0</v>
      </c>
      <c r="IY632" s="3">
        <v>1</v>
      </c>
      <c r="IZ632" s="3">
        <v>0</v>
      </c>
      <c r="JA632" s="3">
        <v>0</v>
      </c>
      <c r="JB632" s="3">
        <v>0</v>
      </c>
      <c r="JC632" s="3">
        <v>0</v>
      </c>
      <c r="JD632" s="3">
        <v>0</v>
      </c>
      <c r="JE632" s="3">
        <v>0</v>
      </c>
      <c r="JF632" s="3">
        <v>0</v>
      </c>
      <c r="JG632" s="3">
        <v>0</v>
      </c>
      <c r="JH632" s="3">
        <v>0</v>
      </c>
      <c r="JI632" s="3">
        <v>0</v>
      </c>
      <c r="JJ632" s="3">
        <v>0</v>
      </c>
      <c r="JM632" s="3" t="s">
        <v>1542</v>
      </c>
      <c r="JN632" s="3" t="s">
        <v>1520</v>
      </c>
      <c r="JU632" s="3" t="s">
        <v>1525</v>
      </c>
      <c r="JV632" s="3">
        <v>7</v>
      </c>
      <c r="JW632" s="3">
        <v>15</v>
      </c>
      <c r="JX632" s="3" t="s">
        <v>37</v>
      </c>
      <c r="JY632" s="3" t="s">
        <v>1566</v>
      </c>
      <c r="JZ632" s="3" t="s">
        <v>1028</v>
      </c>
      <c r="KB632" s="3" t="s">
        <v>1520</v>
      </c>
      <c r="KC632" s="3" t="s">
        <v>3127</v>
      </c>
      <c r="KD632" s="3">
        <v>0</v>
      </c>
      <c r="KE632" s="3">
        <v>1</v>
      </c>
      <c r="KF632" s="3">
        <v>0</v>
      </c>
      <c r="KG632" s="3">
        <v>1</v>
      </c>
      <c r="KH632" s="3">
        <v>0</v>
      </c>
      <c r="KI632" s="3">
        <v>0</v>
      </c>
      <c r="KJ632" s="3">
        <v>0</v>
      </c>
      <c r="KK632" s="3">
        <v>0</v>
      </c>
      <c r="KL632" s="3">
        <v>0</v>
      </c>
      <c r="KM632" s="3">
        <v>0</v>
      </c>
      <c r="KN632" s="3">
        <v>0</v>
      </c>
      <c r="KO632" s="3">
        <v>0</v>
      </c>
      <c r="KP632" s="3">
        <v>0</v>
      </c>
      <c r="KQ632" s="3">
        <v>0</v>
      </c>
      <c r="KR632" s="3">
        <v>0</v>
      </c>
      <c r="RL632" s="3">
        <v>2500</v>
      </c>
      <c r="RM632" s="3" t="s">
        <v>17</v>
      </c>
      <c r="RN632" s="3" t="s">
        <v>30</v>
      </c>
      <c r="ZB632" s="3" t="s">
        <v>1542</v>
      </c>
      <c r="ADF632" s="3" t="s">
        <v>1520</v>
      </c>
      <c r="ADG632" s="3" t="s">
        <v>1599</v>
      </c>
      <c r="ADH632" s="3">
        <v>0</v>
      </c>
      <c r="ADI632" s="3">
        <v>1</v>
      </c>
      <c r="ADJ632" s="3">
        <v>1</v>
      </c>
      <c r="ADK632" s="3">
        <v>0</v>
      </c>
      <c r="ADL632" s="3">
        <v>0</v>
      </c>
      <c r="ADM632" s="3">
        <v>0</v>
      </c>
      <c r="ADO632" s="3" t="s">
        <v>1520</v>
      </c>
      <c r="ADP632" s="3" t="s">
        <v>1580</v>
      </c>
      <c r="ADQ632" s="3">
        <v>0</v>
      </c>
      <c r="ADR632" s="3">
        <v>1</v>
      </c>
      <c r="ADS632" s="3">
        <v>0</v>
      </c>
      <c r="ADT632" s="3">
        <v>0</v>
      </c>
      <c r="ADU632" s="3">
        <v>0</v>
      </c>
      <c r="ADV632" s="3">
        <v>0</v>
      </c>
      <c r="ADW632" s="3">
        <v>0</v>
      </c>
      <c r="ADY632" s="3" t="s">
        <v>1525</v>
      </c>
      <c r="AEK632" s="3" t="s">
        <v>1520</v>
      </c>
      <c r="AEL632" s="3" t="s">
        <v>1559</v>
      </c>
      <c r="AEM632" s="3">
        <v>1</v>
      </c>
      <c r="AEN632" s="3">
        <v>0</v>
      </c>
      <c r="AEO632" s="3">
        <v>0</v>
      </c>
      <c r="AEP632" s="3">
        <v>0</v>
      </c>
      <c r="AEQ632" s="3">
        <v>0</v>
      </c>
      <c r="AER632" s="3">
        <v>0</v>
      </c>
      <c r="AES632" s="3">
        <v>0</v>
      </c>
      <c r="AET632" s="3">
        <v>0</v>
      </c>
      <c r="AEU632" s="3">
        <v>0</v>
      </c>
      <c r="AEW632" s="3" t="s">
        <v>1528</v>
      </c>
      <c r="AEX632" s="3">
        <v>1</v>
      </c>
      <c r="AEY632" s="3">
        <v>0</v>
      </c>
      <c r="AEZ632" s="3">
        <v>0</v>
      </c>
      <c r="AFA632" s="3">
        <v>0</v>
      </c>
      <c r="AFB632" s="3">
        <v>0</v>
      </c>
      <c r="AFC632" s="3">
        <v>0</v>
      </c>
      <c r="AFD632" s="3">
        <v>0</v>
      </c>
      <c r="AFE632" s="3">
        <v>0</v>
      </c>
      <c r="AFF632" s="3">
        <v>0</v>
      </c>
      <c r="AFG632" s="3">
        <v>0</v>
      </c>
      <c r="AFH632" s="3">
        <v>0</v>
      </c>
      <c r="AFI632" s="3">
        <v>0</v>
      </c>
      <c r="AFJ632" s="3">
        <v>0</v>
      </c>
      <c r="AFL632" s="3" t="s">
        <v>1529</v>
      </c>
      <c r="AFN632" s="3" t="s">
        <v>1530</v>
      </c>
      <c r="AFO632" s="3">
        <v>1</v>
      </c>
      <c r="AFP632" s="3">
        <v>0</v>
      </c>
      <c r="AFQ632" s="3">
        <v>0</v>
      </c>
      <c r="AFR632" s="3">
        <v>0</v>
      </c>
      <c r="AFS632" s="3">
        <v>0</v>
      </c>
      <c r="AFT632" s="3">
        <v>0</v>
      </c>
      <c r="AFU632" s="3">
        <v>0</v>
      </c>
      <c r="AFV632" s="3">
        <v>0</v>
      </c>
      <c r="AFW632" s="3">
        <v>0</v>
      </c>
      <c r="AFX632" s="3">
        <v>0</v>
      </c>
      <c r="AFY632" s="3">
        <v>0</v>
      </c>
      <c r="AGA632" s="3" t="s">
        <v>1631</v>
      </c>
      <c r="AGB632" s="3">
        <v>0</v>
      </c>
      <c r="AGC632" s="3">
        <v>1</v>
      </c>
      <c r="AGD632" s="3">
        <v>1</v>
      </c>
      <c r="AGE632" s="3">
        <v>0</v>
      </c>
      <c r="AGF632" s="3">
        <v>0</v>
      </c>
      <c r="AGG632" s="3">
        <v>0</v>
      </c>
      <c r="AGH632" s="3">
        <v>0</v>
      </c>
      <c r="AGI632" s="3">
        <v>0</v>
      </c>
      <c r="AGK632" s="3" t="s">
        <v>1520</v>
      </c>
      <c r="AGL632" s="3" t="s">
        <v>1532</v>
      </c>
      <c r="AGM632" s="3">
        <v>0</v>
      </c>
      <c r="AGN632" s="3">
        <v>0</v>
      </c>
      <c r="AGO632" s="3">
        <v>1</v>
      </c>
      <c r="AGP632" s="3">
        <v>0</v>
      </c>
      <c r="AGQ632" s="3">
        <v>0</v>
      </c>
      <c r="AGR632" s="3">
        <v>0</v>
      </c>
      <c r="AGS632" s="3">
        <v>0</v>
      </c>
      <c r="AGT632" s="3">
        <v>0</v>
      </c>
      <c r="AGU632" s="3">
        <v>0</v>
      </c>
      <c r="AGV632" s="3">
        <v>0</v>
      </c>
      <c r="AGW632" s="3">
        <v>0</v>
      </c>
      <c r="AGX632" s="3">
        <v>0</v>
      </c>
      <c r="AGY632" s="3">
        <v>0</v>
      </c>
      <c r="AGZ632" s="3">
        <v>0</v>
      </c>
      <c r="AHA632" s="3">
        <v>0</v>
      </c>
      <c r="AHB632" s="3">
        <v>0</v>
      </c>
      <c r="AHC632" s="3">
        <v>0</v>
      </c>
      <c r="AHE632" s="3" t="s">
        <v>1533</v>
      </c>
      <c r="AHF632" s="3">
        <v>1</v>
      </c>
      <c r="AHG632" s="3">
        <v>0</v>
      </c>
      <c r="AHH632" s="3">
        <v>0</v>
      </c>
      <c r="AHI632" s="3">
        <v>0</v>
      </c>
      <c r="AHJ632" s="3">
        <v>0</v>
      </c>
      <c r="AHK632" s="3">
        <v>0</v>
      </c>
      <c r="AHL632" s="3">
        <v>0</v>
      </c>
      <c r="AHM632" s="3">
        <v>0</v>
      </c>
      <c r="AHN632" s="3">
        <v>0</v>
      </c>
      <c r="AHP632" s="3" t="s">
        <v>1553</v>
      </c>
      <c r="AHR632" s="3" t="s">
        <v>1981</v>
      </c>
      <c r="AHT632" s="3">
        <v>3079300</v>
      </c>
      <c r="AHU632" s="91">
        <v>46076.650659722232</v>
      </c>
      <c r="AHX632" s="3" t="s">
        <v>1536</v>
      </c>
      <c r="AHY632" s="3" t="s">
        <v>1537</v>
      </c>
      <c r="AHZ632" s="3" t="s">
        <v>1538</v>
      </c>
      <c r="AIB632" s="3" t="s">
        <v>3128</v>
      </c>
      <c r="AIC632" s="3">
        <v>634</v>
      </c>
    </row>
    <row r="633" spans="1:913" x14ac:dyDescent="0.45">
      <c r="A633" s="3" t="s">
        <v>818</v>
      </c>
      <c r="B633" s="91">
        <v>46076.633499189818</v>
      </c>
      <c r="C633" s="91">
        <v>46076.642181875002</v>
      </c>
      <c r="D633" s="91">
        <v>46076</v>
      </c>
      <c r="E633" s="91">
        <v>46076</v>
      </c>
      <c r="F633" s="3" t="s">
        <v>1019</v>
      </c>
      <c r="G633" s="3" t="s">
        <v>891</v>
      </c>
      <c r="H633" s="3" t="s">
        <v>891</v>
      </c>
      <c r="I633" s="3" t="s">
        <v>891</v>
      </c>
      <c r="J633" s="3" t="s">
        <v>1518</v>
      </c>
      <c r="K633" s="3" t="s">
        <v>1521</v>
      </c>
      <c r="M633" s="3" t="s">
        <v>3129</v>
      </c>
      <c r="N633" s="3">
        <v>0</v>
      </c>
      <c r="O633" s="3">
        <v>1</v>
      </c>
      <c r="P633" s="3">
        <v>1</v>
      </c>
      <c r="Q633" s="3">
        <v>0</v>
      </c>
      <c r="R633" s="3">
        <v>1</v>
      </c>
      <c r="S633" s="3">
        <v>1</v>
      </c>
      <c r="T633" s="3">
        <v>1</v>
      </c>
      <c r="U633" s="3">
        <v>1</v>
      </c>
      <c r="V633" s="3">
        <v>0</v>
      </c>
      <c r="W633" s="3">
        <v>0</v>
      </c>
      <c r="X633" s="3">
        <v>0</v>
      </c>
      <c r="Y633" s="3">
        <v>0</v>
      </c>
      <c r="Z633" s="3">
        <v>0</v>
      </c>
      <c r="AA633" s="3">
        <v>0</v>
      </c>
      <c r="AB633" s="3">
        <v>0</v>
      </c>
      <c r="AC633" s="3">
        <v>0</v>
      </c>
      <c r="AD633" s="3">
        <v>0</v>
      </c>
      <c r="AE633" s="3">
        <v>0</v>
      </c>
      <c r="AF633" s="3">
        <v>0</v>
      </c>
      <c r="AG633" s="3">
        <v>1</v>
      </c>
      <c r="AH633" s="3">
        <v>0</v>
      </c>
      <c r="AI633" s="3">
        <v>0</v>
      </c>
      <c r="AJ633" s="3">
        <v>0</v>
      </c>
      <c r="BR633" s="3" t="s">
        <v>1542</v>
      </c>
      <c r="BS633" s="3" t="s">
        <v>1520</v>
      </c>
      <c r="BZ633" s="3" t="s">
        <v>1525</v>
      </c>
      <c r="CA633" s="3">
        <v>0</v>
      </c>
      <c r="CB633" s="3">
        <v>0</v>
      </c>
      <c r="CC633" s="3" t="s">
        <v>37</v>
      </c>
      <c r="CD633" s="3" t="s">
        <v>1526</v>
      </c>
      <c r="CG633" s="3" t="s">
        <v>1525</v>
      </c>
      <c r="CZ633" s="3" t="s">
        <v>1542</v>
      </c>
      <c r="DA633" s="3" t="s">
        <v>1525</v>
      </c>
      <c r="DB633" s="3">
        <v>3</v>
      </c>
      <c r="DH633" s="3" t="s">
        <v>1525</v>
      </c>
      <c r="DI633" s="3">
        <v>15</v>
      </c>
      <c r="DJ633" s="3">
        <v>7</v>
      </c>
      <c r="DK633" s="3" t="s">
        <v>26</v>
      </c>
      <c r="DL633" s="3" t="s">
        <v>1566</v>
      </c>
      <c r="DM633" s="3" t="s">
        <v>1028</v>
      </c>
      <c r="DO633" s="3" t="s">
        <v>1520</v>
      </c>
      <c r="DP633" s="3" t="s">
        <v>3127</v>
      </c>
      <c r="DQ633" s="3">
        <v>0</v>
      </c>
      <c r="DR633" s="3">
        <v>1</v>
      </c>
      <c r="DS633" s="3">
        <v>0</v>
      </c>
      <c r="DT633" s="3">
        <v>1</v>
      </c>
      <c r="DU633" s="3">
        <v>0</v>
      </c>
      <c r="DV633" s="3">
        <v>0</v>
      </c>
      <c r="DW633" s="3">
        <v>0</v>
      </c>
      <c r="DX633" s="3">
        <v>0</v>
      </c>
      <c r="DY633" s="3">
        <v>0</v>
      </c>
      <c r="DZ633" s="3">
        <v>0</v>
      </c>
      <c r="EA633" s="3">
        <v>0</v>
      </c>
      <c r="EB633" s="3">
        <v>0</v>
      </c>
      <c r="EC633" s="3">
        <v>0</v>
      </c>
      <c r="ED633" s="3">
        <v>0</v>
      </c>
      <c r="EE633" s="3">
        <v>0</v>
      </c>
      <c r="FP633" s="3" t="s">
        <v>1542</v>
      </c>
      <c r="FQ633" s="3" t="s">
        <v>1525</v>
      </c>
      <c r="FR633" s="3">
        <v>2</v>
      </c>
      <c r="FW633" s="3" t="s">
        <v>1525</v>
      </c>
      <c r="FX633" s="3">
        <v>7</v>
      </c>
      <c r="FY633" s="3">
        <v>7</v>
      </c>
      <c r="FZ633" s="3" t="s">
        <v>37</v>
      </c>
      <c r="GA633" s="3" t="s">
        <v>1547</v>
      </c>
      <c r="GC633" s="3" t="s">
        <v>1986</v>
      </c>
      <c r="GD633" s="3" t="s">
        <v>1520</v>
      </c>
      <c r="GE633" s="3" t="s">
        <v>3127</v>
      </c>
      <c r="GF633" s="3">
        <v>0</v>
      </c>
      <c r="GG633" s="3">
        <v>1</v>
      </c>
      <c r="GH633" s="3">
        <v>0</v>
      </c>
      <c r="GI633" s="3">
        <v>1</v>
      </c>
      <c r="GJ633" s="3">
        <v>0</v>
      </c>
      <c r="GK633" s="3">
        <v>0</v>
      </c>
      <c r="GL633" s="3">
        <v>0</v>
      </c>
      <c r="GM633" s="3">
        <v>0</v>
      </c>
      <c r="GN633" s="3">
        <v>0</v>
      </c>
      <c r="GO633" s="3">
        <v>0</v>
      </c>
      <c r="GP633" s="3">
        <v>0</v>
      </c>
      <c r="GQ633" s="3">
        <v>0</v>
      </c>
      <c r="GR633" s="3">
        <v>0</v>
      </c>
      <c r="GS633" s="3">
        <v>0</v>
      </c>
      <c r="GT633" s="3">
        <v>0</v>
      </c>
      <c r="GW633" s="3" t="s">
        <v>1542</v>
      </c>
      <c r="GX633" s="3" t="s">
        <v>1525</v>
      </c>
      <c r="GY633" s="3" t="s">
        <v>916</v>
      </c>
      <c r="HE633" s="3" t="s">
        <v>1525</v>
      </c>
      <c r="HF633" s="3">
        <v>0</v>
      </c>
      <c r="HG633" s="3">
        <v>7</v>
      </c>
      <c r="HH633" s="3" t="s">
        <v>37</v>
      </c>
      <c r="HI633" s="3" t="s">
        <v>1566</v>
      </c>
      <c r="HJ633" s="3" t="s">
        <v>1028</v>
      </c>
      <c r="HL633" s="3" t="s">
        <v>1520</v>
      </c>
      <c r="HM633" s="3" t="s">
        <v>1958</v>
      </c>
      <c r="HN633" s="3">
        <v>0</v>
      </c>
      <c r="HO633" s="3">
        <v>1</v>
      </c>
      <c r="HP633" s="3">
        <v>0</v>
      </c>
      <c r="HQ633" s="3">
        <v>1</v>
      </c>
      <c r="HR633" s="3">
        <v>0</v>
      </c>
      <c r="HS633" s="3">
        <v>0</v>
      </c>
      <c r="HT633" s="3">
        <v>0</v>
      </c>
      <c r="HU633" s="3">
        <v>0</v>
      </c>
      <c r="HV633" s="3">
        <v>0</v>
      </c>
      <c r="HW633" s="3">
        <v>0</v>
      </c>
      <c r="HX633" s="3">
        <v>0</v>
      </c>
      <c r="HY633" s="3">
        <v>0</v>
      </c>
      <c r="HZ633" s="3">
        <v>0</v>
      </c>
      <c r="IA633" s="3">
        <v>0</v>
      </c>
      <c r="IB633" s="3">
        <v>0</v>
      </c>
      <c r="IE633" s="3" t="s">
        <v>1542</v>
      </c>
      <c r="IF633" s="3" t="s">
        <v>1525</v>
      </c>
      <c r="IG633" s="3">
        <v>10</v>
      </c>
      <c r="IM633" s="3" t="s">
        <v>1525</v>
      </c>
      <c r="IN633" s="3">
        <v>0</v>
      </c>
      <c r="IO633" s="3">
        <v>7</v>
      </c>
      <c r="IP633" s="3" t="s">
        <v>37</v>
      </c>
      <c r="IQ633" s="3" t="s">
        <v>1566</v>
      </c>
      <c r="IR633" s="3" t="s">
        <v>1028</v>
      </c>
      <c r="IT633" s="3" t="s">
        <v>1520</v>
      </c>
      <c r="IU633" s="3" t="s">
        <v>1694</v>
      </c>
      <c r="IV633" s="3">
        <v>1</v>
      </c>
      <c r="IW633" s="3">
        <v>1</v>
      </c>
      <c r="IX633" s="3">
        <v>0</v>
      </c>
      <c r="IY633" s="3">
        <v>1</v>
      </c>
      <c r="IZ633" s="3">
        <v>0</v>
      </c>
      <c r="JA633" s="3">
        <v>0</v>
      </c>
      <c r="JB633" s="3">
        <v>0</v>
      </c>
      <c r="JC633" s="3">
        <v>0</v>
      </c>
      <c r="JD633" s="3">
        <v>0</v>
      </c>
      <c r="JE633" s="3">
        <v>0</v>
      </c>
      <c r="JF633" s="3">
        <v>0</v>
      </c>
      <c r="JG633" s="3">
        <v>0</v>
      </c>
      <c r="JH633" s="3">
        <v>0</v>
      </c>
      <c r="JI633" s="3">
        <v>0</v>
      </c>
      <c r="JJ633" s="3">
        <v>0</v>
      </c>
      <c r="JM633" s="3" t="s">
        <v>1542</v>
      </c>
      <c r="JN633" s="3" t="s">
        <v>1525</v>
      </c>
      <c r="JO633" s="3">
        <v>20</v>
      </c>
      <c r="JU633" s="3" t="s">
        <v>1525</v>
      </c>
      <c r="JV633" s="3">
        <v>5</v>
      </c>
      <c r="JW633" s="3">
        <v>7</v>
      </c>
      <c r="JX633" s="3" t="s">
        <v>37</v>
      </c>
      <c r="JY633" s="3" t="s">
        <v>1566</v>
      </c>
      <c r="JZ633" s="3" t="s">
        <v>1028</v>
      </c>
      <c r="KB633" s="3" t="s">
        <v>1520</v>
      </c>
      <c r="KC633" s="3" t="s">
        <v>3130</v>
      </c>
      <c r="KD633" s="3">
        <v>1</v>
      </c>
      <c r="KE633" s="3">
        <v>1</v>
      </c>
      <c r="KF633" s="3">
        <v>0</v>
      </c>
      <c r="KG633" s="3">
        <v>1</v>
      </c>
      <c r="KH633" s="3">
        <v>0</v>
      </c>
      <c r="KI633" s="3">
        <v>0</v>
      </c>
      <c r="KJ633" s="3">
        <v>0</v>
      </c>
      <c r="KK633" s="3">
        <v>0</v>
      </c>
      <c r="KL633" s="3">
        <v>0</v>
      </c>
      <c r="KM633" s="3">
        <v>0</v>
      </c>
      <c r="KN633" s="3">
        <v>0</v>
      </c>
      <c r="KO633" s="3">
        <v>0</v>
      </c>
      <c r="KP633" s="3">
        <v>0</v>
      </c>
      <c r="KQ633" s="3">
        <v>0</v>
      </c>
      <c r="KR633" s="3">
        <v>0</v>
      </c>
      <c r="RL633" s="3">
        <v>2750</v>
      </c>
      <c r="RM633" s="3" t="s">
        <v>930</v>
      </c>
      <c r="RN633" s="3" t="s">
        <v>30</v>
      </c>
      <c r="ZB633" s="3" t="s">
        <v>1542</v>
      </c>
      <c r="ADF633" s="3" t="s">
        <v>1520</v>
      </c>
      <c r="ADG633" s="3" t="s">
        <v>1599</v>
      </c>
      <c r="ADH633" s="3">
        <v>0</v>
      </c>
      <c r="ADI633" s="3">
        <v>1</v>
      </c>
      <c r="ADJ633" s="3">
        <v>1</v>
      </c>
      <c r="ADK633" s="3">
        <v>0</v>
      </c>
      <c r="ADL633" s="3">
        <v>0</v>
      </c>
      <c r="ADM633" s="3">
        <v>0</v>
      </c>
      <c r="ADO633" s="3" t="s">
        <v>1520</v>
      </c>
      <c r="ADP633" s="3" t="s">
        <v>1600</v>
      </c>
      <c r="ADQ633" s="3">
        <v>0</v>
      </c>
      <c r="ADR633" s="3">
        <v>0</v>
      </c>
      <c r="ADS633" s="3">
        <v>0</v>
      </c>
      <c r="ADT633" s="3">
        <v>1</v>
      </c>
      <c r="ADU633" s="3">
        <v>0</v>
      </c>
      <c r="ADV633" s="3">
        <v>0</v>
      </c>
      <c r="ADW633" s="3">
        <v>0</v>
      </c>
      <c r="ADY633" s="3" t="s">
        <v>1525</v>
      </c>
      <c r="AEK633" s="3" t="s">
        <v>1520</v>
      </c>
      <c r="AEL633" s="3" t="s">
        <v>1559</v>
      </c>
      <c r="AEM633" s="3">
        <v>1</v>
      </c>
      <c r="AEN633" s="3">
        <v>0</v>
      </c>
      <c r="AEO633" s="3">
        <v>0</v>
      </c>
      <c r="AEP633" s="3">
        <v>0</v>
      </c>
      <c r="AEQ633" s="3">
        <v>0</v>
      </c>
      <c r="AER633" s="3">
        <v>0</v>
      </c>
      <c r="AES633" s="3">
        <v>0</v>
      </c>
      <c r="AET633" s="3">
        <v>0</v>
      </c>
      <c r="AEU633" s="3">
        <v>0</v>
      </c>
      <c r="AEW633" s="3" t="s">
        <v>1528</v>
      </c>
      <c r="AEX633" s="3">
        <v>1</v>
      </c>
      <c r="AEY633" s="3">
        <v>0</v>
      </c>
      <c r="AEZ633" s="3">
        <v>0</v>
      </c>
      <c r="AFA633" s="3">
        <v>0</v>
      </c>
      <c r="AFB633" s="3">
        <v>0</v>
      </c>
      <c r="AFC633" s="3">
        <v>0</v>
      </c>
      <c r="AFD633" s="3">
        <v>0</v>
      </c>
      <c r="AFE633" s="3">
        <v>0</v>
      </c>
      <c r="AFF633" s="3">
        <v>0</v>
      </c>
      <c r="AFG633" s="3">
        <v>0</v>
      </c>
      <c r="AFH633" s="3">
        <v>0</v>
      </c>
      <c r="AFI633" s="3">
        <v>0</v>
      </c>
      <c r="AFJ633" s="3">
        <v>0</v>
      </c>
      <c r="AFL633" s="3" t="s">
        <v>1529</v>
      </c>
      <c r="AFN633" s="3" t="s">
        <v>1530</v>
      </c>
      <c r="AFO633" s="3">
        <v>1</v>
      </c>
      <c r="AFP633" s="3">
        <v>0</v>
      </c>
      <c r="AFQ633" s="3">
        <v>0</v>
      </c>
      <c r="AFR633" s="3">
        <v>0</v>
      </c>
      <c r="AFS633" s="3">
        <v>0</v>
      </c>
      <c r="AFT633" s="3">
        <v>0</v>
      </c>
      <c r="AFU633" s="3">
        <v>0</v>
      </c>
      <c r="AFV633" s="3">
        <v>0</v>
      </c>
      <c r="AFW633" s="3">
        <v>0</v>
      </c>
      <c r="AFX633" s="3">
        <v>0</v>
      </c>
      <c r="AFY633" s="3">
        <v>0</v>
      </c>
      <c r="AGA633" s="3" t="s">
        <v>1551</v>
      </c>
      <c r="AGB633" s="3">
        <v>0</v>
      </c>
      <c r="AGC633" s="3">
        <v>1</v>
      </c>
      <c r="AGD633" s="3">
        <v>0</v>
      </c>
      <c r="AGE633" s="3">
        <v>0</v>
      </c>
      <c r="AGF633" s="3">
        <v>0</v>
      </c>
      <c r="AGG633" s="3">
        <v>0</v>
      </c>
      <c r="AGH633" s="3">
        <v>0</v>
      </c>
      <c r="AGI633" s="3">
        <v>0</v>
      </c>
      <c r="AGK633" s="3" t="s">
        <v>1520</v>
      </c>
      <c r="AGL633" s="3" t="s">
        <v>1643</v>
      </c>
      <c r="AGM633" s="3">
        <v>0</v>
      </c>
      <c r="AGN633" s="3">
        <v>0</v>
      </c>
      <c r="AGO633" s="3">
        <v>1</v>
      </c>
      <c r="AGP633" s="3">
        <v>0</v>
      </c>
      <c r="AGQ633" s="3">
        <v>0</v>
      </c>
      <c r="AGR633" s="3">
        <v>0</v>
      </c>
      <c r="AGS633" s="3">
        <v>1</v>
      </c>
      <c r="AGT633" s="3">
        <v>0</v>
      </c>
      <c r="AGU633" s="3">
        <v>0</v>
      </c>
      <c r="AGV633" s="3">
        <v>0</v>
      </c>
      <c r="AGW633" s="3">
        <v>0</v>
      </c>
      <c r="AGX633" s="3">
        <v>0</v>
      </c>
      <c r="AGY633" s="3">
        <v>0</v>
      </c>
      <c r="AGZ633" s="3">
        <v>0</v>
      </c>
      <c r="AHA633" s="3">
        <v>0</v>
      </c>
      <c r="AHB633" s="3">
        <v>0</v>
      </c>
      <c r="AHC633" s="3">
        <v>0</v>
      </c>
      <c r="AHE633" s="3" t="s">
        <v>1533</v>
      </c>
      <c r="AHF633" s="3">
        <v>1</v>
      </c>
      <c r="AHG633" s="3">
        <v>0</v>
      </c>
      <c r="AHH633" s="3">
        <v>0</v>
      </c>
      <c r="AHI633" s="3">
        <v>0</v>
      </c>
      <c r="AHJ633" s="3">
        <v>0</v>
      </c>
      <c r="AHK633" s="3">
        <v>0</v>
      </c>
      <c r="AHL633" s="3">
        <v>0</v>
      </c>
      <c r="AHM633" s="3">
        <v>0</v>
      </c>
      <c r="AHN633" s="3">
        <v>0</v>
      </c>
      <c r="AHP633" s="3" t="s">
        <v>1553</v>
      </c>
      <c r="AHR633" s="3" t="s">
        <v>1981</v>
      </c>
      <c r="AHT633" s="3">
        <v>3079301</v>
      </c>
      <c r="AHU633" s="91">
        <v>46076.650752314818</v>
      </c>
      <c r="AHX633" s="3" t="s">
        <v>1536</v>
      </c>
      <c r="AHY633" s="3" t="s">
        <v>1537</v>
      </c>
      <c r="AHZ633" s="3" t="s">
        <v>1538</v>
      </c>
      <c r="AIB633" s="3" t="s">
        <v>3131</v>
      </c>
      <c r="AIC633" s="3">
        <v>635</v>
      </c>
    </row>
    <row r="634" spans="1:913" x14ac:dyDescent="0.45">
      <c r="A634" s="3" t="s">
        <v>819</v>
      </c>
      <c r="B634" s="91">
        <v>46076.64563337963</v>
      </c>
      <c r="C634" s="91">
        <v>46076.652870150458</v>
      </c>
      <c r="D634" s="91">
        <v>46076</v>
      </c>
      <c r="E634" s="91">
        <v>46076</v>
      </c>
      <c r="F634" s="3" t="s">
        <v>1019</v>
      </c>
      <c r="G634" s="3" t="s">
        <v>891</v>
      </c>
      <c r="H634" s="3" t="s">
        <v>891</v>
      </c>
      <c r="I634" s="3" t="s">
        <v>891</v>
      </c>
      <c r="J634" s="3" t="s">
        <v>2345</v>
      </c>
      <c r="K634" s="3" t="s">
        <v>1521</v>
      </c>
      <c r="M634" s="3" t="s">
        <v>3129</v>
      </c>
      <c r="N634" s="3">
        <v>0</v>
      </c>
      <c r="O634" s="3">
        <v>1</v>
      </c>
      <c r="P634" s="3">
        <v>1</v>
      </c>
      <c r="Q634" s="3">
        <v>0</v>
      </c>
      <c r="R634" s="3">
        <v>1</v>
      </c>
      <c r="S634" s="3">
        <v>1</v>
      </c>
      <c r="T634" s="3">
        <v>1</v>
      </c>
      <c r="U634" s="3">
        <v>1</v>
      </c>
      <c r="V634" s="3">
        <v>0</v>
      </c>
      <c r="W634" s="3">
        <v>0</v>
      </c>
      <c r="X634" s="3">
        <v>0</v>
      </c>
      <c r="Y634" s="3">
        <v>0</v>
      </c>
      <c r="Z634" s="3">
        <v>0</v>
      </c>
      <c r="AA634" s="3">
        <v>0</v>
      </c>
      <c r="AB634" s="3">
        <v>0</v>
      </c>
      <c r="AC634" s="3">
        <v>0</v>
      </c>
      <c r="AD634" s="3">
        <v>0</v>
      </c>
      <c r="AE634" s="3">
        <v>0</v>
      </c>
      <c r="AF634" s="3">
        <v>0</v>
      </c>
      <c r="AG634" s="3">
        <v>1</v>
      </c>
      <c r="AH634" s="3">
        <v>0</v>
      </c>
      <c r="AI634" s="3">
        <v>0</v>
      </c>
      <c r="AJ634" s="3">
        <v>0</v>
      </c>
      <c r="BR634" s="3" t="s">
        <v>1542</v>
      </c>
      <c r="BS634" s="3" t="s">
        <v>1525</v>
      </c>
      <c r="BT634" s="3">
        <v>10</v>
      </c>
      <c r="BZ634" s="3" t="s">
        <v>1525</v>
      </c>
      <c r="CA634" s="3">
        <v>6</v>
      </c>
      <c r="CB634" s="3">
        <v>7</v>
      </c>
      <c r="CC634" s="3" t="s">
        <v>37</v>
      </c>
      <c r="CD634" s="3" t="s">
        <v>1526</v>
      </c>
      <c r="CG634" s="3" t="s">
        <v>1525</v>
      </c>
      <c r="CZ634" s="3" t="s">
        <v>1542</v>
      </c>
      <c r="DA634" s="3" t="s">
        <v>1520</v>
      </c>
      <c r="DH634" s="3" t="s">
        <v>1525</v>
      </c>
      <c r="DI634" s="3">
        <v>7</v>
      </c>
      <c r="DJ634" s="3">
        <v>3</v>
      </c>
      <c r="DK634" s="3" t="s">
        <v>26</v>
      </c>
      <c r="DL634" s="3" t="s">
        <v>1566</v>
      </c>
      <c r="DM634" s="3" t="s">
        <v>1028</v>
      </c>
      <c r="DO634" s="3" t="s">
        <v>1520</v>
      </c>
      <c r="DP634" s="3" t="s">
        <v>1694</v>
      </c>
      <c r="DQ634" s="3">
        <v>1</v>
      </c>
      <c r="DR634" s="3">
        <v>1</v>
      </c>
      <c r="DS634" s="3">
        <v>0</v>
      </c>
      <c r="DT634" s="3">
        <v>1</v>
      </c>
      <c r="DU634" s="3">
        <v>0</v>
      </c>
      <c r="DV634" s="3">
        <v>0</v>
      </c>
      <c r="DW634" s="3">
        <v>0</v>
      </c>
      <c r="DX634" s="3">
        <v>0</v>
      </c>
      <c r="DY634" s="3">
        <v>0</v>
      </c>
      <c r="DZ634" s="3">
        <v>0</v>
      </c>
      <c r="EA634" s="3">
        <v>0</v>
      </c>
      <c r="EB634" s="3">
        <v>0</v>
      </c>
      <c r="EC634" s="3">
        <v>0</v>
      </c>
      <c r="ED634" s="3">
        <v>0</v>
      </c>
      <c r="EE634" s="3">
        <v>0</v>
      </c>
      <c r="FP634" s="3" t="s">
        <v>1542</v>
      </c>
      <c r="FQ634" s="3" t="s">
        <v>1525</v>
      </c>
      <c r="FR634" s="3">
        <v>3</v>
      </c>
      <c r="FW634" s="3" t="s">
        <v>1525</v>
      </c>
      <c r="FX634" s="3">
        <v>30</v>
      </c>
      <c r="FY634" s="3">
        <v>2</v>
      </c>
      <c r="FZ634" s="3" t="s">
        <v>26</v>
      </c>
      <c r="GA634" s="3" t="s">
        <v>1547</v>
      </c>
      <c r="GC634" s="3" t="s">
        <v>1986</v>
      </c>
      <c r="GD634" s="3" t="s">
        <v>1520</v>
      </c>
      <c r="GE634" s="3" t="s">
        <v>2862</v>
      </c>
      <c r="GF634" s="3">
        <v>1</v>
      </c>
      <c r="GG634" s="3">
        <v>1</v>
      </c>
      <c r="GH634" s="3">
        <v>0</v>
      </c>
      <c r="GI634" s="3">
        <v>1</v>
      </c>
      <c r="GJ634" s="3">
        <v>0</v>
      </c>
      <c r="GK634" s="3">
        <v>0</v>
      </c>
      <c r="GL634" s="3">
        <v>0</v>
      </c>
      <c r="GM634" s="3">
        <v>0</v>
      </c>
      <c r="GN634" s="3">
        <v>0</v>
      </c>
      <c r="GO634" s="3">
        <v>0</v>
      </c>
      <c r="GP634" s="3">
        <v>0</v>
      </c>
      <c r="GQ634" s="3">
        <v>0</v>
      </c>
      <c r="GR634" s="3">
        <v>0</v>
      </c>
      <c r="GS634" s="3">
        <v>0</v>
      </c>
      <c r="GT634" s="3">
        <v>0</v>
      </c>
      <c r="GW634" s="3" t="s">
        <v>1542</v>
      </c>
      <c r="GX634" s="3" t="s">
        <v>1525</v>
      </c>
      <c r="GY634" s="3" t="s">
        <v>12</v>
      </c>
      <c r="HE634" s="3" t="s">
        <v>1525</v>
      </c>
      <c r="HF634" s="3">
        <v>7</v>
      </c>
      <c r="HG634" s="3">
        <v>4</v>
      </c>
      <c r="HH634" s="3" t="s">
        <v>26</v>
      </c>
      <c r="HI634" s="3" t="s">
        <v>1566</v>
      </c>
      <c r="HJ634" s="3" t="s">
        <v>1028</v>
      </c>
      <c r="HL634" s="3" t="s">
        <v>1520</v>
      </c>
      <c r="HM634" s="3" t="s">
        <v>1958</v>
      </c>
      <c r="HN634" s="3">
        <v>0</v>
      </c>
      <c r="HO634" s="3">
        <v>1</v>
      </c>
      <c r="HP634" s="3">
        <v>0</v>
      </c>
      <c r="HQ634" s="3">
        <v>1</v>
      </c>
      <c r="HR634" s="3">
        <v>0</v>
      </c>
      <c r="HS634" s="3">
        <v>0</v>
      </c>
      <c r="HT634" s="3">
        <v>0</v>
      </c>
      <c r="HU634" s="3">
        <v>0</v>
      </c>
      <c r="HV634" s="3">
        <v>0</v>
      </c>
      <c r="HW634" s="3">
        <v>0</v>
      </c>
      <c r="HX634" s="3">
        <v>0</v>
      </c>
      <c r="HY634" s="3">
        <v>0</v>
      </c>
      <c r="HZ634" s="3">
        <v>0</v>
      </c>
      <c r="IA634" s="3">
        <v>0</v>
      </c>
      <c r="IB634" s="3">
        <v>0</v>
      </c>
      <c r="IE634" s="3" t="s">
        <v>1542</v>
      </c>
      <c r="IF634" s="3" t="s">
        <v>1525</v>
      </c>
      <c r="IG634" s="3">
        <v>20</v>
      </c>
      <c r="IM634" s="3" t="s">
        <v>1525</v>
      </c>
      <c r="IN634" s="3">
        <v>15</v>
      </c>
      <c r="IO634" s="3">
        <v>30</v>
      </c>
      <c r="IP634" s="3" t="s">
        <v>37</v>
      </c>
      <c r="IQ634" s="3" t="s">
        <v>1566</v>
      </c>
      <c r="IR634" s="3" t="s">
        <v>1028</v>
      </c>
      <c r="IT634" s="3" t="s">
        <v>1520</v>
      </c>
      <c r="IU634" s="3" t="s">
        <v>3134</v>
      </c>
      <c r="IV634" s="3">
        <v>0</v>
      </c>
      <c r="IW634" s="3">
        <v>1</v>
      </c>
      <c r="IX634" s="3">
        <v>0</v>
      </c>
      <c r="IY634" s="3">
        <v>1</v>
      </c>
      <c r="IZ634" s="3">
        <v>0</v>
      </c>
      <c r="JA634" s="3">
        <v>1</v>
      </c>
      <c r="JB634" s="3">
        <v>0</v>
      </c>
      <c r="JC634" s="3">
        <v>0</v>
      </c>
      <c r="JD634" s="3">
        <v>0</v>
      </c>
      <c r="JE634" s="3">
        <v>0</v>
      </c>
      <c r="JF634" s="3">
        <v>0</v>
      </c>
      <c r="JG634" s="3">
        <v>0</v>
      </c>
      <c r="JH634" s="3">
        <v>0</v>
      </c>
      <c r="JI634" s="3">
        <v>0</v>
      </c>
      <c r="JJ634" s="3">
        <v>0</v>
      </c>
      <c r="JM634" s="3" t="s">
        <v>1542</v>
      </c>
      <c r="JN634" s="3" t="s">
        <v>1525</v>
      </c>
      <c r="JO634" s="3">
        <v>5</v>
      </c>
      <c r="JU634" s="3" t="s">
        <v>1525</v>
      </c>
      <c r="JV634" s="3">
        <v>20</v>
      </c>
      <c r="JW634" s="3">
        <v>5</v>
      </c>
      <c r="JX634" s="3" t="s">
        <v>26</v>
      </c>
      <c r="JY634" s="3" t="s">
        <v>1566</v>
      </c>
      <c r="JZ634" s="3" t="s">
        <v>1028</v>
      </c>
      <c r="KB634" s="3" t="s">
        <v>1520</v>
      </c>
      <c r="KC634" s="3" t="s">
        <v>3135</v>
      </c>
      <c r="KD634" s="3">
        <v>1</v>
      </c>
      <c r="KE634" s="3">
        <v>0</v>
      </c>
      <c r="KF634" s="3">
        <v>0</v>
      </c>
      <c r="KG634" s="3">
        <v>1</v>
      </c>
      <c r="KH634" s="3">
        <v>0</v>
      </c>
      <c r="KI634" s="3">
        <v>1</v>
      </c>
      <c r="KJ634" s="3">
        <v>0</v>
      </c>
      <c r="KK634" s="3">
        <v>0</v>
      </c>
      <c r="KL634" s="3">
        <v>0</v>
      </c>
      <c r="KM634" s="3">
        <v>0</v>
      </c>
      <c r="KN634" s="3">
        <v>0</v>
      </c>
      <c r="KO634" s="3">
        <v>0</v>
      </c>
      <c r="KP634" s="3">
        <v>0</v>
      </c>
      <c r="KQ634" s="3">
        <v>0</v>
      </c>
      <c r="KR634" s="3">
        <v>0</v>
      </c>
      <c r="RL634" s="3">
        <v>2800</v>
      </c>
      <c r="RM634" s="3" t="s">
        <v>2470</v>
      </c>
      <c r="RN634" s="3" t="s">
        <v>30</v>
      </c>
      <c r="ZB634" s="3" t="s">
        <v>1542</v>
      </c>
      <c r="ADF634" s="3" t="s">
        <v>1520</v>
      </c>
      <c r="ADG634" s="3" t="s">
        <v>2533</v>
      </c>
      <c r="ADH634" s="3">
        <v>1</v>
      </c>
      <c r="ADI634" s="3">
        <v>1</v>
      </c>
      <c r="ADJ634" s="3">
        <v>1</v>
      </c>
      <c r="ADK634" s="3">
        <v>0</v>
      </c>
      <c r="ADL634" s="3">
        <v>0</v>
      </c>
      <c r="ADM634" s="3">
        <v>0</v>
      </c>
      <c r="ADO634" s="3" t="s">
        <v>1520</v>
      </c>
      <c r="ADP634" s="3" t="s">
        <v>1580</v>
      </c>
      <c r="ADQ634" s="3">
        <v>0</v>
      </c>
      <c r="ADR634" s="3">
        <v>1</v>
      </c>
      <c r="ADS634" s="3">
        <v>0</v>
      </c>
      <c r="ADT634" s="3">
        <v>0</v>
      </c>
      <c r="ADU634" s="3">
        <v>0</v>
      </c>
      <c r="ADV634" s="3">
        <v>0</v>
      </c>
      <c r="ADW634" s="3">
        <v>0</v>
      </c>
      <c r="ADY634" s="3" t="s">
        <v>1525</v>
      </c>
      <c r="AEK634" s="3" t="s">
        <v>1520</v>
      </c>
      <c r="AEL634" s="3" t="s">
        <v>1847</v>
      </c>
      <c r="AEM634" s="3">
        <v>1</v>
      </c>
      <c r="AEN634" s="3">
        <v>0</v>
      </c>
      <c r="AEO634" s="3">
        <v>1</v>
      </c>
      <c r="AEP634" s="3">
        <v>0</v>
      </c>
      <c r="AEQ634" s="3">
        <v>0</v>
      </c>
      <c r="AER634" s="3">
        <v>0</v>
      </c>
      <c r="AES634" s="3">
        <v>0</v>
      </c>
      <c r="AET634" s="3">
        <v>0</v>
      </c>
      <c r="AEU634" s="3">
        <v>0</v>
      </c>
      <c r="AEW634" s="3" t="s">
        <v>1528</v>
      </c>
      <c r="AEX634" s="3">
        <v>1</v>
      </c>
      <c r="AEY634" s="3">
        <v>0</v>
      </c>
      <c r="AEZ634" s="3">
        <v>0</v>
      </c>
      <c r="AFA634" s="3">
        <v>0</v>
      </c>
      <c r="AFB634" s="3">
        <v>0</v>
      </c>
      <c r="AFC634" s="3">
        <v>0</v>
      </c>
      <c r="AFD634" s="3">
        <v>0</v>
      </c>
      <c r="AFE634" s="3">
        <v>0</v>
      </c>
      <c r="AFF634" s="3">
        <v>0</v>
      </c>
      <c r="AFG634" s="3">
        <v>0</v>
      </c>
      <c r="AFH634" s="3">
        <v>0</v>
      </c>
      <c r="AFI634" s="3">
        <v>0</v>
      </c>
      <c r="AFJ634" s="3">
        <v>0</v>
      </c>
      <c r="AFL634" s="3" t="s">
        <v>1529</v>
      </c>
      <c r="AFN634" s="3" t="s">
        <v>1530</v>
      </c>
      <c r="AFO634" s="3">
        <v>1</v>
      </c>
      <c r="AFP634" s="3">
        <v>0</v>
      </c>
      <c r="AFQ634" s="3">
        <v>0</v>
      </c>
      <c r="AFR634" s="3">
        <v>0</v>
      </c>
      <c r="AFS634" s="3">
        <v>0</v>
      </c>
      <c r="AFT634" s="3">
        <v>0</v>
      </c>
      <c r="AFU634" s="3">
        <v>0</v>
      </c>
      <c r="AFV634" s="3">
        <v>0</v>
      </c>
      <c r="AFW634" s="3">
        <v>0</v>
      </c>
      <c r="AFX634" s="3">
        <v>0</v>
      </c>
      <c r="AFY634" s="3">
        <v>0</v>
      </c>
      <c r="AGA634" s="3" t="s">
        <v>1551</v>
      </c>
      <c r="AGB634" s="3">
        <v>0</v>
      </c>
      <c r="AGC634" s="3">
        <v>1</v>
      </c>
      <c r="AGD634" s="3">
        <v>0</v>
      </c>
      <c r="AGE634" s="3">
        <v>0</v>
      </c>
      <c r="AGF634" s="3">
        <v>0</v>
      </c>
      <c r="AGG634" s="3">
        <v>0</v>
      </c>
      <c r="AGH634" s="3">
        <v>0</v>
      </c>
      <c r="AGI634" s="3">
        <v>0</v>
      </c>
      <c r="AGK634" s="3" t="s">
        <v>1520</v>
      </c>
      <c r="AGL634" s="3" t="s">
        <v>1532</v>
      </c>
      <c r="AGM634" s="3">
        <v>0</v>
      </c>
      <c r="AGN634" s="3">
        <v>0</v>
      </c>
      <c r="AGO634" s="3">
        <v>1</v>
      </c>
      <c r="AGP634" s="3">
        <v>0</v>
      </c>
      <c r="AGQ634" s="3">
        <v>0</v>
      </c>
      <c r="AGR634" s="3">
        <v>0</v>
      </c>
      <c r="AGS634" s="3">
        <v>0</v>
      </c>
      <c r="AGT634" s="3">
        <v>0</v>
      </c>
      <c r="AGU634" s="3">
        <v>0</v>
      </c>
      <c r="AGV634" s="3">
        <v>0</v>
      </c>
      <c r="AGW634" s="3">
        <v>0</v>
      </c>
      <c r="AGX634" s="3">
        <v>0</v>
      </c>
      <c r="AGY634" s="3">
        <v>0</v>
      </c>
      <c r="AGZ634" s="3">
        <v>0</v>
      </c>
      <c r="AHA634" s="3">
        <v>0</v>
      </c>
      <c r="AHB634" s="3">
        <v>0</v>
      </c>
      <c r="AHC634" s="3">
        <v>0</v>
      </c>
      <c r="AHE634" s="3" t="s">
        <v>1533</v>
      </c>
      <c r="AHF634" s="3">
        <v>1</v>
      </c>
      <c r="AHG634" s="3">
        <v>0</v>
      </c>
      <c r="AHH634" s="3">
        <v>0</v>
      </c>
      <c r="AHI634" s="3">
        <v>0</v>
      </c>
      <c r="AHJ634" s="3">
        <v>0</v>
      </c>
      <c r="AHK634" s="3">
        <v>0</v>
      </c>
      <c r="AHL634" s="3">
        <v>0</v>
      </c>
      <c r="AHM634" s="3">
        <v>0</v>
      </c>
      <c r="AHN634" s="3">
        <v>0</v>
      </c>
      <c r="AHP634" s="3" t="s">
        <v>1553</v>
      </c>
      <c r="AHR634" s="3" t="s">
        <v>1981</v>
      </c>
      <c r="AHT634" s="3">
        <v>3079302</v>
      </c>
      <c r="AHU634" s="91">
        <v>46076.650810185187</v>
      </c>
      <c r="AHX634" s="3" t="s">
        <v>1536</v>
      </c>
      <c r="AHY634" s="3" t="s">
        <v>1537</v>
      </c>
      <c r="AHZ634" s="3" t="s">
        <v>1538</v>
      </c>
      <c r="AIB634" s="3" t="s">
        <v>3136</v>
      </c>
      <c r="AIC634" s="3">
        <v>636</v>
      </c>
    </row>
    <row r="635" spans="1:913" x14ac:dyDescent="0.45">
      <c r="A635" s="3" t="s">
        <v>820</v>
      </c>
      <c r="B635" s="91">
        <v>46076.659522013892</v>
      </c>
      <c r="C635" s="91">
        <v>46076.671061215267</v>
      </c>
      <c r="D635" s="91">
        <v>46076</v>
      </c>
      <c r="E635" s="91">
        <v>46076</v>
      </c>
      <c r="F635" s="3" t="s">
        <v>1019</v>
      </c>
      <c r="G635" s="3" t="s">
        <v>891</v>
      </c>
      <c r="H635" s="3" t="s">
        <v>891</v>
      </c>
      <c r="I635" s="3" t="s">
        <v>891</v>
      </c>
      <c r="J635" s="3" t="s">
        <v>2345</v>
      </c>
      <c r="K635" s="3" t="s">
        <v>1521</v>
      </c>
      <c r="M635" s="3" t="s">
        <v>3129</v>
      </c>
      <c r="N635" s="3">
        <v>0</v>
      </c>
      <c r="O635" s="3">
        <v>1</v>
      </c>
      <c r="P635" s="3">
        <v>1</v>
      </c>
      <c r="Q635" s="3">
        <v>0</v>
      </c>
      <c r="R635" s="3">
        <v>1</v>
      </c>
      <c r="S635" s="3">
        <v>1</v>
      </c>
      <c r="T635" s="3">
        <v>1</v>
      </c>
      <c r="U635" s="3">
        <v>1</v>
      </c>
      <c r="V635" s="3">
        <v>0</v>
      </c>
      <c r="W635" s="3">
        <v>0</v>
      </c>
      <c r="X635" s="3">
        <v>0</v>
      </c>
      <c r="Y635" s="3">
        <v>0</v>
      </c>
      <c r="Z635" s="3">
        <v>0</v>
      </c>
      <c r="AA635" s="3">
        <v>0</v>
      </c>
      <c r="AB635" s="3">
        <v>0</v>
      </c>
      <c r="AC635" s="3">
        <v>0</v>
      </c>
      <c r="AD635" s="3">
        <v>0</v>
      </c>
      <c r="AE635" s="3">
        <v>0</v>
      </c>
      <c r="AF635" s="3">
        <v>0</v>
      </c>
      <c r="AG635" s="3">
        <v>1</v>
      </c>
      <c r="AH635" s="3">
        <v>0</v>
      </c>
      <c r="AI635" s="3">
        <v>0</v>
      </c>
      <c r="AJ635" s="3">
        <v>0</v>
      </c>
      <c r="BR635" s="3" t="s">
        <v>1542</v>
      </c>
      <c r="BS635" s="3" t="s">
        <v>1525</v>
      </c>
      <c r="BT635" s="3">
        <v>5</v>
      </c>
      <c r="BZ635" s="3" t="s">
        <v>1520</v>
      </c>
      <c r="CA635" s="3">
        <v>7</v>
      </c>
      <c r="CB635" s="3">
        <v>28</v>
      </c>
      <c r="CC635" s="3" t="s">
        <v>37</v>
      </c>
      <c r="CD635" s="3" t="s">
        <v>1566</v>
      </c>
      <c r="CE635" s="3" t="s">
        <v>1028</v>
      </c>
      <c r="CG635" s="3" t="s">
        <v>1520</v>
      </c>
      <c r="CH635" s="3" t="s">
        <v>1958</v>
      </c>
      <c r="CI635" s="3">
        <v>0</v>
      </c>
      <c r="CJ635" s="3">
        <v>1</v>
      </c>
      <c r="CK635" s="3">
        <v>0</v>
      </c>
      <c r="CL635" s="3">
        <v>1</v>
      </c>
      <c r="CM635" s="3">
        <v>0</v>
      </c>
      <c r="CN635" s="3">
        <v>0</v>
      </c>
      <c r="CO635" s="3">
        <v>0</v>
      </c>
      <c r="CP635" s="3">
        <v>0</v>
      </c>
      <c r="CQ635" s="3">
        <v>0</v>
      </c>
      <c r="CR635" s="3">
        <v>0</v>
      </c>
      <c r="CS635" s="3">
        <v>0</v>
      </c>
      <c r="CT635" s="3">
        <v>0</v>
      </c>
      <c r="CU635" s="3">
        <v>0</v>
      </c>
      <c r="CV635" s="3">
        <v>0</v>
      </c>
      <c r="CW635" s="3">
        <v>0</v>
      </c>
      <c r="CZ635" s="3" t="s">
        <v>1542</v>
      </c>
      <c r="DA635" s="3" t="s">
        <v>1525</v>
      </c>
      <c r="DB635" s="3">
        <v>1</v>
      </c>
      <c r="DH635" s="3" t="s">
        <v>1520</v>
      </c>
      <c r="DI635" s="3">
        <v>14</v>
      </c>
      <c r="DJ635" s="3">
        <v>45</v>
      </c>
      <c r="DK635" s="3" t="s">
        <v>37</v>
      </c>
      <c r="DL635" s="3" t="s">
        <v>1566</v>
      </c>
      <c r="DM635" s="3" t="s">
        <v>1028</v>
      </c>
      <c r="DO635" s="3" t="s">
        <v>1520</v>
      </c>
      <c r="DP635" s="3" t="s">
        <v>2862</v>
      </c>
      <c r="DQ635" s="3">
        <v>1</v>
      </c>
      <c r="DR635" s="3">
        <v>1</v>
      </c>
      <c r="DS635" s="3">
        <v>0</v>
      </c>
      <c r="DT635" s="3">
        <v>1</v>
      </c>
      <c r="DU635" s="3">
        <v>0</v>
      </c>
      <c r="DV635" s="3">
        <v>0</v>
      </c>
      <c r="DW635" s="3">
        <v>0</v>
      </c>
      <c r="DX635" s="3">
        <v>0</v>
      </c>
      <c r="DY635" s="3">
        <v>0</v>
      </c>
      <c r="DZ635" s="3">
        <v>0</v>
      </c>
      <c r="EA635" s="3">
        <v>0</v>
      </c>
      <c r="EB635" s="3">
        <v>0</v>
      </c>
      <c r="EC635" s="3">
        <v>0</v>
      </c>
      <c r="ED635" s="3">
        <v>0</v>
      </c>
      <c r="EE635" s="3">
        <v>0</v>
      </c>
      <c r="FP635" s="3" t="s">
        <v>1542</v>
      </c>
      <c r="FQ635" s="3" t="s">
        <v>1525</v>
      </c>
      <c r="FR635" s="3">
        <v>2</v>
      </c>
      <c r="FW635" s="3" t="s">
        <v>1525</v>
      </c>
      <c r="FX635" s="3">
        <v>30</v>
      </c>
      <c r="FY635" s="3">
        <v>4</v>
      </c>
      <c r="FZ635" s="3" t="s">
        <v>26</v>
      </c>
      <c r="GA635" s="3" t="s">
        <v>1547</v>
      </c>
      <c r="GC635" s="3" t="s">
        <v>1986</v>
      </c>
      <c r="GD635" s="3" t="s">
        <v>1520</v>
      </c>
      <c r="GE635" s="3" t="s">
        <v>2862</v>
      </c>
      <c r="GF635" s="3">
        <v>1</v>
      </c>
      <c r="GG635" s="3">
        <v>1</v>
      </c>
      <c r="GH635" s="3">
        <v>0</v>
      </c>
      <c r="GI635" s="3">
        <v>1</v>
      </c>
      <c r="GJ635" s="3">
        <v>0</v>
      </c>
      <c r="GK635" s="3">
        <v>0</v>
      </c>
      <c r="GL635" s="3">
        <v>0</v>
      </c>
      <c r="GM635" s="3">
        <v>0</v>
      </c>
      <c r="GN635" s="3">
        <v>0</v>
      </c>
      <c r="GO635" s="3">
        <v>0</v>
      </c>
      <c r="GP635" s="3">
        <v>0</v>
      </c>
      <c r="GQ635" s="3">
        <v>0</v>
      </c>
      <c r="GR635" s="3">
        <v>0</v>
      </c>
      <c r="GS635" s="3">
        <v>0</v>
      </c>
      <c r="GT635" s="3">
        <v>0</v>
      </c>
      <c r="GW635" s="3" t="s">
        <v>1542</v>
      </c>
      <c r="GX635" s="3" t="s">
        <v>1525</v>
      </c>
      <c r="GY635" s="3" t="s">
        <v>917</v>
      </c>
      <c r="HE635" s="3" t="s">
        <v>1525</v>
      </c>
      <c r="HF635" s="3">
        <v>7</v>
      </c>
      <c r="HG635" s="3">
        <v>3</v>
      </c>
      <c r="HH635" s="3" t="s">
        <v>26</v>
      </c>
      <c r="HI635" s="3" t="s">
        <v>1566</v>
      </c>
      <c r="HJ635" s="3" t="s">
        <v>1028</v>
      </c>
      <c r="HL635" s="3" t="s">
        <v>1520</v>
      </c>
      <c r="HM635" s="3" t="s">
        <v>1958</v>
      </c>
      <c r="HN635" s="3">
        <v>0</v>
      </c>
      <c r="HO635" s="3">
        <v>1</v>
      </c>
      <c r="HP635" s="3">
        <v>0</v>
      </c>
      <c r="HQ635" s="3">
        <v>1</v>
      </c>
      <c r="HR635" s="3">
        <v>0</v>
      </c>
      <c r="HS635" s="3">
        <v>0</v>
      </c>
      <c r="HT635" s="3">
        <v>0</v>
      </c>
      <c r="HU635" s="3">
        <v>0</v>
      </c>
      <c r="HV635" s="3">
        <v>0</v>
      </c>
      <c r="HW635" s="3">
        <v>0</v>
      </c>
      <c r="HX635" s="3">
        <v>0</v>
      </c>
      <c r="HY635" s="3">
        <v>0</v>
      </c>
      <c r="HZ635" s="3">
        <v>0</v>
      </c>
      <c r="IA635" s="3">
        <v>0</v>
      </c>
      <c r="IB635" s="3">
        <v>0</v>
      </c>
      <c r="IE635" s="3" t="s">
        <v>1542</v>
      </c>
      <c r="IF635" s="3" t="s">
        <v>1525</v>
      </c>
      <c r="IG635" s="3">
        <v>30</v>
      </c>
      <c r="IM635" s="3" t="s">
        <v>1525</v>
      </c>
      <c r="IN635" s="3">
        <v>7</v>
      </c>
      <c r="IO635" s="3">
        <v>5</v>
      </c>
      <c r="IP635" s="3" t="s">
        <v>26</v>
      </c>
      <c r="IQ635" s="3" t="s">
        <v>1566</v>
      </c>
      <c r="IR635" s="3" t="s">
        <v>1028</v>
      </c>
      <c r="IT635" s="3" t="s">
        <v>1520</v>
      </c>
      <c r="IU635" s="3" t="s">
        <v>2862</v>
      </c>
      <c r="IV635" s="3">
        <v>1</v>
      </c>
      <c r="IW635" s="3">
        <v>1</v>
      </c>
      <c r="IX635" s="3">
        <v>0</v>
      </c>
      <c r="IY635" s="3">
        <v>1</v>
      </c>
      <c r="IZ635" s="3">
        <v>0</v>
      </c>
      <c r="JA635" s="3">
        <v>0</v>
      </c>
      <c r="JB635" s="3">
        <v>0</v>
      </c>
      <c r="JC635" s="3">
        <v>0</v>
      </c>
      <c r="JD635" s="3">
        <v>0</v>
      </c>
      <c r="JE635" s="3">
        <v>0</v>
      </c>
      <c r="JF635" s="3">
        <v>0</v>
      </c>
      <c r="JG635" s="3">
        <v>0</v>
      </c>
      <c r="JH635" s="3">
        <v>0</v>
      </c>
      <c r="JI635" s="3">
        <v>0</v>
      </c>
      <c r="JJ635" s="3">
        <v>0</v>
      </c>
      <c r="JM635" s="3" t="s">
        <v>1542</v>
      </c>
      <c r="JN635" s="3" t="s">
        <v>1525</v>
      </c>
      <c r="JO635" s="3">
        <v>20</v>
      </c>
      <c r="JU635" s="3" t="s">
        <v>1525</v>
      </c>
      <c r="JV635" s="3">
        <v>30</v>
      </c>
      <c r="JW635" s="3">
        <v>14</v>
      </c>
      <c r="JX635" s="3" t="s">
        <v>26</v>
      </c>
      <c r="JY635" s="3" t="s">
        <v>1566</v>
      </c>
      <c r="JZ635" s="3" t="s">
        <v>1028</v>
      </c>
      <c r="KB635" s="3" t="s">
        <v>1520</v>
      </c>
      <c r="KC635" s="3" t="s">
        <v>1958</v>
      </c>
      <c r="KD635" s="3">
        <v>0</v>
      </c>
      <c r="KE635" s="3">
        <v>1</v>
      </c>
      <c r="KF635" s="3">
        <v>0</v>
      </c>
      <c r="KG635" s="3">
        <v>1</v>
      </c>
      <c r="KH635" s="3">
        <v>0</v>
      </c>
      <c r="KI635" s="3">
        <v>0</v>
      </c>
      <c r="KJ635" s="3">
        <v>0</v>
      </c>
      <c r="KK635" s="3">
        <v>0</v>
      </c>
      <c r="KL635" s="3">
        <v>0</v>
      </c>
      <c r="KM635" s="3">
        <v>0</v>
      </c>
      <c r="KN635" s="3">
        <v>0</v>
      </c>
      <c r="KO635" s="3">
        <v>0</v>
      </c>
      <c r="KP635" s="3">
        <v>0</v>
      </c>
      <c r="KQ635" s="3">
        <v>0</v>
      </c>
      <c r="KR635" s="3">
        <v>0</v>
      </c>
      <c r="RL635" s="3">
        <v>3500</v>
      </c>
      <c r="RM635" s="3" t="s">
        <v>4</v>
      </c>
      <c r="RN635" s="3" t="s">
        <v>5</v>
      </c>
      <c r="ZB635" s="3" t="s">
        <v>1542</v>
      </c>
      <c r="ADF635" s="3" t="s">
        <v>1520</v>
      </c>
      <c r="ADG635" s="3" t="s">
        <v>2822</v>
      </c>
      <c r="ADH635" s="3">
        <v>1</v>
      </c>
      <c r="ADI635" s="3">
        <v>0</v>
      </c>
      <c r="ADJ635" s="3">
        <v>1</v>
      </c>
      <c r="ADK635" s="3">
        <v>0</v>
      </c>
      <c r="ADL635" s="3">
        <v>0</v>
      </c>
      <c r="ADM635" s="3">
        <v>0</v>
      </c>
      <c r="ADO635" s="3" t="s">
        <v>1520</v>
      </c>
      <c r="ADP635" s="3" t="s">
        <v>1600</v>
      </c>
      <c r="ADQ635" s="3">
        <v>0</v>
      </c>
      <c r="ADR635" s="3">
        <v>0</v>
      </c>
      <c r="ADS635" s="3">
        <v>0</v>
      </c>
      <c r="ADT635" s="3">
        <v>1</v>
      </c>
      <c r="ADU635" s="3">
        <v>0</v>
      </c>
      <c r="ADV635" s="3">
        <v>0</v>
      </c>
      <c r="ADW635" s="3">
        <v>0</v>
      </c>
      <c r="ADY635" s="3" t="s">
        <v>1525</v>
      </c>
      <c r="AEK635" s="3" t="s">
        <v>1520</v>
      </c>
      <c r="AEL635" s="3" t="s">
        <v>1593</v>
      </c>
      <c r="AEM635" s="3">
        <v>1</v>
      </c>
      <c r="AEN635" s="3">
        <v>0</v>
      </c>
      <c r="AEO635" s="3">
        <v>0</v>
      </c>
      <c r="AEP635" s="3">
        <v>1</v>
      </c>
      <c r="AEQ635" s="3">
        <v>0</v>
      </c>
      <c r="AER635" s="3">
        <v>0</v>
      </c>
      <c r="AES635" s="3">
        <v>0</v>
      </c>
      <c r="AET635" s="3">
        <v>0</v>
      </c>
      <c r="AEU635" s="3">
        <v>0</v>
      </c>
      <c r="AEW635" s="3" t="s">
        <v>1528</v>
      </c>
      <c r="AEX635" s="3">
        <v>1</v>
      </c>
      <c r="AEY635" s="3">
        <v>0</v>
      </c>
      <c r="AEZ635" s="3">
        <v>0</v>
      </c>
      <c r="AFA635" s="3">
        <v>0</v>
      </c>
      <c r="AFB635" s="3">
        <v>0</v>
      </c>
      <c r="AFC635" s="3">
        <v>0</v>
      </c>
      <c r="AFD635" s="3">
        <v>0</v>
      </c>
      <c r="AFE635" s="3">
        <v>0</v>
      </c>
      <c r="AFF635" s="3">
        <v>0</v>
      </c>
      <c r="AFG635" s="3">
        <v>0</v>
      </c>
      <c r="AFH635" s="3">
        <v>0</v>
      </c>
      <c r="AFI635" s="3">
        <v>0</v>
      </c>
      <c r="AFJ635" s="3">
        <v>0</v>
      </c>
      <c r="AFL635" s="3" t="s">
        <v>1529</v>
      </c>
      <c r="AFN635" s="3" t="s">
        <v>1530</v>
      </c>
      <c r="AFO635" s="3">
        <v>1</v>
      </c>
      <c r="AFP635" s="3">
        <v>0</v>
      </c>
      <c r="AFQ635" s="3">
        <v>0</v>
      </c>
      <c r="AFR635" s="3">
        <v>0</v>
      </c>
      <c r="AFS635" s="3">
        <v>0</v>
      </c>
      <c r="AFT635" s="3">
        <v>0</v>
      </c>
      <c r="AFU635" s="3">
        <v>0</v>
      </c>
      <c r="AFV635" s="3">
        <v>0</v>
      </c>
      <c r="AFW635" s="3">
        <v>0</v>
      </c>
      <c r="AFX635" s="3">
        <v>0</v>
      </c>
      <c r="AFY635" s="3">
        <v>0</v>
      </c>
      <c r="AGA635" s="3" t="s">
        <v>1551</v>
      </c>
      <c r="AGB635" s="3">
        <v>0</v>
      </c>
      <c r="AGC635" s="3">
        <v>1</v>
      </c>
      <c r="AGD635" s="3">
        <v>0</v>
      </c>
      <c r="AGE635" s="3">
        <v>0</v>
      </c>
      <c r="AGF635" s="3">
        <v>0</v>
      </c>
      <c r="AGG635" s="3">
        <v>0</v>
      </c>
      <c r="AGH635" s="3">
        <v>0</v>
      </c>
      <c r="AGI635" s="3">
        <v>0</v>
      </c>
      <c r="AGK635" s="3" t="s">
        <v>1520</v>
      </c>
      <c r="AGL635" s="3" t="s">
        <v>1643</v>
      </c>
      <c r="AGM635" s="3">
        <v>0</v>
      </c>
      <c r="AGN635" s="3">
        <v>0</v>
      </c>
      <c r="AGO635" s="3">
        <v>1</v>
      </c>
      <c r="AGP635" s="3">
        <v>0</v>
      </c>
      <c r="AGQ635" s="3">
        <v>0</v>
      </c>
      <c r="AGR635" s="3">
        <v>0</v>
      </c>
      <c r="AGS635" s="3">
        <v>1</v>
      </c>
      <c r="AGT635" s="3">
        <v>0</v>
      </c>
      <c r="AGU635" s="3">
        <v>0</v>
      </c>
      <c r="AGV635" s="3">
        <v>0</v>
      </c>
      <c r="AGW635" s="3">
        <v>0</v>
      </c>
      <c r="AGX635" s="3">
        <v>0</v>
      </c>
      <c r="AGY635" s="3">
        <v>0</v>
      </c>
      <c r="AGZ635" s="3">
        <v>0</v>
      </c>
      <c r="AHA635" s="3">
        <v>0</v>
      </c>
      <c r="AHB635" s="3">
        <v>0</v>
      </c>
      <c r="AHC635" s="3">
        <v>0</v>
      </c>
      <c r="AHE635" s="3" t="s">
        <v>2377</v>
      </c>
      <c r="AHF635" s="3">
        <v>1</v>
      </c>
      <c r="AHG635" s="3">
        <v>1</v>
      </c>
      <c r="AHH635" s="3">
        <v>0</v>
      </c>
      <c r="AHI635" s="3">
        <v>0</v>
      </c>
      <c r="AHJ635" s="3">
        <v>0</v>
      </c>
      <c r="AHK635" s="3">
        <v>0</v>
      </c>
      <c r="AHL635" s="3">
        <v>0</v>
      </c>
      <c r="AHM635" s="3">
        <v>0</v>
      </c>
      <c r="AHN635" s="3">
        <v>0</v>
      </c>
      <c r="AHP635" s="3" t="s">
        <v>1651</v>
      </c>
      <c r="AHR635" s="3" t="s">
        <v>1981</v>
      </c>
      <c r="AHT635" s="3">
        <v>3079303</v>
      </c>
      <c r="AHU635" s="91">
        <v>46076.650995370372</v>
      </c>
      <c r="AHX635" s="3" t="s">
        <v>1536</v>
      </c>
      <c r="AHY635" s="3" t="s">
        <v>1537</v>
      </c>
      <c r="AHZ635" s="3" t="s">
        <v>1538</v>
      </c>
      <c r="AIB635" s="3" t="s">
        <v>3138</v>
      </c>
      <c r="AIC635" s="3">
        <v>637</v>
      </c>
    </row>
    <row r="636" spans="1:913" x14ac:dyDescent="0.45">
      <c r="A636" s="3" t="s">
        <v>821</v>
      </c>
      <c r="B636" s="91">
        <v>46076.673841412026</v>
      </c>
      <c r="C636" s="91">
        <v>46076.684997824072</v>
      </c>
      <c r="D636" s="91">
        <v>46076</v>
      </c>
      <c r="E636" s="91">
        <v>46076</v>
      </c>
      <c r="F636" s="3" t="s">
        <v>1019</v>
      </c>
      <c r="G636" s="3" t="s">
        <v>891</v>
      </c>
      <c r="H636" s="3" t="s">
        <v>891</v>
      </c>
      <c r="I636" s="3" t="s">
        <v>891</v>
      </c>
      <c r="J636" s="3" t="s">
        <v>2345</v>
      </c>
      <c r="K636" s="3" t="s">
        <v>1521</v>
      </c>
      <c r="M636" s="3" t="s">
        <v>3129</v>
      </c>
      <c r="N636" s="3">
        <v>0</v>
      </c>
      <c r="O636" s="3">
        <v>1</v>
      </c>
      <c r="P636" s="3">
        <v>1</v>
      </c>
      <c r="Q636" s="3">
        <v>0</v>
      </c>
      <c r="R636" s="3">
        <v>1</v>
      </c>
      <c r="S636" s="3">
        <v>1</v>
      </c>
      <c r="T636" s="3">
        <v>1</v>
      </c>
      <c r="U636" s="3">
        <v>1</v>
      </c>
      <c r="V636" s="3">
        <v>0</v>
      </c>
      <c r="W636" s="3">
        <v>0</v>
      </c>
      <c r="X636" s="3">
        <v>0</v>
      </c>
      <c r="Y636" s="3">
        <v>0</v>
      </c>
      <c r="Z636" s="3">
        <v>0</v>
      </c>
      <c r="AA636" s="3">
        <v>0</v>
      </c>
      <c r="AB636" s="3">
        <v>0</v>
      </c>
      <c r="AC636" s="3">
        <v>0</v>
      </c>
      <c r="AD636" s="3">
        <v>0</v>
      </c>
      <c r="AE636" s="3">
        <v>0</v>
      </c>
      <c r="AF636" s="3">
        <v>0</v>
      </c>
      <c r="AG636" s="3">
        <v>1</v>
      </c>
      <c r="AH636" s="3">
        <v>0</v>
      </c>
      <c r="AI636" s="3">
        <v>0</v>
      </c>
      <c r="AJ636" s="3">
        <v>0</v>
      </c>
      <c r="BR636" s="3" t="s">
        <v>1542</v>
      </c>
      <c r="BS636" s="3" t="s">
        <v>1525</v>
      </c>
      <c r="BT636" s="3">
        <v>30</v>
      </c>
      <c r="BZ636" s="3" t="s">
        <v>1525</v>
      </c>
      <c r="CA636" s="3">
        <v>3</v>
      </c>
      <c r="CB636" s="3">
        <v>10</v>
      </c>
      <c r="CC636" s="3" t="s">
        <v>37</v>
      </c>
      <c r="CD636" s="3" t="s">
        <v>1566</v>
      </c>
      <c r="CE636" s="3" t="s">
        <v>1028</v>
      </c>
      <c r="CG636" s="3" t="s">
        <v>1520</v>
      </c>
      <c r="CH636" s="3" t="s">
        <v>1958</v>
      </c>
      <c r="CI636" s="3">
        <v>0</v>
      </c>
      <c r="CJ636" s="3">
        <v>1</v>
      </c>
      <c r="CK636" s="3">
        <v>0</v>
      </c>
      <c r="CL636" s="3">
        <v>1</v>
      </c>
      <c r="CM636" s="3">
        <v>0</v>
      </c>
      <c r="CN636" s="3">
        <v>0</v>
      </c>
      <c r="CO636" s="3">
        <v>0</v>
      </c>
      <c r="CP636" s="3">
        <v>0</v>
      </c>
      <c r="CQ636" s="3">
        <v>0</v>
      </c>
      <c r="CR636" s="3">
        <v>0</v>
      </c>
      <c r="CS636" s="3">
        <v>0</v>
      </c>
      <c r="CT636" s="3">
        <v>0</v>
      </c>
      <c r="CU636" s="3">
        <v>0</v>
      </c>
      <c r="CV636" s="3">
        <v>0</v>
      </c>
      <c r="CW636" s="3">
        <v>0</v>
      </c>
      <c r="CZ636" s="3" t="s">
        <v>1542</v>
      </c>
      <c r="DA636" s="3" t="s">
        <v>1520</v>
      </c>
      <c r="DH636" s="3" t="s">
        <v>1525</v>
      </c>
      <c r="DI636" s="3">
        <v>15</v>
      </c>
      <c r="DJ636" s="3">
        <v>3</v>
      </c>
      <c r="DK636" s="3" t="s">
        <v>26</v>
      </c>
      <c r="DL636" s="3" t="s">
        <v>1566</v>
      </c>
      <c r="DM636" s="3" t="s">
        <v>1028</v>
      </c>
      <c r="DO636" s="3" t="s">
        <v>1520</v>
      </c>
      <c r="DP636" s="3" t="s">
        <v>3127</v>
      </c>
      <c r="DQ636" s="3">
        <v>0</v>
      </c>
      <c r="DR636" s="3">
        <v>1</v>
      </c>
      <c r="DS636" s="3">
        <v>0</v>
      </c>
      <c r="DT636" s="3">
        <v>1</v>
      </c>
      <c r="DU636" s="3">
        <v>0</v>
      </c>
      <c r="DV636" s="3">
        <v>0</v>
      </c>
      <c r="DW636" s="3">
        <v>0</v>
      </c>
      <c r="DX636" s="3">
        <v>0</v>
      </c>
      <c r="DY636" s="3">
        <v>0</v>
      </c>
      <c r="DZ636" s="3">
        <v>0</v>
      </c>
      <c r="EA636" s="3">
        <v>0</v>
      </c>
      <c r="EB636" s="3">
        <v>0</v>
      </c>
      <c r="EC636" s="3">
        <v>0</v>
      </c>
      <c r="ED636" s="3">
        <v>0</v>
      </c>
      <c r="EE636" s="3">
        <v>0</v>
      </c>
      <c r="FP636" s="3" t="s">
        <v>1542</v>
      </c>
      <c r="FQ636" s="3" t="s">
        <v>1525</v>
      </c>
      <c r="FR636" s="3">
        <v>4</v>
      </c>
      <c r="FW636" s="3" t="s">
        <v>1525</v>
      </c>
      <c r="FX636" s="3">
        <v>20</v>
      </c>
      <c r="FY636" s="3">
        <v>3</v>
      </c>
      <c r="FZ636" s="3" t="s">
        <v>26</v>
      </c>
      <c r="GA636" s="3" t="s">
        <v>1547</v>
      </c>
      <c r="GC636" s="3" t="s">
        <v>1986</v>
      </c>
      <c r="GD636" s="3" t="s">
        <v>1520</v>
      </c>
      <c r="GE636" s="3" t="s">
        <v>2862</v>
      </c>
      <c r="GF636" s="3">
        <v>1</v>
      </c>
      <c r="GG636" s="3">
        <v>1</v>
      </c>
      <c r="GH636" s="3">
        <v>0</v>
      </c>
      <c r="GI636" s="3">
        <v>1</v>
      </c>
      <c r="GJ636" s="3">
        <v>0</v>
      </c>
      <c r="GK636" s="3">
        <v>0</v>
      </c>
      <c r="GL636" s="3">
        <v>0</v>
      </c>
      <c r="GM636" s="3">
        <v>0</v>
      </c>
      <c r="GN636" s="3">
        <v>0</v>
      </c>
      <c r="GO636" s="3">
        <v>0</v>
      </c>
      <c r="GP636" s="3">
        <v>0</v>
      </c>
      <c r="GQ636" s="3">
        <v>0</v>
      </c>
      <c r="GR636" s="3">
        <v>0</v>
      </c>
      <c r="GS636" s="3">
        <v>0</v>
      </c>
      <c r="GT636" s="3">
        <v>0</v>
      </c>
      <c r="GW636" s="3" t="s">
        <v>1542</v>
      </c>
      <c r="GX636" s="3" t="s">
        <v>1525</v>
      </c>
      <c r="GY636" s="3" t="s">
        <v>5</v>
      </c>
      <c r="HE636" s="3" t="s">
        <v>1525</v>
      </c>
      <c r="HF636" s="3">
        <v>14</v>
      </c>
      <c r="HG636" s="3">
        <v>30</v>
      </c>
      <c r="HH636" s="3" t="s">
        <v>37</v>
      </c>
      <c r="HI636" s="3" t="s">
        <v>1566</v>
      </c>
      <c r="HJ636" s="3" t="s">
        <v>1028</v>
      </c>
      <c r="HL636" s="3" t="s">
        <v>1520</v>
      </c>
      <c r="HM636" s="3" t="s">
        <v>1958</v>
      </c>
      <c r="HN636" s="3">
        <v>0</v>
      </c>
      <c r="HO636" s="3">
        <v>1</v>
      </c>
      <c r="HP636" s="3">
        <v>0</v>
      </c>
      <c r="HQ636" s="3">
        <v>1</v>
      </c>
      <c r="HR636" s="3">
        <v>0</v>
      </c>
      <c r="HS636" s="3">
        <v>0</v>
      </c>
      <c r="HT636" s="3">
        <v>0</v>
      </c>
      <c r="HU636" s="3">
        <v>0</v>
      </c>
      <c r="HV636" s="3">
        <v>0</v>
      </c>
      <c r="HW636" s="3">
        <v>0</v>
      </c>
      <c r="HX636" s="3">
        <v>0</v>
      </c>
      <c r="HY636" s="3">
        <v>0</v>
      </c>
      <c r="HZ636" s="3">
        <v>0</v>
      </c>
      <c r="IA636" s="3">
        <v>0</v>
      </c>
      <c r="IB636" s="3">
        <v>0</v>
      </c>
      <c r="IE636" s="3" t="s">
        <v>1542</v>
      </c>
      <c r="IF636" s="3" t="s">
        <v>1525</v>
      </c>
      <c r="IG636" s="3">
        <v>60</v>
      </c>
      <c r="IM636" s="3" t="s">
        <v>1525</v>
      </c>
      <c r="IN636" s="3">
        <v>10</v>
      </c>
      <c r="IO636" s="3">
        <v>3</v>
      </c>
      <c r="IP636" s="3" t="s">
        <v>26</v>
      </c>
      <c r="IQ636" s="3" t="s">
        <v>1566</v>
      </c>
      <c r="IR636" s="3" t="s">
        <v>1028</v>
      </c>
      <c r="IT636" s="3" t="s">
        <v>1520</v>
      </c>
      <c r="IU636" s="3" t="s">
        <v>1958</v>
      </c>
      <c r="IV636" s="3">
        <v>0</v>
      </c>
      <c r="IW636" s="3">
        <v>1</v>
      </c>
      <c r="IX636" s="3">
        <v>0</v>
      </c>
      <c r="IY636" s="3">
        <v>1</v>
      </c>
      <c r="IZ636" s="3">
        <v>0</v>
      </c>
      <c r="JA636" s="3">
        <v>0</v>
      </c>
      <c r="JB636" s="3">
        <v>0</v>
      </c>
      <c r="JC636" s="3">
        <v>0</v>
      </c>
      <c r="JD636" s="3">
        <v>0</v>
      </c>
      <c r="JE636" s="3">
        <v>0</v>
      </c>
      <c r="JF636" s="3">
        <v>0</v>
      </c>
      <c r="JG636" s="3">
        <v>0</v>
      </c>
      <c r="JH636" s="3">
        <v>0</v>
      </c>
      <c r="JI636" s="3">
        <v>0</v>
      </c>
      <c r="JJ636" s="3">
        <v>0</v>
      </c>
      <c r="JM636" s="3" t="s">
        <v>1542</v>
      </c>
      <c r="JN636" s="3" t="s">
        <v>1520</v>
      </c>
      <c r="JU636" s="3" t="s">
        <v>1525</v>
      </c>
      <c r="JV636" s="3">
        <v>30</v>
      </c>
      <c r="JW636" s="3">
        <v>45</v>
      </c>
      <c r="JX636" s="3" t="s">
        <v>37</v>
      </c>
      <c r="JY636" s="3" t="s">
        <v>1566</v>
      </c>
      <c r="JZ636" s="3" t="s">
        <v>1028</v>
      </c>
      <c r="KB636" s="3" t="s">
        <v>1520</v>
      </c>
      <c r="KC636" s="3" t="s">
        <v>1958</v>
      </c>
      <c r="KD636" s="3">
        <v>0</v>
      </c>
      <c r="KE636" s="3">
        <v>1</v>
      </c>
      <c r="KF636" s="3">
        <v>0</v>
      </c>
      <c r="KG636" s="3">
        <v>1</v>
      </c>
      <c r="KH636" s="3">
        <v>0</v>
      </c>
      <c r="KI636" s="3">
        <v>0</v>
      </c>
      <c r="KJ636" s="3">
        <v>0</v>
      </c>
      <c r="KK636" s="3">
        <v>0</v>
      </c>
      <c r="KL636" s="3">
        <v>0</v>
      </c>
      <c r="KM636" s="3">
        <v>0</v>
      </c>
      <c r="KN636" s="3">
        <v>0</v>
      </c>
      <c r="KO636" s="3">
        <v>0</v>
      </c>
      <c r="KP636" s="3">
        <v>0</v>
      </c>
      <c r="KQ636" s="3">
        <v>0</v>
      </c>
      <c r="KR636" s="3">
        <v>0</v>
      </c>
      <c r="ZB636" s="3" t="s">
        <v>1542</v>
      </c>
      <c r="ABT636" s="3">
        <v>1750</v>
      </c>
      <c r="ABU636" s="3" t="s">
        <v>898</v>
      </c>
      <c r="ABV636" s="3" t="s">
        <v>12</v>
      </c>
      <c r="ADB636" s="3">
        <v>100</v>
      </c>
      <c r="ADC636" s="3" t="s">
        <v>11</v>
      </c>
      <c r="ADD636" s="3" t="s">
        <v>5</v>
      </c>
      <c r="ADE636" s="3" t="s">
        <v>26</v>
      </c>
      <c r="ADF636" s="3" t="s">
        <v>1520</v>
      </c>
      <c r="ADG636" s="3" t="s">
        <v>1599</v>
      </c>
      <c r="ADH636" s="3">
        <v>0</v>
      </c>
      <c r="ADI636" s="3">
        <v>1</v>
      </c>
      <c r="ADJ636" s="3">
        <v>1</v>
      </c>
      <c r="ADK636" s="3">
        <v>0</v>
      </c>
      <c r="ADL636" s="3">
        <v>0</v>
      </c>
      <c r="ADM636" s="3">
        <v>0</v>
      </c>
      <c r="ADO636" s="3" t="s">
        <v>1520</v>
      </c>
      <c r="ADP636" s="3" t="s">
        <v>1580</v>
      </c>
      <c r="ADQ636" s="3">
        <v>0</v>
      </c>
      <c r="ADR636" s="3">
        <v>1</v>
      </c>
      <c r="ADS636" s="3">
        <v>0</v>
      </c>
      <c r="ADT636" s="3">
        <v>0</v>
      </c>
      <c r="ADU636" s="3">
        <v>0</v>
      </c>
      <c r="ADV636" s="3">
        <v>0</v>
      </c>
      <c r="ADW636" s="3">
        <v>0</v>
      </c>
      <c r="ADY636" s="3" t="s">
        <v>1525</v>
      </c>
      <c r="AEK636" s="3" t="s">
        <v>1520</v>
      </c>
      <c r="AEL636" s="3" t="s">
        <v>1593</v>
      </c>
      <c r="AEM636" s="3">
        <v>1</v>
      </c>
      <c r="AEN636" s="3">
        <v>0</v>
      </c>
      <c r="AEO636" s="3">
        <v>0</v>
      </c>
      <c r="AEP636" s="3">
        <v>1</v>
      </c>
      <c r="AEQ636" s="3">
        <v>0</v>
      </c>
      <c r="AER636" s="3">
        <v>0</v>
      </c>
      <c r="AES636" s="3">
        <v>0</v>
      </c>
      <c r="AET636" s="3">
        <v>0</v>
      </c>
      <c r="AEU636" s="3">
        <v>0</v>
      </c>
      <c r="AEW636" s="3" t="s">
        <v>1528</v>
      </c>
      <c r="AEX636" s="3">
        <v>1</v>
      </c>
      <c r="AEY636" s="3">
        <v>0</v>
      </c>
      <c r="AEZ636" s="3">
        <v>0</v>
      </c>
      <c r="AFA636" s="3">
        <v>0</v>
      </c>
      <c r="AFB636" s="3">
        <v>0</v>
      </c>
      <c r="AFC636" s="3">
        <v>0</v>
      </c>
      <c r="AFD636" s="3">
        <v>0</v>
      </c>
      <c r="AFE636" s="3">
        <v>0</v>
      </c>
      <c r="AFF636" s="3">
        <v>0</v>
      </c>
      <c r="AFG636" s="3">
        <v>0</v>
      </c>
      <c r="AFH636" s="3">
        <v>0</v>
      </c>
      <c r="AFI636" s="3">
        <v>0</v>
      </c>
      <c r="AFJ636" s="3">
        <v>0</v>
      </c>
      <c r="AFL636" s="3" t="s">
        <v>1529</v>
      </c>
      <c r="AFN636" s="3" t="s">
        <v>1530</v>
      </c>
      <c r="AFO636" s="3">
        <v>1</v>
      </c>
      <c r="AFP636" s="3">
        <v>0</v>
      </c>
      <c r="AFQ636" s="3">
        <v>0</v>
      </c>
      <c r="AFR636" s="3">
        <v>0</v>
      </c>
      <c r="AFS636" s="3">
        <v>0</v>
      </c>
      <c r="AFT636" s="3">
        <v>0</v>
      </c>
      <c r="AFU636" s="3">
        <v>0</v>
      </c>
      <c r="AFV636" s="3">
        <v>0</v>
      </c>
      <c r="AFW636" s="3">
        <v>0</v>
      </c>
      <c r="AFX636" s="3">
        <v>0</v>
      </c>
      <c r="AFY636" s="3">
        <v>0</v>
      </c>
      <c r="AGA636" s="3" t="s">
        <v>1551</v>
      </c>
      <c r="AGB636" s="3">
        <v>0</v>
      </c>
      <c r="AGC636" s="3">
        <v>1</v>
      </c>
      <c r="AGD636" s="3">
        <v>0</v>
      </c>
      <c r="AGE636" s="3">
        <v>0</v>
      </c>
      <c r="AGF636" s="3">
        <v>0</v>
      </c>
      <c r="AGG636" s="3">
        <v>0</v>
      </c>
      <c r="AGH636" s="3">
        <v>0</v>
      </c>
      <c r="AGI636" s="3">
        <v>0</v>
      </c>
      <c r="AGK636" s="3" t="s">
        <v>1520</v>
      </c>
      <c r="AGL636" s="3" t="s">
        <v>1643</v>
      </c>
      <c r="AGM636" s="3">
        <v>0</v>
      </c>
      <c r="AGN636" s="3">
        <v>0</v>
      </c>
      <c r="AGO636" s="3">
        <v>1</v>
      </c>
      <c r="AGP636" s="3">
        <v>0</v>
      </c>
      <c r="AGQ636" s="3">
        <v>0</v>
      </c>
      <c r="AGR636" s="3">
        <v>0</v>
      </c>
      <c r="AGS636" s="3">
        <v>1</v>
      </c>
      <c r="AGT636" s="3">
        <v>0</v>
      </c>
      <c r="AGU636" s="3">
        <v>0</v>
      </c>
      <c r="AGV636" s="3">
        <v>0</v>
      </c>
      <c r="AGW636" s="3">
        <v>0</v>
      </c>
      <c r="AGX636" s="3">
        <v>0</v>
      </c>
      <c r="AGY636" s="3">
        <v>0</v>
      </c>
      <c r="AGZ636" s="3">
        <v>0</v>
      </c>
      <c r="AHA636" s="3">
        <v>0</v>
      </c>
      <c r="AHB636" s="3">
        <v>0</v>
      </c>
      <c r="AHC636" s="3">
        <v>0</v>
      </c>
      <c r="AHE636" s="3" t="s">
        <v>2377</v>
      </c>
      <c r="AHF636" s="3">
        <v>1</v>
      </c>
      <c r="AHG636" s="3">
        <v>1</v>
      </c>
      <c r="AHH636" s="3">
        <v>0</v>
      </c>
      <c r="AHI636" s="3">
        <v>0</v>
      </c>
      <c r="AHJ636" s="3">
        <v>0</v>
      </c>
      <c r="AHK636" s="3">
        <v>0</v>
      </c>
      <c r="AHL636" s="3">
        <v>0</v>
      </c>
      <c r="AHM636" s="3">
        <v>0</v>
      </c>
      <c r="AHN636" s="3">
        <v>0</v>
      </c>
      <c r="AHP636" s="3" t="s">
        <v>1553</v>
      </c>
      <c r="AHR636" s="3" t="s">
        <v>1981</v>
      </c>
      <c r="AHT636" s="3">
        <v>3079304</v>
      </c>
      <c r="AHU636" s="91">
        <v>46076.651030092587</v>
      </c>
      <c r="AHX636" s="3" t="s">
        <v>1536</v>
      </c>
      <c r="AHY636" s="3" t="s">
        <v>1537</v>
      </c>
      <c r="AHZ636" s="3" t="s">
        <v>1538</v>
      </c>
      <c r="AIB636" s="3" t="s">
        <v>3143</v>
      </c>
      <c r="AIC636" s="3">
        <v>638</v>
      </c>
    </row>
    <row r="637" spans="1:913" x14ac:dyDescent="0.45">
      <c r="A637" s="3" t="s">
        <v>822</v>
      </c>
      <c r="B637" s="91">
        <v>46076.534906319437</v>
      </c>
      <c r="C637" s="91">
        <v>46076.54400396991</v>
      </c>
      <c r="D637" s="91">
        <v>46076</v>
      </c>
      <c r="E637" s="91">
        <v>46076</v>
      </c>
      <c r="F637" s="3" t="s">
        <v>1019</v>
      </c>
      <c r="G637" s="3" t="s">
        <v>891</v>
      </c>
      <c r="H637" s="3" t="s">
        <v>891</v>
      </c>
      <c r="I637" s="3" t="s">
        <v>891</v>
      </c>
      <c r="J637" s="3" t="s">
        <v>2345</v>
      </c>
      <c r="K637" s="3" t="s">
        <v>1521</v>
      </c>
      <c r="M637" s="3" t="s">
        <v>3144</v>
      </c>
      <c r="N637" s="3">
        <v>1</v>
      </c>
      <c r="O637" s="3">
        <v>0</v>
      </c>
      <c r="P637" s="3">
        <v>0</v>
      </c>
      <c r="Q637" s="3">
        <v>1</v>
      </c>
      <c r="R637" s="3">
        <v>0</v>
      </c>
      <c r="S637" s="3">
        <v>0</v>
      </c>
      <c r="T637" s="3">
        <v>0</v>
      </c>
      <c r="U637" s="3">
        <v>0</v>
      </c>
      <c r="V637" s="3">
        <v>0</v>
      </c>
      <c r="W637" s="3">
        <v>0</v>
      </c>
      <c r="X637" s="3">
        <v>1</v>
      </c>
      <c r="Y637" s="3">
        <v>0</v>
      </c>
      <c r="Z637" s="3">
        <v>0</v>
      </c>
      <c r="AA637" s="3">
        <v>1</v>
      </c>
      <c r="AB637" s="3">
        <v>1</v>
      </c>
      <c r="AC637" s="3">
        <v>0</v>
      </c>
      <c r="AD637" s="3">
        <v>0</v>
      </c>
      <c r="AE637" s="3">
        <v>1</v>
      </c>
      <c r="AF637" s="3">
        <v>0</v>
      </c>
      <c r="AG637" s="3">
        <v>0</v>
      </c>
      <c r="AH637" s="3">
        <v>0</v>
      </c>
      <c r="AI637" s="3">
        <v>0</v>
      </c>
      <c r="AJ637" s="3">
        <v>0</v>
      </c>
      <c r="AK637" s="3" t="s">
        <v>1542</v>
      </c>
      <c r="AL637" s="3" t="s">
        <v>1520</v>
      </c>
      <c r="AR637" s="3" t="s">
        <v>1525</v>
      </c>
      <c r="AS637" s="3">
        <v>30</v>
      </c>
      <c r="AT637" s="3">
        <v>45</v>
      </c>
      <c r="AU637" s="3" t="s">
        <v>37</v>
      </c>
      <c r="AV637" s="3" t="s">
        <v>1566</v>
      </c>
      <c r="AW637" s="3" t="s">
        <v>1028</v>
      </c>
      <c r="AY637" s="3" t="s">
        <v>1520</v>
      </c>
      <c r="AZ637" s="3" t="s">
        <v>1958</v>
      </c>
      <c r="BA637" s="3">
        <v>0</v>
      </c>
      <c r="BB637" s="3">
        <v>1</v>
      </c>
      <c r="BC637" s="3">
        <v>0</v>
      </c>
      <c r="BD637" s="3">
        <v>1</v>
      </c>
      <c r="BE637" s="3">
        <v>0</v>
      </c>
      <c r="BF637" s="3">
        <v>0</v>
      </c>
      <c r="BG637" s="3">
        <v>0</v>
      </c>
      <c r="BH637" s="3">
        <v>0</v>
      </c>
      <c r="BI637" s="3">
        <v>0</v>
      </c>
      <c r="BJ637" s="3">
        <v>0</v>
      </c>
      <c r="BK637" s="3">
        <v>0</v>
      </c>
      <c r="BL637" s="3">
        <v>0</v>
      </c>
      <c r="BM637" s="3">
        <v>0</v>
      </c>
      <c r="BN637" s="3">
        <v>0</v>
      </c>
      <c r="BO637" s="3">
        <v>0</v>
      </c>
      <c r="EH637" s="3" t="s">
        <v>1542</v>
      </c>
      <c r="EI637" s="3" t="s">
        <v>1520</v>
      </c>
      <c r="EP637" s="3" t="s">
        <v>1525</v>
      </c>
      <c r="EQ637" s="3">
        <v>30</v>
      </c>
      <c r="ER637" s="3">
        <v>14</v>
      </c>
      <c r="ES637" s="3" t="s">
        <v>26</v>
      </c>
      <c r="ET637" s="3" t="s">
        <v>1566</v>
      </c>
      <c r="EU637" s="3" t="s">
        <v>1028</v>
      </c>
      <c r="EW637" s="3" t="s">
        <v>1520</v>
      </c>
      <c r="EX637" s="3" t="s">
        <v>1958</v>
      </c>
      <c r="EY637" s="3">
        <v>0</v>
      </c>
      <c r="EZ637" s="3">
        <v>1</v>
      </c>
      <c r="FA637" s="3">
        <v>0</v>
      </c>
      <c r="FB637" s="3">
        <v>1</v>
      </c>
      <c r="FC637" s="3">
        <v>0</v>
      </c>
      <c r="FD637" s="3">
        <v>0</v>
      </c>
      <c r="FE637" s="3">
        <v>0</v>
      </c>
      <c r="FF637" s="3">
        <v>0</v>
      </c>
      <c r="FG637" s="3">
        <v>0</v>
      </c>
      <c r="FH637" s="3">
        <v>0</v>
      </c>
      <c r="FI637" s="3">
        <v>0</v>
      </c>
      <c r="FJ637" s="3">
        <v>0</v>
      </c>
      <c r="FK637" s="3">
        <v>0</v>
      </c>
      <c r="FL637" s="3">
        <v>0</v>
      </c>
      <c r="FM637" s="3">
        <v>0</v>
      </c>
      <c r="NK637" s="3" t="s">
        <v>1542</v>
      </c>
      <c r="NL637" s="3" t="s">
        <v>1576</v>
      </c>
      <c r="NS637" s="3" t="s">
        <v>1525</v>
      </c>
      <c r="NT637" s="3">
        <v>60</v>
      </c>
      <c r="NU637" s="3">
        <v>15</v>
      </c>
      <c r="NV637" s="3" t="s">
        <v>26</v>
      </c>
      <c r="NW637" s="3" t="s">
        <v>1566</v>
      </c>
      <c r="NX637" s="3" t="s">
        <v>1028</v>
      </c>
      <c r="NZ637" s="3" t="s">
        <v>1520</v>
      </c>
      <c r="OA637" s="3" t="s">
        <v>1958</v>
      </c>
      <c r="OB637" s="3">
        <v>0</v>
      </c>
      <c r="OC637" s="3">
        <v>1</v>
      </c>
      <c r="OD637" s="3">
        <v>0</v>
      </c>
      <c r="OE637" s="3">
        <v>1</v>
      </c>
      <c r="OF637" s="3">
        <v>0</v>
      </c>
      <c r="OG637" s="3">
        <v>0</v>
      </c>
      <c r="OH637" s="3">
        <v>0</v>
      </c>
      <c r="OI637" s="3">
        <v>0</v>
      </c>
      <c r="OJ637" s="3">
        <v>0</v>
      </c>
      <c r="OK637" s="3">
        <v>0</v>
      </c>
      <c r="OL637" s="3">
        <v>0</v>
      </c>
      <c r="OM637" s="3">
        <v>0</v>
      </c>
      <c r="ON637" s="3">
        <v>0</v>
      </c>
      <c r="OO637" s="3">
        <v>0</v>
      </c>
      <c r="OP637" s="3">
        <v>0</v>
      </c>
      <c r="TW637" s="3" t="s">
        <v>1542</v>
      </c>
      <c r="TX637" s="3" t="s">
        <v>1576</v>
      </c>
      <c r="UE637" s="3" t="s">
        <v>1525</v>
      </c>
      <c r="UF637" s="3">
        <v>60</v>
      </c>
      <c r="UG637" s="3">
        <v>14</v>
      </c>
      <c r="UH637" s="3" t="s">
        <v>26</v>
      </c>
      <c r="UI637" s="3" t="s">
        <v>1566</v>
      </c>
      <c r="UJ637" s="3" t="s">
        <v>1028</v>
      </c>
      <c r="UL637" s="3" t="s">
        <v>1520</v>
      </c>
      <c r="UM637" s="3" t="s">
        <v>3115</v>
      </c>
      <c r="UN637" s="3">
        <v>0</v>
      </c>
      <c r="UO637" s="3">
        <v>1</v>
      </c>
      <c r="UP637" s="3">
        <v>0</v>
      </c>
      <c r="UQ637" s="3">
        <v>1</v>
      </c>
      <c r="UR637" s="3">
        <v>0</v>
      </c>
      <c r="US637" s="3">
        <v>1</v>
      </c>
      <c r="UT637" s="3">
        <v>0</v>
      </c>
      <c r="UU637" s="3">
        <v>0</v>
      </c>
      <c r="UV637" s="3">
        <v>0</v>
      </c>
      <c r="UW637" s="3">
        <v>0</v>
      </c>
      <c r="UX637" s="3">
        <v>0</v>
      </c>
      <c r="UY637" s="3">
        <v>0</v>
      </c>
      <c r="UZ637" s="3">
        <v>0</v>
      </c>
      <c r="VA637" s="3">
        <v>0</v>
      </c>
      <c r="VB637" s="3">
        <v>0</v>
      </c>
      <c r="VE637" s="3" t="s">
        <v>1542</v>
      </c>
      <c r="VF637" s="3" t="s">
        <v>1576</v>
      </c>
      <c r="VM637" s="3" t="s">
        <v>1525</v>
      </c>
      <c r="VN637" s="3">
        <v>14</v>
      </c>
      <c r="VO637" s="3">
        <v>7</v>
      </c>
      <c r="VP637" s="3" t="s">
        <v>26</v>
      </c>
      <c r="VQ637" s="3" t="s">
        <v>1566</v>
      </c>
      <c r="VR637" s="3" t="s">
        <v>1028</v>
      </c>
      <c r="VT637" s="3" t="s">
        <v>1520</v>
      </c>
      <c r="VU637" s="3" t="s">
        <v>3145</v>
      </c>
      <c r="VV637" s="3">
        <v>0</v>
      </c>
      <c r="VW637" s="3">
        <v>1</v>
      </c>
      <c r="VX637" s="3">
        <v>0</v>
      </c>
      <c r="VY637" s="3">
        <v>1</v>
      </c>
      <c r="VZ637" s="3">
        <v>0</v>
      </c>
      <c r="WA637" s="3">
        <v>1</v>
      </c>
      <c r="WB637" s="3">
        <v>0</v>
      </c>
      <c r="WC637" s="3">
        <v>0</v>
      </c>
      <c r="WD637" s="3">
        <v>0</v>
      </c>
      <c r="WE637" s="3">
        <v>0</v>
      </c>
      <c r="WF637" s="3">
        <v>0</v>
      </c>
      <c r="WG637" s="3">
        <v>0</v>
      </c>
      <c r="WH637" s="3">
        <v>0</v>
      </c>
      <c r="WI637" s="3">
        <v>0</v>
      </c>
      <c r="WJ637" s="3">
        <v>0</v>
      </c>
      <c r="WM637" s="3" t="s">
        <v>1542</v>
      </c>
      <c r="WN637" s="3" t="s">
        <v>1520</v>
      </c>
      <c r="WU637" s="3" t="s">
        <v>1525</v>
      </c>
      <c r="WV637" s="3">
        <v>60</v>
      </c>
      <c r="WW637" s="3">
        <v>90</v>
      </c>
      <c r="WX637" s="3" t="s">
        <v>37</v>
      </c>
      <c r="WY637" s="3" t="s">
        <v>1566</v>
      </c>
      <c r="WZ637" s="3" t="s">
        <v>1028</v>
      </c>
      <c r="XB637" s="3" t="s">
        <v>1520</v>
      </c>
      <c r="XC637" s="3" t="s">
        <v>1958</v>
      </c>
      <c r="XD637" s="3">
        <v>0</v>
      </c>
      <c r="XE637" s="3">
        <v>1</v>
      </c>
      <c r="XF637" s="3">
        <v>0</v>
      </c>
      <c r="XG637" s="3">
        <v>1</v>
      </c>
      <c r="XH637" s="3">
        <v>0</v>
      </c>
      <c r="XI637" s="3">
        <v>0</v>
      </c>
      <c r="XJ637" s="3">
        <v>0</v>
      </c>
      <c r="XK637" s="3">
        <v>0</v>
      </c>
      <c r="XL637" s="3">
        <v>0</v>
      </c>
      <c r="XM637" s="3">
        <v>0</v>
      </c>
      <c r="XN637" s="3">
        <v>0</v>
      </c>
      <c r="XO637" s="3">
        <v>0</v>
      </c>
      <c r="XP637" s="3">
        <v>0</v>
      </c>
      <c r="XQ637" s="3">
        <v>0</v>
      </c>
      <c r="XR637" s="3">
        <v>0</v>
      </c>
      <c r="ABT637" s="3">
        <v>2000</v>
      </c>
      <c r="ABU637" s="3" t="s">
        <v>10</v>
      </c>
      <c r="ABV637" s="3" t="s">
        <v>12</v>
      </c>
      <c r="ADF637" s="3" t="s">
        <v>1520</v>
      </c>
      <c r="ADG637" s="3" t="s">
        <v>2533</v>
      </c>
      <c r="ADH637" s="3">
        <v>1</v>
      </c>
      <c r="ADI637" s="3">
        <v>1</v>
      </c>
      <c r="ADJ637" s="3">
        <v>1</v>
      </c>
      <c r="ADK637" s="3">
        <v>0</v>
      </c>
      <c r="ADL637" s="3">
        <v>0</v>
      </c>
      <c r="ADM637" s="3">
        <v>0</v>
      </c>
      <c r="ADO637" s="3" t="s">
        <v>1520</v>
      </c>
      <c r="ADP637" s="3" t="s">
        <v>2149</v>
      </c>
      <c r="ADQ637" s="3">
        <v>0</v>
      </c>
      <c r="ADR637" s="3">
        <v>1</v>
      </c>
      <c r="ADS637" s="3">
        <v>1</v>
      </c>
      <c r="ADT637" s="3">
        <v>1</v>
      </c>
      <c r="ADU637" s="3">
        <v>0</v>
      </c>
      <c r="ADV637" s="3">
        <v>0</v>
      </c>
      <c r="ADW637" s="3">
        <v>0</v>
      </c>
      <c r="ADY637" s="3" t="s">
        <v>1525</v>
      </c>
      <c r="AEK637" s="3" t="s">
        <v>1520</v>
      </c>
      <c r="AEL637" s="3" t="s">
        <v>1847</v>
      </c>
      <c r="AEM637" s="3">
        <v>1</v>
      </c>
      <c r="AEN637" s="3">
        <v>0</v>
      </c>
      <c r="AEO637" s="3">
        <v>1</v>
      </c>
      <c r="AEP637" s="3">
        <v>0</v>
      </c>
      <c r="AEQ637" s="3">
        <v>0</v>
      </c>
      <c r="AER637" s="3">
        <v>0</v>
      </c>
      <c r="AES637" s="3">
        <v>0</v>
      </c>
      <c r="AET637" s="3">
        <v>0</v>
      </c>
      <c r="AEU637" s="3">
        <v>0</v>
      </c>
      <c r="AEW637" s="3" t="s">
        <v>1528</v>
      </c>
      <c r="AEX637" s="3">
        <v>1</v>
      </c>
      <c r="AEY637" s="3">
        <v>0</v>
      </c>
      <c r="AEZ637" s="3">
        <v>0</v>
      </c>
      <c r="AFA637" s="3">
        <v>0</v>
      </c>
      <c r="AFB637" s="3">
        <v>0</v>
      </c>
      <c r="AFC637" s="3">
        <v>0</v>
      </c>
      <c r="AFD637" s="3">
        <v>0</v>
      </c>
      <c r="AFE637" s="3">
        <v>0</v>
      </c>
      <c r="AFF637" s="3">
        <v>0</v>
      </c>
      <c r="AFG637" s="3">
        <v>0</v>
      </c>
      <c r="AFH637" s="3">
        <v>0</v>
      </c>
      <c r="AFI637" s="3">
        <v>0</v>
      </c>
      <c r="AFJ637" s="3">
        <v>0</v>
      </c>
      <c r="AFL637" s="3" t="s">
        <v>1529</v>
      </c>
      <c r="AFN637" s="3" t="s">
        <v>1530</v>
      </c>
      <c r="AFO637" s="3">
        <v>1</v>
      </c>
      <c r="AFP637" s="3">
        <v>0</v>
      </c>
      <c r="AFQ637" s="3">
        <v>0</v>
      </c>
      <c r="AFR637" s="3">
        <v>0</v>
      </c>
      <c r="AFS637" s="3">
        <v>0</v>
      </c>
      <c r="AFT637" s="3">
        <v>0</v>
      </c>
      <c r="AFU637" s="3">
        <v>0</v>
      </c>
      <c r="AFV637" s="3">
        <v>0</v>
      </c>
      <c r="AFW637" s="3">
        <v>0</v>
      </c>
      <c r="AFX637" s="3">
        <v>0</v>
      </c>
      <c r="AFY637" s="3">
        <v>0</v>
      </c>
      <c r="AGA637" s="3" t="s">
        <v>1551</v>
      </c>
      <c r="AGB637" s="3">
        <v>0</v>
      </c>
      <c r="AGC637" s="3">
        <v>1</v>
      </c>
      <c r="AGD637" s="3">
        <v>0</v>
      </c>
      <c r="AGE637" s="3">
        <v>0</v>
      </c>
      <c r="AGF637" s="3">
        <v>0</v>
      </c>
      <c r="AGG637" s="3">
        <v>0</v>
      </c>
      <c r="AGH637" s="3">
        <v>0</v>
      </c>
      <c r="AGI637" s="3">
        <v>0</v>
      </c>
      <c r="AGK637" s="3" t="s">
        <v>1520</v>
      </c>
      <c r="AGL637" s="3" t="s">
        <v>1572</v>
      </c>
      <c r="AGM637" s="3">
        <v>1</v>
      </c>
      <c r="AGN637" s="3">
        <v>0</v>
      </c>
      <c r="AGO637" s="3">
        <v>0</v>
      </c>
      <c r="AGP637" s="3">
        <v>0</v>
      </c>
      <c r="AGQ637" s="3">
        <v>0</v>
      </c>
      <c r="AGR637" s="3">
        <v>0</v>
      </c>
      <c r="AGS637" s="3">
        <v>0</v>
      </c>
      <c r="AGT637" s="3">
        <v>0</v>
      </c>
      <c r="AGU637" s="3">
        <v>0</v>
      </c>
      <c r="AGV637" s="3">
        <v>0</v>
      </c>
      <c r="AGW637" s="3">
        <v>0</v>
      </c>
      <c r="AGX637" s="3">
        <v>0</v>
      </c>
      <c r="AGY637" s="3">
        <v>0</v>
      </c>
      <c r="AGZ637" s="3">
        <v>0</v>
      </c>
      <c r="AHA637" s="3">
        <v>0</v>
      </c>
      <c r="AHB637" s="3">
        <v>0</v>
      </c>
      <c r="AHC637" s="3">
        <v>0</v>
      </c>
      <c r="AHE637" s="3" t="s">
        <v>1533</v>
      </c>
      <c r="AHF637" s="3">
        <v>1</v>
      </c>
      <c r="AHG637" s="3">
        <v>0</v>
      </c>
      <c r="AHH637" s="3">
        <v>0</v>
      </c>
      <c r="AHI637" s="3">
        <v>0</v>
      </c>
      <c r="AHJ637" s="3">
        <v>0</v>
      </c>
      <c r="AHK637" s="3">
        <v>0</v>
      </c>
      <c r="AHL637" s="3">
        <v>0</v>
      </c>
      <c r="AHM637" s="3">
        <v>0</v>
      </c>
      <c r="AHN637" s="3">
        <v>0</v>
      </c>
      <c r="AHP637" s="3" t="s">
        <v>1553</v>
      </c>
      <c r="AHR637" s="3" t="s">
        <v>1981</v>
      </c>
      <c r="AHT637" s="3">
        <v>3079306</v>
      </c>
      <c r="AHU637" s="91">
        <v>46076.651701388888</v>
      </c>
      <c r="AHX637" s="3" t="s">
        <v>1536</v>
      </c>
      <c r="AHY637" s="3" t="s">
        <v>1537</v>
      </c>
      <c r="AHZ637" s="3" t="s">
        <v>1538</v>
      </c>
      <c r="AIB637" s="3" t="s">
        <v>3146</v>
      </c>
      <c r="AIC637" s="3">
        <v>639</v>
      </c>
    </row>
    <row r="638" spans="1:913" x14ac:dyDescent="0.45">
      <c r="A638" s="3" t="s">
        <v>823</v>
      </c>
      <c r="B638" s="91">
        <v>46076.558697384258</v>
      </c>
      <c r="C638" s="91">
        <v>46076.572605613423</v>
      </c>
      <c r="D638" s="91">
        <v>46076</v>
      </c>
      <c r="E638" s="91">
        <v>46076</v>
      </c>
      <c r="F638" s="3" t="s">
        <v>1019</v>
      </c>
      <c r="G638" s="3" t="s">
        <v>891</v>
      </c>
      <c r="H638" s="3" t="s">
        <v>891</v>
      </c>
      <c r="I638" s="3" t="s">
        <v>891</v>
      </c>
      <c r="J638" s="3" t="s">
        <v>1518</v>
      </c>
      <c r="K638" s="3" t="s">
        <v>1521</v>
      </c>
      <c r="M638" s="3" t="s">
        <v>3119</v>
      </c>
      <c r="N638" s="3">
        <v>1</v>
      </c>
      <c r="O638" s="3">
        <v>0</v>
      </c>
      <c r="P638" s="3">
        <v>0</v>
      </c>
      <c r="Q638" s="3">
        <v>1</v>
      </c>
      <c r="R638" s="3">
        <v>0</v>
      </c>
      <c r="S638" s="3">
        <v>0</v>
      </c>
      <c r="T638" s="3">
        <v>0</v>
      </c>
      <c r="U638" s="3">
        <v>0</v>
      </c>
      <c r="V638" s="3">
        <v>0</v>
      </c>
      <c r="W638" s="3">
        <v>0</v>
      </c>
      <c r="X638" s="3">
        <v>1</v>
      </c>
      <c r="Y638" s="3">
        <v>0</v>
      </c>
      <c r="Z638" s="3">
        <v>0</v>
      </c>
      <c r="AA638" s="3">
        <v>1</v>
      </c>
      <c r="AB638" s="3">
        <v>1</v>
      </c>
      <c r="AC638" s="3">
        <v>0</v>
      </c>
      <c r="AD638" s="3">
        <v>0</v>
      </c>
      <c r="AE638" s="3">
        <v>1</v>
      </c>
      <c r="AF638" s="3">
        <v>0</v>
      </c>
      <c r="AG638" s="3">
        <v>0</v>
      </c>
      <c r="AH638" s="3">
        <v>0</v>
      </c>
      <c r="AI638" s="3">
        <v>0</v>
      </c>
      <c r="AJ638" s="3">
        <v>0</v>
      </c>
      <c r="AK638" s="3" t="s">
        <v>1542</v>
      </c>
      <c r="AL638" s="3" t="s">
        <v>1520</v>
      </c>
      <c r="AR638" s="3" t="s">
        <v>1525</v>
      </c>
      <c r="AS638" s="3">
        <v>7</v>
      </c>
      <c r="AT638" s="3">
        <v>10</v>
      </c>
      <c r="AU638" s="3" t="s">
        <v>37</v>
      </c>
      <c r="AV638" s="3" t="s">
        <v>1566</v>
      </c>
      <c r="AW638" s="3" t="s">
        <v>1028</v>
      </c>
      <c r="AY638" s="3" t="s">
        <v>1520</v>
      </c>
      <c r="AZ638" s="3" t="s">
        <v>1958</v>
      </c>
      <c r="BA638" s="3">
        <v>0</v>
      </c>
      <c r="BB638" s="3">
        <v>1</v>
      </c>
      <c r="BC638" s="3">
        <v>0</v>
      </c>
      <c r="BD638" s="3">
        <v>1</v>
      </c>
      <c r="BE638" s="3">
        <v>0</v>
      </c>
      <c r="BF638" s="3">
        <v>0</v>
      </c>
      <c r="BG638" s="3">
        <v>0</v>
      </c>
      <c r="BH638" s="3">
        <v>0</v>
      </c>
      <c r="BI638" s="3">
        <v>0</v>
      </c>
      <c r="BJ638" s="3">
        <v>0</v>
      </c>
      <c r="BK638" s="3">
        <v>0</v>
      </c>
      <c r="BL638" s="3">
        <v>0</v>
      </c>
      <c r="BM638" s="3">
        <v>0</v>
      </c>
      <c r="BN638" s="3">
        <v>0</v>
      </c>
      <c r="BO638" s="3">
        <v>0</v>
      </c>
      <c r="EH638" s="3" t="s">
        <v>1542</v>
      </c>
      <c r="EI638" s="3" t="s">
        <v>1520</v>
      </c>
      <c r="EP638" s="3" t="s">
        <v>1525</v>
      </c>
      <c r="EQ638" s="3">
        <v>14</v>
      </c>
      <c r="ER638" s="3">
        <v>14</v>
      </c>
      <c r="ES638" s="3" t="s">
        <v>37</v>
      </c>
      <c r="ET638" s="3" t="s">
        <v>1566</v>
      </c>
      <c r="EU638" s="3" t="s">
        <v>1028</v>
      </c>
      <c r="EW638" s="3" t="s">
        <v>1520</v>
      </c>
      <c r="EX638" s="3" t="s">
        <v>1958</v>
      </c>
      <c r="EY638" s="3">
        <v>0</v>
      </c>
      <c r="EZ638" s="3">
        <v>1</v>
      </c>
      <c r="FA638" s="3">
        <v>0</v>
      </c>
      <c r="FB638" s="3">
        <v>1</v>
      </c>
      <c r="FC638" s="3">
        <v>0</v>
      </c>
      <c r="FD638" s="3">
        <v>0</v>
      </c>
      <c r="FE638" s="3">
        <v>0</v>
      </c>
      <c r="FF638" s="3">
        <v>0</v>
      </c>
      <c r="FG638" s="3">
        <v>0</v>
      </c>
      <c r="FH638" s="3">
        <v>0</v>
      </c>
      <c r="FI638" s="3">
        <v>0</v>
      </c>
      <c r="FJ638" s="3">
        <v>0</v>
      </c>
      <c r="FK638" s="3">
        <v>0</v>
      </c>
      <c r="FL638" s="3">
        <v>0</v>
      </c>
      <c r="FM638" s="3">
        <v>0</v>
      </c>
      <c r="NK638" s="3" t="s">
        <v>1542</v>
      </c>
      <c r="NL638" s="3" t="s">
        <v>1576</v>
      </c>
      <c r="NS638" s="3" t="s">
        <v>1525</v>
      </c>
      <c r="NT638" s="3">
        <v>14</v>
      </c>
      <c r="NU638" s="3">
        <v>30</v>
      </c>
      <c r="NV638" s="3" t="s">
        <v>37</v>
      </c>
      <c r="NW638" s="3" t="s">
        <v>1566</v>
      </c>
      <c r="NX638" s="3" t="s">
        <v>1028</v>
      </c>
      <c r="NZ638" s="3" t="s">
        <v>1520</v>
      </c>
      <c r="OA638" s="3" t="s">
        <v>1958</v>
      </c>
      <c r="OB638" s="3">
        <v>0</v>
      </c>
      <c r="OC638" s="3">
        <v>1</v>
      </c>
      <c r="OD638" s="3">
        <v>0</v>
      </c>
      <c r="OE638" s="3">
        <v>1</v>
      </c>
      <c r="OF638" s="3">
        <v>0</v>
      </c>
      <c r="OG638" s="3">
        <v>0</v>
      </c>
      <c r="OH638" s="3">
        <v>0</v>
      </c>
      <c r="OI638" s="3">
        <v>0</v>
      </c>
      <c r="OJ638" s="3">
        <v>0</v>
      </c>
      <c r="OK638" s="3">
        <v>0</v>
      </c>
      <c r="OL638" s="3">
        <v>0</v>
      </c>
      <c r="OM638" s="3">
        <v>0</v>
      </c>
      <c r="ON638" s="3">
        <v>0</v>
      </c>
      <c r="OO638" s="3">
        <v>0</v>
      </c>
      <c r="OP638" s="3">
        <v>0</v>
      </c>
      <c r="TW638" s="3" t="s">
        <v>1542</v>
      </c>
      <c r="TX638" s="3" t="s">
        <v>1576</v>
      </c>
      <c r="UE638" s="3" t="s">
        <v>1525</v>
      </c>
      <c r="UF638" s="3">
        <v>10</v>
      </c>
      <c r="UG638" s="3">
        <v>7</v>
      </c>
      <c r="UH638" s="3" t="s">
        <v>26</v>
      </c>
      <c r="UI638" s="3" t="s">
        <v>1547</v>
      </c>
      <c r="UK638" s="3" t="s">
        <v>1986</v>
      </c>
      <c r="UL638" s="3" t="s">
        <v>1520</v>
      </c>
      <c r="UM638" s="3" t="s">
        <v>3115</v>
      </c>
      <c r="UN638" s="3">
        <v>0</v>
      </c>
      <c r="UO638" s="3">
        <v>1</v>
      </c>
      <c r="UP638" s="3">
        <v>0</v>
      </c>
      <c r="UQ638" s="3">
        <v>1</v>
      </c>
      <c r="UR638" s="3">
        <v>0</v>
      </c>
      <c r="US638" s="3">
        <v>1</v>
      </c>
      <c r="UT638" s="3">
        <v>0</v>
      </c>
      <c r="UU638" s="3">
        <v>0</v>
      </c>
      <c r="UV638" s="3">
        <v>0</v>
      </c>
      <c r="UW638" s="3">
        <v>0</v>
      </c>
      <c r="UX638" s="3">
        <v>0</v>
      </c>
      <c r="UY638" s="3">
        <v>0</v>
      </c>
      <c r="UZ638" s="3">
        <v>0</v>
      </c>
      <c r="VA638" s="3">
        <v>0</v>
      </c>
      <c r="VB638" s="3">
        <v>0</v>
      </c>
      <c r="VE638" s="3" t="s">
        <v>1542</v>
      </c>
      <c r="VF638" s="3" t="s">
        <v>1576</v>
      </c>
      <c r="VM638" s="3" t="s">
        <v>1525</v>
      </c>
      <c r="VN638" s="3">
        <v>2</v>
      </c>
      <c r="VO638" s="3">
        <v>45</v>
      </c>
      <c r="VP638" s="3" t="s">
        <v>37</v>
      </c>
      <c r="VQ638" s="3" t="s">
        <v>1566</v>
      </c>
      <c r="VR638" s="3" t="s">
        <v>1028</v>
      </c>
      <c r="VT638" s="3" t="s">
        <v>1520</v>
      </c>
      <c r="VU638" s="3" t="s">
        <v>1958</v>
      </c>
      <c r="VV638" s="3">
        <v>0</v>
      </c>
      <c r="VW638" s="3">
        <v>1</v>
      </c>
      <c r="VX638" s="3">
        <v>0</v>
      </c>
      <c r="VY638" s="3">
        <v>1</v>
      </c>
      <c r="VZ638" s="3">
        <v>0</v>
      </c>
      <c r="WA638" s="3">
        <v>0</v>
      </c>
      <c r="WB638" s="3">
        <v>0</v>
      </c>
      <c r="WC638" s="3">
        <v>0</v>
      </c>
      <c r="WD638" s="3">
        <v>0</v>
      </c>
      <c r="WE638" s="3">
        <v>0</v>
      </c>
      <c r="WF638" s="3">
        <v>0</v>
      </c>
      <c r="WG638" s="3">
        <v>0</v>
      </c>
      <c r="WH638" s="3">
        <v>0</v>
      </c>
      <c r="WI638" s="3">
        <v>0</v>
      </c>
      <c r="WJ638" s="3">
        <v>0</v>
      </c>
      <c r="WM638" s="3" t="s">
        <v>1542</v>
      </c>
      <c r="WN638" s="3" t="s">
        <v>1520</v>
      </c>
      <c r="WU638" s="3" t="s">
        <v>1525</v>
      </c>
      <c r="WV638" s="3">
        <v>45</v>
      </c>
      <c r="WW638" s="3">
        <v>14</v>
      </c>
      <c r="WX638" s="3" t="s">
        <v>26</v>
      </c>
      <c r="WY638" s="3" t="s">
        <v>1566</v>
      </c>
      <c r="WZ638" s="3" t="s">
        <v>1028</v>
      </c>
      <c r="XB638" s="3" t="s">
        <v>1520</v>
      </c>
      <c r="XC638" s="3" t="s">
        <v>3115</v>
      </c>
      <c r="XD638" s="3">
        <v>0</v>
      </c>
      <c r="XE638" s="3">
        <v>1</v>
      </c>
      <c r="XF638" s="3">
        <v>0</v>
      </c>
      <c r="XG638" s="3">
        <v>1</v>
      </c>
      <c r="XH638" s="3">
        <v>0</v>
      </c>
      <c r="XI638" s="3">
        <v>1</v>
      </c>
      <c r="XJ638" s="3">
        <v>0</v>
      </c>
      <c r="XK638" s="3">
        <v>0</v>
      </c>
      <c r="XL638" s="3">
        <v>0</v>
      </c>
      <c r="XM638" s="3">
        <v>0</v>
      </c>
      <c r="XN638" s="3">
        <v>0</v>
      </c>
      <c r="XO638" s="3">
        <v>0</v>
      </c>
      <c r="XP638" s="3">
        <v>0</v>
      </c>
      <c r="XQ638" s="3">
        <v>0</v>
      </c>
      <c r="XR638" s="3">
        <v>0</v>
      </c>
      <c r="ABT638" s="3">
        <v>1500</v>
      </c>
      <c r="ABU638" s="3" t="s">
        <v>899</v>
      </c>
      <c r="ABV638" s="3" t="s">
        <v>680</v>
      </c>
      <c r="ADF638" s="3" t="s">
        <v>1520</v>
      </c>
      <c r="ADG638" s="3" t="s">
        <v>1579</v>
      </c>
      <c r="ADH638" s="3">
        <v>0</v>
      </c>
      <c r="ADI638" s="3">
        <v>1</v>
      </c>
      <c r="ADJ638" s="3">
        <v>1</v>
      </c>
      <c r="ADK638" s="3">
        <v>0</v>
      </c>
      <c r="ADL638" s="3">
        <v>0</v>
      </c>
      <c r="ADM638" s="3">
        <v>0</v>
      </c>
      <c r="ADO638" s="3" t="s">
        <v>1520</v>
      </c>
      <c r="ADP638" s="3" t="s">
        <v>3147</v>
      </c>
      <c r="ADQ638" s="3">
        <v>0</v>
      </c>
      <c r="ADR638" s="3">
        <v>0</v>
      </c>
      <c r="ADS638" s="3">
        <v>1</v>
      </c>
      <c r="ADT638" s="3">
        <v>0</v>
      </c>
      <c r="ADU638" s="3">
        <v>1</v>
      </c>
      <c r="ADV638" s="3">
        <v>0</v>
      </c>
      <c r="ADW638" s="3">
        <v>0</v>
      </c>
      <c r="ADY638" s="3" t="s">
        <v>1525</v>
      </c>
      <c r="AEK638" s="3" t="s">
        <v>1520</v>
      </c>
      <c r="AEL638" s="3" t="s">
        <v>1593</v>
      </c>
      <c r="AEM638" s="3">
        <v>1</v>
      </c>
      <c r="AEN638" s="3">
        <v>0</v>
      </c>
      <c r="AEO638" s="3">
        <v>0</v>
      </c>
      <c r="AEP638" s="3">
        <v>1</v>
      </c>
      <c r="AEQ638" s="3">
        <v>0</v>
      </c>
      <c r="AER638" s="3">
        <v>0</v>
      </c>
      <c r="AES638" s="3">
        <v>0</v>
      </c>
      <c r="AET638" s="3">
        <v>0</v>
      </c>
      <c r="AEU638" s="3">
        <v>0</v>
      </c>
      <c r="AEW638" s="3" t="s">
        <v>1528</v>
      </c>
      <c r="AEX638" s="3">
        <v>1</v>
      </c>
      <c r="AEY638" s="3">
        <v>0</v>
      </c>
      <c r="AEZ638" s="3">
        <v>0</v>
      </c>
      <c r="AFA638" s="3">
        <v>0</v>
      </c>
      <c r="AFB638" s="3">
        <v>0</v>
      </c>
      <c r="AFC638" s="3">
        <v>0</v>
      </c>
      <c r="AFD638" s="3">
        <v>0</v>
      </c>
      <c r="AFE638" s="3">
        <v>0</v>
      </c>
      <c r="AFF638" s="3">
        <v>0</v>
      </c>
      <c r="AFG638" s="3">
        <v>0</v>
      </c>
      <c r="AFH638" s="3">
        <v>0</v>
      </c>
      <c r="AFI638" s="3">
        <v>0</v>
      </c>
      <c r="AFJ638" s="3">
        <v>0</v>
      </c>
      <c r="AFL638" s="3" t="s">
        <v>1529</v>
      </c>
      <c r="AFN638" s="3" t="s">
        <v>1530</v>
      </c>
      <c r="AFO638" s="3">
        <v>1</v>
      </c>
      <c r="AFP638" s="3">
        <v>0</v>
      </c>
      <c r="AFQ638" s="3">
        <v>0</v>
      </c>
      <c r="AFR638" s="3">
        <v>0</v>
      </c>
      <c r="AFS638" s="3">
        <v>0</v>
      </c>
      <c r="AFT638" s="3">
        <v>0</v>
      </c>
      <c r="AFU638" s="3">
        <v>0</v>
      </c>
      <c r="AFV638" s="3">
        <v>0</v>
      </c>
      <c r="AFW638" s="3">
        <v>0</v>
      </c>
      <c r="AFX638" s="3">
        <v>0</v>
      </c>
      <c r="AFY638" s="3">
        <v>0</v>
      </c>
      <c r="AGA638" s="3" t="s">
        <v>1636</v>
      </c>
      <c r="AGB638" s="3">
        <v>0</v>
      </c>
      <c r="AGC638" s="3">
        <v>0</v>
      </c>
      <c r="AGD638" s="3">
        <v>1</v>
      </c>
      <c r="AGE638" s="3">
        <v>0</v>
      </c>
      <c r="AGF638" s="3">
        <v>0</v>
      </c>
      <c r="AGG638" s="3">
        <v>0</v>
      </c>
      <c r="AGH638" s="3">
        <v>0</v>
      </c>
      <c r="AGI638" s="3">
        <v>0</v>
      </c>
      <c r="AGK638" s="3" t="s">
        <v>1520</v>
      </c>
      <c r="AGL638" s="3" t="s">
        <v>1643</v>
      </c>
      <c r="AGM638" s="3">
        <v>0</v>
      </c>
      <c r="AGN638" s="3">
        <v>0</v>
      </c>
      <c r="AGO638" s="3">
        <v>1</v>
      </c>
      <c r="AGP638" s="3">
        <v>0</v>
      </c>
      <c r="AGQ638" s="3">
        <v>0</v>
      </c>
      <c r="AGR638" s="3">
        <v>0</v>
      </c>
      <c r="AGS638" s="3">
        <v>1</v>
      </c>
      <c r="AGT638" s="3">
        <v>0</v>
      </c>
      <c r="AGU638" s="3">
        <v>0</v>
      </c>
      <c r="AGV638" s="3">
        <v>0</v>
      </c>
      <c r="AGW638" s="3">
        <v>0</v>
      </c>
      <c r="AGX638" s="3">
        <v>0</v>
      </c>
      <c r="AGY638" s="3">
        <v>0</v>
      </c>
      <c r="AGZ638" s="3">
        <v>0</v>
      </c>
      <c r="AHA638" s="3">
        <v>0</v>
      </c>
      <c r="AHB638" s="3">
        <v>0</v>
      </c>
      <c r="AHC638" s="3">
        <v>0</v>
      </c>
      <c r="AHE638" s="3" t="s">
        <v>1533</v>
      </c>
      <c r="AHF638" s="3">
        <v>1</v>
      </c>
      <c r="AHG638" s="3">
        <v>0</v>
      </c>
      <c r="AHH638" s="3">
        <v>0</v>
      </c>
      <c r="AHI638" s="3">
        <v>0</v>
      </c>
      <c r="AHJ638" s="3">
        <v>0</v>
      </c>
      <c r="AHK638" s="3">
        <v>0</v>
      </c>
      <c r="AHL638" s="3">
        <v>0</v>
      </c>
      <c r="AHM638" s="3">
        <v>0</v>
      </c>
      <c r="AHN638" s="3">
        <v>0</v>
      </c>
      <c r="AHP638" s="3" t="s">
        <v>1553</v>
      </c>
      <c r="AHR638" s="3" t="s">
        <v>1981</v>
      </c>
      <c r="AHT638" s="3">
        <v>3079310</v>
      </c>
      <c r="AHU638" s="91">
        <v>46076.651863425926</v>
      </c>
      <c r="AHX638" s="3" t="s">
        <v>1536</v>
      </c>
      <c r="AHY638" s="3" t="s">
        <v>1537</v>
      </c>
      <c r="AHZ638" s="3" t="s">
        <v>1538</v>
      </c>
      <c r="AIB638" s="3" t="s">
        <v>3148</v>
      </c>
      <c r="AIC638" s="3">
        <v>640</v>
      </c>
    </row>
    <row r="639" spans="1:913" x14ac:dyDescent="0.45">
      <c r="A639" s="3" t="s">
        <v>824</v>
      </c>
      <c r="B639" s="91">
        <v>46076.4150534375</v>
      </c>
      <c r="C639" s="91">
        <v>46076.432396203702</v>
      </c>
      <c r="D639" s="91">
        <v>46076</v>
      </c>
      <c r="E639" s="91">
        <v>46076</v>
      </c>
      <c r="F639" s="3" t="s">
        <v>1017</v>
      </c>
      <c r="G639" s="3" t="s">
        <v>892</v>
      </c>
      <c r="H639" s="3" t="s">
        <v>893</v>
      </c>
      <c r="I639" s="3" t="s">
        <v>892</v>
      </c>
      <c r="J639" s="3" t="s">
        <v>1518</v>
      </c>
      <c r="K639" s="3" t="s">
        <v>1521</v>
      </c>
      <c r="M639" s="3" t="s">
        <v>3149</v>
      </c>
      <c r="N639" s="3">
        <v>0</v>
      </c>
      <c r="O639" s="3">
        <v>0</v>
      </c>
      <c r="P639" s="3">
        <v>0</v>
      </c>
      <c r="Q639" s="3">
        <v>0</v>
      </c>
      <c r="R639" s="3">
        <v>0</v>
      </c>
      <c r="S639" s="3">
        <v>0</v>
      </c>
      <c r="T639" s="3">
        <v>0</v>
      </c>
      <c r="U639" s="3">
        <v>0</v>
      </c>
      <c r="V639" s="3">
        <v>0</v>
      </c>
      <c r="W639" s="3">
        <v>0</v>
      </c>
      <c r="X639" s="3">
        <v>0</v>
      </c>
      <c r="Y639" s="3">
        <v>0</v>
      </c>
      <c r="Z639" s="3">
        <v>0</v>
      </c>
      <c r="AA639" s="3">
        <v>1</v>
      </c>
      <c r="AB639" s="3">
        <v>1</v>
      </c>
      <c r="AC639" s="3">
        <v>0</v>
      </c>
      <c r="AD639" s="3">
        <v>1</v>
      </c>
      <c r="AE639" s="3">
        <v>1</v>
      </c>
      <c r="AF639" s="3">
        <v>0</v>
      </c>
      <c r="AG639" s="3">
        <v>0</v>
      </c>
      <c r="AH639" s="3">
        <v>0</v>
      </c>
      <c r="AI639" s="3">
        <v>0</v>
      </c>
      <c r="AJ639" s="3">
        <v>0</v>
      </c>
      <c r="SP639" s="3" t="s">
        <v>1523</v>
      </c>
      <c r="SQ639" s="3" t="s">
        <v>1520</v>
      </c>
      <c r="SW639" s="3" t="s">
        <v>1525</v>
      </c>
      <c r="SX639" s="3">
        <v>7</v>
      </c>
      <c r="SY639" s="3">
        <v>14</v>
      </c>
      <c r="SZ639" s="3" t="s">
        <v>37</v>
      </c>
      <c r="TA639" s="3" t="s">
        <v>1547</v>
      </c>
      <c r="TC639" s="3" t="s">
        <v>1986</v>
      </c>
      <c r="TD639" s="3" t="s">
        <v>1525</v>
      </c>
      <c r="TW639" s="3" t="s">
        <v>1542</v>
      </c>
      <c r="TX639" s="3" t="s">
        <v>1576</v>
      </c>
      <c r="UE639" s="3" t="s">
        <v>1525</v>
      </c>
      <c r="UF639" s="3">
        <v>21</v>
      </c>
      <c r="UG639" s="3">
        <v>7</v>
      </c>
      <c r="UH639" s="3" t="s">
        <v>26</v>
      </c>
      <c r="UI639" s="3" t="s">
        <v>1547</v>
      </c>
      <c r="UK639" s="3" t="s">
        <v>1986</v>
      </c>
      <c r="UL639" s="3" t="s">
        <v>1525</v>
      </c>
      <c r="VE639" s="3" t="s">
        <v>1523</v>
      </c>
      <c r="VF639" s="3" t="s">
        <v>1576</v>
      </c>
      <c r="VM639" s="3" t="s">
        <v>1525</v>
      </c>
      <c r="VN639" s="3">
        <v>30</v>
      </c>
      <c r="VO639" s="3">
        <v>8</v>
      </c>
      <c r="VP639" s="3" t="s">
        <v>26</v>
      </c>
      <c r="VQ639" s="3" t="s">
        <v>1547</v>
      </c>
      <c r="VS639" s="3" t="s">
        <v>1986</v>
      </c>
      <c r="VT639" s="3" t="s">
        <v>1525</v>
      </c>
      <c r="WM639" s="3" t="s">
        <v>1523</v>
      </c>
      <c r="WN639" s="3" t="s">
        <v>1520</v>
      </c>
      <c r="WU639" s="3" t="s">
        <v>1525</v>
      </c>
      <c r="WV639" s="3">
        <v>90</v>
      </c>
      <c r="WW639" s="3">
        <v>7</v>
      </c>
      <c r="WX639" s="3" t="s">
        <v>26</v>
      </c>
      <c r="WY639" s="3" t="s">
        <v>1547</v>
      </c>
      <c r="XA639" s="3" t="s">
        <v>1986</v>
      </c>
      <c r="XB639" s="3" t="s">
        <v>1525</v>
      </c>
      <c r="ABT639" s="3">
        <v>1600</v>
      </c>
      <c r="ABU639" s="3" t="s">
        <v>511</v>
      </c>
      <c r="ABV639" s="3" t="s">
        <v>680</v>
      </c>
      <c r="ADF639" s="3" t="s">
        <v>1525</v>
      </c>
      <c r="ADO639" s="3" t="s">
        <v>1525</v>
      </c>
      <c r="ADY639" s="3" t="s">
        <v>1520</v>
      </c>
      <c r="ADZ639" s="3" t="s">
        <v>1922</v>
      </c>
      <c r="AEA639" s="3">
        <v>0</v>
      </c>
      <c r="AEB639" s="3">
        <v>0</v>
      </c>
      <c r="AEC639" s="3">
        <v>1</v>
      </c>
      <c r="AED639" s="3">
        <v>1</v>
      </c>
      <c r="AEE639" s="3">
        <v>0</v>
      </c>
      <c r="AEF639" s="3">
        <v>0</v>
      </c>
      <c r="AEG639" s="3">
        <v>1</v>
      </c>
      <c r="AEH639" s="3">
        <v>0</v>
      </c>
      <c r="AEI639" s="3">
        <v>0</v>
      </c>
      <c r="AEK639" s="3" t="s">
        <v>1520</v>
      </c>
      <c r="AEL639" s="3" t="s">
        <v>3150</v>
      </c>
      <c r="AEM639" s="3">
        <v>0</v>
      </c>
      <c r="AEN639" s="3">
        <v>0</v>
      </c>
      <c r="AEO639" s="3">
        <v>1</v>
      </c>
      <c r="AEP639" s="3">
        <v>0</v>
      </c>
      <c r="AEQ639" s="3">
        <v>0</v>
      </c>
      <c r="AER639" s="3">
        <v>0</v>
      </c>
      <c r="AES639" s="3">
        <v>1</v>
      </c>
      <c r="AET639" s="3">
        <v>0</v>
      </c>
      <c r="AEU639" s="3">
        <v>0</v>
      </c>
      <c r="AEW639" s="3" t="s">
        <v>1528</v>
      </c>
      <c r="AEX639" s="3">
        <v>1</v>
      </c>
      <c r="AEY639" s="3">
        <v>0</v>
      </c>
      <c r="AEZ639" s="3">
        <v>0</v>
      </c>
      <c r="AFA639" s="3">
        <v>0</v>
      </c>
      <c r="AFB639" s="3">
        <v>0</v>
      </c>
      <c r="AFC639" s="3">
        <v>0</v>
      </c>
      <c r="AFD639" s="3">
        <v>0</v>
      </c>
      <c r="AFE639" s="3">
        <v>0</v>
      </c>
      <c r="AFF639" s="3">
        <v>0</v>
      </c>
      <c r="AFG639" s="3">
        <v>0</v>
      </c>
      <c r="AFH639" s="3">
        <v>0</v>
      </c>
      <c r="AFI639" s="3">
        <v>0</v>
      </c>
      <c r="AFJ639" s="3">
        <v>0</v>
      </c>
      <c r="AFL639" s="3" t="s">
        <v>1529</v>
      </c>
      <c r="AFN639" s="3" t="s">
        <v>1530</v>
      </c>
      <c r="AFO639" s="3">
        <v>1</v>
      </c>
      <c r="AFP639" s="3">
        <v>0</v>
      </c>
      <c r="AFQ639" s="3">
        <v>0</v>
      </c>
      <c r="AFR639" s="3">
        <v>0</v>
      </c>
      <c r="AFS639" s="3">
        <v>0</v>
      </c>
      <c r="AFT639" s="3">
        <v>0</v>
      </c>
      <c r="AFU639" s="3">
        <v>0</v>
      </c>
      <c r="AFV639" s="3">
        <v>0</v>
      </c>
      <c r="AFW639" s="3">
        <v>0</v>
      </c>
      <c r="AFX639" s="3">
        <v>0</v>
      </c>
      <c r="AFY639" s="3">
        <v>0</v>
      </c>
      <c r="AGA639" s="3" t="s">
        <v>1636</v>
      </c>
      <c r="AGB639" s="3">
        <v>0</v>
      </c>
      <c r="AGC639" s="3">
        <v>0</v>
      </c>
      <c r="AGD639" s="3">
        <v>1</v>
      </c>
      <c r="AGE639" s="3">
        <v>0</v>
      </c>
      <c r="AGF639" s="3">
        <v>0</v>
      </c>
      <c r="AGG639" s="3">
        <v>0</v>
      </c>
      <c r="AGH639" s="3">
        <v>0</v>
      </c>
      <c r="AGI639" s="3">
        <v>0</v>
      </c>
      <c r="AGK639" s="3" t="s">
        <v>1520</v>
      </c>
      <c r="AGL639" s="3" t="s">
        <v>1572</v>
      </c>
      <c r="AGM639" s="3">
        <v>1</v>
      </c>
      <c r="AGN639" s="3">
        <v>0</v>
      </c>
      <c r="AGO639" s="3">
        <v>0</v>
      </c>
      <c r="AGP639" s="3">
        <v>0</v>
      </c>
      <c r="AGQ639" s="3">
        <v>0</v>
      </c>
      <c r="AGR639" s="3">
        <v>0</v>
      </c>
      <c r="AGS639" s="3">
        <v>0</v>
      </c>
      <c r="AGT639" s="3">
        <v>0</v>
      </c>
      <c r="AGU639" s="3">
        <v>0</v>
      </c>
      <c r="AGV639" s="3">
        <v>0</v>
      </c>
      <c r="AGW639" s="3">
        <v>0</v>
      </c>
      <c r="AGX639" s="3">
        <v>0</v>
      </c>
      <c r="AGY639" s="3">
        <v>0</v>
      </c>
      <c r="AGZ639" s="3">
        <v>0</v>
      </c>
      <c r="AHA639" s="3">
        <v>0</v>
      </c>
      <c r="AHB639" s="3">
        <v>0</v>
      </c>
      <c r="AHC639" s="3">
        <v>0</v>
      </c>
      <c r="AHE639" s="3" t="s">
        <v>1533</v>
      </c>
      <c r="AHF639" s="3">
        <v>1</v>
      </c>
      <c r="AHG639" s="3">
        <v>0</v>
      </c>
      <c r="AHH639" s="3">
        <v>0</v>
      </c>
      <c r="AHI639" s="3">
        <v>0</v>
      </c>
      <c r="AHJ639" s="3">
        <v>0</v>
      </c>
      <c r="AHK639" s="3">
        <v>0</v>
      </c>
      <c r="AHL639" s="3">
        <v>0</v>
      </c>
      <c r="AHM639" s="3">
        <v>0</v>
      </c>
      <c r="AHN639" s="3">
        <v>0</v>
      </c>
      <c r="AHP639" s="3" t="s">
        <v>1534</v>
      </c>
      <c r="AHR639" s="3" t="s">
        <v>1981</v>
      </c>
      <c r="AHT639" s="3">
        <v>3081853</v>
      </c>
      <c r="AHU639" s="91">
        <v>46077.658622685187</v>
      </c>
      <c r="AHX639" s="3" t="s">
        <v>1536</v>
      </c>
      <c r="AHY639" s="3" t="s">
        <v>1537</v>
      </c>
      <c r="AHZ639" s="3" t="s">
        <v>1538</v>
      </c>
      <c r="AIB639" s="3" t="s">
        <v>3151</v>
      </c>
      <c r="AIC639" s="3">
        <v>641</v>
      </c>
    </row>
    <row r="640" spans="1:913" x14ac:dyDescent="0.45">
      <c r="A640" s="3" t="s">
        <v>825</v>
      </c>
      <c r="B640" s="91">
        <v>46076.468918321763</v>
      </c>
      <c r="C640" s="91">
        <v>46076.489484490739</v>
      </c>
      <c r="D640" s="91">
        <v>46076</v>
      </c>
      <c r="E640" s="91">
        <v>46076</v>
      </c>
      <c r="F640" s="3" t="s">
        <v>1017</v>
      </c>
      <c r="G640" s="3" t="s">
        <v>892</v>
      </c>
      <c r="H640" s="3" t="s">
        <v>893</v>
      </c>
      <c r="I640" s="3" t="s">
        <v>892</v>
      </c>
      <c r="J640" s="3" t="s">
        <v>1518</v>
      </c>
      <c r="K640" s="3" t="s">
        <v>1564</v>
      </c>
      <c r="M640" s="3" t="s">
        <v>3152</v>
      </c>
      <c r="N640" s="3">
        <v>0</v>
      </c>
      <c r="O640" s="3">
        <v>1</v>
      </c>
      <c r="P640" s="3">
        <v>0</v>
      </c>
      <c r="Q640" s="3">
        <v>0</v>
      </c>
      <c r="R640" s="3">
        <v>1</v>
      </c>
      <c r="S640" s="3">
        <v>1</v>
      </c>
      <c r="T640" s="3">
        <v>1</v>
      </c>
      <c r="U640" s="3">
        <v>1</v>
      </c>
      <c r="V640" s="3">
        <v>0</v>
      </c>
      <c r="W640" s="3">
        <v>0</v>
      </c>
      <c r="X640" s="3">
        <v>1</v>
      </c>
      <c r="Y640" s="3">
        <v>0</v>
      </c>
      <c r="Z640" s="3">
        <v>0</v>
      </c>
      <c r="AA640" s="3">
        <v>1</v>
      </c>
      <c r="AB640" s="3">
        <v>1</v>
      </c>
      <c r="AC640" s="3">
        <v>0</v>
      </c>
      <c r="AD640" s="3">
        <v>1</v>
      </c>
      <c r="AE640" s="3">
        <v>1</v>
      </c>
      <c r="AF640" s="3">
        <v>1</v>
      </c>
      <c r="AG640" s="3">
        <v>1</v>
      </c>
      <c r="AH640" s="3">
        <v>0</v>
      </c>
      <c r="AI640" s="3">
        <v>0</v>
      </c>
      <c r="AJ640" s="3">
        <v>0</v>
      </c>
      <c r="AN640" s="3">
        <v>2250</v>
      </c>
      <c r="AO640" s="3" t="s">
        <v>938</v>
      </c>
      <c r="AP640" s="3" t="s">
        <v>12</v>
      </c>
      <c r="BR640" s="3" t="s">
        <v>1523</v>
      </c>
      <c r="BS640" s="3" t="s">
        <v>1520</v>
      </c>
      <c r="BU640" s="3">
        <v>6000</v>
      </c>
      <c r="BV640" s="3" t="s">
        <v>19</v>
      </c>
      <c r="BW640" s="3" t="s">
        <v>25</v>
      </c>
      <c r="BX640" s="3" t="s">
        <v>27</v>
      </c>
      <c r="BZ640" s="3" t="s">
        <v>1525</v>
      </c>
      <c r="CA640" s="3">
        <v>365</v>
      </c>
      <c r="CB640" s="3">
        <v>7</v>
      </c>
      <c r="CC640" s="3" t="s">
        <v>26</v>
      </c>
      <c r="CD640" s="3" t="s">
        <v>1547</v>
      </c>
      <c r="CF640" s="3" t="s">
        <v>1986</v>
      </c>
      <c r="CG640" s="3" t="s">
        <v>1525</v>
      </c>
      <c r="DC640" s="3">
        <v>4000</v>
      </c>
      <c r="DD640" s="3" t="s">
        <v>931</v>
      </c>
      <c r="DE640" s="3" t="s">
        <v>10</v>
      </c>
      <c r="DF640" s="3" t="s">
        <v>932</v>
      </c>
      <c r="EK640" s="3">
        <v>7500</v>
      </c>
      <c r="EL640" s="3" t="s">
        <v>900</v>
      </c>
      <c r="EM640" s="3" t="s">
        <v>902</v>
      </c>
      <c r="EN640" s="3" t="s">
        <v>24</v>
      </c>
      <c r="FP640" s="3" t="s">
        <v>1523</v>
      </c>
      <c r="FQ640" s="3" t="s">
        <v>1525</v>
      </c>
      <c r="FR640" s="3">
        <v>3</v>
      </c>
      <c r="FS640" s="3">
        <v>2000</v>
      </c>
      <c r="FT640" s="3" t="s">
        <v>10</v>
      </c>
      <c r="FU640" s="3" t="s">
        <v>12</v>
      </c>
      <c r="FW640" s="3" t="s">
        <v>1525</v>
      </c>
      <c r="FX640" s="3">
        <v>365</v>
      </c>
      <c r="FY640" s="3">
        <v>7</v>
      </c>
      <c r="FZ640" s="3" t="s">
        <v>26</v>
      </c>
      <c r="GA640" s="3" t="s">
        <v>1547</v>
      </c>
      <c r="GC640" s="3" t="s">
        <v>3153</v>
      </c>
      <c r="GD640" s="3" t="s">
        <v>1525</v>
      </c>
      <c r="GW640" s="3" t="s">
        <v>1523</v>
      </c>
      <c r="GX640" s="3" t="s">
        <v>1520</v>
      </c>
      <c r="GZ640" s="3">
        <v>8000</v>
      </c>
      <c r="HA640" s="3" t="s">
        <v>909</v>
      </c>
      <c r="HB640" s="3" t="s">
        <v>52</v>
      </c>
      <c r="HC640" s="3" t="s">
        <v>15</v>
      </c>
      <c r="HE640" s="3" t="s">
        <v>1525</v>
      </c>
      <c r="HF640" s="3">
        <v>90</v>
      </c>
      <c r="HG640" s="3">
        <v>5</v>
      </c>
      <c r="HH640" s="3" t="s">
        <v>26</v>
      </c>
      <c r="HI640" s="3" t="s">
        <v>1547</v>
      </c>
      <c r="HK640" s="3" t="s">
        <v>1986</v>
      </c>
      <c r="HL640" s="3" t="s">
        <v>1525</v>
      </c>
      <c r="IE640" s="3" t="s">
        <v>1542</v>
      </c>
      <c r="IF640" s="3" t="s">
        <v>1520</v>
      </c>
      <c r="IH640" s="3">
        <v>4750</v>
      </c>
      <c r="II640" s="3" t="s">
        <v>921</v>
      </c>
      <c r="IJ640" s="3" t="s">
        <v>922</v>
      </c>
      <c r="IK640" s="3" t="s">
        <v>920</v>
      </c>
      <c r="IM640" s="3" t="s">
        <v>1525</v>
      </c>
      <c r="IN640" s="3">
        <v>120</v>
      </c>
      <c r="IO640" s="3">
        <v>5</v>
      </c>
      <c r="IP640" s="3" t="s">
        <v>26</v>
      </c>
      <c r="IQ640" s="3" t="s">
        <v>1547</v>
      </c>
      <c r="IS640" s="3" t="s">
        <v>1986</v>
      </c>
      <c r="IT640" s="3" t="s">
        <v>1525</v>
      </c>
      <c r="JM640" s="3" t="s">
        <v>1542</v>
      </c>
      <c r="JN640" s="3" t="s">
        <v>1520</v>
      </c>
      <c r="JP640" s="3">
        <v>15500</v>
      </c>
      <c r="JQ640" s="3" t="s">
        <v>927</v>
      </c>
      <c r="JR640" s="3" t="s">
        <v>928</v>
      </c>
      <c r="JS640" s="3" t="s">
        <v>929</v>
      </c>
      <c r="JU640" s="3" t="s">
        <v>1525</v>
      </c>
      <c r="JV640" s="3">
        <v>120</v>
      </c>
      <c r="JW640" s="3">
        <v>7</v>
      </c>
      <c r="JX640" s="3" t="s">
        <v>26</v>
      </c>
      <c r="JY640" s="3" t="s">
        <v>1547</v>
      </c>
      <c r="KA640" s="3" t="s">
        <v>1986</v>
      </c>
      <c r="KB640" s="3" t="s">
        <v>1525</v>
      </c>
      <c r="NK640" s="3" t="s">
        <v>1542</v>
      </c>
      <c r="NL640" s="3" t="s">
        <v>1576</v>
      </c>
      <c r="NN640" s="3">
        <v>250</v>
      </c>
      <c r="NO640" s="3" t="s">
        <v>50</v>
      </c>
      <c r="NP640" s="3" t="s">
        <v>31</v>
      </c>
      <c r="NQ640" s="3" t="s">
        <v>26</v>
      </c>
      <c r="NS640" s="3" t="s">
        <v>1525</v>
      </c>
      <c r="NT640" s="3">
        <v>90</v>
      </c>
      <c r="NU640" s="3">
        <v>7</v>
      </c>
      <c r="NV640" s="3" t="s">
        <v>26</v>
      </c>
      <c r="NW640" s="3" t="s">
        <v>1547</v>
      </c>
      <c r="NY640" s="3" t="s">
        <v>1986</v>
      </c>
      <c r="NZ640" s="3" t="s">
        <v>1525</v>
      </c>
      <c r="QD640" s="3">
        <v>250</v>
      </c>
      <c r="QE640" s="3" t="s">
        <v>50</v>
      </c>
      <c r="QF640" s="3" t="s">
        <v>53</v>
      </c>
      <c r="QG640" s="3" t="s">
        <v>26</v>
      </c>
      <c r="SP640" s="3" t="s">
        <v>1523</v>
      </c>
      <c r="SQ640" s="3" t="s">
        <v>1520</v>
      </c>
      <c r="SS640" s="3">
        <v>1800</v>
      </c>
      <c r="ST640" s="3" t="s">
        <v>2786</v>
      </c>
      <c r="SU640" s="3" t="s">
        <v>12</v>
      </c>
      <c r="SW640" s="3" t="s">
        <v>1525</v>
      </c>
      <c r="SX640" s="3">
        <v>365</v>
      </c>
      <c r="SY640" s="3">
        <v>4</v>
      </c>
      <c r="SZ640" s="3" t="s">
        <v>26</v>
      </c>
      <c r="TA640" s="3" t="s">
        <v>1547</v>
      </c>
      <c r="TC640" s="3" t="s">
        <v>1986</v>
      </c>
      <c r="TD640" s="3" t="s">
        <v>1525</v>
      </c>
      <c r="TW640" s="3" t="s">
        <v>1523</v>
      </c>
      <c r="TX640" s="3" t="s">
        <v>1576</v>
      </c>
      <c r="TZ640" s="3">
        <v>250</v>
      </c>
      <c r="UA640" s="3" t="s">
        <v>50</v>
      </c>
      <c r="UB640" s="3" t="s">
        <v>679</v>
      </c>
      <c r="UC640" s="3" t="s">
        <v>26</v>
      </c>
      <c r="UE640" s="3" t="s">
        <v>1525</v>
      </c>
      <c r="UF640" s="3">
        <v>365</v>
      </c>
      <c r="UG640" s="3">
        <v>7</v>
      </c>
      <c r="UH640" s="3" t="s">
        <v>26</v>
      </c>
      <c r="UI640" s="3" t="s">
        <v>1547</v>
      </c>
      <c r="UK640" s="3" t="s">
        <v>1986</v>
      </c>
      <c r="UL640" s="3" t="s">
        <v>1525</v>
      </c>
      <c r="VE640" s="3" t="s">
        <v>1523</v>
      </c>
      <c r="VF640" s="3" t="s">
        <v>1576</v>
      </c>
      <c r="VH640" s="3">
        <v>150</v>
      </c>
      <c r="VI640" s="3" t="s">
        <v>953</v>
      </c>
      <c r="VJ640" s="3" t="s">
        <v>3</v>
      </c>
      <c r="VK640" s="3" t="s">
        <v>26</v>
      </c>
      <c r="VM640" s="3" t="s">
        <v>1525</v>
      </c>
      <c r="VN640" s="3">
        <v>120</v>
      </c>
      <c r="VO640" s="3">
        <v>6</v>
      </c>
      <c r="VP640" s="3" t="s">
        <v>26</v>
      </c>
      <c r="VQ640" s="3" t="s">
        <v>1547</v>
      </c>
      <c r="VS640" s="3" t="s">
        <v>1986</v>
      </c>
      <c r="VT640" s="3" t="s">
        <v>1525</v>
      </c>
      <c r="WM640" s="3" t="s">
        <v>1523</v>
      </c>
      <c r="WN640" s="3" t="s">
        <v>1520</v>
      </c>
      <c r="WP640" s="3">
        <v>350</v>
      </c>
      <c r="WQ640" s="3" t="s">
        <v>954</v>
      </c>
      <c r="WR640" s="3" t="s">
        <v>898</v>
      </c>
      <c r="WS640" s="3" t="s">
        <v>37</v>
      </c>
      <c r="WU640" s="3" t="s">
        <v>1525</v>
      </c>
      <c r="WV640" s="3">
        <v>365</v>
      </c>
      <c r="WW640" s="3">
        <v>4</v>
      </c>
      <c r="WX640" s="3" t="s">
        <v>26</v>
      </c>
      <c r="WY640" s="3" t="s">
        <v>1547</v>
      </c>
      <c r="XA640" s="3" t="s">
        <v>1986</v>
      </c>
      <c r="XB640" s="3" t="s">
        <v>1525</v>
      </c>
      <c r="XU640" s="3" t="s">
        <v>1542</v>
      </c>
      <c r="XV640" s="3" t="s">
        <v>1520</v>
      </c>
      <c r="XX640" s="3">
        <v>2250</v>
      </c>
      <c r="XY640" s="3" t="s">
        <v>938</v>
      </c>
      <c r="XZ640" s="3" t="s">
        <v>12</v>
      </c>
      <c r="YB640" s="3" t="s">
        <v>1525</v>
      </c>
      <c r="YC640" s="3">
        <v>120</v>
      </c>
      <c r="YD640" s="3">
        <v>6</v>
      </c>
      <c r="YE640" s="3" t="s">
        <v>26</v>
      </c>
      <c r="YF640" s="3" t="s">
        <v>1547</v>
      </c>
      <c r="YH640" s="3" t="s">
        <v>1986</v>
      </c>
      <c r="YI640" s="3" t="s">
        <v>1525</v>
      </c>
      <c r="ZB640" s="3" t="s">
        <v>1542</v>
      </c>
      <c r="ZE640" s="3">
        <v>4000</v>
      </c>
      <c r="ZF640" s="3" t="s">
        <v>931</v>
      </c>
      <c r="ZG640" s="3" t="s">
        <v>51</v>
      </c>
      <c r="ZH640" s="3" t="s">
        <v>932</v>
      </c>
      <c r="ADB640" s="3">
        <v>150</v>
      </c>
      <c r="ADC640" s="3" t="s">
        <v>953</v>
      </c>
      <c r="ADD640" s="3" t="s">
        <v>18</v>
      </c>
      <c r="ADE640" s="3" t="s">
        <v>26</v>
      </c>
      <c r="ADF640" s="3" t="s">
        <v>1525</v>
      </c>
      <c r="ADO640" s="3" t="s">
        <v>1525</v>
      </c>
      <c r="ADY640" s="3" t="s">
        <v>1525</v>
      </c>
      <c r="AEK640" s="3" t="s">
        <v>1525</v>
      </c>
      <c r="AEW640" s="3" t="s">
        <v>1528</v>
      </c>
      <c r="AEX640" s="3">
        <v>1</v>
      </c>
      <c r="AEY640" s="3">
        <v>0</v>
      </c>
      <c r="AEZ640" s="3">
        <v>0</v>
      </c>
      <c r="AFA640" s="3">
        <v>0</v>
      </c>
      <c r="AFB640" s="3">
        <v>0</v>
      </c>
      <c r="AFC640" s="3">
        <v>0</v>
      </c>
      <c r="AFD640" s="3">
        <v>0</v>
      </c>
      <c r="AFE640" s="3">
        <v>0</v>
      </c>
      <c r="AFF640" s="3">
        <v>0</v>
      </c>
      <c r="AFG640" s="3">
        <v>0</v>
      </c>
      <c r="AFH640" s="3">
        <v>0</v>
      </c>
      <c r="AFI640" s="3">
        <v>0</v>
      </c>
      <c r="AFJ640" s="3">
        <v>0</v>
      </c>
      <c r="AFL640" s="3" t="s">
        <v>1529</v>
      </c>
      <c r="AFN640" s="3" t="s">
        <v>1530</v>
      </c>
      <c r="AFO640" s="3">
        <v>1</v>
      </c>
      <c r="AFP640" s="3">
        <v>0</v>
      </c>
      <c r="AFQ640" s="3">
        <v>0</v>
      </c>
      <c r="AFR640" s="3">
        <v>0</v>
      </c>
      <c r="AFS640" s="3">
        <v>0</v>
      </c>
      <c r="AFT640" s="3">
        <v>0</v>
      </c>
      <c r="AFU640" s="3">
        <v>0</v>
      </c>
      <c r="AFV640" s="3">
        <v>0</v>
      </c>
      <c r="AFW640" s="3">
        <v>0</v>
      </c>
      <c r="AFX640" s="3">
        <v>0</v>
      </c>
      <c r="AFY640" s="3">
        <v>0</v>
      </c>
      <c r="AGA640" s="3" t="s">
        <v>1551</v>
      </c>
      <c r="AGB640" s="3">
        <v>0</v>
      </c>
      <c r="AGC640" s="3">
        <v>1</v>
      </c>
      <c r="AGD640" s="3">
        <v>0</v>
      </c>
      <c r="AGE640" s="3">
        <v>0</v>
      </c>
      <c r="AGF640" s="3">
        <v>0</v>
      </c>
      <c r="AGG640" s="3">
        <v>0</v>
      </c>
      <c r="AGH640" s="3">
        <v>0</v>
      </c>
      <c r="AGI640" s="3">
        <v>0</v>
      </c>
      <c r="AGK640" s="3" t="s">
        <v>1520</v>
      </c>
      <c r="AGL640" s="3" t="s">
        <v>1572</v>
      </c>
      <c r="AGM640" s="3">
        <v>1</v>
      </c>
      <c r="AGN640" s="3">
        <v>0</v>
      </c>
      <c r="AGO640" s="3">
        <v>0</v>
      </c>
      <c r="AGP640" s="3">
        <v>0</v>
      </c>
      <c r="AGQ640" s="3">
        <v>0</v>
      </c>
      <c r="AGR640" s="3">
        <v>0</v>
      </c>
      <c r="AGS640" s="3">
        <v>0</v>
      </c>
      <c r="AGT640" s="3">
        <v>0</v>
      </c>
      <c r="AGU640" s="3">
        <v>0</v>
      </c>
      <c r="AGV640" s="3">
        <v>0</v>
      </c>
      <c r="AGW640" s="3">
        <v>0</v>
      </c>
      <c r="AGX640" s="3">
        <v>0</v>
      </c>
      <c r="AGY640" s="3">
        <v>0</v>
      </c>
      <c r="AGZ640" s="3">
        <v>0</v>
      </c>
      <c r="AHA640" s="3">
        <v>0</v>
      </c>
      <c r="AHB640" s="3">
        <v>0</v>
      </c>
      <c r="AHC640" s="3">
        <v>0</v>
      </c>
      <c r="AHE640" s="3" t="s">
        <v>1533</v>
      </c>
      <c r="AHF640" s="3">
        <v>1</v>
      </c>
      <c r="AHG640" s="3">
        <v>0</v>
      </c>
      <c r="AHH640" s="3">
        <v>0</v>
      </c>
      <c r="AHI640" s="3">
        <v>0</v>
      </c>
      <c r="AHJ640" s="3">
        <v>0</v>
      </c>
      <c r="AHK640" s="3">
        <v>0</v>
      </c>
      <c r="AHL640" s="3">
        <v>0</v>
      </c>
      <c r="AHM640" s="3">
        <v>0</v>
      </c>
      <c r="AHN640" s="3">
        <v>0</v>
      </c>
      <c r="AHP640" s="3" t="s">
        <v>1534</v>
      </c>
      <c r="AHR640" s="3" t="s">
        <v>3154</v>
      </c>
      <c r="AHT640" s="3">
        <v>3081854</v>
      </c>
      <c r="AHU640" s="91">
        <v>46077.658680555563</v>
      </c>
      <c r="AHX640" s="3" t="s">
        <v>1536</v>
      </c>
      <c r="AHY640" s="3" t="s">
        <v>1537</v>
      </c>
      <c r="AHZ640" s="3" t="s">
        <v>1538</v>
      </c>
      <c r="AIB640" s="3" t="s">
        <v>3155</v>
      </c>
      <c r="AIC640" s="3">
        <v>642</v>
      </c>
    </row>
    <row r="641" spans="1:913" x14ac:dyDescent="0.45">
      <c r="A641" s="3" t="s">
        <v>826</v>
      </c>
      <c r="B641" s="91">
        <v>46076.614584606483</v>
      </c>
      <c r="C641" s="91">
        <v>46076.623399189812</v>
      </c>
      <c r="D641" s="91">
        <v>46076</v>
      </c>
      <c r="E641" s="91">
        <v>46076</v>
      </c>
      <c r="F641" s="3" t="s">
        <v>1017</v>
      </c>
      <c r="G641" s="3" t="s">
        <v>892</v>
      </c>
      <c r="H641" s="3" t="s">
        <v>893</v>
      </c>
      <c r="I641" s="3" t="s">
        <v>892</v>
      </c>
      <c r="J641" s="3" t="s">
        <v>1518</v>
      </c>
      <c r="K641" s="3" t="s">
        <v>1564</v>
      </c>
      <c r="M641" s="3" t="s">
        <v>1565</v>
      </c>
      <c r="N641" s="3">
        <v>0</v>
      </c>
      <c r="O641" s="3">
        <v>0</v>
      </c>
      <c r="P641" s="3">
        <v>0</v>
      </c>
      <c r="Q641" s="3">
        <v>0</v>
      </c>
      <c r="R641" s="3">
        <v>0</v>
      </c>
      <c r="S641" s="3">
        <v>0</v>
      </c>
      <c r="T641" s="3">
        <v>0</v>
      </c>
      <c r="U641" s="3">
        <v>0</v>
      </c>
      <c r="V641" s="3">
        <v>0</v>
      </c>
      <c r="W641" s="3">
        <v>0</v>
      </c>
      <c r="X641" s="3">
        <v>0</v>
      </c>
      <c r="Y641" s="3">
        <v>0</v>
      </c>
      <c r="Z641" s="3">
        <v>0</v>
      </c>
      <c r="AA641" s="3">
        <v>0</v>
      </c>
      <c r="AB641" s="3">
        <v>0</v>
      </c>
      <c r="AC641" s="3">
        <v>1</v>
      </c>
      <c r="AD641" s="3">
        <v>0</v>
      </c>
      <c r="AE641" s="3">
        <v>0</v>
      </c>
      <c r="AF641" s="3">
        <v>0</v>
      </c>
      <c r="AG641" s="3">
        <v>0</v>
      </c>
      <c r="AH641" s="3">
        <v>0</v>
      </c>
      <c r="AI641" s="3">
        <v>0</v>
      </c>
      <c r="AJ641" s="3">
        <v>0</v>
      </c>
      <c r="AN641" s="3">
        <v>1750</v>
      </c>
      <c r="AO641" s="3" t="s">
        <v>898</v>
      </c>
      <c r="AP641" s="3" t="s">
        <v>12</v>
      </c>
      <c r="BU641" s="3">
        <v>6500</v>
      </c>
      <c r="BV641" s="3" t="s">
        <v>28</v>
      </c>
      <c r="BW641" s="3" t="s">
        <v>945</v>
      </c>
      <c r="BX641" s="3" t="s">
        <v>29</v>
      </c>
      <c r="DC641" s="3">
        <v>5000</v>
      </c>
      <c r="DD641" s="3" t="s">
        <v>16</v>
      </c>
      <c r="DE641" s="3" t="s">
        <v>17</v>
      </c>
      <c r="DF641" s="3" t="s">
        <v>18</v>
      </c>
      <c r="EK641" s="3">
        <v>5000</v>
      </c>
      <c r="EL641" s="3" t="s">
        <v>16</v>
      </c>
      <c r="EM641" s="3" t="s">
        <v>903</v>
      </c>
      <c r="EN641" s="3" t="s">
        <v>18</v>
      </c>
      <c r="FS641" s="3">
        <v>2750</v>
      </c>
      <c r="FT641" s="3" t="s">
        <v>930</v>
      </c>
      <c r="FU641" s="3" t="s">
        <v>30</v>
      </c>
      <c r="GZ641" s="3">
        <v>4000</v>
      </c>
      <c r="HA641" s="3" t="s">
        <v>931</v>
      </c>
      <c r="HB641" s="3" t="s">
        <v>51</v>
      </c>
      <c r="HC641" s="3" t="s">
        <v>932</v>
      </c>
      <c r="JP641" s="3">
        <v>15500</v>
      </c>
      <c r="JQ641" s="3" t="s">
        <v>927</v>
      </c>
      <c r="JR641" s="3" t="s">
        <v>928</v>
      </c>
      <c r="JS641" s="3" t="s">
        <v>929</v>
      </c>
      <c r="NN641" s="3">
        <v>250</v>
      </c>
      <c r="NO641" s="3" t="s">
        <v>50</v>
      </c>
      <c r="NP641" s="3" t="s">
        <v>31</v>
      </c>
      <c r="NQ641" s="3" t="s">
        <v>26</v>
      </c>
      <c r="RI641" s="3" t="s">
        <v>1542</v>
      </c>
      <c r="RJ641" s="3" t="s">
        <v>1520</v>
      </c>
      <c r="RP641" s="3" t="s">
        <v>1520</v>
      </c>
      <c r="RQ641" s="3">
        <v>1</v>
      </c>
      <c r="RR641" s="3">
        <v>1</v>
      </c>
      <c r="RS641" s="3" t="s">
        <v>37</v>
      </c>
      <c r="RT641" s="3" t="s">
        <v>1629</v>
      </c>
      <c r="RW641" s="3" t="s">
        <v>1525</v>
      </c>
      <c r="SS641" s="3">
        <v>1000</v>
      </c>
      <c r="ST641" s="3" t="s">
        <v>3</v>
      </c>
      <c r="SU641" s="3" t="s">
        <v>680</v>
      </c>
      <c r="TZ641" s="3">
        <v>250</v>
      </c>
      <c r="UA641" s="3" t="s">
        <v>50</v>
      </c>
      <c r="UB641" s="3" t="s">
        <v>679</v>
      </c>
      <c r="UC641" s="3" t="s">
        <v>26</v>
      </c>
      <c r="VH641" s="3">
        <v>150</v>
      </c>
      <c r="VI641" s="3" t="s">
        <v>953</v>
      </c>
      <c r="VJ641" s="3" t="s">
        <v>3</v>
      </c>
      <c r="VK641" s="3" t="s">
        <v>26</v>
      </c>
      <c r="WP641" s="3">
        <v>350</v>
      </c>
      <c r="WQ641" s="3" t="s">
        <v>954</v>
      </c>
      <c r="WR641" s="3" t="s">
        <v>898</v>
      </c>
      <c r="WS641" s="3" t="s">
        <v>37</v>
      </c>
      <c r="XX641" s="3">
        <v>1250</v>
      </c>
      <c r="XY641" s="3" t="s">
        <v>679</v>
      </c>
      <c r="XZ641" s="3" t="s">
        <v>680</v>
      </c>
      <c r="ZE641" s="3">
        <v>4000</v>
      </c>
      <c r="ZF641" s="3" t="s">
        <v>931</v>
      </c>
      <c r="ZG641" s="3" t="s">
        <v>51</v>
      </c>
      <c r="ZH641" s="3" t="s">
        <v>932</v>
      </c>
      <c r="ADF641" s="3" t="s">
        <v>1525</v>
      </c>
      <c r="ADO641" s="3" t="s">
        <v>1525</v>
      </c>
      <c r="ADY641" s="3" t="s">
        <v>1520</v>
      </c>
      <c r="ADZ641" s="3" t="s">
        <v>2524</v>
      </c>
      <c r="AEA641" s="3">
        <v>0</v>
      </c>
      <c r="AEB641" s="3">
        <v>0</v>
      </c>
      <c r="AEC641" s="3">
        <v>1</v>
      </c>
      <c r="AED641" s="3">
        <v>0</v>
      </c>
      <c r="AEE641" s="3">
        <v>0</v>
      </c>
      <c r="AEF641" s="3">
        <v>0</v>
      </c>
      <c r="AEG641" s="3">
        <v>0</v>
      </c>
      <c r="AEH641" s="3">
        <v>0</v>
      </c>
      <c r="AEI641" s="3">
        <v>0</v>
      </c>
      <c r="AEK641" s="3" t="s">
        <v>1525</v>
      </c>
      <c r="AEW641" s="3" t="s">
        <v>1528</v>
      </c>
      <c r="AEX641" s="3">
        <v>1</v>
      </c>
      <c r="AEY641" s="3">
        <v>0</v>
      </c>
      <c r="AEZ641" s="3">
        <v>0</v>
      </c>
      <c r="AFA641" s="3">
        <v>0</v>
      </c>
      <c r="AFB641" s="3">
        <v>0</v>
      </c>
      <c r="AFC641" s="3">
        <v>0</v>
      </c>
      <c r="AFD641" s="3">
        <v>0</v>
      </c>
      <c r="AFE641" s="3">
        <v>0</v>
      </c>
      <c r="AFF641" s="3">
        <v>0</v>
      </c>
      <c r="AFG641" s="3">
        <v>0</v>
      </c>
      <c r="AFH641" s="3">
        <v>0</v>
      </c>
      <c r="AFI641" s="3">
        <v>0</v>
      </c>
      <c r="AFJ641" s="3">
        <v>0</v>
      </c>
      <c r="AFL641" s="3" t="s">
        <v>1582</v>
      </c>
      <c r="AFN641" s="3" t="s">
        <v>1530</v>
      </c>
      <c r="AFO641" s="3">
        <v>1</v>
      </c>
      <c r="AFP641" s="3">
        <v>0</v>
      </c>
      <c r="AFQ641" s="3">
        <v>0</v>
      </c>
      <c r="AFR641" s="3">
        <v>0</v>
      </c>
      <c r="AFS641" s="3">
        <v>0</v>
      </c>
      <c r="AFT641" s="3">
        <v>0</v>
      </c>
      <c r="AFU641" s="3">
        <v>0</v>
      </c>
      <c r="AFV641" s="3">
        <v>0</v>
      </c>
      <c r="AFW641" s="3">
        <v>0</v>
      </c>
      <c r="AFX641" s="3">
        <v>0</v>
      </c>
      <c r="AFY641" s="3">
        <v>0</v>
      </c>
      <c r="AGA641" s="3" t="s">
        <v>1636</v>
      </c>
      <c r="AGB641" s="3">
        <v>0</v>
      </c>
      <c r="AGC641" s="3">
        <v>0</v>
      </c>
      <c r="AGD641" s="3">
        <v>1</v>
      </c>
      <c r="AGE641" s="3">
        <v>0</v>
      </c>
      <c r="AGF641" s="3">
        <v>0</v>
      </c>
      <c r="AGG641" s="3">
        <v>0</v>
      </c>
      <c r="AGH641" s="3">
        <v>0</v>
      </c>
      <c r="AGI641" s="3">
        <v>0</v>
      </c>
      <c r="AGK641" s="3" t="s">
        <v>1520</v>
      </c>
      <c r="AGL641" s="3" t="s">
        <v>1623</v>
      </c>
      <c r="AGM641" s="3">
        <v>0</v>
      </c>
      <c r="AGN641" s="3">
        <v>1</v>
      </c>
      <c r="AGO641" s="3">
        <v>1</v>
      </c>
      <c r="AGP641" s="3">
        <v>0</v>
      </c>
      <c r="AGQ641" s="3">
        <v>0</v>
      </c>
      <c r="AGR641" s="3">
        <v>0</v>
      </c>
      <c r="AGS641" s="3">
        <v>0</v>
      </c>
      <c r="AGT641" s="3">
        <v>0</v>
      </c>
      <c r="AGU641" s="3">
        <v>0</v>
      </c>
      <c r="AGV641" s="3">
        <v>0</v>
      </c>
      <c r="AGW641" s="3">
        <v>0</v>
      </c>
      <c r="AGX641" s="3">
        <v>0</v>
      </c>
      <c r="AGY641" s="3">
        <v>0</v>
      </c>
      <c r="AGZ641" s="3">
        <v>0</v>
      </c>
      <c r="AHA641" s="3">
        <v>0</v>
      </c>
      <c r="AHB641" s="3">
        <v>0</v>
      </c>
      <c r="AHC641" s="3">
        <v>0</v>
      </c>
      <c r="AHE641" s="3" t="s">
        <v>1533</v>
      </c>
      <c r="AHF641" s="3">
        <v>1</v>
      </c>
      <c r="AHG641" s="3">
        <v>0</v>
      </c>
      <c r="AHH641" s="3">
        <v>0</v>
      </c>
      <c r="AHI641" s="3">
        <v>0</v>
      </c>
      <c r="AHJ641" s="3">
        <v>0</v>
      </c>
      <c r="AHK641" s="3">
        <v>0</v>
      </c>
      <c r="AHL641" s="3">
        <v>0</v>
      </c>
      <c r="AHM641" s="3">
        <v>0</v>
      </c>
      <c r="AHN641" s="3">
        <v>0</v>
      </c>
      <c r="AHP641" s="3" t="s">
        <v>1568</v>
      </c>
      <c r="AHR641" s="3" t="s">
        <v>1981</v>
      </c>
      <c r="AHT641" s="3">
        <v>3081855</v>
      </c>
      <c r="AHU641" s="91">
        <v>46077.658703703702</v>
      </c>
      <c r="AHX641" s="3" t="s">
        <v>1536</v>
      </c>
      <c r="AHY641" s="3" t="s">
        <v>1537</v>
      </c>
      <c r="AHZ641" s="3" t="s">
        <v>1538</v>
      </c>
      <c r="AIB641" s="3" t="s">
        <v>3156</v>
      </c>
      <c r="AIC641" s="3">
        <v>643</v>
      </c>
    </row>
    <row r="642" spans="1:913" x14ac:dyDescent="0.45">
      <c r="A642" s="3" t="s">
        <v>827</v>
      </c>
      <c r="B642" s="91">
        <v>46076.623700185177</v>
      </c>
      <c r="C642" s="91">
        <v>46076.628742002307</v>
      </c>
      <c r="D642" s="91">
        <v>46076</v>
      </c>
      <c r="E642" s="91">
        <v>46076</v>
      </c>
      <c r="F642" s="3" t="s">
        <v>1017</v>
      </c>
      <c r="G642" s="3" t="s">
        <v>892</v>
      </c>
      <c r="H642" s="3" t="s">
        <v>893</v>
      </c>
      <c r="I642" s="3" t="s">
        <v>892</v>
      </c>
      <c r="J642" s="3" t="s">
        <v>1518</v>
      </c>
      <c r="K642" s="3" t="s">
        <v>1564</v>
      </c>
      <c r="M642" s="3" t="s">
        <v>1565</v>
      </c>
      <c r="N642" s="3">
        <v>0</v>
      </c>
      <c r="O642" s="3">
        <v>0</v>
      </c>
      <c r="P642" s="3">
        <v>0</v>
      </c>
      <c r="Q642" s="3">
        <v>0</v>
      </c>
      <c r="R642" s="3">
        <v>0</v>
      </c>
      <c r="S642" s="3">
        <v>0</v>
      </c>
      <c r="T642" s="3">
        <v>0</v>
      </c>
      <c r="U642" s="3">
        <v>0</v>
      </c>
      <c r="V642" s="3">
        <v>0</v>
      </c>
      <c r="W642" s="3">
        <v>0</v>
      </c>
      <c r="X642" s="3">
        <v>0</v>
      </c>
      <c r="Y642" s="3">
        <v>0</v>
      </c>
      <c r="Z642" s="3">
        <v>0</v>
      </c>
      <c r="AA642" s="3">
        <v>0</v>
      </c>
      <c r="AB642" s="3">
        <v>0</v>
      </c>
      <c r="AC642" s="3">
        <v>1</v>
      </c>
      <c r="AD642" s="3">
        <v>0</v>
      </c>
      <c r="AE642" s="3">
        <v>0</v>
      </c>
      <c r="AF642" s="3">
        <v>0</v>
      </c>
      <c r="AG642" s="3">
        <v>0</v>
      </c>
      <c r="AH642" s="3">
        <v>0</v>
      </c>
      <c r="AI642" s="3">
        <v>0</v>
      </c>
      <c r="AJ642" s="3">
        <v>0</v>
      </c>
      <c r="AN642" s="3">
        <v>2350</v>
      </c>
      <c r="AO642" s="3" t="s">
        <v>950</v>
      </c>
      <c r="AP642" s="3" t="s">
        <v>30</v>
      </c>
      <c r="BU642" s="3">
        <v>5000</v>
      </c>
      <c r="BV642" s="3" t="s">
        <v>16</v>
      </c>
      <c r="BW642" s="3" t="s">
        <v>50</v>
      </c>
      <c r="BX642" s="3" t="s">
        <v>18</v>
      </c>
      <c r="DC642" s="3">
        <v>3750</v>
      </c>
      <c r="DD642" s="3" t="s">
        <v>947</v>
      </c>
      <c r="DE642" s="3" t="s">
        <v>523</v>
      </c>
      <c r="DF642" s="3" t="s">
        <v>932</v>
      </c>
      <c r="EK642" s="3">
        <v>5000</v>
      </c>
      <c r="EL642" s="3" t="s">
        <v>16</v>
      </c>
      <c r="EM642" s="3" t="s">
        <v>903</v>
      </c>
      <c r="EN642" s="3" t="s">
        <v>18</v>
      </c>
      <c r="FS642" s="3">
        <v>7500</v>
      </c>
      <c r="FT642" s="3" t="s">
        <v>947</v>
      </c>
      <c r="FU642" s="3" t="s">
        <v>24</v>
      </c>
      <c r="GZ642" s="3">
        <v>4500</v>
      </c>
      <c r="HA642" s="3" t="s">
        <v>918</v>
      </c>
      <c r="HB642" s="3" t="s">
        <v>1802</v>
      </c>
      <c r="HC642" s="3" t="s">
        <v>920</v>
      </c>
      <c r="IH642" s="3">
        <v>6500</v>
      </c>
      <c r="II642" s="3" t="s">
        <v>28</v>
      </c>
      <c r="IJ642" s="3" t="s">
        <v>2642</v>
      </c>
      <c r="IK642" s="3" t="s">
        <v>29</v>
      </c>
      <c r="JP642" s="3">
        <v>16500</v>
      </c>
      <c r="JQ642" s="3" t="s">
        <v>3173</v>
      </c>
      <c r="JR642" s="3" t="s">
        <v>3174</v>
      </c>
      <c r="JS642" s="3" t="s">
        <v>674</v>
      </c>
      <c r="MF642" s="3">
        <v>450</v>
      </c>
      <c r="MG642" s="3" t="s">
        <v>943</v>
      </c>
      <c r="MH642" s="3" t="s">
        <v>919</v>
      </c>
      <c r="MI642" s="3" t="s">
        <v>37</v>
      </c>
      <c r="NN642" s="3">
        <v>250</v>
      </c>
      <c r="NO642" s="3" t="s">
        <v>50</v>
      </c>
      <c r="NP642" s="3" t="s">
        <v>31</v>
      </c>
      <c r="NQ642" s="3" t="s">
        <v>26</v>
      </c>
      <c r="OV642" s="3">
        <v>600</v>
      </c>
      <c r="OW642" s="3" t="s">
        <v>59</v>
      </c>
      <c r="OX642" s="3" t="s">
        <v>1543</v>
      </c>
      <c r="OY642" s="3" t="s">
        <v>37</v>
      </c>
      <c r="QD642" s="3">
        <v>200</v>
      </c>
      <c r="QE642" s="3" t="s">
        <v>51</v>
      </c>
      <c r="QF642" s="3" t="s">
        <v>946</v>
      </c>
      <c r="QG642" s="3" t="s">
        <v>26</v>
      </c>
      <c r="RI642" s="3" t="s">
        <v>1523</v>
      </c>
      <c r="RJ642" s="3" t="s">
        <v>1520</v>
      </c>
      <c r="RP642" s="3" t="s">
        <v>1520</v>
      </c>
      <c r="RQ642" s="3">
        <v>3</v>
      </c>
      <c r="RR642" s="3">
        <v>2</v>
      </c>
      <c r="RS642" s="3" t="s">
        <v>26</v>
      </c>
      <c r="RT642" s="3" t="s">
        <v>1629</v>
      </c>
      <c r="RW642" s="3" t="s">
        <v>1525</v>
      </c>
      <c r="SS642" s="3">
        <v>1700</v>
      </c>
      <c r="ST642" s="3" t="s">
        <v>521</v>
      </c>
      <c r="SU642" s="3" t="s">
        <v>12</v>
      </c>
      <c r="TZ642" s="3">
        <v>250</v>
      </c>
      <c r="UA642" s="3" t="s">
        <v>50</v>
      </c>
      <c r="UB642" s="3" t="s">
        <v>679</v>
      </c>
      <c r="UC642" s="3" t="s">
        <v>26</v>
      </c>
      <c r="VH642" s="3">
        <v>150</v>
      </c>
      <c r="VI642" s="3" t="s">
        <v>953</v>
      </c>
      <c r="VJ642" s="3" t="s">
        <v>3</v>
      </c>
      <c r="VK642" s="3" t="s">
        <v>26</v>
      </c>
      <c r="WP642" s="3">
        <v>500</v>
      </c>
      <c r="WQ642" s="3" t="s">
        <v>31</v>
      </c>
      <c r="WR642" s="3" t="s">
        <v>17</v>
      </c>
      <c r="WS642" s="3" t="s">
        <v>37</v>
      </c>
      <c r="XX642" s="3">
        <v>2750</v>
      </c>
      <c r="XY642" s="3" t="s">
        <v>930</v>
      </c>
      <c r="XZ642" s="3" t="s">
        <v>30</v>
      </c>
      <c r="ZE642" s="3">
        <v>4000</v>
      </c>
      <c r="ZF642" s="3" t="s">
        <v>931</v>
      </c>
      <c r="ZG642" s="3" t="s">
        <v>51</v>
      </c>
      <c r="ZH642" s="3" t="s">
        <v>932</v>
      </c>
      <c r="ADF642" s="3" t="s">
        <v>1520</v>
      </c>
      <c r="ADG642" s="3" t="s">
        <v>1579</v>
      </c>
      <c r="ADH642" s="3">
        <v>0</v>
      </c>
      <c r="ADI642" s="3">
        <v>1</v>
      </c>
      <c r="ADJ642" s="3">
        <v>1</v>
      </c>
      <c r="ADK642" s="3">
        <v>0</v>
      </c>
      <c r="ADL642" s="3">
        <v>0</v>
      </c>
      <c r="ADM642" s="3">
        <v>0</v>
      </c>
      <c r="ADO642" s="3" t="s">
        <v>1525</v>
      </c>
      <c r="ADY642" s="3" t="s">
        <v>1525</v>
      </c>
      <c r="AEK642" s="3" t="s">
        <v>2669</v>
      </c>
      <c r="AEW642" s="3" t="s">
        <v>1528</v>
      </c>
      <c r="AEX642" s="3">
        <v>1</v>
      </c>
      <c r="AEY642" s="3">
        <v>0</v>
      </c>
      <c r="AEZ642" s="3">
        <v>0</v>
      </c>
      <c r="AFA642" s="3">
        <v>0</v>
      </c>
      <c r="AFB642" s="3">
        <v>0</v>
      </c>
      <c r="AFC642" s="3">
        <v>0</v>
      </c>
      <c r="AFD642" s="3">
        <v>0</v>
      </c>
      <c r="AFE642" s="3">
        <v>0</v>
      </c>
      <c r="AFF642" s="3">
        <v>0</v>
      </c>
      <c r="AFG642" s="3">
        <v>0</v>
      </c>
      <c r="AFH642" s="3">
        <v>0</v>
      </c>
      <c r="AFI642" s="3">
        <v>0</v>
      </c>
      <c r="AFJ642" s="3">
        <v>0</v>
      </c>
      <c r="AFL642" s="3" t="s">
        <v>1529</v>
      </c>
      <c r="AFN642" s="3" t="s">
        <v>1530</v>
      </c>
      <c r="AFO642" s="3">
        <v>1</v>
      </c>
      <c r="AFP642" s="3">
        <v>0</v>
      </c>
      <c r="AFQ642" s="3">
        <v>0</v>
      </c>
      <c r="AFR642" s="3">
        <v>0</v>
      </c>
      <c r="AFS642" s="3">
        <v>0</v>
      </c>
      <c r="AFT642" s="3">
        <v>0</v>
      </c>
      <c r="AFU642" s="3">
        <v>0</v>
      </c>
      <c r="AFV642" s="3">
        <v>0</v>
      </c>
      <c r="AFW642" s="3">
        <v>0</v>
      </c>
      <c r="AFX642" s="3">
        <v>0</v>
      </c>
      <c r="AFY642" s="3">
        <v>0</v>
      </c>
      <c r="AGA642" s="3" t="s">
        <v>2721</v>
      </c>
      <c r="AGB642" s="3">
        <v>0</v>
      </c>
      <c r="AGC642" s="3">
        <v>0</v>
      </c>
      <c r="AGD642" s="3">
        <v>0</v>
      </c>
      <c r="AGE642" s="3">
        <v>0</v>
      </c>
      <c r="AGF642" s="3">
        <v>1</v>
      </c>
      <c r="AGG642" s="3">
        <v>0</v>
      </c>
      <c r="AGH642" s="3">
        <v>0</v>
      </c>
      <c r="AGI642" s="3">
        <v>0</v>
      </c>
      <c r="AGK642" s="3" t="s">
        <v>1525</v>
      </c>
      <c r="AGL642" s="3" t="s">
        <v>1572</v>
      </c>
      <c r="AGM642" s="3">
        <v>1</v>
      </c>
      <c r="AGN642" s="3">
        <v>0</v>
      </c>
      <c r="AGO642" s="3">
        <v>0</v>
      </c>
      <c r="AGP642" s="3">
        <v>0</v>
      </c>
      <c r="AGQ642" s="3">
        <v>0</v>
      </c>
      <c r="AGR642" s="3">
        <v>0</v>
      </c>
      <c r="AGS642" s="3">
        <v>0</v>
      </c>
      <c r="AGT642" s="3">
        <v>0</v>
      </c>
      <c r="AGU642" s="3">
        <v>0</v>
      </c>
      <c r="AGV642" s="3">
        <v>0</v>
      </c>
      <c r="AGW642" s="3">
        <v>0</v>
      </c>
      <c r="AGX642" s="3">
        <v>0</v>
      </c>
      <c r="AGY642" s="3">
        <v>0</v>
      </c>
      <c r="AGZ642" s="3">
        <v>0</v>
      </c>
      <c r="AHA642" s="3">
        <v>0</v>
      </c>
      <c r="AHB642" s="3">
        <v>0</v>
      </c>
      <c r="AHC642" s="3">
        <v>0</v>
      </c>
      <c r="AHE642" s="3" t="s">
        <v>1533</v>
      </c>
      <c r="AHF642" s="3">
        <v>1</v>
      </c>
      <c r="AHG642" s="3">
        <v>0</v>
      </c>
      <c r="AHH642" s="3">
        <v>0</v>
      </c>
      <c r="AHI642" s="3">
        <v>0</v>
      </c>
      <c r="AHJ642" s="3">
        <v>0</v>
      </c>
      <c r="AHK642" s="3">
        <v>0</v>
      </c>
      <c r="AHL642" s="3">
        <v>0</v>
      </c>
      <c r="AHM642" s="3">
        <v>0</v>
      </c>
      <c r="AHN642" s="3">
        <v>0</v>
      </c>
      <c r="AHP642" s="3" t="s">
        <v>1553</v>
      </c>
      <c r="AHR642" s="3" t="s">
        <v>3157</v>
      </c>
      <c r="AHT642" s="3">
        <v>3081857</v>
      </c>
      <c r="AHU642" s="91">
        <v>46077.658726851849</v>
      </c>
      <c r="AHX642" s="3" t="s">
        <v>1536</v>
      </c>
      <c r="AHY642" s="3" t="s">
        <v>1537</v>
      </c>
      <c r="AHZ642" s="3" t="s">
        <v>1538</v>
      </c>
      <c r="AIB642" s="3" t="s">
        <v>3158</v>
      </c>
      <c r="AIC642" s="3">
        <v>644</v>
      </c>
    </row>
    <row r="643" spans="1:913" x14ac:dyDescent="0.45">
      <c r="A643" s="3" t="s">
        <v>828</v>
      </c>
      <c r="B643" s="91">
        <v>46076.629237939807</v>
      </c>
      <c r="C643" s="91">
        <v>46076.632870104157</v>
      </c>
      <c r="D643" s="91">
        <v>46076</v>
      </c>
      <c r="E643" s="91">
        <v>46076</v>
      </c>
      <c r="F643" s="3" t="s">
        <v>1017</v>
      </c>
      <c r="G643" s="3" t="s">
        <v>892</v>
      </c>
      <c r="H643" s="3" t="s">
        <v>893</v>
      </c>
      <c r="I643" s="3" t="s">
        <v>892</v>
      </c>
      <c r="J643" s="3" t="s">
        <v>1518</v>
      </c>
      <c r="K643" s="3" t="s">
        <v>1540</v>
      </c>
      <c r="M643" s="3" t="s">
        <v>1565</v>
      </c>
      <c r="N643" s="3">
        <v>0</v>
      </c>
      <c r="O643" s="3">
        <v>0</v>
      </c>
      <c r="P643" s="3">
        <v>0</v>
      </c>
      <c r="Q643" s="3">
        <v>0</v>
      </c>
      <c r="R643" s="3">
        <v>0</v>
      </c>
      <c r="S643" s="3">
        <v>0</v>
      </c>
      <c r="T643" s="3">
        <v>0</v>
      </c>
      <c r="U643" s="3">
        <v>0</v>
      </c>
      <c r="V643" s="3">
        <v>0</v>
      </c>
      <c r="W643" s="3">
        <v>0</v>
      </c>
      <c r="X643" s="3">
        <v>0</v>
      </c>
      <c r="Y643" s="3">
        <v>0</v>
      </c>
      <c r="Z643" s="3">
        <v>0</v>
      </c>
      <c r="AA643" s="3">
        <v>0</v>
      </c>
      <c r="AB643" s="3">
        <v>0</v>
      </c>
      <c r="AC643" s="3">
        <v>1</v>
      </c>
      <c r="AD643" s="3">
        <v>0</v>
      </c>
      <c r="AE643" s="3">
        <v>0</v>
      </c>
      <c r="AF643" s="3">
        <v>0</v>
      </c>
      <c r="AG643" s="3">
        <v>0</v>
      </c>
      <c r="AH643" s="3">
        <v>0</v>
      </c>
      <c r="AI643" s="3">
        <v>0</v>
      </c>
      <c r="AJ643" s="3">
        <v>0</v>
      </c>
      <c r="RI643" s="3" t="s">
        <v>1542</v>
      </c>
      <c r="RJ643" s="3" t="s">
        <v>1520</v>
      </c>
      <c r="RP643" s="3" t="s">
        <v>1520</v>
      </c>
      <c r="RQ643" s="3">
        <v>2</v>
      </c>
      <c r="RR643" s="3">
        <v>1</v>
      </c>
      <c r="RS643" s="3" t="s">
        <v>26</v>
      </c>
      <c r="RT643" s="3" t="s">
        <v>1629</v>
      </c>
      <c r="RW643" s="3" t="s">
        <v>1525</v>
      </c>
      <c r="AAM643" s="3">
        <v>250</v>
      </c>
      <c r="AAN643" s="3" t="s">
        <v>686</v>
      </c>
      <c r="AAO643" s="3" t="s">
        <v>26</v>
      </c>
      <c r="ADF643" s="3" t="s">
        <v>1525</v>
      </c>
      <c r="ADO643" s="3" t="s">
        <v>1525</v>
      </c>
      <c r="ADY643" s="3" t="s">
        <v>1525</v>
      </c>
      <c r="AEK643" s="3" t="s">
        <v>1525</v>
      </c>
      <c r="AEW643" s="3" t="s">
        <v>1582</v>
      </c>
      <c r="AEX643" s="3">
        <v>0</v>
      </c>
      <c r="AEY643" s="3">
        <v>0</v>
      </c>
      <c r="AEZ643" s="3">
        <v>0</v>
      </c>
      <c r="AFA643" s="3">
        <v>0</v>
      </c>
      <c r="AFB643" s="3">
        <v>0</v>
      </c>
      <c r="AFC643" s="3">
        <v>0</v>
      </c>
      <c r="AFD643" s="3">
        <v>0</v>
      </c>
      <c r="AFE643" s="3">
        <v>0</v>
      </c>
      <c r="AFF643" s="3">
        <v>0</v>
      </c>
      <c r="AFG643" s="3">
        <v>0</v>
      </c>
      <c r="AFH643" s="3">
        <v>0</v>
      </c>
      <c r="AFI643" s="3">
        <v>1</v>
      </c>
      <c r="AFJ643" s="3">
        <v>0</v>
      </c>
      <c r="AFL643" s="3" t="s">
        <v>1529</v>
      </c>
      <c r="AFN643" s="3" t="s">
        <v>1530</v>
      </c>
      <c r="AFO643" s="3">
        <v>1</v>
      </c>
      <c r="AFP643" s="3">
        <v>0</v>
      </c>
      <c r="AFQ643" s="3">
        <v>0</v>
      </c>
      <c r="AFR643" s="3">
        <v>0</v>
      </c>
      <c r="AFS643" s="3">
        <v>0</v>
      </c>
      <c r="AFT643" s="3">
        <v>0</v>
      </c>
      <c r="AFU643" s="3">
        <v>0</v>
      </c>
      <c r="AFV643" s="3">
        <v>0</v>
      </c>
      <c r="AFW643" s="3">
        <v>0</v>
      </c>
      <c r="AFX643" s="3">
        <v>0</v>
      </c>
      <c r="AFY643" s="3">
        <v>0</v>
      </c>
      <c r="AGA643" s="3" t="s">
        <v>1551</v>
      </c>
      <c r="AGB643" s="3">
        <v>0</v>
      </c>
      <c r="AGC643" s="3">
        <v>1</v>
      </c>
      <c r="AGD643" s="3">
        <v>0</v>
      </c>
      <c r="AGE643" s="3">
        <v>0</v>
      </c>
      <c r="AGF643" s="3">
        <v>0</v>
      </c>
      <c r="AGG643" s="3">
        <v>0</v>
      </c>
      <c r="AGH643" s="3">
        <v>0</v>
      </c>
      <c r="AGI643" s="3">
        <v>0</v>
      </c>
      <c r="AGK643" s="3" t="s">
        <v>1520</v>
      </c>
      <c r="AGL643" s="3" t="s">
        <v>1572</v>
      </c>
      <c r="AGM643" s="3">
        <v>1</v>
      </c>
      <c r="AGN643" s="3">
        <v>0</v>
      </c>
      <c r="AGO643" s="3">
        <v>0</v>
      </c>
      <c r="AGP643" s="3">
        <v>0</v>
      </c>
      <c r="AGQ643" s="3">
        <v>0</v>
      </c>
      <c r="AGR643" s="3">
        <v>0</v>
      </c>
      <c r="AGS643" s="3">
        <v>0</v>
      </c>
      <c r="AGT643" s="3">
        <v>0</v>
      </c>
      <c r="AGU643" s="3">
        <v>0</v>
      </c>
      <c r="AGV643" s="3">
        <v>0</v>
      </c>
      <c r="AGW643" s="3">
        <v>0</v>
      </c>
      <c r="AGX643" s="3">
        <v>0</v>
      </c>
      <c r="AGY643" s="3">
        <v>0</v>
      </c>
      <c r="AGZ643" s="3">
        <v>0</v>
      </c>
      <c r="AHA643" s="3">
        <v>0</v>
      </c>
      <c r="AHB643" s="3">
        <v>0</v>
      </c>
      <c r="AHC643" s="3">
        <v>0</v>
      </c>
      <c r="AHE643" s="3" t="s">
        <v>1533</v>
      </c>
      <c r="AHF643" s="3">
        <v>1</v>
      </c>
      <c r="AHG643" s="3">
        <v>0</v>
      </c>
      <c r="AHH643" s="3">
        <v>0</v>
      </c>
      <c r="AHI643" s="3">
        <v>0</v>
      </c>
      <c r="AHJ643" s="3">
        <v>0</v>
      </c>
      <c r="AHK643" s="3">
        <v>0</v>
      </c>
      <c r="AHL643" s="3">
        <v>0</v>
      </c>
      <c r="AHM643" s="3">
        <v>0</v>
      </c>
      <c r="AHN643" s="3">
        <v>0</v>
      </c>
      <c r="AHP643" s="3" t="s">
        <v>1553</v>
      </c>
      <c r="AHR643" s="3" t="s">
        <v>1981</v>
      </c>
      <c r="AHT643" s="3">
        <v>3081858</v>
      </c>
      <c r="AHU643" s="91">
        <v>46077.658784722233</v>
      </c>
      <c r="AHX643" s="3" t="s">
        <v>1536</v>
      </c>
      <c r="AHY643" s="3" t="s">
        <v>1537</v>
      </c>
      <c r="AHZ643" s="3" t="s">
        <v>1538</v>
      </c>
      <c r="AIB643" s="3" t="s">
        <v>3159</v>
      </c>
      <c r="AIC643" s="3">
        <v>645</v>
      </c>
    </row>
    <row r="644" spans="1:913" x14ac:dyDescent="0.45">
      <c r="A644" s="3" t="s">
        <v>829</v>
      </c>
      <c r="B644" s="91">
        <v>46076.633545219913</v>
      </c>
      <c r="C644" s="91">
        <v>46076.638618449077</v>
      </c>
      <c r="D644" s="91">
        <v>46076</v>
      </c>
      <c r="E644" s="91">
        <v>46076</v>
      </c>
      <c r="F644" s="3" t="s">
        <v>1017</v>
      </c>
      <c r="G644" s="3" t="s">
        <v>892</v>
      </c>
      <c r="H644" s="3" t="s">
        <v>893</v>
      </c>
      <c r="I644" s="3" t="s">
        <v>892</v>
      </c>
      <c r="J644" s="3" t="s">
        <v>1518</v>
      </c>
      <c r="K644" s="3" t="s">
        <v>1564</v>
      </c>
      <c r="M644" s="3" t="s">
        <v>1565</v>
      </c>
      <c r="N644" s="3">
        <v>0</v>
      </c>
      <c r="O644" s="3">
        <v>0</v>
      </c>
      <c r="P644" s="3">
        <v>0</v>
      </c>
      <c r="Q644" s="3">
        <v>0</v>
      </c>
      <c r="R644" s="3">
        <v>0</v>
      </c>
      <c r="S644" s="3">
        <v>0</v>
      </c>
      <c r="T644" s="3">
        <v>0</v>
      </c>
      <c r="U644" s="3">
        <v>0</v>
      </c>
      <c r="V644" s="3">
        <v>0</v>
      </c>
      <c r="W644" s="3">
        <v>0</v>
      </c>
      <c r="X644" s="3">
        <v>0</v>
      </c>
      <c r="Y644" s="3">
        <v>0</v>
      </c>
      <c r="Z644" s="3">
        <v>0</v>
      </c>
      <c r="AA644" s="3">
        <v>0</v>
      </c>
      <c r="AB644" s="3">
        <v>0</v>
      </c>
      <c r="AC644" s="3">
        <v>1</v>
      </c>
      <c r="AD644" s="3">
        <v>0</v>
      </c>
      <c r="AE644" s="3">
        <v>0</v>
      </c>
      <c r="AF644" s="3">
        <v>0</v>
      </c>
      <c r="AG644" s="3">
        <v>0</v>
      </c>
      <c r="AH644" s="3">
        <v>0</v>
      </c>
      <c r="AI644" s="3">
        <v>0</v>
      </c>
      <c r="AJ644" s="3">
        <v>0</v>
      </c>
      <c r="RI644" s="3" t="s">
        <v>1542</v>
      </c>
      <c r="RJ644" s="3" t="s">
        <v>1520</v>
      </c>
      <c r="RP644" s="3" t="s">
        <v>1520</v>
      </c>
      <c r="RQ644" s="3">
        <v>3</v>
      </c>
      <c r="RR644" s="3">
        <v>2</v>
      </c>
      <c r="RS644" s="3" t="s">
        <v>26</v>
      </c>
      <c r="RT644" s="3" t="s">
        <v>1629</v>
      </c>
      <c r="RW644" s="3" t="s">
        <v>1525</v>
      </c>
      <c r="AAM644" s="3">
        <v>250</v>
      </c>
      <c r="AAN644" s="3" t="s">
        <v>686</v>
      </c>
      <c r="AAO644" s="3" t="s">
        <v>26</v>
      </c>
      <c r="ADF644" s="3" t="s">
        <v>1525</v>
      </c>
      <c r="ADO644" s="3" t="s">
        <v>1525</v>
      </c>
      <c r="ADY644" s="3" t="s">
        <v>1525</v>
      </c>
      <c r="AEK644" s="3" t="s">
        <v>1525</v>
      </c>
      <c r="AEW644" s="3" t="s">
        <v>1528</v>
      </c>
      <c r="AEX644" s="3">
        <v>1</v>
      </c>
      <c r="AEY644" s="3">
        <v>0</v>
      </c>
      <c r="AEZ644" s="3">
        <v>0</v>
      </c>
      <c r="AFA644" s="3">
        <v>0</v>
      </c>
      <c r="AFB644" s="3">
        <v>0</v>
      </c>
      <c r="AFC644" s="3">
        <v>0</v>
      </c>
      <c r="AFD644" s="3">
        <v>0</v>
      </c>
      <c r="AFE644" s="3">
        <v>0</v>
      </c>
      <c r="AFF644" s="3">
        <v>0</v>
      </c>
      <c r="AFG644" s="3">
        <v>0</v>
      </c>
      <c r="AFH644" s="3">
        <v>0</v>
      </c>
      <c r="AFI644" s="3">
        <v>0</v>
      </c>
      <c r="AFJ644" s="3">
        <v>0</v>
      </c>
      <c r="AFL644" s="3" t="s">
        <v>1529</v>
      </c>
      <c r="AFN644" s="3" t="s">
        <v>1530</v>
      </c>
      <c r="AFO644" s="3">
        <v>1</v>
      </c>
      <c r="AFP644" s="3">
        <v>0</v>
      </c>
      <c r="AFQ644" s="3">
        <v>0</v>
      </c>
      <c r="AFR644" s="3">
        <v>0</v>
      </c>
      <c r="AFS644" s="3">
        <v>0</v>
      </c>
      <c r="AFT644" s="3">
        <v>0</v>
      </c>
      <c r="AFU644" s="3">
        <v>0</v>
      </c>
      <c r="AFV644" s="3">
        <v>0</v>
      </c>
      <c r="AFW644" s="3">
        <v>0</v>
      </c>
      <c r="AFX644" s="3">
        <v>0</v>
      </c>
      <c r="AFY644" s="3">
        <v>0</v>
      </c>
      <c r="AGA644" s="3" t="s">
        <v>1551</v>
      </c>
      <c r="AGB644" s="3">
        <v>0</v>
      </c>
      <c r="AGC644" s="3">
        <v>1</v>
      </c>
      <c r="AGD644" s="3">
        <v>0</v>
      </c>
      <c r="AGE644" s="3">
        <v>0</v>
      </c>
      <c r="AGF644" s="3">
        <v>0</v>
      </c>
      <c r="AGG644" s="3">
        <v>0</v>
      </c>
      <c r="AGH644" s="3">
        <v>0</v>
      </c>
      <c r="AGI644" s="3">
        <v>0</v>
      </c>
      <c r="AGK644" s="3" t="s">
        <v>1525</v>
      </c>
      <c r="AGL644" s="3" t="s">
        <v>1572</v>
      </c>
      <c r="AGM644" s="3">
        <v>1</v>
      </c>
      <c r="AGN644" s="3">
        <v>0</v>
      </c>
      <c r="AGO644" s="3">
        <v>0</v>
      </c>
      <c r="AGP644" s="3">
        <v>0</v>
      </c>
      <c r="AGQ644" s="3">
        <v>0</v>
      </c>
      <c r="AGR644" s="3">
        <v>0</v>
      </c>
      <c r="AGS644" s="3">
        <v>0</v>
      </c>
      <c r="AGT644" s="3">
        <v>0</v>
      </c>
      <c r="AGU644" s="3">
        <v>0</v>
      </c>
      <c r="AGV644" s="3">
        <v>0</v>
      </c>
      <c r="AGW644" s="3">
        <v>0</v>
      </c>
      <c r="AGX644" s="3">
        <v>0</v>
      </c>
      <c r="AGY644" s="3">
        <v>0</v>
      </c>
      <c r="AGZ644" s="3">
        <v>0</v>
      </c>
      <c r="AHA644" s="3">
        <v>0</v>
      </c>
      <c r="AHB644" s="3">
        <v>0</v>
      </c>
      <c r="AHC644" s="3">
        <v>0</v>
      </c>
      <c r="AHE644" s="3" t="s">
        <v>1533</v>
      </c>
      <c r="AHF644" s="3">
        <v>1</v>
      </c>
      <c r="AHG644" s="3">
        <v>0</v>
      </c>
      <c r="AHH644" s="3">
        <v>0</v>
      </c>
      <c r="AHI644" s="3">
        <v>0</v>
      </c>
      <c r="AHJ644" s="3">
        <v>0</v>
      </c>
      <c r="AHK644" s="3">
        <v>0</v>
      </c>
      <c r="AHL644" s="3">
        <v>0</v>
      </c>
      <c r="AHM644" s="3">
        <v>0</v>
      </c>
      <c r="AHN644" s="3">
        <v>0</v>
      </c>
      <c r="AHP644" s="3" t="s">
        <v>1534</v>
      </c>
      <c r="AHR644" s="3" t="s">
        <v>3160</v>
      </c>
      <c r="AHT644" s="3">
        <v>3081860</v>
      </c>
      <c r="AHU644" s="91">
        <v>46077.658900462957</v>
      </c>
      <c r="AHX644" s="3" t="s">
        <v>1536</v>
      </c>
      <c r="AHY644" s="3" t="s">
        <v>1537</v>
      </c>
      <c r="AHZ644" s="3" t="s">
        <v>1538</v>
      </c>
      <c r="AIB644" s="3" t="s">
        <v>3161</v>
      </c>
      <c r="AIC644" s="3">
        <v>646</v>
      </c>
    </row>
    <row r="645" spans="1:913" x14ac:dyDescent="0.45">
      <c r="A645" s="3" t="s">
        <v>830</v>
      </c>
      <c r="B645" s="91">
        <v>46076.65134034722</v>
      </c>
      <c r="C645" s="91">
        <v>46076.656593518521</v>
      </c>
      <c r="D645" s="91">
        <v>46076</v>
      </c>
      <c r="E645" s="91">
        <v>46076</v>
      </c>
      <c r="F645" s="3" t="s">
        <v>1017</v>
      </c>
      <c r="G645" s="3" t="s">
        <v>892</v>
      </c>
      <c r="H645" s="3" t="s">
        <v>893</v>
      </c>
      <c r="I645" s="3" t="s">
        <v>892</v>
      </c>
      <c r="J645" s="3" t="s">
        <v>1518</v>
      </c>
      <c r="K645" s="3" t="s">
        <v>1564</v>
      </c>
      <c r="M645" s="3" t="s">
        <v>1565</v>
      </c>
      <c r="N645" s="3">
        <v>0</v>
      </c>
      <c r="O645" s="3">
        <v>0</v>
      </c>
      <c r="P645" s="3">
        <v>0</v>
      </c>
      <c r="Q645" s="3">
        <v>0</v>
      </c>
      <c r="R645" s="3">
        <v>0</v>
      </c>
      <c r="S645" s="3">
        <v>0</v>
      </c>
      <c r="T645" s="3">
        <v>0</v>
      </c>
      <c r="U645" s="3">
        <v>0</v>
      </c>
      <c r="V645" s="3">
        <v>0</v>
      </c>
      <c r="W645" s="3">
        <v>0</v>
      </c>
      <c r="X645" s="3">
        <v>0</v>
      </c>
      <c r="Y645" s="3">
        <v>0</v>
      </c>
      <c r="Z645" s="3">
        <v>0</v>
      </c>
      <c r="AA645" s="3">
        <v>0</v>
      </c>
      <c r="AB645" s="3">
        <v>0</v>
      </c>
      <c r="AC645" s="3">
        <v>1</v>
      </c>
      <c r="AD645" s="3">
        <v>0</v>
      </c>
      <c r="AE645" s="3">
        <v>0</v>
      </c>
      <c r="AF645" s="3">
        <v>0</v>
      </c>
      <c r="AG645" s="3">
        <v>0</v>
      </c>
      <c r="AH645" s="3">
        <v>0</v>
      </c>
      <c r="AI645" s="3">
        <v>0</v>
      </c>
      <c r="AJ645" s="3">
        <v>0</v>
      </c>
      <c r="RI645" s="3" t="s">
        <v>1542</v>
      </c>
      <c r="RJ645" s="3" t="s">
        <v>1520</v>
      </c>
      <c r="RP645" s="3" t="s">
        <v>1520</v>
      </c>
      <c r="RQ645" s="3">
        <v>1</v>
      </c>
      <c r="RR645" s="3">
        <v>1</v>
      </c>
      <c r="RS645" s="3" t="s">
        <v>37</v>
      </c>
      <c r="RT645" s="3" t="s">
        <v>1629</v>
      </c>
      <c r="RW645" s="3" t="s">
        <v>1525</v>
      </c>
      <c r="AAM645" s="3">
        <v>250</v>
      </c>
      <c r="AAN645" s="3" t="s">
        <v>686</v>
      </c>
      <c r="AAO645" s="3" t="s">
        <v>26</v>
      </c>
      <c r="ADF645" s="3" t="s">
        <v>1520</v>
      </c>
      <c r="ADG645" s="3" t="s">
        <v>1599</v>
      </c>
      <c r="ADH645" s="3">
        <v>0</v>
      </c>
      <c r="ADI645" s="3">
        <v>1</v>
      </c>
      <c r="ADJ645" s="3">
        <v>1</v>
      </c>
      <c r="ADK645" s="3">
        <v>0</v>
      </c>
      <c r="ADL645" s="3">
        <v>0</v>
      </c>
      <c r="ADM645" s="3">
        <v>0</v>
      </c>
      <c r="ADO645" s="3" t="s">
        <v>1525</v>
      </c>
      <c r="ADY645" s="3" t="s">
        <v>1525</v>
      </c>
      <c r="AEK645" s="3" t="s">
        <v>1525</v>
      </c>
      <c r="AEW645" s="3" t="s">
        <v>1528</v>
      </c>
      <c r="AEX645" s="3">
        <v>1</v>
      </c>
      <c r="AEY645" s="3">
        <v>0</v>
      </c>
      <c r="AEZ645" s="3">
        <v>0</v>
      </c>
      <c r="AFA645" s="3">
        <v>0</v>
      </c>
      <c r="AFB645" s="3">
        <v>0</v>
      </c>
      <c r="AFC645" s="3">
        <v>0</v>
      </c>
      <c r="AFD645" s="3">
        <v>0</v>
      </c>
      <c r="AFE645" s="3">
        <v>0</v>
      </c>
      <c r="AFF645" s="3">
        <v>0</v>
      </c>
      <c r="AFG645" s="3">
        <v>0</v>
      </c>
      <c r="AFH645" s="3">
        <v>0</v>
      </c>
      <c r="AFI645" s="3">
        <v>0</v>
      </c>
      <c r="AFJ645" s="3">
        <v>0</v>
      </c>
      <c r="AFL645" s="3" t="s">
        <v>1582</v>
      </c>
      <c r="AFN645" s="3" t="s">
        <v>1530</v>
      </c>
      <c r="AFO645" s="3">
        <v>1</v>
      </c>
      <c r="AFP645" s="3">
        <v>0</v>
      </c>
      <c r="AFQ645" s="3">
        <v>0</v>
      </c>
      <c r="AFR645" s="3">
        <v>0</v>
      </c>
      <c r="AFS645" s="3">
        <v>0</v>
      </c>
      <c r="AFT645" s="3">
        <v>0</v>
      </c>
      <c r="AFU645" s="3">
        <v>0</v>
      </c>
      <c r="AFV645" s="3">
        <v>0</v>
      </c>
      <c r="AFW645" s="3">
        <v>0</v>
      </c>
      <c r="AFX645" s="3">
        <v>0</v>
      </c>
      <c r="AFY645" s="3">
        <v>0</v>
      </c>
      <c r="AGA645" s="3" t="s">
        <v>2721</v>
      </c>
      <c r="AGB645" s="3">
        <v>0</v>
      </c>
      <c r="AGC645" s="3">
        <v>0</v>
      </c>
      <c r="AGD645" s="3">
        <v>0</v>
      </c>
      <c r="AGE645" s="3">
        <v>0</v>
      </c>
      <c r="AGF645" s="3">
        <v>1</v>
      </c>
      <c r="AGG645" s="3">
        <v>0</v>
      </c>
      <c r="AGH645" s="3">
        <v>0</v>
      </c>
      <c r="AGI645" s="3">
        <v>0</v>
      </c>
      <c r="AGK645" s="3" t="s">
        <v>1525</v>
      </c>
      <c r="AGL645" s="3" t="s">
        <v>1572</v>
      </c>
      <c r="AGM645" s="3">
        <v>1</v>
      </c>
      <c r="AGN645" s="3">
        <v>0</v>
      </c>
      <c r="AGO645" s="3">
        <v>0</v>
      </c>
      <c r="AGP645" s="3">
        <v>0</v>
      </c>
      <c r="AGQ645" s="3">
        <v>0</v>
      </c>
      <c r="AGR645" s="3">
        <v>0</v>
      </c>
      <c r="AGS645" s="3">
        <v>0</v>
      </c>
      <c r="AGT645" s="3">
        <v>0</v>
      </c>
      <c r="AGU645" s="3">
        <v>0</v>
      </c>
      <c r="AGV645" s="3">
        <v>0</v>
      </c>
      <c r="AGW645" s="3">
        <v>0</v>
      </c>
      <c r="AGX645" s="3">
        <v>0</v>
      </c>
      <c r="AGY645" s="3">
        <v>0</v>
      </c>
      <c r="AGZ645" s="3">
        <v>0</v>
      </c>
      <c r="AHA645" s="3">
        <v>0</v>
      </c>
      <c r="AHB645" s="3">
        <v>0</v>
      </c>
      <c r="AHC645" s="3">
        <v>0</v>
      </c>
      <c r="AHE645" s="3" t="s">
        <v>1533</v>
      </c>
      <c r="AHF645" s="3">
        <v>1</v>
      </c>
      <c r="AHG645" s="3">
        <v>0</v>
      </c>
      <c r="AHH645" s="3">
        <v>0</v>
      </c>
      <c r="AHI645" s="3">
        <v>0</v>
      </c>
      <c r="AHJ645" s="3">
        <v>0</v>
      </c>
      <c r="AHK645" s="3">
        <v>0</v>
      </c>
      <c r="AHL645" s="3">
        <v>0</v>
      </c>
      <c r="AHM645" s="3">
        <v>0</v>
      </c>
      <c r="AHN645" s="3">
        <v>0</v>
      </c>
      <c r="AHP645" s="3" t="s">
        <v>1553</v>
      </c>
      <c r="AHR645" s="3" t="s">
        <v>1981</v>
      </c>
      <c r="AHT645" s="3">
        <v>3081865</v>
      </c>
      <c r="AHU645" s="91">
        <v>46077.659282407411</v>
      </c>
      <c r="AHX645" s="3" t="s">
        <v>1536</v>
      </c>
      <c r="AHY645" s="3" t="s">
        <v>1537</v>
      </c>
      <c r="AHZ645" s="3" t="s">
        <v>1538</v>
      </c>
      <c r="AIB645" s="3" t="s">
        <v>3162</v>
      </c>
      <c r="AIC645" s="3">
        <v>647</v>
      </c>
    </row>
    <row r="646" spans="1:913" x14ac:dyDescent="0.45">
      <c r="A646" s="3" t="s">
        <v>831</v>
      </c>
      <c r="B646" s="91">
        <v>46076.668510914351</v>
      </c>
      <c r="C646" s="91">
        <v>46076.673863506941</v>
      </c>
      <c r="D646" s="91">
        <v>46076</v>
      </c>
      <c r="E646" s="91">
        <v>46076</v>
      </c>
      <c r="F646" s="3" t="s">
        <v>1017</v>
      </c>
      <c r="G646" s="3" t="s">
        <v>892</v>
      </c>
      <c r="H646" s="3" t="s">
        <v>893</v>
      </c>
      <c r="I646" s="3" t="s">
        <v>892</v>
      </c>
      <c r="J646" s="3" t="s">
        <v>1518</v>
      </c>
      <c r="K646" s="3" t="s">
        <v>1540</v>
      </c>
      <c r="M646" s="3" t="s">
        <v>2718</v>
      </c>
      <c r="N646" s="3">
        <v>0</v>
      </c>
      <c r="O646" s="3">
        <v>0</v>
      </c>
      <c r="P646" s="3">
        <v>0</v>
      </c>
      <c r="Q646" s="3">
        <v>0</v>
      </c>
      <c r="R646" s="3">
        <v>0</v>
      </c>
      <c r="S646" s="3">
        <v>0</v>
      </c>
      <c r="T646" s="3">
        <v>0</v>
      </c>
      <c r="U646" s="3">
        <v>0</v>
      </c>
      <c r="V646" s="3">
        <v>0</v>
      </c>
      <c r="W646" s="3">
        <v>0</v>
      </c>
      <c r="X646" s="3">
        <v>0</v>
      </c>
      <c r="Y646" s="3">
        <v>0</v>
      </c>
      <c r="Z646" s="3">
        <v>0</v>
      </c>
      <c r="AA646" s="3">
        <v>0</v>
      </c>
      <c r="AB646" s="3">
        <v>0</v>
      </c>
      <c r="AC646" s="3">
        <v>0</v>
      </c>
      <c r="AD646" s="3">
        <v>0</v>
      </c>
      <c r="AE646" s="3">
        <v>0</v>
      </c>
      <c r="AF646" s="3">
        <v>0</v>
      </c>
      <c r="AG646" s="3">
        <v>0</v>
      </c>
      <c r="AH646" s="3">
        <v>0</v>
      </c>
      <c r="AI646" s="3">
        <v>1</v>
      </c>
      <c r="AJ646" s="3">
        <v>1</v>
      </c>
      <c r="MF646" s="3">
        <v>300</v>
      </c>
      <c r="MG646" s="3" t="s">
        <v>25</v>
      </c>
      <c r="MH646" s="3" t="s">
        <v>59</v>
      </c>
      <c r="MI646" s="3" t="s">
        <v>26</v>
      </c>
      <c r="OV646" s="3">
        <v>650</v>
      </c>
      <c r="OW646" s="3" t="s">
        <v>1909</v>
      </c>
      <c r="OX646" s="3" t="s">
        <v>2642</v>
      </c>
      <c r="OY646" s="3" t="s">
        <v>37</v>
      </c>
      <c r="QD646" s="3">
        <v>200</v>
      </c>
      <c r="QE646" s="3" t="s">
        <v>51</v>
      </c>
      <c r="QF646" s="3" t="s">
        <v>946</v>
      </c>
      <c r="QG646" s="3" t="s">
        <v>26</v>
      </c>
      <c r="AAM646" s="3">
        <v>250</v>
      </c>
      <c r="AAN646" s="3" t="s">
        <v>686</v>
      </c>
      <c r="AAO646" s="3" t="s">
        <v>26</v>
      </c>
      <c r="ABQ646" s="3" t="s">
        <v>1542</v>
      </c>
      <c r="ABR646" s="3" t="s">
        <v>1520</v>
      </c>
      <c r="ABX646" s="3" t="s">
        <v>1525</v>
      </c>
      <c r="ABY646" s="3">
        <v>7</v>
      </c>
      <c r="ABZ646" s="3">
        <v>5</v>
      </c>
      <c r="ACA646" s="3" t="s">
        <v>26</v>
      </c>
      <c r="ACB646" s="3" t="s">
        <v>1547</v>
      </c>
      <c r="ACD646" s="3" t="s">
        <v>1986</v>
      </c>
      <c r="ACE646" s="3" t="s">
        <v>1525</v>
      </c>
      <c r="ACX646" s="3" t="s">
        <v>1523</v>
      </c>
      <c r="ACY646" s="3" t="s">
        <v>1520</v>
      </c>
      <c r="ADA646" s="3" t="s">
        <v>1525</v>
      </c>
      <c r="ADF646" s="3" t="s">
        <v>1525</v>
      </c>
      <c r="ADO646" s="3" t="s">
        <v>1525</v>
      </c>
      <c r="ADY646" s="3" t="s">
        <v>1525</v>
      </c>
      <c r="AEK646" s="3" t="s">
        <v>2669</v>
      </c>
      <c r="AEW646" s="3" t="s">
        <v>1528</v>
      </c>
      <c r="AEX646" s="3">
        <v>1</v>
      </c>
      <c r="AEY646" s="3">
        <v>0</v>
      </c>
      <c r="AEZ646" s="3">
        <v>0</v>
      </c>
      <c r="AFA646" s="3">
        <v>0</v>
      </c>
      <c r="AFB646" s="3">
        <v>0</v>
      </c>
      <c r="AFC646" s="3">
        <v>0</v>
      </c>
      <c r="AFD646" s="3">
        <v>0</v>
      </c>
      <c r="AFE646" s="3">
        <v>0</v>
      </c>
      <c r="AFF646" s="3">
        <v>0</v>
      </c>
      <c r="AFG646" s="3">
        <v>0</v>
      </c>
      <c r="AFH646" s="3">
        <v>0</v>
      </c>
      <c r="AFI646" s="3">
        <v>0</v>
      </c>
      <c r="AFJ646" s="3">
        <v>0</v>
      </c>
      <c r="AFL646" s="3" t="s">
        <v>1529</v>
      </c>
      <c r="AFN646" s="3" t="s">
        <v>3163</v>
      </c>
      <c r="AFO646" s="3">
        <v>0</v>
      </c>
      <c r="AFP646" s="3">
        <v>0</v>
      </c>
      <c r="AFQ646" s="3">
        <v>0</v>
      </c>
      <c r="AFR646" s="3">
        <v>0</v>
      </c>
      <c r="AFS646" s="3">
        <v>0</v>
      </c>
      <c r="AFT646" s="3">
        <v>0</v>
      </c>
      <c r="AFU646" s="3">
        <v>0</v>
      </c>
      <c r="AFV646" s="3">
        <v>1</v>
      </c>
      <c r="AFW646" s="3">
        <v>0</v>
      </c>
      <c r="AFX646" s="3">
        <v>0</v>
      </c>
      <c r="AFY646" s="3">
        <v>0</v>
      </c>
      <c r="AGA646" s="3" t="s">
        <v>1551</v>
      </c>
      <c r="AGB646" s="3">
        <v>0</v>
      </c>
      <c r="AGC646" s="3">
        <v>1</v>
      </c>
      <c r="AGD646" s="3">
        <v>0</v>
      </c>
      <c r="AGE646" s="3">
        <v>0</v>
      </c>
      <c r="AGF646" s="3">
        <v>0</v>
      </c>
      <c r="AGG646" s="3">
        <v>0</v>
      </c>
      <c r="AGH646" s="3">
        <v>0</v>
      </c>
      <c r="AGI646" s="3">
        <v>0</v>
      </c>
      <c r="AGK646" s="3" t="s">
        <v>1525</v>
      </c>
      <c r="AGL646" s="3" t="s">
        <v>1572</v>
      </c>
      <c r="AGM646" s="3">
        <v>1</v>
      </c>
      <c r="AGN646" s="3">
        <v>0</v>
      </c>
      <c r="AGO646" s="3">
        <v>0</v>
      </c>
      <c r="AGP646" s="3">
        <v>0</v>
      </c>
      <c r="AGQ646" s="3">
        <v>0</v>
      </c>
      <c r="AGR646" s="3">
        <v>0</v>
      </c>
      <c r="AGS646" s="3">
        <v>0</v>
      </c>
      <c r="AGT646" s="3">
        <v>0</v>
      </c>
      <c r="AGU646" s="3">
        <v>0</v>
      </c>
      <c r="AGV646" s="3">
        <v>0</v>
      </c>
      <c r="AGW646" s="3">
        <v>0</v>
      </c>
      <c r="AGX646" s="3">
        <v>0</v>
      </c>
      <c r="AGY646" s="3">
        <v>0</v>
      </c>
      <c r="AGZ646" s="3">
        <v>0</v>
      </c>
      <c r="AHA646" s="3">
        <v>0</v>
      </c>
      <c r="AHB646" s="3">
        <v>0</v>
      </c>
      <c r="AHC646" s="3">
        <v>0</v>
      </c>
      <c r="AHE646" s="3" t="s">
        <v>1533</v>
      </c>
      <c r="AHF646" s="3">
        <v>1</v>
      </c>
      <c r="AHG646" s="3">
        <v>0</v>
      </c>
      <c r="AHH646" s="3">
        <v>0</v>
      </c>
      <c r="AHI646" s="3">
        <v>0</v>
      </c>
      <c r="AHJ646" s="3">
        <v>0</v>
      </c>
      <c r="AHK646" s="3">
        <v>0</v>
      </c>
      <c r="AHL646" s="3">
        <v>0</v>
      </c>
      <c r="AHM646" s="3">
        <v>0</v>
      </c>
      <c r="AHN646" s="3">
        <v>0</v>
      </c>
      <c r="AHP646" s="3" t="s">
        <v>1553</v>
      </c>
      <c r="AHR646" s="3" t="s">
        <v>1632</v>
      </c>
      <c r="AHT646" s="3">
        <v>3081867</v>
      </c>
      <c r="AHU646" s="91">
        <v>46077.659317129634</v>
      </c>
      <c r="AHX646" s="3" t="s">
        <v>1536</v>
      </c>
      <c r="AHY646" s="3" t="s">
        <v>1537</v>
      </c>
      <c r="AHZ646" s="3" t="s">
        <v>1538</v>
      </c>
      <c r="AIB646" s="3" t="s">
        <v>3164</v>
      </c>
      <c r="AIC646" s="3">
        <v>648</v>
      </c>
    </row>
    <row r="647" spans="1:913" x14ac:dyDescent="0.45">
      <c r="A647" s="3" t="s">
        <v>832</v>
      </c>
      <c r="B647" s="91">
        <v>46076.674829374999</v>
      </c>
      <c r="C647" s="91">
        <v>46076.678832511578</v>
      </c>
      <c r="D647" s="91">
        <v>46076</v>
      </c>
      <c r="E647" s="91">
        <v>46076</v>
      </c>
      <c r="F647" s="3" t="s">
        <v>1017</v>
      </c>
      <c r="G647" s="3" t="s">
        <v>892</v>
      </c>
      <c r="H647" s="3" t="s">
        <v>893</v>
      </c>
      <c r="I647" s="3" t="s">
        <v>892</v>
      </c>
      <c r="J647" s="3" t="s">
        <v>2345</v>
      </c>
      <c r="K647" s="3" t="s">
        <v>1540</v>
      </c>
      <c r="M647" s="3" t="s">
        <v>1053</v>
      </c>
      <c r="N647" s="3">
        <v>0</v>
      </c>
      <c r="O647" s="3">
        <v>0</v>
      </c>
      <c r="P647" s="3">
        <v>0</v>
      </c>
      <c r="Q647" s="3">
        <v>0</v>
      </c>
      <c r="R647" s="3">
        <v>0</v>
      </c>
      <c r="S647" s="3">
        <v>0</v>
      </c>
      <c r="T647" s="3">
        <v>0</v>
      </c>
      <c r="U647" s="3">
        <v>0</v>
      </c>
      <c r="V647" s="3">
        <v>0</v>
      </c>
      <c r="W647" s="3">
        <v>0</v>
      </c>
      <c r="X647" s="3">
        <v>0</v>
      </c>
      <c r="Y647" s="3">
        <v>0</v>
      </c>
      <c r="Z647" s="3">
        <v>0</v>
      </c>
      <c r="AA647" s="3">
        <v>0</v>
      </c>
      <c r="AB647" s="3">
        <v>0</v>
      </c>
      <c r="AC647" s="3">
        <v>0</v>
      </c>
      <c r="AD647" s="3">
        <v>0</v>
      </c>
      <c r="AE647" s="3">
        <v>0</v>
      </c>
      <c r="AF647" s="3">
        <v>0</v>
      </c>
      <c r="AG647" s="3">
        <v>0</v>
      </c>
      <c r="AH647" s="3">
        <v>0</v>
      </c>
      <c r="AI647" s="3">
        <v>1</v>
      </c>
      <c r="AJ647" s="3">
        <v>0</v>
      </c>
      <c r="AAM647" s="3">
        <v>250</v>
      </c>
      <c r="AAN647" s="3" t="s">
        <v>686</v>
      </c>
      <c r="AAO647" s="3" t="s">
        <v>26</v>
      </c>
      <c r="ABQ647" s="3" t="s">
        <v>1542</v>
      </c>
      <c r="ABR647" s="3" t="s">
        <v>1520</v>
      </c>
      <c r="ABX647" s="3" t="s">
        <v>1520</v>
      </c>
      <c r="ABY647" s="3">
        <v>2</v>
      </c>
      <c r="ABZ647" s="3">
        <v>1</v>
      </c>
      <c r="ACA647" s="3" t="s">
        <v>26</v>
      </c>
      <c r="ACB647" s="3" t="s">
        <v>1526</v>
      </c>
      <c r="ACE647" s="3" t="s">
        <v>1525</v>
      </c>
      <c r="ADF647" s="3" t="s">
        <v>1525</v>
      </c>
      <c r="ADO647" s="3" t="s">
        <v>1525</v>
      </c>
      <c r="ADY647" s="3" t="s">
        <v>1525</v>
      </c>
      <c r="AEK647" s="3" t="s">
        <v>1525</v>
      </c>
      <c r="AEW647" s="3" t="s">
        <v>3073</v>
      </c>
      <c r="AEX647" s="3">
        <v>0</v>
      </c>
      <c r="AEY647" s="3">
        <v>0</v>
      </c>
      <c r="AEZ647" s="3">
        <v>0</v>
      </c>
      <c r="AFA647" s="3">
        <v>0</v>
      </c>
      <c r="AFB647" s="3">
        <v>0</v>
      </c>
      <c r="AFC647" s="3">
        <v>0</v>
      </c>
      <c r="AFD647" s="3">
        <v>0</v>
      </c>
      <c r="AFE647" s="3">
        <v>0</v>
      </c>
      <c r="AFF647" s="3">
        <v>1</v>
      </c>
      <c r="AFG647" s="3">
        <v>0</v>
      </c>
      <c r="AFH647" s="3">
        <v>0</v>
      </c>
      <c r="AFI647" s="3">
        <v>0</v>
      </c>
      <c r="AFJ647" s="3">
        <v>0</v>
      </c>
      <c r="AFL647" s="3" t="s">
        <v>1529</v>
      </c>
      <c r="AFN647" s="3" t="s">
        <v>1530</v>
      </c>
      <c r="AFO647" s="3">
        <v>1</v>
      </c>
      <c r="AFP647" s="3">
        <v>0</v>
      </c>
      <c r="AFQ647" s="3">
        <v>0</v>
      </c>
      <c r="AFR647" s="3">
        <v>0</v>
      </c>
      <c r="AFS647" s="3">
        <v>0</v>
      </c>
      <c r="AFT647" s="3">
        <v>0</v>
      </c>
      <c r="AFU647" s="3">
        <v>0</v>
      </c>
      <c r="AFV647" s="3">
        <v>0</v>
      </c>
      <c r="AFW647" s="3">
        <v>0</v>
      </c>
      <c r="AFX647" s="3">
        <v>0</v>
      </c>
      <c r="AFY647" s="3">
        <v>0</v>
      </c>
      <c r="AGA647" s="3" t="s">
        <v>1582</v>
      </c>
      <c r="AGB647" s="3">
        <v>0</v>
      </c>
      <c r="AGC647" s="3">
        <v>0</v>
      </c>
      <c r="AGD647" s="3">
        <v>0</v>
      </c>
      <c r="AGE647" s="3">
        <v>0</v>
      </c>
      <c r="AGF647" s="3">
        <v>0</v>
      </c>
      <c r="AGG647" s="3">
        <v>0</v>
      </c>
      <c r="AGH647" s="3">
        <v>1</v>
      </c>
      <c r="AGI647" s="3">
        <v>0</v>
      </c>
      <c r="AGK647" s="3" t="s">
        <v>1756</v>
      </c>
      <c r="AGL647" s="3" t="s">
        <v>1572</v>
      </c>
      <c r="AGM647" s="3">
        <v>1</v>
      </c>
      <c r="AGN647" s="3">
        <v>0</v>
      </c>
      <c r="AGO647" s="3">
        <v>0</v>
      </c>
      <c r="AGP647" s="3">
        <v>0</v>
      </c>
      <c r="AGQ647" s="3">
        <v>0</v>
      </c>
      <c r="AGR647" s="3">
        <v>0</v>
      </c>
      <c r="AGS647" s="3">
        <v>0</v>
      </c>
      <c r="AGT647" s="3">
        <v>0</v>
      </c>
      <c r="AGU647" s="3">
        <v>0</v>
      </c>
      <c r="AGV647" s="3">
        <v>0</v>
      </c>
      <c r="AGW647" s="3">
        <v>0</v>
      </c>
      <c r="AGX647" s="3">
        <v>0</v>
      </c>
      <c r="AGY647" s="3">
        <v>0</v>
      </c>
      <c r="AGZ647" s="3">
        <v>0</v>
      </c>
      <c r="AHA647" s="3">
        <v>0</v>
      </c>
      <c r="AHB647" s="3">
        <v>0</v>
      </c>
      <c r="AHC647" s="3">
        <v>0</v>
      </c>
      <c r="AHE647" s="3" t="s">
        <v>1533</v>
      </c>
      <c r="AHF647" s="3">
        <v>1</v>
      </c>
      <c r="AHG647" s="3">
        <v>0</v>
      </c>
      <c r="AHH647" s="3">
        <v>0</v>
      </c>
      <c r="AHI647" s="3">
        <v>0</v>
      </c>
      <c r="AHJ647" s="3">
        <v>0</v>
      </c>
      <c r="AHK647" s="3">
        <v>0</v>
      </c>
      <c r="AHL647" s="3">
        <v>0</v>
      </c>
      <c r="AHM647" s="3">
        <v>0</v>
      </c>
      <c r="AHN647" s="3">
        <v>0</v>
      </c>
      <c r="AHP647" s="3" t="s">
        <v>1553</v>
      </c>
      <c r="AHR647" s="3" t="s">
        <v>3154</v>
      </c>
      <c r="AHT647" s="3">
        <v>3081868</v>
      </c>
      <c r="AHU647" s="91">
        <v>46077.659328703703</v>
      </c>
      <c r="AHX647" s="3" t="s">
        <v>1536</v>
      </c>
      <c r="AHY647" s="3" t="s">
        <v>1537</v>
      </c>
      <c r="AHZ647" s="3" t="s">
        <v>1538</v>
      </c>
      <c r="AIB647" s="3" t="s">
        <v>3165</v>
      </c>
      <c r="AIC647" s="3">
        <v>649</v>
      </c>
    </row>
    <row r="648" spans="1:913" x14ac:dyDescent="0.45">
      <c r="A648" s="3" t="s">
        <v>833</v>
      </c>
      <c r="B648" s="91">
        <v>46076.679173946759</v>
      </c>
      <c r="C648" s="91">
        <v>46076.681673645828</v>
      </c>
      <c r="D648" s="91">
        <v>46076</v>
      </c>
      <c r="E648" s="91">
        <v>46076</v>
      </c>
      <c r="F648" s="3" t="s">
        <v>1017</v>
      </c>
      <c r="G648" s="3" t="s">
        <v>892</v>
      </c>
      <c r="H648" s="3" t="s">
        <v>893</v>
      </c>
      <c r="I648" s="3" t="s">
        <v>892</v>
      </c>
      <c r="J648" s="3" t="s">
        <v>2345</v>
      </c>
      <c r="K648" s="3" t="s">
        <v>1540</v>
      </c>
      <c r="M648" s="3" t="s">
        <v>1053</v>
      </c>
      <c r="N648" s="3">
        <v>0</v>
      </c>
      <c r="O648" s="3">
        <v>0</v>
      </c>
      <c r="P648" s="3">
        <v>0</v>
      </c>
      <c r="Q648" s="3">
        <v>0</v>
      </c>
      <c r="R648" s="3">
        <v>0</v>
      </c>
      <c r="S648" s="3">
        <v>0</v>
      </c>
      <c r="T648" s="3">
        <v>0</v>
      </c>
      <c r="U648" s="3">
        <v>0</v>
      </c>
      <c r="V648" s="3">
        <v>0</v>
      </c>
      <c r="W648" s="3">
        <v>0</v>
      </c>
      <c r="X648" s="3">
        <v>0</v>
      </c>
      <c r="Y648" s="3">
        <v>0</v>
      </c>
      <c r="Z648" s="3">
        <v>0</v>
      </c>
      <c r="AA648" s="3">
        <v>0</v>
      </c>
      <c r="AB648" s="3">
        <v>0</v>
      </c>
      <c r="AC648" s="3">
        <v>0</v>
      </c>
      <c r="AD648" s="3">
        <v>0</v>
      </c>
      <c r="AE648" s="3">
        <v>0</v>
      </c>
      <c r="AF648" s="3">
        <v>0</v>
      </c>
      <c r="AG648" s="3">
        <v>0</v>
      </c>
      <c r="AH648" s="3">
        <v>0</v>
      </c>
      <c r="AI648" s="3">
        <v>1</v>
      </c>
      <c r="AJ648" s="3">
        <v>0</v>
      </c>
      <c r="MF648" s="3">
        <v>350</v>
      </c>
      <c r="MG648" s="3" t="s">
        <v>954</v>
      </c>
      <c r="MH648" s="3" t="s">
        <v>35</v>
      </c>
      <c r="MI648" s="3" t="s">
        <v>37</v>
      </c>
      <c r="OV648" s="3">
        <v>575</v>
      </c>
      <c r="OW648" s="3" t="s">
        <v>3183</v>
      </c>
      <c r="OX648" s="3" t="s">
        <v>2528</v>
      </c>
      <c r="OY648" s="3" t="s">
        <v>37</v>
      </c>
      <c r="QD648" s="3">
        <v>200</v>
      </c>
      <c r="QE648" s="3" t="s">
        <v>51</v>
      </c>
      <c r="QF648" s="3" t="s">
        <v>946</v>
      </c>
      <c r="QG648" s="3" t="s">
        <v>26</v>
      </c>
      <c r="SS648" s="3">
        <v>1500</v>
      </c>
      <c r="ST648" s="3" t="s">
        <v>899</v>
      </c>
      <c r="SU648" s="3" t="s">
        <v>680</v>
      </c>
      <c r="ABQ648" s="3" t="s">
        <v>1523</v>
      </c>
      <c r="ABR648" s="3" t="s">
        <v>1520</v>
      </c>
      <c r="ABX648" s="3" t="s">
        <v>1520</v>
      </c>
      <c r="ABY648" s="3">
        <v>3</v>
      </c>
      <c r="ABZ648" s="3">
        <v>4</v>
      </c>
      <c r="ACA648" s="3" t="s">
        <v>37</v>
      </c>
      <c r="ACB648" s="3" t="s">
        <v>1547</v>
      </c>
      <c r="ACD648" s="3" t="s">
        <v>1986</v>
      </c>
      <c r="ACE648" s="3" t="s">
        <v>1525</v>
      </c>
      <c r="ADF648" s="3" t="s">
        <v>1525</v>
      </c>
      <c r="ADO648" s="3" t="s">
        <v>1525</v>
      </c>
      <c r="ADY648" s="3" t="s">
        <v>1525</v>
      </c>
      <c r="AEK648" s="3" t="s">
        <v>1525</v>
      </c>
      <c r="AEW648" s="3" t="s">
        <v>3073</v>
      </c>
      <c r="AEX648" s="3">
        <v>0</v>
      </c>
      <c r="AEY648" s="3">
        <v>0</v>
      </c>
      <c r="AEZ648" s="3">
        <v>0</v>
      </c>
      <c r="AFA648" s="3">
        <v>0</v>
      </c>
      <c r="AFB648" s="3">
        <v>0</v>
      </c>
      <c r="AFC648" s="3">
        <v>0</v>
      </c>
      <c r="AFD648" s="3">
        <v>0</v>
      </c>
      <c r="AFE648" s="3">
        <v>0</v>
      </c>
      <c r="AFF648" s="3">
        <v>1</v>
      </c>
      <c r="AFG648" s="3">
        <v>0</v>
      </c>
      <c r="AFH648" s="3">
        <v>0</v>
      </c>
      <c r="AFI648" s="3">
        <v>0</v>
      </c>
      <c r="AFJ648" s="3">
        <v>0</v>
      </c>
      <c r="AFL648" s="3" t="s">
        <v>1582</v>
      </c>
      <c r="AFN648" s="3" t="s">
        <v>1530</v>
      </c>
      <c r="AFO648" s="3">
        <v>1</v>
      </c>
      <c r="AFP648" s="3">
        <v>0</v>
      </c>
      <c r="AFQ648" s="3">
        <v>0</v>
      </c>
      <c r="AFR648" s="3">
        <v>0</v>
      </c>
      <c r="AFS648" s="3">
        <v>0</v>
      </c>
      <c r="AFT648" s="3">
        <v>0</v>
      </c>
      <c r="AFU648" s="3">
        <v>0</v>
      </c>
      <c r="AFV648" s="3">
        <v>0</v>
      </c>
      <c r="AFW648" s="3">
        <v>0</v>
      </c>
      <c r="AFX648" s="3">
        <v>0</v>
      </c>
      <c r="AFY648" s="3">
        <v>0</v>
      </c>
      <c r="AGA648" s="3" t="s">
        <v>1551</v>
      </c>
      <c r="AGB648" s="3">
        <v>0</v>
      </c>
      <c r="AGC648" s="3">
        <v>1</v>
      </c>
      <c r="AGD648" s="3">
        <v>0</v>
      </c>
      <c r="AGE648" s="3">
        <v>0</v>
      </c>
      <c r="AGF648" s="3">
        <v>0</v>
      </c>
      <c r="AGG648" s="3">
        <v>0</v>
      </c>
      <c r="AGH648" s="3">
        <v>0</v>
      </c>
      <c r="AGI648" s="3">
        <v>0</v>
      </c>
      <c r="AGK648" s="3" t="s">
        <v>1525</v>
      </c>
      <c r="AGL648" s="3" t="s">
        <v>1572</v>
      </c>
      <c r="AGM648" s="3">
        <v>1</v>
      </c>
      <c r="AGN648" s="3">
        <v>0</v>
      </c>
      <c r="AGO648" s="3">
        <v>0</v>
      </c>
      <c r="AGP648" s="3">
        <v>0</v>
      </c>
      <c r="AGQ648" s="3">
        <v>0</v>
      </c>
      <c r="AGR648" s="3">
        <v>0</v>
      </c>
      <c r="AGS648" s="3">
        <v>0</v>
      </c>
      <c r="AGT648" s="3">
        <v>0</v>
      </c>
      <c r="AGU648" s="3">
        <v>0</v>
      </c>
      <c r="AGV648" s="3">
        <v>0</v>
      </c>
      <c r="AGW648" s="3">
        <v>0</v>
      </c>
      <c r="AGX648" s="3">
        <v>0</v>
      </c>
      <c r="AGY648" s="3">
        <v>0</v>
      </c>
      <c r="AGZ648" s="3">
        <v>0</v>
      </c>
      <c r="AHA648" s="3">
        <v>0</v>
      </c>
      <c r="AHB648" s="3">
        <v>0</v>
      </c>
      <c r="AHC648" s="3">
        <v>0</v>
      </c>
      <c r="AHE648" s="3" t="s">
        <v>1533</v>
      </c>
      <c r="AHF648" s="3">
        <v>1</v>
      </c>
      <c r="AHG648" s="3">
        <v>0</v>
      </c>
      <c r="AHH648" s="3">
        <v>0</v>
      </c>
      <c r="AHI648" s="3">
        <v>0</v>
      </c>
      <c r="AHJ648" s="3">
        <v>0</v>
      </c>
      <c r="AHK648" s="3">
        <v>0</v>
      </c>
      <c r="AHL648" s="3">
        <v>0</v>
      </c>
      <c r="AHM648" s="3">
        <v>0</v>
      </c>
      <c r="AHN648" s="3">
        <v>0</v>
      </c>
      <c r="AHP648" s="3" t="s">
        <v>1568</v>
      </c>
      <c r="AHR648" s="3" t="s">
        <v>1981</v>
      </c>
      <c r="AHT648" s="3">
        <v>3081870</v>
      </c>
      <c r="AHU648" s="91">
        <v>46077.660081018519</v>
      </c>
      <c r="AHX648" s="3" t="s">
        <v>1536</v>
      </c>
      <c r="AHY648" s="3" t="s">
        <v>1537</v>
      </c>
      <c r="AHZ648" s="3" t="s">
        <v>1538</v>
      </c>
      <c r="AIB648" s="3" t="s">
        <v>3166</v>
      </c>
      <c r="AIC648" s="3">
        <v>650</v>
      </c>
    </row>
    <row r="649" spans="1:913" x14ac:dyDescent="0.45">
      <c r="A649" s="3" t="s">
        <v>834</v>
      </c>
      <c r="B649" s="91">
        <v>46076.681977824082</v>
      </c>
      <c r="C649" s="91">
        <v>46076.684884444447</v>
      </c>
      <c r="D649" s="91">
        <v>46076</v>
      </c>
      <c r="E649" s="91">
        <v>46076</v>
      </c>
      <c r="F649" s="3" t="s">
        <v>1017</v>
      </c>
      <c r="G649" s="3" t="s">
        <v>892</v>
      </c>
      <c r="H649" s="3" t="s">
        <v>893</v>
      </c>
      <c r="I649" s="3" t="s">
        <v>892</v>
      </c>
      <c r="J649" s="3" t="s">
        <v>2345</v>
      </c>
      <c r="K649" s="3" t="s">
        <v>1540</v>
      </c>
      <c r="M649" s="3" t="s">
        <v>1053</v>
      </c>
      <c r="N649" s="3">
        <v>0</v>
      </c>
      <c r="O649" s="3">
        <v>0</v>
      </c>
      <c r="P649" s="3">
        <v>0</v>
      </c>
      <c r="Q649" s="3">
        <v>0</v>
      </c>
      <c r="R649" s="3">
        <v>0</v>
      </c>
      <c r="S649" s="3">
        <v>0</v>
      </c>
      <c r="T649" s="3">
        <v>0</v>
      </c>
      <c r="U649" s="3">
        <v>0</v>
      </c>
      <c r="V649" s="3">
        <v>0</v>
      </c>
      <c r="W649" s="3">
        <v>0</v>
      </c>
      <c r="X649" s="3">
        <v>0</v>
      </c>
      <c r="Y649" s="3">
        <v>0</v>
      </c>
      <c r="Z649" s="3">
        <v>0</v>
      </c>
      <c r="AA649" s="3">
        <v>0</v>
      </c>
      <c r="AB649" s="3">
        <v>0</v>
      </c>
      <c r="AC649" s="3">
        <v>0</v>
      </c>
      <c r="AD649" s="3">
        <v>0</v>
      </c>
      <c r="AE649" s="3">
        <v>0</v>
      </c>
      <c r="AF649" s="3">
        <v>0</v>
      </c>
      <c r="AG649" s="3">
        <v>0</v>
      </c>
      <c r="AH649" s="3">
        <v>0</v>
      </c>
      <c r="AI649" s="3">
        <v>1</v>
      </c>
      <c r="AJ649" s="3">
        <v>0</v>
      </c>
      <c r="MF649" s="3">
        <v>500</v>
      </c>
      <c r="MG649" s="3" t="s">
        <v>31</v>
      </c>
      <c r="MH649" s="3" t="s">
        <v>3</v>
      </c>
      <c r="MI649" s="3" t="s">
        <v>37</v>
      </c>
      <c r="ABQ649" s="3" t="s">
        <v>1542</v>
      </c>
      <c r="ABR649" s="3" t="s">
        <v>1520</v>
      </c>
      <c r="ABX649" s="3" t="s">
        <v>1520</v>
      </c>
      <c r="ABY649" s="3">
        <v>2</v>
      </c>
      <c r="ABZ649" s="3">
        <v>1</v>
      </c>
      <c r="ACA649" s="3" t="s">
        <v>26</v>
      </c>
      <c r="ACB649" s="3" t="s">
        <v>1526</v>
      </c>
      <c r="ACE649" s="3" t="s">
        <v>1525</v>
      </c>
      <c r="ADF649" s="3" t="s">
        <v>1520</v>
      </c>
      <c r="ADG649" s="3" t="s">
        <v>1579</v>
      </c>
      <c r="ADH649" s="3">
        <v>0</v>
      </c>
      <c r="ADI649" s="3">
        <v>1</v>
      </c>
      <c r="ADJ649" s="3">
        <v>1</v>
      </c>
      <c r="ADK649" s="3">
        <v>0</v>
      </c>
      <c r="ADL649" s="3">
        <v>0</v>
      </c>
      <c r="ADM649" s="3">
        <v>0</v>
      </c>
      <c r="ADO649" s="3" t="s">
        <v>1525</v>
      </c>
      <c r="ADY649" s="3" t="s">
        <v>1525</v>
      </c>
      <c r="AEK649" s="3" t="s">
        <v>1525</v>
      </c>
      <c r="AEW649" s="3" t="s">
        <v>1528</v>
      </c>
      <c r="AEX649" s="3">
        <v>1</v>
      </c>
      <c r="AEY649" s="3">
        <v>0</v>
      </c>
      <c r="AEZ649" s="3">
        <v>0</v>
      </c>
      <c r="AFA649" s="3">
        <v>0</v>
      </c>
      <c r="AFB649" s="3">
        <v>0</v>
      </c>
      <c r="AFC649" s="3">
        <v>0</v>
      </c>
      <c r="AFD649" s="3">
        <v>0</v>
      </c>
      <c r="AFE649" s="3">
        <v>0</v>
      </c>
      <c r="AFF649" s="3">
        <v>0</v>
      </c>
      <c r="AFG649" s="3">
        <v>0</v>
      </c>
      <c r="AFH649" s="3">
        <v>0</v>
      </c>
      <c r="AFI649" s="3">
        <v>0</v>
      </c>
      <c r="AFJ649" s="3">
        <v>0</v>
      </c>
      <c r="AFL649" s="3" t="s">
        <v>1582</v>
      </c>
      <c r="AFN649" s="3" t="s">
        <v>1530</v>
      </c>
      <c r="AFO649" s="3">
        <v>1</v>
      </c>
      <c r="AFP649" s="3">
        <v>0</v>
      </c>
      <c r="AFQ649" s="3">
        <v>0</v>
      </c>
      <c r="AFR649" s="3">
        <v>0</v>
      </c>
      <c r="AFS649" s="3">
        <v>0</v>
      </c>
      <c r="AFT649" s="3">
        <v>0</v>
      </c>
      <c r="AFU649" s="3">
        <v>0</v>
      </c>
      <c r="AFV649" s="3">
        <v>0</v>
      </c>
      <c r="AFW649" s="3">
        <v>0</v>
      </c>
      <c r="AFX649" s="3">
        <v>0</v>
      </c>
      <c r="AFY649" s="3">
        <v>0</v>
      </c>
      <c r="AGA649" s="3" t="s">
        <v>1636</v>
      </c>
      <c r="AGB649" s="3">
        <v>0</v>
      </c>
      <c r="AGC649" s="3">
        <v>0</v>
      </c>
      <c r="AGD649" s="3">
        <v>1</v>
      </c>
      <c r="AGE649" s="3">
        <v>0</v>
      </c>
      <c r="AGF649" s="3">
        <v>0</v>
      </c>
      <c r="AGG649" s="3">
        <v>0</v>
      </c>
      <c r="AGH649" s="3">
        <v>0</v>
      </c>
      <c r="AGI649" s="3">
        <v>0</v>
      </c>
      <c r="AGK649" s="3" t="s">
        <v>1525</v>
      </c>
      <c r="AGL649" s="3" t="s">
        <v>1572</v>
      </c>
      <c r="AGM649" s="3">
        <v>1</v>
      </c>
      <c r="AGN649" s="3">
        <v>0</v>
      </c>
      <c r="AGO649" s="3">
        <v>0</v>
      </c>
      <c r="AGP649" s="3">
        <v>0</v>
      </c>
      <c r="AGQ649" s="3">
        <v>0</v>
      </c>
      <c r="AGR649" s="3">
        <v>0</v>
      </c>
      <c r="AGS649" s="3">
        <v>0</v>
      </c>
      <c r="AGT649" s="3">
        <v>0</v>
      </c>
      <c r="AGU649" s="3">
        <v>0</v>
      </c>
      <c r="AGV649" s="3">
        <v>0</v>
      </c>
      <c r="AGW649" s="3">
        <v>0</v>
      </c>
      <c r="AGX649" s="3">
        <v>0</v>
      </c>
      <c r="AGY649" s="3">
        <v>0</v>
      </c>
      <c r="AGZ649" s="3">
        <v>0</v>
      </c>
      <c r="AHA649" s="3">
        <v>0</v>
      </c>
      <c r="AHB649" s="3">
        <v>0</v>
      </c>
      <c r="AHC649" s="3">
        <v>0</v>
      </c>
      <c r="AHE649" s="3" t="s">
        <v>1533</v>
      </c>
      <c r="AHF649" s="3">
        <v>1</v>
      </c>
      <c r="AHG649" s="3">
        <v>0</v>
      </c>
      <c r="AHH649" s="3">
        <v>0</v>
      </c>
      <c r="AHI649" s="3">
        <v>0</v>
      </c>
      <c r="AHJ649" s="3">
        <v>0</v>
      </c>
      <c r="AHK649" s="3">
        <v>0</v>
      </c>
      <c r="AHL649" s="3">
        <v>0</v>
      </c>
      <c r="AHM649" s="3">
        <v>0</v>
      </c>
      <c r="AHN649" s="3">
        <v>0</v>
      </c>
      <c r="AHP649" s="3" t="s">
        <v>1553</v>
      </c>
      <c r="AHR649" s="3" t="s">
        <v>1981</v>
      </c>
      <c r="AHT649" s="3">
        <v>3081871</v>
      </c>
      <c r="AHU649" s="91">
        <v>46077.660173611112</v>
      </c>
      <c r="AHX649" s="3" t="s">
        <v>1536</v>
      </c>
      <c r="AHY649" s="3" t="s">
        <v>1537</v>
      </c>
      <c r="AHZ649" s="3" t="s">
        <v>1538</v>
      </c>
      <c r="AIB649" s="3" t="s">
        <v>3167</v>
      </c>
      <c r="AIC649" s="3">
        <v>651</v>
      </c>
    </row>
    <row r="650" spans="1:913" x14ac:dyDescent="0.45">
      <c r="A650" s="3" t="s">
        <v>835</v>
      </c>
      <c r="B650" s="91">
        <v>46077.341564826391</v>
      </c>
      <c r="C650" s="91">
        <v>46077.356781504634</v>
      </c>
      <c r="D650" s="91">
        <v>46077</v>
      </c>
      <c r="E650" s="91">
        <v>46077</v>
      </c>
      <c r="F650" s="3" t="s">
        <v>1017</v>
      </c>
      <c r="G650" s="3" t="s">
        <v>892</v>
      </c>
      <c r="H650" s="3" t="s">
        <v>893</v>
      </c>
      <c r="I650" s="3" t="s">
        <v>892</v>
      </c>
      <c r="J650" s="3" t="s">
        <v>1518</v>
      </c>
      <c r="K650" s="3" t="s">
        <v>1564</v>
      </c>
      <c r="M650" s="3" t="s">
        <v>3168</v>
      </c>
      <c r="N650" s="3">
        <v>1</v>
      </c>
      <c r="O650" s="3">
        <v>1</v>
      </c>
      <c r="P650" s="3">
        <v>1</v>
      </c>
      <c r="Q650" s="3">
        <v>1</v>
      </c>
      <c r="R650" s="3">
        <v>1</v>
      </c>
      <c r="S650" s="3">
        <v>1</v>
      </c>
      <c r="T650" s="3">
        <v>1</v>
      </c>
      <c r="U650" s="3">
        <v>1</v>
      </c>
      <c r="V650" s="3">
        <v>0</v>
      </c>
      <c r="W650" s="3">
        <v>0</v>
      </c>
      <c r="X650" s="3">
        <v>1</v>
      </c>
      <c r="Y650" s="3">
        <v>1</v>
      </c>
      <c r="Z650" s="3">
        <v>1</v>
      </c>
      <c r="AA650" s="3">
        <v>1</v>
      </c>
      <c r="AB650" s="3">
        <v>1</v>
      </c>
      <c r="AC650" s="3">
        <v>0</v>
      </c>
      <c r="AD650" s="3">
        <v>1</v>
      </c>
      <c r="AE650" s="3">
        <v>1</v>
      </c>
      <c r="AF650" s="3">
        <v>1</v>
      </c>
      <c r="AG650" s="3">
        <v>1</v>
      </c>
      <c r="AH650" s="3">
        <v>0</v>
      </c>
      <c r="AI650" s="3">
        <v>0</v>
      </c>
      <c r="AJ650" s="3">
        <v>1</v>
      </c>
      <c r="AK650" s="3" t="s">
        <v>1523</v>
      </c>
      <c r="AL650" s="3" t="s">
        <v>1520</v>
      </c>
      <c r="AN650" s="3">
        <v>2650</v>
      </c>
      <c r="AO650" s="3" t="s">
        <v>3187</v>
      </c>
      <c r="AP650" s="3" t="s">
        <v>30</v>
      </c>
      <c r="AR650" s="3" t="s">
        <v>1525</v>
      </c>
      <c r="AS650" s="3">
        <v>90</v>
      </c>
      <c r="AT650" s="3">
        <v>8</v>
      </c>
      <c r="AU650" s="3" t="s">
        <v>26</v>
      </c>
      <c r="AV650" s="3" t="s">
        <v>1547</v>
      </c>
      <c r="AX650" s="3" t="s">
        <v>1986</v>
      </c>
      <c r="AY650" s="3" t="s">
        <v>1525</v>
      </c>
      <c r="BR650" s="3" t="s">
        <v>1542</v>
      </c>
      <c r="BS650" s="3" t="s">
        <v>1520</v>
      </c>
      <c r="BU650" s="3">
        <v>4750</v>
      </c>
      <c r="BV650" s="3" t="s">
        <v>921</v>
      </c>
      <c r="BW650" s="3" t="s">
        <v>3188</v>
      </c>
      <c r="BX650" s="3" t="s">
        <v>920</v>
      </c>
      <c r="BZ650" s="3" t="s">
        <v>1525</v>
      </c>
      <c r="CA650" s="3">
        <v>650</v>
      </c>
      <c r="CB650" s="3">
        <v>7</v>
      </c>
      <c r="CC650" s="3" t="s">
        <v>26</v>
      </c>
      <c r="CD650" s="3" t="s">
        <v>1547</v>
      </c>
      <c r="CF650" s="3" t="s">
        <v>1986</v>
      </c>
      <c r="CG650" s="3" t="s">
        <v>1525</v>
      </c>
      <c r="CZ650" s="3" t="s">
        <v>1523</v>
      </c>
      <c r="DA650" s="3" t="s">
        <v>1520</v>
      </c>
      <c r="DC650" s="3">
        <v>7000</v>
      </c>
      <c r="DD650" s="3" t="s">
        <v>23</v>
      </c>
      <c r="DE650" s="3" t="s">
        <v>4</v>
      </c>
      <c r="DF650" s="3" t="s">
        <v>24</v>
      </c>
      <c r="DH650" s="3" t="s">
        <v>1525</v>
      </c>
      <c r="DI650" s="3">
        <v>120</v>
      </c>
      <c r="DJ650" s="3">
        <v>4</v>
      </c>
      <c r="DK650" s="3" t="s">
        <v>26</v>
      </c>
      <c r="DL650" s="3" t="s">
        <v>1547</v>
      </c>
      <c r="DN650" s="3" t="s">
        <v>1986</v>
      </c>
      <c r="DO650" s="3" t="s">
        <v>1525</v>
      </c>
      <c r="EH650" s="3" t="s">
        <v>1523</v>
      </c>
      <c r="EI650" s="3" t="s">
        <v>1520</v>
      </c>
      <c r="EK650" s="3">
        <v>5000</v>
      </c>
      <c r="EL650" s="3" t="s">
        <v>16</v>
      </c>
      <c r="EM650" s="3" t="s">
        <v>903</v>
      </c>
      <c r="EN650" s="3" t="s">
        <v>18</v>
      </c>
      <c r="EP650" s="3" t="s">
        <v>1525</v>
      </c>
      <c r="EQ650" s="3">
        <v>365</v>
      </c>
      <c r="ER650" s="3">
        <v>3</v>
      </c>
      <c r="ES650" s="3" t="s">
        <v>26</v>
      </c>
      <c r="ET650" s="3" t="s">
        <v>1547</v>
      </c>
      <c r="EV650" s="3" t="s">
        <v>1986</v>
      </c>
      <c r="EW650" s="3" t="s">
        <v>1525</v>
      </c>
      <c r="FP650" s="3" t="s">
        <v>1542</v>
      </c>
      <c r="FQ650" s="3" t="s">
        <v>1520</v>
      </c>
      <c r="FW650" s="3" t="s">
        <v>1525</v>
      </c>
      <c r="FX650" s="3">
        <v>60</v>
      </c>
      <c r="FY650" s="3">
        <v>6</v>
      </c>
      <c r="FZ650" s="3" t="s">
        <v>26</v>
      </c>
      <c r="GA650" s="3" t="s">
        <v>1547</v>
      </c>
      <c r="GC650" s="3" t="s">
        <v>1986</v>
      </c>
      <c r="GD650" s="3" t="s">
        <v>1525</v>
      </c>
      <c r="GW650" s="3" t="s">
        <v>1542</v>
      </c>
      <c r="GX650" s="3" t="s">
        <v>1520</v>
      </c>
      <c r="GZ650" s="3">
        <v>16000</v>
      </c>
      <c r="HA650" s="3" t="s">
        <v>937</v>
      </c>
      <c r="HB650" s="3" t="s">
        <v>38</v>
      </c>
      <c r="HC650" s="3" t="s">
        <v>929</v>
      </c>
      <c r="HE650" s="3" t="s">
        <v>1525</v>
      </c>
      <c r="HF650" s="3">
        <v>30</v>
      </c>
      <c r="HG650" s="3">
        <v>5</v>
      </c>
      <c r="HH650" s="3" t="s">
        <v>26</v>
      </c>
      <c r="HI650" s="3" t="s">
        <v>1547</v>
      </c>
      <c r="HK650" s="3" t="s">
        <v>1986</v>
      </c>
      <c r="HL650" s="3" t="s">
        <v>1525</v>
      </c>
      <c r="IE650" s="3" t="s">
        <v>1542</v>
      </c>
      <c r="IF650" s="3" t="s">
        <v>1520</v>
      </c>
      <c r="IH650" s="3">
        <v>4750</v>
      </c>
      <c r="II650" s="3" t="s">
        <v>921</v>
      </c>
      <c r="IJ650" s="3" t="s">
        <v>922</v>
      </c>
      <c r="IK650" s="3" t="s">
        <v>920</v>
      </c>
      <c r="IM650" s="3" t="s">
        <v>1525</v>
      </c>
      <c r="IN650" s="3">
        <v>150</v>
      </c>
      <c r="IO650" s="3">
        <v>7</v>
      </c>
      <c r="IP650" s="3" t="s">
        <v>26</v>
      </c>
      <c r="IQ650" s="3" t="s">
        <v>1547</v>
      </c>
      <c r="IS650" s="3" t="s">
        <v>1986</v>
      </c>
      <c r="IT650" s="3" t="s">
        <v>1525</v>
      </c>
      <c r="JM650" s="3" t="s">
        <v>1542</v>
      </c>
      <c r="JN650" s="3" t="s">
        <v>1520</v>
      </c>
      <c r="JP650" s="3">
        <v>18300</v>
      </c>
      <c r="JQ650" s="3" t="s">
        <v>3189</v>
      </c>
      <c r="JR650" s="3" t="s">
        <v>3190</v>
      </c>
      <c r="JS650" s="3" t="s">
        <v>519</v>
      </c>
      <c r="JU650" s="3" t="s">
        <v>1525</v>
      </c>
      <c r="JV650" s="3">
        <v>60</v>
      </c>
      <c r="JW650" s="3">
        <v>9</v>
      </c>
      <c r="JX650" s="3" t="s">
        <v>26</v>
      </c>
      <c r="JY650" s="3" t="s">
        <v>1547</v>
      </c>
      <c r="KA650" s="3" t="s">
        <v>1986</v>
      </c>
      <c r="KB650" s="3" t="s">
        <v>1525</v>
      </c>
      <c r="NK650" s="3" t="s">
        <v>1542</v>
      </c>
      <c r="NL650" s="3" t="s">
        <v>1576</v>
      </c>
      <c r="NN650" s="3">
        <v>250</v>
      </c>
      <c r="NO650" s="3" t="s">
        <v>50</v>
      </c>
      <c r="NP650" s="3" t="s">
        <v>31</v>
      </c>
      <c r="NQ650" s="3" t="s">
        <v>26</v>
      </c>
      <c r="NS650" s="3" t="s">
        <v>1525</v>
      </c>
      <c r="NT650" s="3">
        <v>15</v>
      </c>
      <c r="NU650" s="3">
        <v>14</v>
      </c>
      <c r="NV650" s="3" t="s">
        <v>26</v>
      </c>
      <c r="NW650" s="3" t="s">
        <v>1629</v>
      </c>
      <c r="NZ650" s="3" t="s">
        <v>1525</v>
      </c>
      <c r="OS650" s="3" t="s">
        <v>1523</v>
      </c>
      <c r="OT650" s="3" t="s">
        <v>1576</v>
      </c>
      <c r="PA650" s="3" t="s">
        <v>1525</v>
      </c>
      <c r="PB650" s="3">
        <v>180</v>
      </c>
      <c r="PC650" s="3">
        <v>3</v>
      </c>
      <c r="PD650" s="3" t="s">
        <v>26</v>
      </c>
      <c r="PE650" s="3" t="s">
        <v>1629</v>
      </c>
      <c r="PH650" s="3" t="s">
        <v>1525</v>
      </c>
      <c r="QA650" s="3" t="s">
        <v>1523</v>
      </c>
      <c r="QB650" s="3" t="s">
        <v>1576</v>
      </c>
      <c r="QD650" s="3">
        <v>200</v>
      </c>
      <c r="QE650" s="3" t="s">
        <v>51</v>
      </c>
      <c r="QF650" s="3" t="s">
        <v>946</v>
      </c>
      <c r="QG650" s="3" t="s">
        <v>26</v>
      </c>
      <c r="QI650" s="3" t="s">
        <v>1525</v>
      </c>
      <c r="QJ650" s="3">
        <v>365</v>
      </c>
      <c r="QK650" s="3">
        <v>1</v>
      </c>
      <c r="QL650" s="3" t="s">
        <v>26</v>
      </c>
      <c r="QM650" s="3" t="s">
        <v>1629</v>
      </c>
      <c r="QP650" s="3" t="s">
        <v>1525</v>
      </c>
      <c r="SP650" s="3" t="s">
        <v>1542</v>
      </c>
      <c r="SQ650" s="3" t="s">
        <v>1520</v>
      </c>
      <c r="SS650" s="3">
        <v>1900</v>
      </c>
      <c r="ST650" s="3" t="s">
        <v>940</v>
      </c>
      <c r="SU650" s="3" t="s">
        <v>12</v>
      </c>
      <c r="SW650" s="3" t="s">
        <v>1525</v>
      </c>
      <c r="SX650" s="3">
        <v>365</v>
      </c>
      <c r="SY650" s="3">
        <v>4</v>
      </c>
      <c r="SZ650" s="3" t="s">
        <v>26</v>
      </c>
      <c r="TA650" s="3" t="s">
        <v>1547</v>
      </c>
      <c r="TC650" s="3" t="s">
        <v>1986</v>
      </c>
      <c r="TD650" s="3" t="s">
        <v>1525</v>
      </c>
      <c r="TW650" s="3" t="s">
        <v>1542</v>
      </c>
      <c r="TX650" s="3" t="s">
        <v>1576</v>
      </c>
      <c r="TZ650" s="3">
        <v>250</v>
      </c>
      <c r="UA650" s="3" t="s">
        <v>50</v>
      </c>
      <c r="UB650" s="3" t="s">
        <v>679</v>
      </c>
      <c r="UC650" s="3" t="s">
        <v>26</v>
      </c>
      <c r="UE650" s="3" t="s">
        <v>1525</v>
      </c>
      <c r="UF650" s="3">
        <v>180</v>
      </c>
      <c r="UG650" s="3">
        <v>5</v>
      </c>
      <c r="UH650" s="3" t="s">
        <v>26</v>
      </c>
      <c r="UI650" s="3" t="s">
        <v>1547</v>
      </c>
      <c r="UK650" s="3" t="s">
        <v>1986</v>
      </c>
      <c r="UL650" s="3" t="s">
        <v>1525</v>
      </c>
      <c r="VE650" s="3" t="s">
        <v>1542</v>
      </c>
      <c r="VF650" s="3" t="s">
        <v>1576</v>
      </c>
      <c r="VH650" s="3">
        <v>150</v>
      </c>
      <c r="VI650" s="3" t="s">
        <v>953</v>
      </c>
      <c r="VJ650" s="3" t="s">
        <v>3</v>
      </c>
      <c r="VK650" s="3" t="s">
        <v>26</v>
      </c>
      <c r="VM650" s="3" t="s">
        <v>1525</v>
      </c>
      <c r="VN650" s="3">
        <v>365</v>
      </c>
      <c r="VO650" s="3">
        <v>7</v>
      </c>
      <c r="VP650" s="3" t="s">
        <v>26</v>
      </c>
      <c r="VQ650" s="3" t="s">
        <v>1547</v>
      </c>
      <c r="VS650" s="3" t="s">
        <v>1986</v>
      </c>
      <c r="VT650" s="3" t="s">
        <v>1525</v>
      </c>
      <c r="WM650" s="3" t="s">
        <v>1523</v>
      </c>
      <c r="WN650" s="3" t="s">
        <v>1520</v>
      </c>
      <c r="WP650" s="3">
        <v>350</v>
      </c>
      <c r="WQ650" s="3" t="s">
        <v>954</v>
      </c>
      <c r="WR650" s="3" t="s">
        <v>898</v>
      </c>
      <c r="WS650" s="3" t="s">
        <v>37</v>
      </c>
      <c r="WU650" s="3" t="s">
        <v>1525</v>
      </c>
      <c r="WV650" s="3">
        <v>365</v>
      </c>
      <c r="WW650" s="3">
        <v>6</v>
      </c>
      <c r="WX650" s="3" t="s">
        <v>26</v>
      </c>
      <c r="WY650" s="3" t="s">
        <v>1547</v>
      </c>
      <c r="XA650" s="3" t="s">
        <v>1986</v>
      </c>
      <c r="XB650" s="3" t="s">
        <v>1525</v>
      </c>
      <c r="XU650" s="3" t="s">
        <v>1542</v>
      </c>
      <c r="XV650" s="3" t="s">
        <v>1520</v>
      </c>
      <c r="XX650" s="3">
        <v>850</v>
      </c>
      <c r="XY650" s="3" t="s">
        <v>3191</v>
      </c>
      <c r="XZ650" s="3" t="s">
        <v>37</v>
      </c>
      <c r="YB650" s="3" t="s">
        <v>1525</v>
      </c>
      <c r="YC650" s="3">
        <v>180</v>
      </c>
      <c r="YD650" s="3">
        <v>4</v>
      </c>
      <c r="YE650" s="3" t="s">
        <v>26</v>
      </c>
      <c r="YF650" s="3" t="s">
        <v>1547</v>
      </c>
      <c r="YH650" s="3" t="s">
        <v>1986</v>
      </c>
      <c r="YI650" s="3" t="s">
        <v>1525</v>
      </c>
      <c r="ZB650" s="3" t="s">
        <v>1542</v>
      </c>
      <c r="ZE650" s="3">
        <v>4000</v>
      </c>
      <c r="ZF650" s="3" t="s">
        <v>931</v>
      </c>
      <c r="ZG650" s="3" t="s">
        <v>51</v>
      </c>
      <c r="ZH650" s="3" t="s">
        <v>932</v>
      </c>
      <c r="ACX650" s="3" t="s">
        <v>1542</v>
      </c>
      <c r="ACY650" s="3" t="s">
        <v>1520</v>
      </c>
      <c r="ADA650" s="3" t="s">
        <v>1525</v>
      </c>
      <c r="ADF650" s="3" t="s">
        <v>1525</v>
      </c>
      <c r="ADO650" s="3" t="s">
        <v>1525</v>
      </c>
      <c r="ADY650" s="3" t="s">
        <v>1525</v>
      </c>
      <c r="AEK650" s="3" t="s">
        <v>1520</v>
      </c>
      <c r="AEL650" s="3" t="s">
        <v>1865</v>
      </c>
      <c r="AEM650" s="3">
        <v>0</v>
      </c>
      <c r="AEN650" s="3">
        <v>0</v>
      </c>
      <c r="AEO650" s="3">
        <v>1</v>
      </c>
      <c r="AEP650" s="3">
        <v>1</v>
      </c>
      <c r="AEQ650" s="3">
        <v>0</v>
      </c>
      <c r="AER650" s="3">
        <v>0</v>
      </c>
      <c r="AES650" s="3">
        <v>1</v>
      </c>
      <c r="AET650" s="3">
        <v>0</v>
      </c>
      <c r="AEU650" s="3">
        <v>0</v>
      </c>
      <c r="AEW650" s="3" t="s">
        <v>1528</v>
      </c>
      <c r="AEX650" s="3">
        <v>1</v>
      </c>
      <c r="AEY650" s="3">
        <v>0</v>
      </c>
      <c r="AEZ650" s="3">
        <v>0</v>
      </c>
      <c r="AFA650" s="3">
        <v>0</v>
      </c>
      <c r="AFB650" s="3">
        <v>0</v>
      </c>
      <c r="AFC650" s="3">
        <v>0</v>
      </c>
      <c r="AFD650" s="3">
        <v>0</v>
      </c>
      <c r="AFE650" s="3">
        <v>0</v>
      </c>
      <c r="AFF650" s="3">
        <v>0</v>
      </c>
      <c r="AFG650" s="3">
        <v>0</v>
      </c>
      <c r="AFH650" s="3">
        <v>0</v>
      </c>
      <c r="AFI650" s="3">
        <v>0</v>
      </c>
      <c r="AFJ650" s="3">
        <v>0</v>
      </c>
      <c r="AFL650" s="3" t="s">
        <v>1582</v>
      </c>
      <c r="AFN650" s="3" t="s">
        <v>1530</v>
      </c>
      <c r="AFO650" s="3">
        <v>1</v>
      </c>
      <c r="AFP650" s="3">
        <v>0</v>
      </c>
      <c r="AFQ650" s="3">
        <v>0</v>
      </c>
      <c r="AFR650" s="3">
        <v>0</v>
      </c>
      <c r="AFS650" s="3">
        <v>0</v>
      </c>
      <c r="AFT650" s="3">
        <v>0</v>
      </c>
      <c r="AFU650" s="3">
        <v>0</v>
      </c>
      <c r="AFV650" s="3">
        <v>0</v>
      </c>
      <c r="AFW650" s="3">
        <v>0</v>
      </c>
      <c r="AFX650" s="3">
        <v>0</v>
      </c>
      <c r="AFY650" s="3">
        <v>0</v>
      </c>
      <c r="AGA650" s="3" t="s">
        <v>1551</v>
      </c>
      <c r="AGB650" s="3">
        <v>0</v>
      </c>
      <c r="AGC650" s="3">
        <v>1</v>
      </c>
      <c r="AGD650" s="3">
        <v>0</v>
      </c>
      <c r="AGE650" s="3">
        <v>0</v>
      </c>
      <c r="AGF650" s="3">
        <v>0</v>
      </c>
      <c r="AGG650" s="3">
        <v>0</v>
      </c>
      <c r="AGH650" s="3">
        <v>0</v>
      </c>
      <c r="AGI650" s="3">
        <v>0</v>
      </c>
      <c r="AGK650" s="3" t="s">
        <v>1525</v>
      </c>
      <c r="AGL650" s="3" t="s">
        <v>1572</v>
      </c>
      <c r="AGM650" s="3">
        <v>1</v>
      </c>
      <c r="AGN650" s="3">
        <v>0</v>
      </c>
      <c r="AGO650" s="3">
        <v>0</v>
      </c>
      <c r="AGP650" s="3">
        <v>0</v>
      </c>
      <c r="AGQ650" s="3">
        <v>0</v>
      </c>
      <c r="AGR650" s="3">
        <v>0</v>
      </c>
      <c r="AGS650" s="3">
        <v>0</v>
      </c>
      <c r="AGT650" s="3">
        <v>0</v>
      </c>
      <c r="AGU650" s="3">
        <v>0</v>
      </c>
      <c r="AGV650" s="3">
        <v>0</v>
      </c>
      <c r="AGW650" s="3">
        <v>0</v>
      </c>
      <c r="AGX650" s="3">
        <v>0</v>
      </c>
      <c r="AGY650" s="3">
        <v>0</v>
      </c>
      <c r="AGZ650" s="3">
        <v>0</v>
      </c>
      <c r="AHA650" s="3">
        <v>0</v>
      </c>
      <c r="AHB650" s="3">
        <v>0</v>
      </c>
      <c r="AHC650" s="3">
        <v>0</v>
      </c>
      <c r="AHE650" s="3" t="s">
        <v>1533</v>
      </c>
      <c r="AHF650" s="3">
        <v>1</v>
      </c>
      <c r="AHG650" s="3">
        <v>0</v>
      </c>
      <c r="AHH650" s="3">
        <v>0</v>
      </c>
      <c r="AHI650" s="3">
        <v>0</v>
      </c>
      <c r="AHJ650" s="3">
        <v>0</v>
      </c>
      <c r="AHK650" s="3">
        <v>0</v>
      </c>
      <c r="AHL650" s="3">
        <v>0</v>
      </c>
      <c r="AHM650" s="3">
        <v>0</v>
      </c>
      <c r="AHN650" s="3">
        <v>0</v>
      </c>
      <c r="AHP650" s="3" t="s">
        <v>1534</v>
      </c>
      <c r="AHR650" s="3" t="s">
        <v>1981</v>
      </c>
      <c r="AHT650" s="3">
        <v>3081875</v>
      </c>
      <c r="AHU650" s="91">
        <v>46077.661087962973</v>
      </c>
      <c r="AHX650" s="3" t="s">
        <v>1536</v>
      </c>
      <c r="AHY650" s="3" t="s">
        <v>1537</v>
      </c>
      <c r="AHZ650" s="3" t="s">
        <v>1538</v>
      </c>
      <c r="AIB650" s="3" t="s">
        <v>3169</v>
      </c>
      <c r="AIC650" s="3">
        <v>652</v>
      </c>
    </row>
    <row r="651" spans="1:913" x14ac:dyDescent="0.45">
      <c r="A651" s="3" t="s">
        <v>836</v>
      </c>
      <c r="B651" s="91">
        <v>46077.585026990739</v>
      </c>
      <c r="C651" s="91">
        <v>46077.599148136571</v>
      </c>
      <c r="D651" s="91">
        <v>46077</v>
      </c>
      <c r="E651" s="91">
        <v>46077</v>
      </c>
      <c r="F651" s="3" t="s">
        <v>1017</v>
      </c>
      <c r="G651" s="3" t="s">
        <v>892</v>
      </c>
      <c r="H651" s="3" t="s">
        <v>893</v>
      </c>
      <c r="I651" s="3" t="s">
        <v>892</v>
      </c>
      <c r="J651" s="3" t="s">
        <v>1518</v>
      </c>
      <c r="K651" s="3" t="s">
        <v>1564</v>
      </c>
      <c r="M651" s="3" t="s">
        <v>3170</v>
      </c>
      <c r="N651" s="3">
        <v>1</v>
      </c>
      <c r="O651" s="3">
        <v>1</v>
      </c>
      <c r="P651" s="3">
        <v>1</v>
      </c>
      <c r="Q651" s="3">
        <v>1</v>
      </c>
      <c r="R651" s="3">
        <v>1</v>
      </c>
      <c r="S651" s="3">
        <v>1</v>
      </c>
      <c r="T651" s="3">
        <v>0</v>
      </c>
      <c r="U651" s="3">
        <v>1</v>
      </c>
      <c r="V651" s="3">
        <v>0</v>
      </c>
      <c r="W651" s="3">
        <v>0</v>
      </c>
      <c r="X651" s="3">
        <v>1</v>
      </c>
      <c r="Y651" s="3">
        <v>0</v>
      </c>
      <c r="Z651" s="3">
        <v>0</v>
      </c>
      <c r="AA651" s="3">
        <v>1</v>
      </c>
      <c r="AB651" s="3">
        <v>1</v>
      </c>
      <c r="AC651" s="3">
        <v>0</v>
      </c>
      <c r="AD651" s="3">
        <v>1</v>
      </c>
      <c r="AE651" s="3">
        <v>1</v>
      </c>
      <c r="AF651" s="3">
        <v>1</v>
      </c>
      <c r="AG651" s="3">
        <v>1</v>
      </c>
      <c r="AH651" s="3">
        <v>0</v>
      </c>
      <c r="AI651" s="3">
        <v>0</v>
      </c>
      <c r="AJ651" s="3">
        <v>0</v>
      </c>
      <c r="AK651" s="3" t="s">
        <v>1542</v>
      </c>
      <c r="AL651" s="3" t="s">
        <v>1520</v>
      </c>
      <c r="AR651" s="3" t="s">
        <v>1525</v>
      </c>
      <c r="AS651" s="3">
        <v>90</v>
      </c>
      <c r="AT651" s="3">
        <v>4</v>
      </c>
      <c r="AU651" s="3" t="s">
        <v>26</v>
      </c>
      <c r="AV651" s="3" t="s">
        <v>1547</v>
      </c>
      <c r="AX651" s="3" t="s">
        <v>1986</v>
      </c>
      <c r="AY651" s="3" t="s">
        <v>1520</v>
      </c>
      <c r="AZ651" s="3" t="s">
        <v>2871</v>
      </c>
      <c r="BA651" s="3">
        <v>1</v>
      </c>
      <c r="BB651" s="3">
        <v>1</v>
      </c>
      <c r="BC651" s="3">
        <v>0</v>
      </c>
      <c r="BD651" s="3">
        <v>0</v>
      </c>
      <c r="BE651" s="3">
        <v>0</v>
      </c>
      <c r="BF651" s="3">
        <v>0</v>
      </c>
      <c r="BG651" s="3">
        <v>0</v>
      </c>
      <c r="BH651" s="3">
        <v>0</v>
      </c>
      <c r="BI651" s="3">
        <v>0</v>
      </c>
      <c r="BJ651" s="3">
        <v>0</v>
      </c>
      <c r="BK651" s="3">
        <v>0</v>
      </c>
      <c r="BL651" s="3">
        <v>0</v>
      </c>
      <c r="BM651" s="3">
        <v>0</v>
      </c>
      <c r="BN651" s="3">
        <v>0</v>
      </c>
      <c r="BO651" s="3">
        <v>0</v>
      </c>
      <c r="BR651" s="3" t="s">
        <v>1542</v>
      </c>
      <c r="BS651" s="3" t="s">
        <v>1520</v>
      </c>
      <c r="BZ651" s="3" t="s">
        <v>1525</v>
      </c>
      <c r="CA651" s="3">
        <v>60</v>
      </c>
      <c r="CB651" s="3">
        <v>7</v>
      </c>
      <c r="CC651" s="3" t="s">
        <v>26</v>
      </c>
      <c r="CD651" s="3" t="s">
        <v>1547</v>
      </c>
      <c r="CF651" s="3" t="s">
        <v>1986</v>
      </c>
      <c r="CG651" s="3" t="s">
        <v>1525</v>
      </c>
      <c r="CZ651" s="3" t="s">
        <v>1523</v>
      </c>
      <c r="DA651" s="3" t="s">
        <v>1520</v>
      </c>
      <c r="DH651" s="3" t="s">
        <v>1525</v>
      </c>
      <c r="DI651" s="3">
        <v>365</v>
      </c>
      <c r="DJ651" s="3">
        <v>7</v>
      </c>
      <c r="DK651" s="3" t="s">
        <v>26</v>
      </c>
      <c r="DL651" s="3" t="s">
        <v>1547</v>
      </c>
      <c r="DN651" s="3" t="s">
        <v>1986</v>
      </c>
      <c r="DO651" s="3" t="s">
        <v>1525</v>
      </c>
      <c r="EH651" s="3" t="s">
        <v>1523</v>
      </c>
      <c r="EI651" s="3" t="s">
        <v>1520</v>
      </c>
      <c r="EP651" s="3" t="s">
        <v>1525</v>
      </c>
      <c r="EQ651" s="3">
        <v>120</v>
      </c>
      <c r="ER651" s="3">
        <v>6</v>
      </c>
      <c r="ES651" s="3" t="s">
        <v>26</v>
      </c>
      <c r="ET651" s="3" t="s">
        <v>1547</v>
      </c>
      <c r="EV651" s="3" t="s">
        <v>1986</v>
      </c>
      <c r="EW651" s="3" t="s">
        <v>1525</v>
      </c>
      <c r="FP651" s="3" t="s">
        <v>1542</v>
      </c>
      <c r="FQ651" s="3" t="s">
        <v>1520</v>
      </c>
      <c r="FW651" s="3" t="s">
        <v>1525</v>
      </c>
      <c r="FX651" s="3">
        <v>150</v>
      </c>
      <c r="FY651" s="3">
        <v>5</v>
      </c>
      <c r="FZ651" s="3" t="s">
        <v>26</v>
      </c>
      <c r="GA651" s="3" t="s">
        <v>1547</v>
      </c>
      <c r="GC651" s="3" t="s">
        <v>1986</v>
      </c>
      <c r="GD651" s="3" t="s">
        <v>1525</v>
      </c>
      <c r="GW651" s="3" t="s">
        <v>1542</v>
      </c>
      <c r="GX651" s="3" t="s">
        <v>1520</v>
      </c>
      <c r="HE651" s="3" t="s">
        <v>1525</v>
      </c>
      <c r="HF651" s="3">
        <v>30</v>
      </c>
      <c r="HG651" s="3">
        <v>7</v>
      </c>
      <c r="HH651" s="3" t="s">
        <v>26</v>
      </c>
      <c r="HI651" s="3" t="s">
        <v>1547</v>
      </c>
      <c r="HK651" s="3" t="s">
        <v>1986</v>
      </c>
      <c r="HL651" s="3" t="s">
        <v>1525</v>
      </c>
      <c r="JM651" s="3" t="s">
        <v>1542</v>
      </c>
      <c r="JN651" s="3" t="s">
        <v>1520</v>
      </c>
      <c r="JU651" s="3" t="s">
        <v>1525</v>
      </c>
      <c r="JV651" s="3">
        <v>90</v>
      </c>
      <c r="JW651" s="3">
        <v>8</v>
      </c>
      <c r="JX651" s="3" t="s">
        <v>26</v>
      </c>
      <c r="JY651" s="3" t="s">
        <v>1547</v>
      </c>
      <c r="KA651" s="3" t="s">
        <v>1986</v>
      </c>
      <c r="KB651" s="3" t="s">
        <v>1525</v>
      </c>
      <c r="NK651" s="3" t="s">
        <v>1542</v>
      </c>
      <c r="NL651" s="3" t="s">
        <v>1576</v>
      </c>
      <c r="NS651" s="3" t="s">
        <v>1525</v>
      </c>
      <c r="NT651" s="3">
        <v>30</v>
      </c>
      <c r="NU651" s="3">
        <v>4</v>
      </c>
      <c r="NV651" s="3" t="s">
        <v>26</v>
      </c>
      <c r="NW651" s="3" t="s">
        <v>1547</v>
      </c>
      <c r="NY651" s="3" t="s">
        <v>1986</v>
      </c>
      <c r="NZ651" s="3" t="s">
        <v>1525</v>
      </c>
      <c r="SP651" s="3" t="s">
        <v>1523</v>
      </c>
      <c r="SQ651" s="3" t="s">
        <v>1520</v>
      </c>
      <c r="SW651" s="3" t="s">
        <v>1525</v>
      </c>
      <c r="SX651" s="3">
        <v>180</v>
      </c>
      <c r="SY651" s="3">
        <v>5</v>
      </c>
      <c r="SZ651" s="3" t="s">
        <v>26</v>
      </c>
      <c r="TA651" s="3" t="s">
        <v>1547</v>
      </c>
      <c r="TC651" s="3" t="s">
        <v>1986</v>
      </c>
      <c r="TD651" s="3" t="s">
        <v>1525</v>
      </c>
      <c r="TW651" s="3" t="s">
        <v>1542</v>
      </c>
      <c r="TX651" s="3" t="s">
        <v>1576</v>
      </c>
      <c r="UE651" s="3" t="s">
        <v>1525</v>
      </c>
      <c r="UF651" s="3">
        <v>150</v>
      </c>
      <c r="UG651" s="3">
        <v>6</v>
      </c>
      <c r="UH651" s="3" t="s">
        <v>26</v>
      </c>
      <c r="UI651" s="3" t="s">
        <v>1547</v>
      </c>
      <c r="UK651" s="3" t="s">
        <v>1986</v>
      </c>
      <c r="UL651" s="3" t="s">
        <v>1525</v>
      </c>
      <c r="VE651" s="3" t="s">
        <v>1523</v>
      </c>
      <c r="VF651" s="3" t="s">
        <v>1576</v>
      </c>
      <c r="VM651" s="3" t="s">
        <v>1525</v>
      </c>
      <c r="VN651" s="3">
        <v>60</v>
      </c>
      <c r="VO651" s="3">
        <v>7</v>
      </c>
      <c r="VP651" s="3" t="s">
        <v>26</v>
      </c>
      <c r="VQ651" s="3" t="s">
        <v>1547</v>
      </c>
      <c r="VS651" s="3" t="s">
        <v>1986</v>
      </c>
      <c r="VT651" s="3" t="s">
        <v>1525</v>
      </c>
      <c r="WM651" s="3" t="s">
        <v>1523</v>
      </c>
      <c r="WN651" s="3" t="s">
        <v>1520</v>
      </c>
      <c r="WU651" s="3" t="s">
        <v>1525</v>
      </c>
      <c r="WV651" s="3">
        <v>180</v>
      </c>
      <c r="WW651" s="3">
        <v>7</v>
      </c>
      <c r="WX651" s="3" t="s">
        <v>26</v>
      </c>
      <c r="WY651" s="3" t="s">
        <v>1547</v>
      </c>
      <c r="XA651" s="3" t="s">
        <v>1986</v>
      </c>
      <c r="XB651" s="3" t="s">
        <v>1525</v>
      </c>
      <c r="XU651" s="3" t="s">
        <v>1542</v>
      </c>
      <c r="XV651" s="3" t="s">
        <v>1520</v>
      </c>
      <c r="YB651" s="3" t="s">
        <v>1525</v>
      </c>
      <c r="YC651" s="3">
        <v>120</v>
      </c>
      <c r="YD651" s="3">
        <v>8</v>
      </c>
      <c r="YE651" s="3" t="s">
        <v>26</v>
      </c>
      <c r="YF651" s="3" t="s">
        <v>1547</v>
      </c>
      <c r="YH651" s="3" t="s">
        <v>1986</v>
      </c>
      <c r="YI651" s="3" t="s">
        <v>1525</v>
      </c>
      <c r="ZB651" s="3" t="s">
        <v>1542</v>
      </c>
      <c r="ABT651" s="3">
        <v>1400</v>
      </c>
      <c r="ABU651" s="3" t="s">
        <v>923</v>
      </c>
      <c r="ABV651" s="3" t="s">
        <v>680</v>
      </c>
      <c r="ADF651" s="3" t="s">
        <v>1520</v>
      </c>
      <c r="ADG651" s="3" t="s">
        <v>1579</v>
      </c>
      <c r="ADH651" s="3">
        <v>0</v>
      </c>
      <c r="ADI651" s="3">
        <v>1</v>
      </c>
      <c r="ADJ651" s="3">
        <v>1</v>
      </c>
      <c r="ADK651" s="3">
        <v>0</v>
      </c>
      <c r="ADL651" s="3">
        <v>0</v>
      </c>
      <c r="ADM651" s="3">
        <v>0</v>
      </c>
      <c r="ADO651" s="3" t="s">
        <v>1525</v>
      </c>
      <c r="ADY651" s="3" t="s">
        <v>1525</v>
      </c>
      <c r="AEK651" s="3" t="s">
        <v>1525</v>
      </c>
      <c r="AEW651" s="3" t="s">
        <v>1528</v>
      </c>
      <c r="AEX651" s="3">
        <v>1</v>
      </c>
      <c r="AEY651" s="3">
        <v>0</v>
      </c>
      <c r="AEZ651" s="3">
        <v>0</v>
      </c>
      <c r="AFA651" s="3">
        <v>0</v>
      </c>
      <c r="AFB651" s="3">
        <v>0</v>
      </c>
      <c r="AFC651" s="3">
        <v>0</v>
      </c>
      <c r="AFD651" s="3">
        <v>0</v>
      </c>
      <c r="AFE651" s="3">
        <v>0</v>
      </c>
      <c r="AFF651" s="3">
        <v>0</v>
      </c>
      <c r="AFG651" s="3">
        <v>0</v>
      </c>
      <c r="AFH651" s="3">
        <v>0</v>
      </c>
      <c r="AFI651" s="3">
        <v>0</v>
      </c>
      <c r="AFJ651" s="3">
        <v>0</v>
      </c>
      <c r="AFL651" s="3" t="s">
        <v>1529</v>
      </c>
      <c r="AFN651" s="3" t="s">
        <v>1530</v>
      </c>
      <c r="AFO651" s="3">
        <v>1</v>
      </c>
      <c r="AFP651" s="3">
        <v>0</v>
      </c>
      <c r="AFQ651" s="3">
        <v>0</v>
      </c>
      <c r="AFR651" s="3">
        <v>0</v>
      </c>
      <c r="AFS651" s="3">
        <v>0</v>
      </c>
      <c r="AFT651" s="3">
        <v>0</v>
      </c>
      <c r="AFU651" s="3">
        <v>0</v>
      </c>
      <c r="AFV651" s="3">
        <v>0</v>
      </c>
      <c r="AFW651" s="3">
        <v>0</v>
      </c>
      <c r="AFX651" s="3">
        <v>0</v>
      </c>
      <c r="AFY651" s="3">
        <v>0</v>
      </c>
      <c r="AGA651" s="3" t="s">
        <v>1551</v>
      </c>
      <c r="AGB651" s="3">
        <v>0</v>
      </c>
      <c r="AGC651" s="3">
        <v>1</v>
      </c>
      <c r="AGD651" s="3">
        <v>0</v>
      </c>
      <c r="AGE651" s="3">
        <v>0</v>
      </c>
      <c r="AGF651" s="3">
        <v>0</v>
      </c>
      <c r="AGG651" s="3">
        <v>0</v>
      </c>
      <c r="AGH651" s="3">
        <v>0</v>
      </c>
      <c r="AGI651" s="3">
        <v>0</v>
      </c>
      <c r="AGK651" s="3" t="s">
        <v>1756</v>
      </c>
      <c r="AGL651" s="3" t="s">
        <v>1572</v>
      </c>
      <c r="AGM651" s="3">
        <v>1</v>
      </c>
      <c r="AGN651" s="3">
        <v>0</v>
      </c>
      <c r="AGO651" s="3">
        <v>0</v>
      </c>
      <c r="AGP651" s="3">
        <v>0</v>
      </c>
      <c r="AGQ651" s="3">
        <v>0</v>
      </c>
      <c r="AGR651" s="3">
        <v>0</v>
      </c>
      <c r="AGS651" s="3">
        <v>0</v>
      </c>
      <c r="AGT651" s="3">
        <v>0</v>
      </c>
      <c r="AGU651" s="3">
        <v>0</v>
      </c>
      <c r="AGV651" s="3">
        <v>0</v>
      </c>
      <c r="AGW651" s="3">
        <v>0</v>
      </c>
      <c r="AGX651" s="3">
        <v>0</v>
      </c>
      <c r="AGY651" s="3">
        <v>0</v>
      </c>
      <c r="AGZ651" s="3">
        <v>0</v>
      </c>
      <c r="AHA651" s="3">
        <v>0</v>
      </c>
      <c r="AHB651" s="3">
        <v>0</v>
      </c>
      <c r="AHC651" s="3">
        <v>0</v>
      </c>
      <c r="AHE651" s="3" t="s">
        <v>1533</v>
      </c>
      <c r="AHF651" s="3">
        <v>1</v>
      </c>
      <c r="AHG651" s="3">
        <v>0</v>
      </c>
      <c r="AHH651" s="3">
        <v>0</v>
      </c>
      <c r="AHI651" s="3">
        <v>0</v>
      </c>
      <c r="AHJ651" s="3">
        <v>0</v>
      </c>
      <c r="AHK651" s="3">
        <v>0</v>
      </c>
      <c r="AHL651" s="3">
        <v>0</v>
      </c>
      <c r="AHM651" s="3">
        <v>0</v>
      </c>
      <c r="AHN651" s="3">
        <v>0</v>
      </c>
      <c r="AHP651" s="3" t="s">
        <v>1568</v>
      </c>
      <c r="AHR651" s="3" t="s">
        <v>1981</v>
      </c>
      <c r="AHT651" s="3">
        <v>3081876</v>
      </c>
      <c r="AHU651" s="91">
        <v>46077.661122685182</v>
      </c>
      <c r="AHX651" s="3" t="s">
        <v>1536</v>
      </c>
      <c r="AHY651" s="3" t="s">
        <v>1537</v>
      </c>
      <c r="AHZ651" s="3" t="s">
        <v>1538</v>
      </c>
      <c r="AIB651" s="3" t="s">
        <v>3171</v>
      </c>
      <c r="AIC651" s="3">
        <v>653</v>
      </c>
    </row>
    <row r="652" spans="1:913" x14ac:dyDescent="0.45">
      <c r="A652" s="3" t="s">
        <v>837</v>
      </c>
      <c r="B652" s="91">
        <v>46077.59926422454</v>
      </c>
      <c r="C652" s="91">
        <v>46077.61352082176</v>
      </c>
      <c r="D652" s="91">
        <v>46077</v>
      </c>
      <c r="E652" s="91">
        <v>46077</v>
      </c>
      <c r="F652" s="3" t="s">
        <v>1017</v>
      </c>
      <c r="G652" s="3" t="s">
        <v>892</v>
      </c>
      <c r="H652" s="3" t="s">
        <v>893</v>
      </c>
      <c r="I652" s="3" t="s">
        <v>892</v>
      </c>
      <c r="J652" s="3" t="s">
        <v>1518</v>
      </c>
      <c r="K652" s="3" t="s">
        <v>1564</v>
      </c>
      <c r="M652" s="3" t="s">
        <v>3172</v>
      </c>
      <c r="N652" s="3">
        <v>1</v>
      </c>
      <c r="O652" s="3">
        <v>1</v>
      </c>
      <c r="P652" s="3">
        <v>1</v>
      </c>
      <c r="Q652" s="3">
        <v>1</v>
      </c>
      <c r="R652" s="3">
        <v>1</v>
      </c>
      <c r="S652" s="3">
        <v>1</v>
      </c>
      <c r="T652" s="3">
        <v>1</v>
      </c>
      <c r="U652" s="3">
        <v>1</v>
      </c>
      <c r="V652" s="3">
        <v>0</v>
      </c>
      <c r="W652" s="3">
        <v>1</v>
      </c>
      <c r="X652" s="3">
        <v>1</v>
      </c>
      <c r="Y652" s="3">
        <v>1</v>
      </c>
      <c r="Z652" s="3">
        <v>1</v>
      </c>
      <c r="AA652" s="3">
        <v>1</v>
      </c>
      <c r="AB652" s="3">
        <v>1</v>
      </c>
      <c r="AC652" s="3">
        <v>0</v>
      </c>
      <c r="AD652" s="3">
        <v>1</v>
      </c>
      <c r="AE652" s="3">
        <v>1</v>
      </c>
      <c r="AF652" s="3">
        <v>1</v>
      </c>
      <c r="AG652" s="3">
        <v>1</v>
      </c>
      <c r="AH652" s="3">
        <v>0</v>
      </c>
      <c r="AI652" s="3">
        <v>0</v>
      </c>
      <c r="AJ652" s="3">
        <v>1</v>
      </c>
      <c r="AK652" s="3" t="s">
        <v>1542</v>
      </c>
      <c r="AL652" s="3" t="s">
        <v>1520</v>
      </c>
      <c r="AR652" s="3" t="s">
        <v>1525</v>
      </c>
      <c r="AS652" s="3">
        <v>365</v>
      </c>
      <c r="AT652" s="3">
        <v>4</v>
      </c>
      <c r="AU652" s="3" t="s">
        <v>26</v>
      </c>
      <c r="AV652" s="3" t="s">
        <v>1547</v>
      </c>
      <c r="AX652" s="3" t="s">
        <v>1986</v>
      </c>
      <c r="AY652" s="3" t="s">
        <v>1525</v>
      </c>
      <c r="BR652" s="3" t="s">
        <v>1542</v>
      </c>
      <c r="BS652" s="3" t="s">
        <v>1520</v>
      </c>
      <c r="BZ652" s="3" t="s">
        <v>1525</v>
      </c>
      <c r="CA652" s="3">
        <v>90</v>
      </c>
      <c r="CB652" s="3">
        <v>7</v>
      </c>
      <c r="CC652" s="3" t="s">
        <v>26</v>
      </c>
      <c r="CD652" s="3" t="s">
        <v>1547</v>
      </c>
      <c r="CF652" s="3" t="s">
        <v>1986</v>
      </c>
      <c r="CG652" s="3" t="s">
        <v>1525</v>
      </c>
      <c r="CZ652" s="3" t="s">
        <v>1523</v>
      </c>
      <c r="DA652" s="3" t="s">
        <v>1520</v>
      </c>
      <c r="DH652" s="3" t="s">
        <v>1525</v>
      </c>
      <c r="DI652" s="3">
        <v>60</v>
      </c>
      <c r="DJ652" s="3">
        <v>45</v>
      </c>
      <c r="DK652" s="3" t="s">
        <v>26</v>
      </c>
      <c r="DL652" s="3" t="s">
        <v>1547</v>
      </c>
      <c r="DN652" s="3" t="s">
        <v>1986</v>
      </c>
      <c r="DO652" s="3" t="s">
        <v>1525</v>
      </c>
      <c r="EH652" s="3" t="s">
        <v>1523</v>
      </c>
      <c r="EI652" s="3" t="s">
        <v>1520</v>
      </c>
      <c r="EP652" s="3" t="s">
        <v>1525</v>
      </c>
      <c r="EQ652" s="3">
        <v>200</v>
      </c>
      <c r="ER652" s="3">
        <v>7</v>
      </c>
      <c r="ES652" s="3" t="s">
        <v>26</v>
      </c>
      <c r="ET652" s="3" t="s">
        <v>1547</v>
      </c>
      <c r="EV652" s="3" t="s">
        <v>1986</v>
      </c>
      <c r="EW652" s="3" t="s">
        <v>1525</v>
      </c>
      <c r="FP652" s="3" t="s">
        <v>1542</v>
      </c>
      <c r="FQ652" s="3" t="s">
        <v>1525</v>
      </c>
      <c r="FR652" s="3">
        <v>2</v>
      </c>
      <c r="FS652" s="3">
        <v>2500</v>
      </c>
      <c r="FT652" s="3" t="s">
        <v>17</v>
      </c>
      <c r="FU652" s="3" t="s">
        <v>30</v>
      </c>
      <c r="FW652" s="3" t="s">
        <v>1525</v>
      </c>
      <c r="FX652" s="3">
        <v>120</v>
      </c>
      <c r="FY652" s="3">
        <v>8</v>
      </c>
      <c r="FZ652" s="3" t="s">
        <v>26</v>
      </c>
      <c r="GA652" s="3" t="s">
        <v>1547</v>
      </c>
      <c r="GC652" s="3" t="s">
        <v>1986</v>
      </c>
      <c r="GD652" s="3" t="s">
        <v>1525</v>
      </c>
      <c r="GW652" s="3" t="s">
        <v>1542</v>
      </c>
      <c r="GX652" s="3" t="s">
        <v>1520</v>
      </c>
      <c r="HE652" s="3" t="s">
        <v>1525</v>
      </c>
      <c r="HF652" s="3">
        <v>60</v>
      </c>
      <c r="HG652" s="3">
        <v>6</v>
      </c>
      <c r="HH652" s="3" t="s">
        <v>26</v>
      </c>
      <c r="HI652" s="3" t="s">
        <v>1547</v>
      </c>
      <c r="HK652" s="3" t="s">
        <v>1986</v>
      </c>
      <c r="HL652" s="3" t="s">
        <v>1525</v>
      </c>
      <c r="IE652" s="3" t="s">
        <v>1542</v>
      </c>
      <c r="IF652" s="3" t="s">
        <v>1520</v>
      </c>
      <c r="IM652" s="3" t="s">
        <v>1525</v>
      </c>
      <c r="IN652" s="3">
        <v>150</v>
      </c>
      <c r="IO652" s="3">
        <v>5</v>
      </c>
      <c r="IP652" s="3" t="s">
        <v>26</v>
      </c>
      <c r="IQ652" s="3" t="s">
        <v>1547</v>
      </c>
      <c r="IS652" s="3" t="s">
        <v>1986</v>
      </c>
      <c r="IT652" s="3" t="s">
        <v>1525</v>
      </c>
      <c r="JM652" s="3" t="s">
        <v>1542</v>
      </c>
      <c r="JN652" s="3" t="s">
        <v>1520</v>
      </c>
      <c r="JU652" s="3" t="s">
        <v>1525</v>
      </c>
      <c r="JV652" s="3">
        <v>85</v>
      </c>
      <c r="JW652" s="3">
        <v>4</v>
      </c>
      <c r="JX652" s="3" t="s">
        <v>26</v>
      </c>
      <c r="JY652" s="3" t="s">
        <v>1547</v>
      </c>
      <c r="KA652" s="3" t="s">
        <v>1986</v>
      </c>
      <c r="KB652" s="3" t="s">
        <v>1525</v>
      </c>
      <c r="MC652" s="3" t="s">
        <v>1523</v>
      </c>
      <c r="MD652" s="3" t="s">
        <v>1576</v>
      </c>
      <c r="MF652" s="3">
        <v>500</v>
      </c>
      <c r="MG652" s="3" t="s">
        <v>31</v>
      </c>
      <c r="MH652" s="3" t="s">
        <v>3</v>
      </c>
      <c r="MI652" s="3" t="s">
        <v>37</v>
      </c>
      <c r="MK652" s="3" t="s">
        <v>1525</v>
      </c>
      <c r="ML652" s="3">
        <v>365</v>
      </c>
      <c r="MM652" s="3">
        <v>9</v>
      </c>
      <c r="MN652" s="3" t="s">
        <v>26</v>
      </c>
      <c r="MO652" s="3" t="s">
        <v>1629</v>
      </c>
      <c r="MR652" s="3" t="s">
        <v>1525</v>
      </c>
      <c r="NK652" s="3" t="s">
        <v>1542</v>
      </c>
      <c r="NL652" s="3" t="s">
        <v>1576</v>
      </c>
      <c r="NN652" s="3">
        <v>250</v>
      </c>
      <c r="NO652" s="3" t="s">
        <v>50</v>
      </c>
      <c r="NP652" s="3" t="s">
        <v>31</v>
      </c>
      <c r="NQ652" s="3" t="s">
        <v>26</v>
      </c>
      <c r="NS652" s="3" t="s">
        <v>1525</v>
      </c>
      <c r="NT652" s="3">
        <v>150</v>
      </c>
      <c r="NU652" s="3">
        <v>9</v>
      </c>
      <c r="NV652" s="3" t="s">
        <v>26</v>
      </c>
      <c r="NW652" s="3" t="s">
        <v>1547</v>
      </c>
      <c r="NY652" s="3" t="s">
        <v>1986</v>
      </c>
      <c r="NZ652" s="3" t="s">
        <v>1525</v>
      </c>
      <c r="OS652" s="3" t="s">
        <v>1523</v>
      </c>
      <c r="OT652" s="3" t="s">
        <v>1576</v>
      </c>
      <c r="OV652" s="3">
        <v>750</v>
      </c>
      <c r="OW652" s="3" t="s">
        <v>925</v>
      </c>
      <c r="OX652" s="3" t="s">
        <v>899</v>
      </c>
      <c r="OY652" s="3" t="s">
        <v>37</v>
      </c>
      <c r="PA652" s="3" t="s">
        <v>1525</v>
      </c>
      <c r="PB652" s="3">
        <v>210</v>
      </c>
      <c r="PC652" s="3">
        <v>4</v>
      </c>
      <c r="PD652" s="3" t="s">
        <v>26</v>
      </c>
      <c r="PE652" s="3" t="s">
        <v>1526</v>
      </c>
      <c r="PH652" s="3" t="s">
        <v>1520</v>
      </c>
      <c r="PI652" s="3" t="s">
        <v>2862</v>
      </c>
      <c r="PJ652" s="3">
        <v>1</v>
      </c>
      <c r="PK652" s="3">
        <v>1</v>
      </c>
      <c r="PL652" s="3">
        <v>0</v>
      </c>
      <c r="PM652" s="3">
        <v>1</v>
      </c>
      <c r="PN652" s="3">
        <v>0</v>
      </c>
      <c r="PO652" s="3">
        <v>0</v>
      </c>
      <c r="PP652" s="3">
        <v>0</v>
      </c>
      <c r="PQ652" s="3">
        <v>0</v>
      </c>
      <c r="PR652" s="3">
        <v>0</v>
      </c>
      <c r="PS652" s="3">
        <v>0</v>
      </c>
      <c r="PT652" s="3">
        <v>0</v>
      </c>
      <c r="PU652" s="3">
        <v>0</v>
      </c>
      <c r="PV652" s="3">
        <v>0</v>
      </c>
      <c r="PW652" s="3">
        <v>0</v>
      </c>
      <c r="PX652" s="3">
        <v>0</v>
      </c>
      <c r="QA652" s="3" t="s">
        <v>1523</v>
      </c>
      <c r="QB652" s="3" t="s">
        <v>1576</v>
      </c>
      <c r="QD652" s="3">
        <v>300</v>
      </c>
      <c r="QE652" s="3" t="s">
        <v>25</v>
      </c>
      <c r="QF652" s="3" t="s">
        <v>10</v>
      </c>
      <c r="QG652" s="3" t="s">
        <v>26</v>
      </c>
      <c r="QI652" s="3" t="s">
        <v>1525</v>
      </c>
      <c r="QJ652" s="3">
        <v>365</v>
      </c>
      <c r="QK652" s="3">
        <v>4</v>
      </c>
      <c r="QL652" s="3" t="s">
        <v>26</v>
      </c>
      <c r="QM652" s="3" t="s">
        <v>1526</v>
      </c>
      <c r="QP652" s="3" t="s">
        <v>1525</v>
      </c>
      <c r="SP652" s="3" t="s">
        <v>1523</v>
      </c>
      <c r="SQ652" s="3" t="s">
        <v>1520</v>
      </c>
      <c r="SS652" s="3">
        <v>1750</v>
      </c>
      <c r="ST652" s="3" t="s">
        <v>898</v>
      </c>
      <c r="SU652" s="3" t="s">
        <v>12</v>
      </c>
      <c r="SW652" s="3" t="s">
        <v>1525</v>
      </c>
      <c r="SX652" s="3">
        <v>90</v>
      </c>
      <c r="SY652" s="3">
        <v>6</v>
      </c>
      <c r="SZ652" s="3" t="s">
        <v>26</v>
      </c>
      <c r="TA652" s="3" t="s">
        <v>1526</v>
      </c>
      <c r="TD652" s="3" t="s">
        <v>1525</v>
      </c>
      <c r="TW652" s="3" t="s">
        <v>1542</v>
      </c>
      <c r="TX652" s="3" t="s">
        <v>1576</v>
      </c>
      <c r="TZ652" s="3">
        <v>250</v>
      </c>
      <c r="UA652" s="3" t="s">
        <v>50</v>
      </c>
      <c r="UB652" s="3" t="s">
        <v>679</v>
      </c>
      <c r="UC652" s="3" t="s">
        <v>26</v>
      </c>
      <c r="UE652" s="3" t="s">
        <v>1525</v>
      </c>
      <c r="UF652" s="3">
        <v>365</v>
      </c>
      <c r="UG652" s="3">
        <v>7</v>
      </c>
      <c r="UH652" s="3" t="s">
        <v>26</v>
      </c>
      <c r="UI652" s="3" t="s">
        <v>1547</v>
      </c>
      <c r="UK652" s="3" t="s">
        <v>1986</v>
      </c>
      <c r="UL652" s="3" t="s">
        <v>1520</v>
      </c>
      <c r="UM652" s="3" t="s">
        <v>1810</v>
      </c>
      <c r="UN652" s="3">
        <v>1</v>
      </c>
      <c r="UO652" s="3">
        <v>1</v>
      </c>
      <c r="UP652" s="3">
        <v>0</v>
      </c>
      <c r="UQ652" s="3">
        <v>0</v>
      </c>
      <c r="UR652" s="3">
        <v>0</v>
      </c>
      <c r="US652" s="3">
        <v>0</v>
      </c>
      <c r="UT652" s="3">
        <v>0</v>
      </c>
      <c r="UU652" s="3">
        <v>0</v>
      </c>
      <c r="UV652" s="3">
        <v>0</v>
      </c>
      <c r="UW652" s="3">
        <v>0</v>
      </c>
      <c r="UX652" s="3">
        <v>0</v>
      </c>
      <c r="UY652" s="3">
        <v>0</v>
      </c>
      <c r="UZ652" s="3">
        <v>0</v>
      </c>
      <c r="VA652" s="3">
        <v>0</v>
      </c>
      <c r="VB652" s="3">
        <v>0</v>
      </c>
      <c r="VE652" s="3" t="s">
        <v>1542</v>
      </c>
      <c r="VF652" s="3" t="s">
        <v>1576</v>
      </c>
      <c r="VH652" s="3">
        <v>150</v>
      </c>
      <c r="VI652" s="3" t="s">
        <v>953</v>
      </c>
      <c r="VJ652" s="3" t="s">
        <v>3</v>
      </c>
      <c r="VK652" s="3" t="s">
        <v>26</v>
      </c>
      <c r="VM652" s="3" t="s">
        <v>1525</v>
      </c>
      <c r="VN652" s="3">
        <v>210</v>
      </c>
      <c r="VO652" s="3">
        <v>8</v>
      </c>
      <c r="VP652" s="3" t="s">
        <v>26</v>
      </c>
      <c r="VQ652" s="3" t="s">
        <v>1547</v>
      </c>
      <c r="VS652" s="3" t="s">
        <v>1986</v>
      </c>
      <c r="VT652" s="3" t="s">
        <v>1525</v>
      </c>
      <c r="WM652" s="3" t="s">
        <v>1523</v>
      </c>
      <c r="WN652" s="3" t="s">
        <v>1520</v>
      </c>
      <c r="WP652" s="3">
        <v>350</v>
      </c>
      <c r="WQ652" s="3" t="s">
        <v>954</v>
      </c>
      <c r="WR652" s="3" t="s">
        <v>898</v>
      </c>
      <c r="WS652" s="3" t="s">
        <v>37</v>
      </c>
      <c r="WU652" s="3" t="s">
        <v>1525</v>
      </c>
      <c r="WV652" s="3">
        <v>180</v>
      </c>
      <c r="WW652" s="3">
        <v>6</v>
      </c>
      <c r="WX652" s="3" t="s">
        <v>26</v>
      </c>
      <c r="WY652" s="3" t="s">
        <v>1547</v>
      </c>
      <c r="XA652" s="3" t="s">
        <v>1986</v>
      </c>
      <c r="XB652" s="3" t="s">
        <v>1525</v>
      </c>
      <c r="XU652" s="3" t="s">
        <v>1542</v>
      </c>
      <c r="XV652" s="3" t="s">
        <v>1520</v>
      </c>
      <c r="XX652" s="3">
        <v>1500</v>
      </c>
      <c r="XY652" s="3" t="s">
        <v>899</v>
      </c>
      <c r="XZ652" s="3" t="s">
        <v>680</v>
      </c>
      <c r="YB652" s="3" t="s">
        <v>1525</v>
      </c>
      <c r="YC652" s="3">
        <v>365</v>
      </c>
      <c r="YD652" s="3">
        <v>7</v>
      </c>
      <c r="YE652" s="3" t="s">
        <v>26</v>
      </c>
      <c r="YF652" s="3" t="s">
        <v>1547</v>
      </c>
      <c r="YH652" s="3" t="s">
        <v>1986</v>
      </c>
      <c r="YI652" s="3" t="s">
        <v>1525</v>
      </c>
      <c r="ZB652" s="3" t="s">
        <v>1542</v>
      </c>
      <c r="ZE652" s="3">
        <v>4000</v>
      </c>
      <c r="ZF652" s="3" t="s">
        <v>931</v>
      </c>
      <c r="ZG652" s="3" t="s">
        <v>51</v>
      </c>
      <c r="ZH652" s="3" t="s">
        <v>932</v>
      </c>
      <c r="ACX652" s="3" t="s">
        <v>1542</v>
      </c>
      <c r="ACY652" s="3" t="s">
        <v>1520</v>
      </c>
      <c r="ADA652" s="3" t="s">
        <v>1520</v>
      </c>
      <c r="ADF652" s="3" t="s">
        <v>1525</v>
      </c>
      <c r="ADO652" s="3" t="s">
        <v>1520</v>
      </c>
      <c r="ADP652" s="3" t="s">
        <v>2490</v>
      </c>
      <c r="ADQ652" s="3">
        <v>1</v>
      </c>
      <c r="ADR652" s="3">
        <v>1</v>
      </c>
      <c r="ADS652" s="3">
        <v>0</v>
      </c>
      <c r="ADT652" s="3">
        <v>0</v>
      </c>
      <c r="ADU652" s="3">
        <v>0</v>
      </c>
      <c r="ADV652" s="3">
        <v>0</v>
      </c>
      <c r="ADW652" s="3">
        <v>0</v>
      </c>
      <c r="ADY652" s="3" t="s">
        <v>1525</v>
      </c>
      <c r="AEK652" s="3" t="s">
        <v>1525</v>
      </c>
      <c r="AEW652" s="3" t="s">
        <v>1528</v>
      </c>
      <c r="AEX652" s="3">
        <v>1</v>
      </c>
      <c r="AEY652" s="3">
        <v>0</v>
      </c>
      <c r="AEZ652" s="3">
        <v>0</v>
      </c>
      <c r="AFA652" s="3">
        <v>0</v>
      </c>
      <c r="AFB652" s="3">
        <v>0</v>
      </c>
      <c r="AFC652" s="3">
        <v>0</v>
      </c>
      <c r="AFD652" s="3">
        <v>0</v>
      </c>
      <c r="AFE652" s="3">
        <v>0</v>
      </c>
      <c r="AFF652" s="3">
        <v>0</v>
      </c>
      <c r="AFG652" s="3">
        <v>0</v>
      </c>
      <c r="AFH652" s="3">
        <v>0</v>
      </c>
      <c r="AFI652" s="3">
        <v>0</v>
      </c>
      <c r="AFJ652" s="3">
        <v>0</v>
      </c>
      <c r="AFL652" s="3" t="s">
        <v>1529</v>
      </c>
      <c r="AFN652" s="3" t="s">
        <v>1530</v>
      </c>
      <c r="AFO652" s="3">
        <v>1</v>
      </c>
      <c r="AFP652" s="3">
        <v>0</v>
      </c>
      <c r="AFQ652" s="3">
        <v>0</v>
      </c>
      <c r="AFR652" s="3">
        <v>0</v>
      </c>
      <c r="AFS652" s="3">
        <v>0</v>
      </c>
      <c r="AFT652" s="3">
        <v>0</v>
      </c>
      <c r="AFU652" s="3">
        <v>0</v>
      </c>
      <c r="AFV652" s="3">
        <v>0</v>
      </c>
      <c r="AFW652" s="3">
        <v>0</v>
      </c>
      <c r="AFX652" s="3">
        <v>0</v>
      </c>
      <c r="AFY652" s="3">
        <v>0</v>
      </c>
      <c r="AGA652" s="3" t="s">
        <v>1551</v>
      </c>
      <c r="AGB652" s="3">
        <v>0</v>
      </c>
      <c r="AGC652" s="3">
        <v>1</v>
      </c>
      <c r="AGD652" s="3">
        <v>0</v>
      </c>
      <c r="AGE652" s="3">
        <v>0</v>
      </c>
      <c r="AGF652" s="3">
        <v>0</v>
      </c>
      <c r="AGG652" s="3">
        <v>0</v>
      </c>
      <c r="AGH652" s="3">
        <v>0</v>
      </c>
      <c r="AGI652" s="3">
        <v>0</v>
      </c>
      <c r="AGK652" s="3" t="s">
        <v>1756</v>
      </c>
      <c r="AGL652" s="3" t="s">
        <v>1572</v>
      </c>
      <c r="AGM652" s="3">
        <v>1</v>
      </c>
      <c r="AGN652" s="3">
        <v>0</v>
      </c>
      <c r="AGO652" s="3">
        <v>0</v>
      </c>
      <c r="AGP652" s="3">
        <v>0</v>
      </c>
      <c r="AGQ652" s="3">
        <v>0</v>
      </c>
      <c r="AGR652" s="3">
        <v>0</v>
      </c>
      <c r="AGS652" s="3">
        <v>0</v>
      </c>
      <c r="AGT652" s="3">
        <v>0</v>
      </c>
      <c r="AGU652" s="3">
        <v>0</v>
      </c>
      <c r="AGV652" s="3">
        <v>0</v>
      </c>
      <c r="AGW652" s="3">
        <v>0</v>
      </c>
      <c r="AGX652" s="3">
        <v>0</v>
      </c>
      <c r="AGY652" s="3">
        <v>0</v>
      </c>
      <c r="AGZ652" s="3">
        <v>0</v>
      </c>
      <c r="AHA652" s="3">
        <v>0</v>
      </c>
      <c r="AHB652" s="3">
        <v>0</v>
      </c>
      <c r="AHC652" s="3">
        <v>0</v>
      </c>
      <c r="AHE652" s="3" t="s">
        <v>1533</v>
      </c>
      <c r="AHF652" s="3">
        <v>1</v>
      </c>
      <c r="AHG652" s="3">
        <v>0</v>
      </c>
      <c r="AHH652" s="3">
        <v>0</v>
      </c>
      <c r="AHI652" s="3">
        <v>0</v>
      </c>
      <c r="AHJ652" s="3">
        <v>0</v>
      </c>
      <c r="AHK652" s="3">
        <v>0</v>
      </c>
      <c r="AHL652" s="3">
        <v>0</v>
      </c>
      <c r="AHM652" s="3">
        <v>0</v>
      </c>
      <c r="AHN652" s="3">
        <v>0</v>
      </c>
      <c r="AHP652" s="3" t="s">
        <v>1534</v>
      </c>
      <c r="AHR652" s="3" t="s">
        <v>1981</v>
      </c>
      <c r="AHT652" s="3">
        <v>3081877</v>
      </c>
      <c r="AHU652" s="91">
        <v>46077.661203703698</v>
      </c>
      <c r="AHX652" s="3" t="s">
        <v>1536</v>
      </c>
      <c r="AHY652" s="3" t="s">
        <v>1537</v>
      </c>
      <c r="AHZ652" s="3" t="s">
        <v>1538</v>
      </c>
      <c r="AIB652" s="3" t="s">
        <v>3175</v>
      </c>
      <c r="AIC652" s="3">
        <v>654</v>
      </c>
    </row>
    <row r="653" spans="1:913" x14ac:dyDescent="0.45">
      <c r="A653" s="3" t="s">
        <v>838</v>
      </c>
      <c r="B653" s="91">
        <v>46077.614011122692</v>
      </c>
      <c r="C653" s="91">
        <v>46077.616871724538</v>
      </c>
      <c r="D653" s="91">
        <v>46077</v>
      </c>
      <c r="E653" s="91">
        <v>46077</v>
      </c>
      <c r="F653" s="3" t="s">
        <v>1017</v>
      </c>
      <c r="G653" s="3" t="s">
        <v>892</v>
      </c>
      <c r="H653" s="3" t="s">
        <v>893</v>
      </c>
      <c r="I653" s="3" t="s">
        <v>892</v>
      </c>
      <c r="J653" s="3" t="s">
        <v>1518</v>
      </c>
      <c r="K653" s="3" t="s">
        <v>1654</v>
      </c>
      <c r="M653" s="3" t="s">
        <v>1054</v>
      </c>
      <c r="N653" s="3">
        <v>0</v>
      </c>
      <c r="O653" s="3">
        <v>0</v>
      </c>
      <c r="P653" s="3">
        <v>0</v>
      </c>
      <c r="Q653" s="3">
        <v>0</v>
      </c>
      <c r="R653" s="3">
        <v>0</v>
      </c>
      <c r="S653" s="3">
        <v>0</v>
      </c>
      <c r="T653" s="3">
        <v>0</v>
      </c>
      <c r="U653" s="3">
        <v>0</v>
      </c>
      <c r="V653" s="3">
        <v>0</v>
      </c>
      <c r="W653" s="3">
        <v>0</v>
      </c>
      <c r="X653" s="3">
        <v>0</v>
      </c>
      <c r="Y653" s="3">
        <v>0</v>
      </c>
      <c r="Z653" s="3">
        <v>0</v>
      </c>
      <c r="AA653" s="3">
        <v>0</v>
      </c>
      <c r="AB653" s="3">
        <v>0</v>
      </c>
      <c r="AC653" s="3">
        <v>0</v>
      </c>
      <c r="AD653" s="3">
        <v>0</v>
      </c>
      <c r="AE653" s="3">
        <v>0</v>
      </c>
      <c r="AF653" s="3">
        <v>0</v>
      </c>
      <c r="AG653" s="3">
        <v>0</v>
      </c>
      <c r="AH653" s="3">
        <v>1</v>
      </c>
      <c r="AI653" s="3">
        <v>0</v>
      </c>
      <c r="AJ653" s="3">
        <v>0</v>
      </c>
      <c r="KX653" s="3">
        <v>200</v>
      </c>
      <c r="KY653" s="3" t="s">
        <v>51</v>
      </c>
      <c r="KZ653" s="3" t="s">
        <v>934</v>
      </c>
      <c r="LA653" s="3" t="s">
        <v>26</v>
      </c>
      <c r="MF653" s="3">
        <v>100</v>
      </c>
      <c r="MG653" s="3" t="s">
        <v>11</v>
      </c>
      <c r="MH653" s="3" t="s">
        <v>51</v>
      </c>
      <c r="MI653" s="3" t="s">
        <v>26</v>
      </c>
      <c r="NN653" s="3">
        <v>250</v>
      </c>
      <c r="NO653" s="3" t="s">
        <v>50</v>
      </c>
      <c r="NP653" s="3" t="s">
        <v>31</v>
      </c>
      <c r="NQ653" s="3" t="s">
        <v>26</v>
      </c>
      <c r="OV653" s="3">
        <v>250</v>
      </c>
      <c r="OW653" s="3" t="s">
        <v>50</v>
      </c>
      <c r="OX653" s="3" t="s">
        <v>31</v>
      </c>
      <c r="OY653" s="3" t="s">
        <v>26</v>
      </c>
      <c r="QD653" s="3">
        <v>100</v>
      </c>
      <c r="QE653" s="3" t="s">
        <v>11</v>
      </c>
      <c r="QF653" s="3" t="s">
        <v>80</v>
      </c>
      <c r="QG653" s="3" t="s">
        <v>26</v>
      </c>
      <c r="SS653" s="3">
        <v>1200</v>
      </c>
      <c r="ST653" s="3" t="s">
        <v>1543</v>
      </c>
      <c r="SU653" s="3" t="s">
        <v>680</v>
      </c>
      <c r="AAJ653" s="3" t="s">
        <v>1523</v>
      </c>
      <c r="AAK653" s="3" t="s">
        <v>1520</v>
      </c>
      <c r="AAQ653" s="3" t="s">
        <v>1520</v>
      </c>
      <c r="AAR653" s="3">
        <v>120</v>
      </c>
      <c r="AAS653" s="3">
        <v>9</v>
      </c>
      <c r="AAT653" s="3" t="s">
        <v>26</v>
      </c>
      <c r="AAU653" s="3" t="s">
        <v>1526</v>
      </c>
      <c r="AAX653" s="3" t="s">
        <v>1525</v>
      </c>
      <c r="ADF653" s="3" t="s">
        <v>1525</v>
      </c>
      <c r="ADO653" s="3" t="s">
        <v>1525</v>
      </c>
      <c r="ADY653" s="3" t="s">
        <v>1525</v>
      </c>
      <c r="AEK653" s="3" t="s">
        <v>1525</v>
      </c>
      <c r="AEW653" s="3" t="s">
        <v>1528</v>
      </c>
      <c r="AEX653" s="3">
        <v>1</v>
      </c>
      <c r="AEY653" s="3">
        <v>0</v>
      </c>
      <c r="AEZ653" s="3">
        <v>0</v>
      </c>
      <c r="AFA653" s="3">
        <v>0</v>
      </c>
      <c r="AFB653" s="3">
        <v>0</v>
      </c>
      <c r="AFC653" s="3">
        <v>0</v>
      </c>
      <c r="AFD653" s="3">
        <v>0</v>
      </c>
      <c r="AFE653" s="3">
        <v>0</v>
      </c>
      <c r="AFF653" s="3">
        <v>0</v>
      </c>
      <c r="AFG653" s="3">
        <v>0</v>
      </c>
      <c r="AFH653" s="3">
        <v>0</v>
      </c>
      <c r="AFI653" s="3">
        <v>0</v>
      </c>
      <c r="AFJ653" s="3">
        <v>0</v>
      </c>
      <c r="AFL653" s="3" t="s">
        <v>1529</v>
      </c>
      <c r="AFN653" s="3" t="s">
        <v>1530</v>
      </c>
      <c r="AFO653" s="3">
        <v>1</v>
      </c>
      <c r="AFP653" s="3">
        <v>0</v>
      </c>
      <c r="AFQ653" s="3">
        <v>0</v>
      </c>
      <c r="AFR653" s="3">
        <v>0</v>
      </c>
      <c r="AFS653" s="3">
        <v>0</v>
      </c>
      <c r="AFT653" s="3">
        <v>0</v>
      </c>
      <c r="AFU653" s="3">
        <v>0</v>
      </c>
      <c r="AFV653" s="3">
        <v>0</v>
      </c>
      <c r="AFW653" s="3">
        <v>0</v>
      </c>
      <c r="AFX653" s="3">
        <v>0</v>
      </c>
      <c r="AFY653" s="3">
        <v>0</v>
      </c>
      <c r="AGA653" s="3" t="s">
        <v>1582</v>
      </c>
      <c r="AGB653" s="3">
        <v>0</v>
      </c>
      <c r="AGC653" s="3">
        <v>0</v>
      </c>
      <c r="AGD653" s="3">
        <v>0</v>
      </c>
      <c r="AGE653" s="3">
        <v>0</v>
      </c>
      <c r="AGF653" s="3">
        <v>0</v>
      </c>
      <c r="AGG653" s="3">
        <v>0</v>
      </c>
      <c r="AGH653" s="3">
        <v>1</v>
      </c>
      <c r="AGI653" s="3">
        <v>0</v>
      </c>
      <c r="AGK653" s="3" t="s">
        <v>1520</v>
      </c>
      <c r="AGL653" s="3" t="s">
        <v>1572</v>
      </c>
      <c r="AGM653" s="3">
        <v>1</v>
      </c>
      <c r="AGN653" s="3">
        <v>0</v>
      </c>
      <c r="AGO653" s="3">
        <v>0</v>
      </c>
      <c r="AGP653" s="3">
        <v>0</v>
      </c>
      <c r="AGQ653" s="3">
        <v>0</v>
      </c>
      <c r="AGR653" s="3">
        <v>0</v>
      </c>
      <c r="AGS653" s="3">
        <v>0</v>
      </c>
      <c r="AGT653" s="3">
        <v>0</v>
      </c>
      <c r="AGU653" s="3">
        <v>0</v>
      </c>
      <c r="AGV653" s="3">
        <v>0</v>
      </c>
      <c r="AGW653" s="3">
        <v>0</v>
      </c>
      <c r="AGX653" s="3">
        <v>0</v>
      </c>
      <c r="AGY653" s="3">
        <v>0</v>
      </c>
      <c r="AGZ653" s="3">
        <v>0</v>
      </c>
      <c r="AHA653" s="3">
        <v>0</v>
      </c>
      <c r="AHB653" s="3">
        <v>0</v>
      </c>
      <c r="AHC653" s="3">
        <v>0</v>
      </c>
      <c r="AHE653" s="3" t="s">
        <v>1533</v>
      </c>
      <c r="AHF653" s="3">
        <v>1</v>
      </c>
      <c r="AHG653" s="3">
        <v>0</v>
      </c>
      <c r="AHH653" s="3">
        <v>0</v>
      </c>
      <c r="AHI653" s="3">
        <v>0</v>
      </c>
      <c r="AHJ653" s="3">
        <v>0</v>
      </c>
      <c r="AHK653" s="3">
        <v>0</v>
      </c>
      <c r="AHL653" s="3">
        <v>0</v>
      </c>
      <c r="AHM653" s="3">
        <v>0</v>
      </c>
      <c r="AHN653" s="3">
        <v>0</v>
      </c>
      <c r="AHP653" s="3" t="s">
        <v>1553</v>
      </c>
      <c r="AHR653" s="3" t="s">
        <v>1981</v>
      </c>
      <c r="AHT653" s="3">
        <v>3081878</v>
      </c>
      <c r="AHU653" s="91">
        <v>46077.661226851851</v>
      </c>
      <c r="AHX653" s="3" t="s">
        <v>1536</v>
      </c>
      <c r="AHY653" s="3" t="s">
        <v>1537</v>
      </c>
      <c r="AHZ653" s="3" t="s">
        <v>1538</v>
      </c>
      <c r="AIB653" s="3" t="s">
        <v>3176</v>
      </c>
      <c r="AIC653" s="3">
        <v>655</v>
      </c>
    </row>
    <row r="654" spans="1:913" x14ac:dyDescent="0.45">
      <c r="A654" s="3" t="s">
        <v>839</v>
      </c>
      <c r="B654" s="91">
        <v>46077.617117083333</v>
      </c>
      <c r="C654" s="91">
        <v>46077.621153449072</v>
      </c>
      <c r="D654" s="91">
        <v>46077</v>
      </c>
      <c r="E654" s="91">
        <v>46077</v>
      </c>
      <c r="F654" s="3" t="s">
        <v>1017</v>
      </c>
      <c r="G654" s="3" t="s">
        <v>892</v>
      </c>
      <c r="H654" s="3" t="s">
        <v>893</v>
      </c>
      <c r="I654" s="3" t="s">
        <v>892</v>
      </c>
      <c r="J654" s="3" t="s">
        <v>1518</v>
      </c>
      <c r="K654" s="3" t="s">
        <v>1654</v>
      </c>
      <c r="M654" s="3" t="s">
        <v>1054</v>
      </c>
      <c r="N654" s="3">
        <v>0</v>
      </c>
      <c r="O654" s="3">
        <v>0</v>
      </c>
      <c r="P654" s="3">
        <v>0</v>
      </c>
      <c r="Q654" s="3">
        <v>0</v>
      </c>
      <c r="R654" s="3">
        <v>0</v>
      </c>
      <c r="S654" s="3">
        <v>0</v>
      </c>
      <c r="T654" s="3">
        <v>0</v>
      </c>
      <c r="U654" s="3">
        <v>0</v>
      </c>
      <c r="V654" s="3">
        <v>0</v>
      </c>
      <c r="W654" s="3">
        <v>0</v>
      </c>
      <c r="X654" s="3">
        <v>0</v>
      </c>
      <c r="Y654" s="3">
        <v>0</v>
      </c>
      <c r="Z654" s="3">
        <v>0</v>
      </c>
      <c r="AA654" s="3">
        <v>0</v>
      </c>
      <c r="AB654" s="3">
        <v>0</v>
      </c>
      <c r="AC654" s="3">
        <v>0</v>
      </c>
      <c r="AD654" s="3">
        <v>0</v>
      </c>
      <c r="AE654" s="3">
        <v>0</v>
      </c>
      <c r="AF654" s="3">
        <v>0</v>
      </c>
      <c r="AG654" s="3">
        <v>0</v>
      </c>
      <c r="AH654" s="3">
        <v>1</v>
      </c>
      <c r="AI654" s="3">
        <v>0</v>
      </c>
      <c r="AJ654" s="3">
        <v>0</v>
      </c>
      <c r="AN654" s="3">
        <v>1500</v>
      </c>
      <c r="AO654" s="3" t="s">
        <v>899</v>
      </c>
      <c r="AP654" s="3" t="s">
        <v>680</v>
      </c>
      <c r="BU654" s="3">
        <v>2000</v>
      </c>
      <c r="BV654" s="3" t="s">
        <v>10</v>
      </c>
      <c r="BW654" s="3" t="s">
        <v>11</v>
      </c>
      <c r="BX654" s="3" t="s">
        <v>12</v>
      </c>
      <c r="DC654" s="3">
        <v>5000</v>
      </c>
      <c r="DD654" s="3" t="s">
        <v>16</v>
      </c>
      <c r="DE654" s="3" t="s">
        <v>17</v>
      </c>
      <c r="DF654" s="3" t="s">
        <v>18</v>
      </c>
      <c r="GZ654" s="3">
        <v>7000</v>
      </c>
      <c r="HA654" s="3" t="s">
        <v>23</v>
      </c>
      <c r="HB654" s="3" t="s">
        <v>954</v>
      </c>
      <c r="HC654" s="3" t="s">
        <v>24</v>
      </c>
      <c r="IH654" s="3">
        <v>5000</v>
      </c>
      <c r="II654" s="3" t="s">
        <v>16</v>
      </c>
      <c r="IJ654" s="3" t="s">
        <v>3</v>
      </c>
      <c r="IK654" s="3" t="s">
        <v>18</v>
      </c>
      <c r="JP654" s="3">
        <v>6000</v>
      </c>
      <c r="JQ654" s="3" t="s">
        <v>19</v>
      </c>
      <c r="JR654" s="3" t="s">
        <v>51</v>
      </c>
      <c r="JS654" s="3" t="s">
        <v>27</v>
      </c>
      <c r="WP654" s="3">
        <v>250</v>
      </c>
      <c r="WQ654" s="3" t="s">
        <v>50</v>
      </c>
      <c r="WR654" s="3" t="s">
        <v>679</v>
      </c>
      <c r="WS654" s="3" t="s">
        <v>26</v>
      </c>
      <c r="XX654" s="3">
        <v>1000</v>
      </c>
      <c r="XY654" s="3" t="s">
        <v>3</v>
      </c>
      <c r="XZ654" s="3" t="s">
        <v>680</v>
      </c>
      <c r="ZE654" s="3">
        <v>3000</v>
      </c>
      <c r="ZF654" s="3" t="s">
        <v>14</v>
      </c>
      <c r="ZG654" s="3" t="s">
        <v>953</v>
      </c>
      <c r="ZH654" s="3" t="s">
        <v>5</v>
      </c>
      <c r="AAJ654" s="3" t="s">
        <v>1523</v>
      </c>
      <c r="AAK654" s="3" t="s">
        <v>1525</v>
      </c>
      <c r="AAQ654" s="3" t="s">
        <v>1520</v>
      </c>
      <c r="AAR654" s="3">
        <v>365</v>
      </c>
      <c r="AAS654" s="3">
        <v>10</v>
      </c>
      <c r="AAT654" s="3" t="s">
        <v>26</v>
      </c>
      <c r="AAU654" s="3" t="s">
        <v>1526</v>
      </c>
      <c r="AAX654" s="3" t="s">
        <v>1525</v>
      </c>
      <c r="ABT654" s="3">
        <v>1000</v>
      </c>
      <c r="ABU654" s="3" t="s">
        <v>3</v>
      </c>
      <c r="ABV654" s="3" t="s">
        <v>680</v>
      </c>
      <c r="ADF654" s="3" t="s">
        <v>1525</v>
      </c>
      <c r="ADO654" s="3" t="s">
        <v>1525</v>
      </c>
      <c r="ADY654" s="3" t="s">
        <v>1525</v>
      </c>
      <c r="AEK654" s="3" t="s">
        <v>2669</v>
      </c>
      <c r="AEW654" s="3" t="s">
        <v>1528</v>
      </c>
      <c r="AEX654" s="3">
        <v>1</v>
      </c>
      <c r="AEY654" s="3">
        <v>0</v>
      </c>
      <c r="AEZ654" s="3">
        <v>0</v>
      </c>
      <c r="AFA654" s="3">
        <v>0</v>
      </c>
      <c r="AFB654" s="3">
        <v>0</v>
      </c>
      <c r="AFC654" s="3">
        <v>0</v>
      </c>
      <c r="AFD654" s="3">
        <v>0</v>
      </c>
      <c r="AFE654" s="3">
        <v>0</v>
      </c>
      <c r="AFF654" s="3">
        <v>0</v>
      </c>
      <c r="AFG654" s="3">
        <v>0</v>
      </c>
      <c r="AFH654" s="3">
        <v>0</v>
      </c>
      <c r="AFI654" s="3">
        <v>0</v>
      </c>
      <c r="AFJ654" s="3">
        <v>0</v>
      </c>
      <c r="AFL654" s="3" t="s">
        <v>1582</v>
      </c>
      <c r="AFN654" s="3" t="s">
        <v>1530</v>
      </c>
      <c r="AFO654" s="3">
        <v>1</v>
      </c>
      <c r="AFP654" s="3">
        <v>0</v>
      </c>
      <c r="AFQ654" s="3">
        <v>0</v>
      </c>
      <c r="AFR654" s="3">
        <v>0</v>
      </c>
      <c r="AFS654" s="3">
        <v>0</v>
      </c>
      <c r="AFT654" s="3">
        <v>0</v>
      </c>
      <c r="AFU654" s="3">
        <v>0</v>
      </c>
      <c r="AFV654" s="3">
        <v>0</v>
      </c>
      <c r="AFW654" s="3">
        <v>0</v>
      </c>
      <c r="AFX654" s="3">
        <v>0</v>
      </c>
      <c r="AFY654" s="3">
        <v>0</v>
      </c>
      <c r="AGA654" s="3" t="s">
        <v>1636</v>
      </c>
      <c r="AGB654" s="3">
        <v>0</v>
      </c>
      <c r="AGC654" s="3">
        <v>0</v>
      </c>
      <c r="AGD654" s="3">
        <v>1</v>
      </c>
      <c r="AGE654" s="3">
        <v>0</v>
      </c>
      <c r="AGF654" s="3">
        <v>0</v>
      </c>
      <c r="AGG654" s="3">
        <v>0</v>
      </c>
      <c r="AGH654" s="3">
        <v>0</v>
      </c>
      <c r="AGI654" s="3">
        <v>0</v>
      </c>
      <c r="AGK654" s="3" t="s">
        <v>1525</v>
      </c>
      <c r="AGL654" s="3" t="s">
        <v>1572</v>
      </c>
      <c r="AGM654" s="3">
        <v>1</v>
      </c>
      <c r="AGN654" s="3">
        <v>0</v>
      </c>
      <c r="AGO654" s="3">
        <v>0</v>
      </c>
      <c r="AGP654" s="3">
        <v>0</v>
      </c>
      <c r="AGQ654" s="3">
        <v>0</v>
      </c>
      <c r="AGR654" s="3">
        <v>0</v>
      </c>
      <c r="AGS654" s="3">
        <v>0</v>
      </c>
      <c r="AGT654" s="3">
        <v>0</v>
      </c>
      <c r="AGU654" s="3">
        <v>0</v>
      </c>
      <c r="AGV654" s="3">
        <v>0</v>
      </c>
      <c r="AGW654" s="3">
        <v>0</v>
      </c>
      <c r="AGX654" s="3">
        <v>0</v>
      </c>
      <c r="AGY654" s="3">
        <v>0</v>
      </c>
      <c r="AGZ654" s="3">
        <v>0</v>
      </c>
      <c r="AHA654" s="3">
        <v>0</v>
      </c>
      <c r="AHB654" s="3">
        <v>0</v>
      </c>
      <c r="AHC654" s="3">
        <v>0</v>
      </c>
      <c r="AHE654" s="3" t="s">
        <v>1533</v>
      </c>
      <c r="AHF654" s="3">
        <v>1</v>
      </c>
      <c r="AHG654" s="3">
        <v>0</v>
      </c>
      <c r="AHH654" s="3">
        <v>0</v>
      </c>
      <c r="AHI654" s="3">
        <v>0</v>
      </c>
      <c r="AHJ654" s="3">
        <v>0</v>
      </c>
      <c r="AHK654" s="3">
        <v>0</v>
      </c>
      <c r="AHL654" s="3">
        <v>0</v>
      </c>
      <c r="AHM654" s="3">
        <v>0</v>
      </c>
      <c r="AHN654" s="3">
        <v>0</v>
      </c>
      <c r="AHP654" s="3" t="s">
        <v>1534</v>
      </c>
      <c r="AHR654" s="3" t="s">
        <v>3154</v>
      </c>
      <c r="AHT654" s="3">
        <v>3081879</v>
      </c>
      <c r="AHU654" s="91">
        <v>46077.661261574067</v>
      </c>
      <c r="AHX654" s="3" t="s">
        <v>1536</v>
      </c>
      <c r="AHY654" s="3" t="s">
        <v>1537</v>
      </c>
      <c r="AHZ654" s="3" t="s">
        <v>1538</v>
      </c>
      <c r="AIB654" s="3" t="s">
        <v>3177</v>
      </c>
      <c r="AIC654" s="3">
        <v>656</v>
      </c>
    </row>
    <row r="655" spans="1:913" x14ac:dyDescent="0.45">
      <c r="A655" s="3" t="s">
        <v>840</v>
      </c>
      <c r="B655" s="91">
        <v>46077.621512673613</v>
      </c>
      <c r="C655" s="91">
        <v>46077.623344444437</v>
      </c>
      <c r="D655" s="91">
        <v>46077</v>
      </c>
      <c r="E655" s="91">
        <v>46077</v>
      </c>
      <c r="F655" s="3" t="s">
        <v>1017</v>
      </c>
      <c r="G655" s="3" t="s">
        <v>892</v>
      </c>
      <c r="H655" s="3" t="s">
        <v>893</v>
      </c>
      <c r="I655" s="3" t="s">
        <v>892</v>
      </c>
      <c r="J655" s="3" t="s">
        <v>1518</v>
      </c>
      <c r="K655" s="3" t="s">
        <v>2068</v>
      </c>
      <c r="M655" s="3" t="s">
        <v>1054</v>
      </c>
      <c r="N655" s="3">
        <v>0</v>
      </c>
      <c r="O655" s="3">
        <v>0</v>
      </c>
      <c r="P655" s="3">
        <v>0</v>
      </c>
      <c r="Q655" s="3">
        <v>0</v>
      </c>
      <c r="R655" s="3">
        <v>0</v>
      </c>
      <c r="S655" s="3">
        <v>0</v>
      </c>
      <c r="T655" s="3">
        <v>0</v>
      </c>
      <c r="U655" s="3">
        <v>0</v>
      </c>
      <c r="V655" s="3">
        <v>0</v>
      </c>
      <c r="W655" s="3">
        <v>0</v>
      </c>
      <c r="X655" s="3">
        <v>0</v>
      </c>
      <c r="Y655" s="3">
        <v>0</v>
      </c>
      <c r="Z655" s="3">
        <v>0</v>
      </c>
      <c r="AA655" s="3">
        <v>0</v>
      </c>
      <c r="AB655" s="3">
        <v>0</v>
      </c>
      <c r="AC655" s="3">
        <v>0</v>
      </c>
      <c r="AD655" s="3">
        <v>0</v>
      </c>
      <c r="AE655" s="3">
        <v>0</v>
      </c>
      <c r="AF655" s="3">
        <v>0</v>
      </c>
      <c r="AG655" s="3">
        <v>0</v>
      </c>
      <c r="AH655" s="3">
        <v>1</v>
      </c>
      <c r="AI655" s="3">
        <v>0</v>
      </c>
      <c r="AJ655" s="3">
        <v>0</v>
      </c>
      <c r="QD655" s="3">
        <v>100</v>
      </c>
      <c r="QE655" s="3" t="s">
        <v>11</v>
      </c>
      <c r="QF655" s="3" t="s">
        <v>80</v>
      </c>
      <c r="QG655" s="3" t="s">
        <v>26</v>
      </c>
      <c r="AAJ655" s="3" t="s">
        <v>1523</v>
      </c>
      <c r="AAK655" s="3" t="s">
        <v>1520</v>
      </c>
      <c r="AAQ655" s="3" t="s">
        <v>1582</v>
      </c>
      <c r="AAR655" s="3">
        <v>30</v>
      </c>
      <c r="AAS655" s="3">
        <v>8</v>
      </c>
      <c r="AAT655" s="3" t="s">
        <v>26</v>
      </c>
      <c r="AAU655" s="3" t="s">
        <v>1526</v>
      </c>
      <c r="AAX655" s="3" t="s">
        <v>1525</v>
      </c>
      <c r="ADF655" s="3" t="s">
        <v>1525</v>
      </c>
      <c r="ADO655" s="3" t="s">
        <v>1525</v>
      </c>
      <c r="ADY655" s="3" t="s">
        <v>1525</v>
      </c>
      <c r="AEK655" s="3" t="s">
        <v>1525</v>
      </c>
      <c r="AEW655" s="3" t="s">
        <v>1528</v>
      </c>
      <c r="AEX655" s="3">
        <v>1</v>
      </c>
      <c r="AEY655" s="3">
        <v>0</v>
      </c>
      <c r="AEZ655" s="3">
        <v>0</v>
      </c>
      <c r="AFA655" s="3">
        <v>0</v>
      </c>
      <c r="AFB655" s="3">
        <v>0</v>
      </c>
      <c r="AFC655" s="3">
        <v>0</v>
      </c>
      <c r="AFD655" s="3">
        <v>0</v>
      </c>
      <c r="AFE655" s="3">
        <v>0</v>
      </c>
      <c r="AFF655" s="3">
        <v>0</v>
      </c>
      <c r="AFG655" s="3">
        <v>0</v>
      </c>
      <c r="AFH655" s="3">
        <v>0</v>
      </c>
      <c r="AFI655" s="3">
        <v>0</v>
      </c>
      <c r="AFJ655" s="3">
        <v>0</v>
      </c>
      <c r="AFL655" s="3" t="s">
        <v>1529</v>
      </c>
      <c r="AFN655" s="3" t="s">
        <v>1530</v>
      </c>
      <c r="AFO655" s="3">
        <v>1</v>
      </c>
      <c r="AFP655" s="3">
        <v>0</v>
      </c>
      <c r="AFQ655" s="3">
        <v>0</v>
      </c>
      <c r="AFR655" s="3">
        <v>0</v>
      </c>
      <c r="AFS655" s="3">
        <v>0</v>
      </c>
      <c r="AFT655" s="3">
        <v>0</v>
      </c>
      <c r="AFU655" s="3">
        <v>0</v>
      </c>
      <c r="AFV655" s="3">
        <v>0</v>
      </c>
      <c r="AFW655" s="3">
        <v>0</v>
      </c>
      <c r="AFX655" s="3">
        <v>0</v>
      </c>
      <c r="AFY655" s="3">
        <v>0</v>
      </c>
      <c r="AGA655" s="3" t="s">
        <v>1551</v>
      </c>
      <c r="AGB655" s="3">
        <v>0</v>
      </c>
      <c r="AGC655" s="3">
        <v>1</v>
      </c>
      <c r="AGD655" s="3">
        <v>0</v>
      </c>
      <c r="AGE655" s="3">
        <v>0</v>
      </c>
      <c r="AGF655" s="3">
        <v>0</v>
      </c>
      <c r="AGG655" s="3">
        <v>0</v>
      </c>
      <c r="AGH655" s="3">
        <v>0</v>
      </c>
      <c r="AGI655" s="3">
        <v>0</v>
      </c>
      <c r="AGK655" s="3" t="s">
        <v>1525</v>
      </c>
      <c r="AGL655" s="3" t="s">
        <v>1572</v>
      </c>
      <c r="AGM655" s="3">
        <v>1</v>
      </c>
      <c r="AGN655" s="3">
        <v>0</v>
      </c>
      <c r="AGO655" s="3">
        <v>0</v>
      </c>
      <c r="AGP655" s="3">
        <v>0</v>
      </c>
      <c r="AGQ655" s="3">
        <v>0</v>
      </c>
      <c r="AGR655" s="3">
        <v>0</v>
      </c>
      <c r="AGS655" s="3">
        <v>0</v>
      </c>
      <c r="AGT655" s="3">
        <v>0</v>
      </c>
      <c r="AGU655" s="3">
        <v>0</v>
      </c>
      <c r="AGV655" s="3">
        <v>0</v>
      </c>
      <c r="AGW655" s="3">
        <v>0</v>
      </c>
      <c r="AGX655" s="3">
        <v>0</v>
      </c>
      <c r="AGY655" s="3">
        <v>0</v>
      </c>
      <c r="AGZ655" s="3">
        <v>0</v>
      </c>
      <c r="AHA655" s="3">
        <v>0</v>
      </c>
      <c r="AHB655" s="3">
        <v>0</v>
      </c>
      <c r="AHC655" s="3">
        <v>0</v>
      </c>
      <c r="AHE655" s="3" t="s">
        <v>1533</v>
      </c>
      <c r="AHF655" s="3">
        <v>1</v>
      </c>
      <c r="AHG655" s="3">
        <v>0</v>
      </c>
      <c r="AHH655" s="3">
        <v>0</v>
      </c>
      <c r="AHI655" s="3">
        <v>0</v>
      </c>
      <c r="AHJ655" s="3">
        <v>0</v>
      </c>
      <c r="AHK655" s="3">
        <v>0</v>
      </c>
      <c r="AHL655" s="3">
        <v>0</v>
      </c>
      <c r="AHM655" s="3">
        <v>0</v>
      </c>
      <c r="AHN655" s="3">
        <v>0</v>
      </c>
      <c r="AHP655" s="3" t="s">
        <v>1568</v>
      </c>
      <c r="AHR655" s="3" t="s">
        <v>1981</v>
      </c>
      <c r="AHT655" s="3">
        <v>3081880</v>
      </c>
      <c r="AHU655" s="91">
        <v>46077.66128472222</v>
      </c>
      <c r="AHX655" s="3" t="s">
        <v>1536</v>
      </c>
      <c r="AHY655" s="3" t="s">
        <v>1537</v>
      </c>
      <c r="AHZ655" s="3" t="s">
        <v>1538</v>
      </c>
      <c r="AIB655" s="3" t="s">
        <v>3178</v>
      </c>
      <c r="AIC655" s="3">
        <v>657</v>
      </c>
    </row>
    <row r="656" spans="1:913" x14ac:dyDescent="0.45">
      <c r="A656" s="3" t="s">
        <v>841</v>
      </c>
      <c r="B656" s="91">
        <v>46077.623546458337</v>
      </c>
      <c r="C656" s="91">
        <v>46077.627216226851</v>
      </c>
      <c r="D656" s="91">
        <v>46077</v>
      </c>
      <c r="E656" s="91">
        <v>46077</v>
      </c>
      <c r="F656" s="3" t="s">
        <v>1017</v>
      </c>
      <c r="G656" s="3" t="s">
        <v>892</v>
      </c>
      <c r="H656" s="3" t="s">
        <v>893</v>
      </c>
      <c r="I656" s="3" t="s">
        <v>892</v>
      </c>
      <c r="J656" s="3" t="s">
        <v>1518</v>
      </c>
      <c r="K656" s="3" t="s">
        <v>1540</v>
      </c>
      <c r="M656" s="3" t="s">
        <v>3179</v>
      </c>
      <c r="N656" s="3">
        <v>0</v>
      </c>
      <c r="O656" s="3">
        <v>0</v>
      </c>
      <c r="P656" s="3">
        <v>0</v>
      </c>
      <c r="Q656" s="3">
        <v>0</v>
      </c>
      <c r="R656" s="3">
        <v>0</v>
      </c>
      <c r="S656" s="3">
        <v>0</v>
      </c>
      <c r="T656" s="3">
        <v>0</v>
      </c>
      <c r="U656" s="3">
        <v>0</v>
      </c>
      <c r="V656" s="3">
        <v>0</v>
      </c>
      <c r="W656" s="3">
        <v>1</v>
      </c>
      <c r="X656" s="3">
        <v>0</v>
      </c>
      <c r="Y656" s="3">
        <v>1</v>
      </c>
      <c r="Z656" s="3">
        <v>1</v>
      </c>
      <c r="AA656" s="3">
        <v>0</v>
      </c>
      <c r="AB656" s="3">
        <v>0</v>
      </c>
      <c r="AC656" s="3">
        <v>0</v>
      </c>
      <c r="AD656" s="3">
        <v>0</v>
      </c>
      <c r="AE656" s="3">
        <v>0</v>
      </c>
      <c r="AF656" s="3">
        <v>0</v>
      </c>
      <c r="AG656" s="3">
        <v>0</v>
      </c>
      <c r="AH656" s="3">
        <v>1</v>
      </c>
      <c r="AI656" s="3">
        <v>0</v>
      </c>
      <c r="AJ656" s="3">
        <v>0</v>
      </c>
      <c r="AN656" s="3">
        <v>1000</v>
      </c>
      <c r="AO656" s="3" t="s">
        <v>3</v>
      </c>
      <c r="AP656" s="3" t="s">
        <v>680</v>
      </c>
      <c r="MC656" s="3" t="s">
        <v>1523</v>
      </c>
      <c r="MD656" s="3" t="s">
        <v>1576</v>
      </c>
      <c r="MK656" s="3" t="s">
        <v>1525</v>
      </c>
      <c r="ML656" s="3">
        <v>30</v>
      </c>
      <c r="MM656" s="3">
        <v>7</v>
      </c>
      <c r="MN656" s="3" t="s">
        <v>26</v>
      </c>
      <c r="MO656" s="3" t="s">
        <v>1526</v>
      </c>
      <c r="MR656" s="3" t="s">
        <v>1525</v>
      </c>
      <c r="OS656" s="3" t="s">
        <v>1542</v>
      </c>
      <c r="OT656" s="3" t="s">
        <v>1576</v>
      </c>
      <c r="PA656" s="3" t="s">
        <v>1525</v>
      </c>
      <c r="PB656" s="3">
        <v>60</v>
      </c>
      <c r="PC656" s="3">
        <v>5</v>
      </c>
      <c r="PD656" s="3" t="s">
        <v>26</v>
      </c>
      <c r="PE656" s="3" t="s">
        <v>1526</v>
      </c>
      <c r="PH656" s="3" t="s">
        <v>1525</v>
      </c>
      <c r="QA656" s="3" t="s">
        <v>1523</v>
      </c>
      <c r="QB656" s="3" t="s">
        <v>1576</v>
      </c>
      <c r="QI656" s="3" t="s">
        <v>1525</v>
      </c>
      <c r="QJ656" s="3">
        <v>120</v>
      </c>
      <c r="QK656" s="3">
        <v>4</v>
      </c>
      <c r="QL656" s="3" t="s">
        <v>26</v>
      </c>
      <c r="QM656" s="3" t="s">
        <v>1526</v>
      </c>
      <c r="QP656" s="3" t="s">
        <v>1525</v>
      </c>
      <c r="WP656" s="3">
        <v>400</v>
      </c>
      <c r="WQ656" s="3" t="s">
        <v>52</v>
      </c>
      <c r="WR656" s="3" t="s">
        <v>10</v>
      </c>
      <c r="WS656" s="3" t="s">
        <v>37</v>
      </c>
      <c r="XX656" s="3">
        <v>1000</v>
      </c>
      <c r="XY656" s="3" t="s">
        <v>3</v>
      </c>
      <c r="XZ656" s="3" t="s">
        <v>680</v>
      </c>
      <c r="ZE656" s="3">
        <v>3000</v>
      </c>
      <c r="ZF656" s="3" t="s">
        <v>14</v>
      </c>
      <c r="ZG656" s="3" t="s">
        <v>953</v>
      </c>
      <c r="ZH656" s="3" t="s">
        <v>5</v>
      </c>
      <c r="AAJ656" s="3" t="s">
        <v>1542</v>
      </c>
      <c r="AAK656" s="3" t="s">
        <v>1520</v>
      </c>
      <c r="AAQ656" s="3" t="s">
        <v>1525</v>
      </c>
      <c r="AAR656" s="3">
        <v>90</v>
      </c>
      <c r="AAS656" s="3">
        <v>6</v>
      </c>
      <c r="AAT656" s="3" t="s">
        <v>26</v>
      </c>
      <c r="AAU656" s="3" t="s">
        <v>1526</v>
      </c>
      <c r="AAX656" s="3" t="s">
        <v>1525</v>
      </c>
      <c r="ADF656" s="3" t="s">
        <v>1525</v>
      </c>
      <c r="ADO656" s="3" t="s">
        <v>1525</v>
      </c>
      <c r="ADY656" s="3" t="s">
        <v>1525</v>
      </c>
      <c r="AEK656" s="3" t="s">
        <v>1525</v>
      </c>
      <c r="AEW656" s="3" t="s">
        <v>1528</v>
      </c>
      <c r="AEX656" s="3">
        <v>1</v>
      </c>
      <c r="AEY656" s="3">
        <v>0</v>
      </c>
      <c r="AEZ656" s="3">
        <v>0</v>
      </c>
      <c r="AFA656" s="3">
        <v>0</v>
      </c>
      <c r="AFB656" s="3">
        <v>0</v>
      </c>
      <c r="AFC656" s="3">
        <v>0</v>
      </c>
      <c r="AFD656" s="3">
        <v>0</v>
      </c>
      <c r="AFE656" s="3">
        <v>0</v>
      </c>
      <c r="AFF656" s="3">
        <v>0</v>
      </c>
      <c r="AFG656" s="3">
        <v>0</v>
      </c>
      <c r="AFH656" s="3">
        <v>0</v>
      </c>
      <c r="AFI656" s="3">
        <v>0</v>
      </c>
      <c r="AFJ656" s="3">
        <v>0</v>
      </c>
      <c r="AFL656" s="3" t="s">
        <v>1529</v>
      </c>
      <c r="AFN656" s="3" t="s">
        <v>1530</v>
      </c>
      <c r="AFO656" s="3">
        <v>1</v>
      </c>
      <c r="AFP656" s="3">
        <v>0</v>
      </c>
      <c r="AFQ656" s="3">
        <v>0</v>
      </c>
      <c r="AFR656" s="3">
        <v>0</v>
      </c>
      <c r="AFS656" s="3">
        <v>0</v>
      </c>
      <c r="AFT656" s="3">
        <v>0</v>
      </c>
      <c r="AFU656" s="3">
        <v>0</v>
      </c>
      <c r="AFV656" s="3">
        <v>0</v>
      </c>
      <c r="AFW656" s="3">
        <v>0</v>
      </c>
      <c r="AFX656" s="3">
        <v>0</v>
      </c>
      <c r="AFY656" s="3">
        <v>0</v>
      </c>
      <c r="AGA656" s="3" t="s">
        <v>1636</v>
      </c>
      <c r="AGB656" s="3">
        <v>0</v>
      </c>
      <c r="AGC656" s="3">
        <v>0</v>
      </c>
      <c r="AGD656" s="3">
        <v>1</v>
      </c>
      <c r="AGE656" s="3">
        <v>0</v>
      </c>
      <c r="AGF656" s="3">
        <v>0</v>
      </c>
      <c r="AGG656" s="3">
        <v>0</v>
      </c>
      <c r="AGH656" s="3">
        <v>0</v>
      </c>
      <c r="AGI656" s="3">
        <v>0</v>
      </c>
      <c r="AGK656" s="3" t="s">
        <v>1756</v>
      </c>
      <c r="AGL656" s="3" t="s">
        <v>1572</v>
      </c>
      <c r="AGM656" s="3">
        <v>1</v>
      </c>
      <c r="AGN656" s="3">
        <v>0</v>
      </c>
      <c r="AGO656" s="3">
        <v>0</v>
      </c>
      <c r="AGP656" s="3">
        <v>0</v>
      </c>
      <c r="AGQ656" s="3">
        <v>0</v>
      </c>
      <c r="AGR656" s="3">
        <v>0</v>
      </c>
      <c r="AGS656" s="3">
        <v>0</v>
      </c>
      <c r="AGT656" s="3">
        <v>0</v>
      </c>
      <c r="AGU656" s="3">
        <v>0</v>
      </c>
      <c r="AGV656" s="3">
        <v>0</v>
      </c>
      <c r="AGW656" s="3">
        <v>0</v>
      </c>
      <c r="AGX656" s="3">
        <v>0</v>
      </c>
      <c r="AGY656" s="3">
        <v>0</v>
      </c>
      <c r="AGZ656" s="3">
        <v>0</v>
      </c>
      <c r="AHA656" s="3">
        <v>0</v>
      </c>
      <c r="AHB656" s="3">
        <v>0</v>
      </c>
      <c r="AHC656" s="3">
        <v>0</v>
      </c>
      <c r="AHE656" s="3" t="s">
        <v>1533</v>
      </c>
      <c r="AHF656" s="3">
        <v>1</v>
      </c>
      <c r="AHG656" s="3">
        <v>0</v>
      </c>
      <c r="AHH656" s="3">
        <v>0</v>
      </c>
      <c r="AHI656" s="3">
        <v>0</v>
      </c>
      <c r="AHJ656" s="3">
        <v>0</v>
      </c>
      <c r="AHK656" s="3">
        <v>0</v>
      </c>
      <c r="AHL656" s="3">
        <v>0</v>
      </c>
      <c r="AHM656" s="3">
        <v>0</v>
      </c>
      <c r="AHN656" s="3">
        <v>0</v>
      </c>
      <c r="AHP656" s="3" t="s">
        <v>1534</v>
      </c>
      <c r="AHR656" s="3" t="s">
        <v>1981</v>
      </c>
      <c r="AHT656" s="3">
        <v>3081881</v>
      </c>
      <c r="AHU656" s="91">
        <v>46077.66134259259</v>
      </c>
      <c r="AHX656" s="3" t="s">
        <v>1536</v>
      </c>
      <c r="AHY656" s="3" t="s">
        <v>1537</v>
      </c>
      <c r="AHZ656" s="3" t="s">
        <v>1538</v>
      </c>
      <c r="AIB656" s="3" t="s">
        <v>3180</v>
      </c>
      <c r="AIC656" s="3">
        <v>658</v>
      </c>
    </row>
    <row r="657" spans="1:913" x14ac:dyDescent="0.45">
      <c r="A657" s="3" t="s">
        <v>842</v>
      </c>
      <c r="B657" s="91">
        <v>46077.627754537039</v>
      </c>
      <c r="C657" s="91">
        <v>46077.629282048612</v>
      </c>
      <c r="D657" s="91">
        <v>46077</v>
      </c>
      <c r="E657" s="91">
        <v>46077</v>
      </c>
      <c r="F657" s="3" t="s">
        <v>1017</v>
      </c>
      <c r="G657" s="3" t="s">
        <v>892</v>
      </c>
      <c r="H657" s="3" t="s">
        <v>893</v>
      </c>
      <c r="I657" s="3" t="s">
        <v>892</v>
      </c>
      <c r="J657" s="3" t="s">
        <v>1518</v>
      </c>
      <c r="K657" s="3" t="s">
        <v>1540</v>
      </c>
      <c r="M657" s="3" t="s">
        <v>1054</v>
      </c>
      <c r="N657" s="3">
        <v>0</v>
      </c>
      <c r="O657" s="3">
        <v>0</v>
      </c>
      <c r="P657" s="3">
        <v>0</v>
      </c>
      <c r="Q657" s="3">
        <v>0</v>
      </c>
      <c r="R657" s="3">
        <v>0</v>
      </c>
      <c r="S657" s="3">
        <v>0</v>
      </c>
      <c r="T657" s="3">
        <v>0</v>
      </c>
      <c r="U657" s="3">
        <v>0</v>
      </c>
      <c r="V657" s="3">
        <v>0</v>
      </c>
      <c r="W657" s="3">
        <v>0</v>
      </c>
      <c r="X657" s="3">
        <v>0</v>
      </c>
      <c r="Y657" s="3">
        <v>0</v>
      </c>
      <c r="Z657" s="3">
        <v>0</v>
      </c>
      <c r="AA657" s="3">
        <v>0</v>
      </c>
      <c r="AB657" s="3">
        <v>0</v>
      </c>
      <c r="AC657" s="3">
        <v>0</v>
      </c>
      <c r="AD657" s="3">
        <v>0</v>
      </c>
      <c r="AE657" s="3">
        <v>0</v>
      </c>
      <c r="AF657" s="3">
        <v>0</v>
      </c>
      <c r="AG657" s="3">
        <v>0</v>
      </c>
      <c r="AH657" s="3">
        <v>1</v>
      </c>
      <c r="AI657" s="3">
        <v>0</v>
      </c>
      <c r="AJ657" s="3">
        <v>0</v>
      </c>
      <c r="KX657" s="3">
        <v>200</v>
      </c>
      <c r="KY657" s="3" t="s">
        <v>51</v>
      </c>
      <c r="KZ657" s="3" t="s">
        <v>934</v>
      </c>
      <c r="LA657" s="3" t="s">
        <v>26</v>
      </c>
      <c r="AAJ657" s="3" t="s">
        <v>1523</v>
      </c>
      <c r="AAK657" s="3" t="s">
        <v>1520</v>
      </c>
      <c r="AAQ657" s="3" t="s">
        <v>1520</v>
      </c>
      <c r="AAR657" s="3">
        <v>210</v>
      </c>
      <c r="AAS657" s="3">
        <v>9</v>
      </c>
      <c r="AAT657" s="3" t="s">
        <v>26</v>
      </c>
      <c r="AAU657" s="3" t="s">
        <v>1526</v>
      </c>
      <c r="AAX657" s="3" t="s">
        <v>1525</v>
      </c>
      <c r="ADF657" s="3" t="s">
        <v>1525</v>
      </c>
      <c r="ADO657" s="3" t="s">
        <v>1525</v>
      </c>
      <c r="ADY657" s="3" t="s">
        <v>1525</v>
      </c>
      <c r="AEK657" s="3" t="s">
        <v>1525</v>
      </c>
      <c r="AEW657" s="3" t="s">
        <v>1528</v>
      </c>
      <c r="AEX657" s="3">
        <v>1</v>
      </c>
      <c r="AEY657" s="3">
        <v>0</v>
      </c>
      <c r="AEZ657" s="3">
        <v>0</v>
      </c>
      <c r="AFA657" s="3">
        <v>0</v>
      </c>
      <c r="AFB657" s="3">
        <v>0</v>
      </c>
      <c r="AFC657" s="3">
        <v>0</v>
      </c>
      <c r="AFD657" s="3">
        <v>0</v>
      </c>
      <c r="AFE657" s="3">
        <v>0</v>
      </c>
      <c r="AFF657" s="3">
        <v>0</v>
      </c>
      <c r="AFG657" s="3">
        <v>0</v>
      </c>
      <c r="AFH657" s="3">
        <v>0</v>
      </c>
      <c r="AFI657" s="3">
        <v>0</v>
      </c>
      <c r="AFJ657" s="3">
        <v>0</v>
      </c>
      <c r="AFL657" s="3" t="s">
        <v>1582</v>
      </c>
      <c r="AFN657" s="3" t="s">
        <v>1530</v>
      </c>
      <c r="AFO657" s="3">
        <v>1</v>
      </c>
      <c r="AFP657" s="3">
        <v>0</v>
      </c>
      <c r="AFQ657" s="3">
        <v>0</v>
      </c>
      <c r="AFR657" s="3">
        <v>0</v>
      </c>
      <c r="AFS657" s="3">
        <v>0</v>
      </c>
      <c r="AFT657" s="3">
        <v>0</v>
      </c>
      <c r="AFU657" s="3">
        <v>0</v>
      </c>
      <c r="AFV657" s="3">
        <v>0</v>
      </c>
      <c r="AFW657" s="3">
        <v>0</v>
      </c>
      <c r="AFX657" s="3">
        <v>0</v>
      </c>
      <c r="AFY657" s="3">
        <v>0</v>
      </c>
      <c r="AGA657" s="3" t="s">
        <v>1551</v>
      </c>
      <c r="AGB657" s="3">
        <v>0</v>
      </c>
      <c r="AGC657" s="3">
        <v>1</v>
      </c>
      <c r="AGD657" s="3">
        <v>0</v>
      </c>
      <c r="AGE657" s="3">
        <v>0</v>
      </c>
      <c r="AGF657" s="3">
        <v>0</v>
      </c>
      <c r="AGG657" s="3">
        <v>0</v>
      </c>
      <c r="AGH657" s="3">
        <v>0</v>
      </c>
      <c r="AGI657" s="3">
        <v>0</v>
      </c>
      <c r="AGK657" s="3" t="s">
        <v>1756</v>
      </c>
      <c r="AGL657" s="3" t="s">
        <v>1572</v>
      </c>
      <c r="AGM657" s="3">
        <v>1</v>
      </c>
      <c r="AGN657" s="3">
        <v>0</v>
      </c>
      <c r="AGO657" s="3">
        <v>0</v>
      </c>
      <c r="AGP657" s="3">
        <v>0</v>
      </c>
      <c r="AGQ657" s="3">
        <v>0</v>
      </c>
      <c r="AGR657" s="3">
        <v>0</v>
      </c>
      <c r="AGS657" s="3">
        <v>0</v>
      </c>
      <c r="AGT657" s="3">
        <v>0</v>
      </c>
      <c r="AGU657" s="3">
        <v>0</v>
      </c>
      <c r="AGV657" s="3">
        <v>0</v>
      </c>
      <c r="AGW657" s="3">
        <v>0</v>
      </c>
      <c r="AGX657" s="3">
        <v>0</v>
      </c>
      <c r="AGY657" s="3">
        <v>0</v>
      </c>
      <c r="AGZ657" s="3">
        <v>0</v>
      </c>
      <c r="AHA657" s="3">
        <v>0</v>
      </c>
      <c r="AHB657" s="3">
        <v>0</v>
      </c>
      <c r="AHC657" s="3">
        <v>0</v>
      </c>
      <c r="AHE657" s="3" t="s">
        <v>1533</v>
      </c>
      <c r="AHF657" s="3">
        <v>1</v>
      </c>
      <c r="AHG657" s="3">
        <v>0</v>
      </c>
      <c r="AHH657" s="3">
        <v>0</v>
      </c>
      <c r="AHI657" s="3">
        <v>0</v>
      </c>
      <c r="AHJ657" s="3">
        <v>0</v>
      </c>
      <c r="AHK657" s="3">
        <v>0</v>
      </c>
      <c r="AHL657" s="3">
        <v>0</v>
      </c>
      <c r="AHM657" s="3">
        <v>0</v>
      </c>
      <c r="AHN657" s="3">
        <v>0</v>
      </c>
      <c r="AHP657" s="3" t="s">
        <v>1553</v>
      </c>
      <c r="AHR657" s="3" t="s">
        <v>1981</v>
      </c>
      <c r="AHT657" s="3">
        <v>3081882</v>
      </c>
      <c r="AHU657" s="91">
        <v>46077.66138888889</v>
      </c>
      <c r="AHX657" s="3" t="s">
        <v>1536</v>
      </c>
      <c r="AHY657" s="3" t="s">
        <v>1537</v>
      </c>
      <c r="AHZ657" s="3" t="s">
        <v>1538</v>
      </c>
      <c r="AIB657" s="3" t="s">
        <v>3181</v>
      </c>
      <c r="AIC657" s="3">
        <v>659</v>
      </c>
    </row>
    <row r="658" spans="1:913" x14ac:dyDescent="0.45">
      <c r="A658" s="3" t="s">
        <v>843</v>
      </c>
      <c r="B658" s="91">
        <v>46077.629611863427</v>
      </c>
      <c r="C658" s="91">
        <v>46077.634194479157</v>
      </c>
      <c r="D658" s="91">
        <v>46077</v>
      </c>
      <c r="E658" s="91">
        <v>46077</v>
      </c>
      <c r="F658" s="3" t="s">
        <v>1017</v>
      </c>
      <c r="G658" s="3" t="s">
        <v>892</v>
      </c>
      <c r="H658" s="3" t="s">
        <v>893</v>
      </c>
      <c r="I658" s="3" t="s">
        <v>892</v>
      </c>
      <c r="J658" s="3" t="s">
        <v>1518</v>
      </c>
      <c r="K658" s="3" t="s">
        <v>1654</v>
      </c>
      <c r="M658" s="3" t="s">
        <v>3182</v>
      </c>
      <c r="N658" s="3">
        <v>0</v>
      </c>
      <c r="O658" s="3">
        <v>0</v>
      </c>
      <c r="P658" s="3">
        <v>0</v>
      </c>
      <c r="Q658" s="3">
        <v>0</v>
      </c>
      <c r="R658" s="3">
        <v>0</v>
      </c>
      <c r="S658" s="3">
        <v>0</v>
      </c>
      <c r="T658" s="3">
        <v>0</v>
      </c>
      <c r="U658" s="3">
        <v>0</v>
      </c>
      <c r="V658" s="3">
        <v>0</v>
      </c>
      <c r="W658" s="3">
        <v>1</v>
      </c>
      <c r="X658" s="3">
        <v>0</v>
      </c>
      <c r="Y658" s="3">
        <v>1</v>
      </c>
      <c r="Z658" s="3">
        <v>1</v>
      </c>
      <c r="AA658" s="3">
        <v>0</v>
      </c>
      <c r="AB658" s="3">
        <v>0</v>
      </c>
      <c r="AC658" s="3">
        <v>0</v>
      </c>
      <c r="AD658" s="3">
        <v>1</v>
      </c>
      <c r="AE658" s="3">
        <v>0</v>
      </c>
      <c r="AF658" s="3">
        <v>0</v>
      </c>
      <c r="AG658" s="3">
        <v>0</v>
      </c>
      <c r="AH658" s="3">
        <v>0</v>
      </c>
      <c r="AI658" s="3">
        <v>0</v>
      </c>
      <c r="AJ658" s="3">
        <v>0</v>
      </c>
      <c r="MC658" s="3" t="s">
        <v>1523</v>
      </c>
      <c r="MD658" s="3" t="s">
        <v>1576</v>
      </c>
      <c r="MF658" s="3">
        <v>100</v>
      </c>
      <c r="MG658" s="3" t="s">
        <v>11</v>
      </c>
      <c r="MH658" s="3" t="s">
        <v>51</v>
      </c>
      <c r="MI658" s="3" t="s">
        <v>26</v>
      </c>
      <c r="MK658" s="3" t="s">
        <v>1525</v>
      </c>
      <c r="ML658" s="3">
        <v>30</v>
      </c>
      <c r="MM658" s="3">
        <v>5</v>
      </c>
      <c r="MN658" s="3" t="s">
        <v>26</v>
      </c>
      <c r="MO658" s="3" t="s">
        <v>1526</v>
      </c>
      <c r="MR658" s="3" t="s">
        <v>1525</v>
      </c>
      <c r="OS658" s="3" t="s">
        <v>1542</v>
      </c>
      <c r="OT658" s="3" t="s">
        <v>1576</v>
      </c>
      <c r="PA658" s="3" t="s">
        <v>1525</v>
      </c>
      <c r="PB658" s="3">
        <v>90</v>
      </c>
      <c r="PC658" s="3">
        <v>8</v>
      </c>
      <c r="PD658" s="3" t="s">
        <v>26</v>
      </c>
      <c r="PE658" s="3" t="s">
        <v>1526</v>
      </c>
      <c r="PH658" s="3" t="s">
        <v>1525</v>
      </c>
      <c r="QA658" s="3" t="s">
        <v>1523</v>
      </c>
      <c r="QB658" s="3" t="s">
        <v>1576</v>
      </c>
      <c r="QI658" s="3" t="s">
        <v>1525</v>
      </c>
      <c r="QJ658" s="3">
        <v>60</v>
      </c>
      <c r="QK658" s="3">
        <v>6</v>
      </c>
      <c r="QL658" s="3" t="s">
        <v>26</v>
      </c>
      <c r="QM658" s="3" t="s">
        <v>1629</v>
      </c>
      <c r="QP658" s="3" t="s">
        <v>1525</v>
      </c>
      <c r="SP658" s="3" t="s">
        <v>1523</v>
      </c>
      <c r="SQ658" s="3" t="s">
        <v>1520</v>
      </c>
      <c r="SW658" s="3" t="s">
        <v>1525</v>
      </c>
      <c r="SX658" s="3">
        <v>45</v>
      </c>
      <c r="SY658" s="3">
        <v>7</v>
      </c>
      <c r="SZ658" s="3" t="s">
        <v>26</v>
      </c>
      <c r="TA658" s="3" t="s">
        <v>1526</v>
      </c>
      <c r="TD658" s="3" t="s">
        <v>1525</v>
      </c>
      <c r="ADF658" s="3" t="s">
        <v>1525</v>
      </c>
      <c r="ADO658" s="3" t="s">
        <v>1525</v>
      </c>
      <c r="ADY658" s="3" t="s">
        <v>1525</v>
      </c>
      <c r="AEK658" s="3" t="s">
        <v>1525</v>
      </c>
      <c r="AEW658" s="3" t="s">
        <v>1528</v>
      </c>
      <c r="AEX658" s="3">
        <v>1</v>
      </c>
      <c r="AEY658" s="3">
        <v>0</v>
      </c>
      <c r="AEZ658" s="3">
        <v>0</v>
      </c>
      <c r="AFA658" s="3">
        <v>0</v>
      </c>
      <c r="AFB658" s="3">
        <v>0</v>
      </c>
      <c r="AFC658" s="3">
        <v>0</v>
      </c>
      <c r="AFD658" s="3">
        <v>0</v>
      </c>
      <c r="AFE658" s="3">
        <v>0</v>
      </c>
      <c r="AFF658" s="3">
        <v>0</v>
      </c>
      <c r="AFG658" s="3">
        <v>0</v>
      </c>
      <c r="AFH658" s="3">
        <v>0</v>
      </c>
      <c r="AFI658" s="3">
        <v>0</v>
      </c>
      <c r="AFJ658" s="3">
        <v>0</v>
      </c>
      <c r="AFL658" s="3" t="s">
        <v>1582</v>
      </c>
      <c r="AFN658" s="3" t="s">
        <v>1582</v>
      </c>
      <c r="AFO658" s="3">
        <v>0</v>
      </c>
      <c r="AFP658" s="3">
        <v>0</v>
      </c>
      <c r="AFQ658" s="3">
        <v>0</v>
      </c>
      <c r="AFR658" s="3">
        <v>0</v>
      </c>
      <c r="AFS658" s="3">
        <v>0</v>
      </c>
      <c r="AFT658" s="3">
        <v>0</v>
      </c>
      <c r="AFU658" s="3">
        <v>0</v>
      </c>
      <c r="AFV658" s="3">
        <v>0</v>
      </c>
      <c r="AFW658" s="3">
        <v>0</v>
      </c>
      <c r="AFX658" s="3">
        <v>1</v>
      </c>
      <c r="AFY658" s="3">
        <v>0</v>
      </c>
      <c r="AGA658" s="3" t="s">
        <v>1551</v>
      </c>
      <c r="AGB658" s="3">
        <v>0</v>
      </c>
      <c r="AGC658" s="3">
        <v>1</v>
      </c>
      <c r="AGD658" s="3">
        <v>0</v>
      </c>
      <c r="AGE658" s="3">
        <v>0</v>
      </c>
      <c r="AGF658" s="3">
        <v>0</v>
      </c>
      <c r="AGG658" s="3">
        <v>0</v>
      </c>
      <c r="AGH658" s="3">
        <v>0</v>
      </c>
      <c r="AGI658" s="3">
        <v>0</v>
      </c>
      <c r="AGK658" s="3" t="s">
        <v>1525</v>
      </c>
      <c r="AGL658" s="3" t="s">
        <v>1572</v>
      </c>
      <c r="AGM658" s="3">
        <v>1</v>
      </c>
      <c r="AGN658" s="3">
        <v>0</v>
      </c>
      <c r="AGO658" s="3">
        <v>0</v>
      </c>
      <c r="AGP658" s="3">
        <v>0</v>
      </c>
      <c r="AGQ658" s="3">
        <v>0</v>
      </c>
      <c r="AGR658" s="3">
        <v>0</v>
      </c>
      <c r="AGS658" s="3">
        <v>0</v>
      </c>
      <c r="AGT658" s="3">
        <v>0</v>
      </c>
      <c r="AGU658" s="3">
        <v>0</v>
      </c>
      <c r="AGV658" s="3">
        <v>0</v>
      </c>
      <c r="AGW658" s="3">
        <v>0</v>
      </c>
      <c r="AGX658" s="3">
        <v>0</v>
      </c>
      <c r="AGY658" s="3">
        <v>0</v>
      </c>
      <c r="AGZ658" s="3">
        <v>0</v>
      </c>
      <c r="AHA658" s="3">
        <v>0</v>
      </c>
      <c r="AHB658" s="3">
        <v>0</v>
      </c>
      <c r="AHC658" s="3">
        <v>0</v>
      </c>
      <c r="AHE658" s="3" t="s">
        <v>1533</v>
      </c>
      <c r="AHF658" s="3">
        <v>1</v>
      </c>
      <c r="AHG658" s="3">
        <v>0</v>
      </c>
      <c r="AHH658" s="3">
        <v>0</v>
      </c>
      <c r="AHI658" s="3">
        <v>0</v>
      </c>
      <c r="AHJ658" s="3">
        <v>0</v>
      </c>
      <c r="AHK658" s="3">
        <v>0</v>
      </c>
      <c r="AHL658" s="3">
        <v>0</v>
      </c>
      <c r="AHM658" s="3">
        <v>0</v>
      </c>
      <c r="AHN658" s="3">
        <v>0</v>
      </c>
      <c r="AHP658" s="3" t="s">
        <v>1534</v>
      </c>
      <c r="AHR658" s="3" t="s">
        <v>1981</v>
      </c>
      <c r="AHT658" s="3">
        <v>3081883</v>
      </c>
      <c r="AHU658" s="91">
        <v>46077.661412037043</v>
      </c>
      <c r="AHX658" s="3" t="s">
        <v>1536</v>
      </c>
      <c r="AHY658" s="3" t="s">
        <v>1537</v>
      </c>
      <c r="AHZ658" s="3" t="s">
        <v>1538</v>
      </c>
      <c r="AIB658" s="3" t="s">
        <v>3184</v>
      </c>
      <c r="AIC658" s="3">
        <v>660</v>
      </c>
    </row>
    <row r="659" spans="1:913" x14ac:dyDescent="0.45">
      <c r="A659" s="3" t="s">
        <v>844</v>
      </c>
      <c r="B659" s="91">
        <v>46077.634590486108</v>
      </c>
      <c r="C659" s="91">
        <v>46077.636271354168</v>
      </c>
      <c r="D659" s="91">
        <v>46077</v>
      </c>
      <c r="E659" s="91">
        <v>46077</v>
      </c>
      <c r="F659" s="3" t="s">
        <v>1017</v>
      </c>
      <c r="G659" s="3" t="s">
        <v>892</v>
      </c>
      <c r="H659" s="3" t="s">
        <v>893</v>
      </c>
      <c r="I659" s="3" t="s">
        <v>892</v>
      </c>
      <c r="J659" s="3" t="s">
        <v>1518</v>
      </c>
      <c r="K659" s="3" t="s">
        <v>1654</v>
      </c>
      <c r="M659" s="3" t="s">
        <v>2158</v>
      </c>
      <c r="N659" s="3">
        <v>0</v>
      </c>
      <c r="O659" s="3">
        <v>0</v>
      </c>
      <c r="P659" s="3">
        <v>0</v>
      </c>
      <c r="Q659" s="3">
        <v>0</v>
      </c>
      <c r="R659" s="3">
        <v>0</v>
      </c>
      <c r="S659" s="3">
        <v>0</v>
      </c>
      <c r="T659" s="3">
        <v>0</v>
      </c>
      <c r="U659" s="3">
        <v>0</v>
      </c>
      <c r="V659" s="3">
        <v>0</v>
      </c>
      <c r="W659" s="3">
        <v>1</v>
      </c>
      <c r="X659" s="3">
        <v>0</v>
      </c>
      <c r="Y659" s="3">
        <v>0</v>
      </c>
      <c r="Z659" s="3">
        <v>0</v>
      </c>
      <c r="AA659" s="3">
        <v>0</v>
      </c>
      <c r="AB659" s="3">
        <v>0</v>
      </c>
      <c r="AC659" s="3">
        <v>0</v>
      </c>
      <c r="AD659" s="3">
        <v>0</v>
      </c>
      <c r="AE659" s="3">
        <v>0</v>
      </c>
      <c r="AF659" s="3">
        <v>0</v>
      </c>
      <c r="AG659" s="3">
        <v>0</v>
      </c>
      <c r="AH659" s="3">
        <v>0</v>
      </c>
      <c r="AI659" s="3">
        <v>0</v>
      </c>
      <c r="AJ659" s="3">
        <v>0</v>
      </c>
      <c r="BU659" s="3">
        <v>1500</v>
      </c>
      <c r="BV659" s="3" t="s">
        <v>899</v>
      </c>
      <c r="BW659" s="3" t="s">
        <v>941</v>
      </c>
      <c r="BX659" s="3" t="s">
        <v>680</v>
      </c>
      <c r="EK659" s="3">
        <v>6000</v>
      </c>
      <c r="EL659" s="3" t="s">
        <v>19</v>
      </c>
      <c r="EM659" s="3" t="s">
        <v>3018</v>
      </c>
      <c r="EN659" s="3" t="s">
        <v>27</v>
      </c>
      <c r="FS659" s="3">
        <v>3500</v>
      </c>
      <c r="FT659" s="3" t="s">
        <v>4</v>
      </c>
      <c r="FU659" s="3" t="s">
        <v>5</v>
      </c>
      <c r="GZ659" s="3">
        <v>12000</v>
      </c>
      <c r="HA659" s="3" t="s">
        <v>1826</v>
      </c>
      <c r="HB659" s="3" t="s">
        <v>59</v>
      </c>
      <c r="HC659" s="3" t="s">
        <v>1827</v>
      </c>
      <c r="JP659" s="3">
        <v>8000</v>
      </c>
      <c r="JQ659" s="3" t="s">
        <v>909</v>
      </c>
      <c r="JR659" s="3" t="s">
        <v>2413</v>
      </c>
      <c r="JS659" s="3" t="s">
        <v>15</v>
      </c>
      <c r="MC659" s="3" t="s">
        <v>1523</v>
      </c>
      <c r="MD659" s="3" t="s">
        <v>1576</v>
      </c>
      <c r="MK659" s="3" t="s">
        <v>1520</v>
      </c>
      <c r="ML659" s="3">
        <v>180</v>
      </c>
      <c r="MM659" s="3">
        <v>6</v>
      </c>
      <c r="MN659" s="3" t="s">
        <v>26</v>
      </c>
      <c r="MO659" s="3" t="s">
        <v>1526</v>
      </c>
      <c r="MR659" s="3" t="s">
        <v>1525</v>
      </c>
      <c r="XX659" s="3">
        <v>1000</v>
      </c>
      <c r="XY659" s="3" t="s">
        <v>3</v>
      </c>
      <c r="XZ659" s="3" t="s">
        <v>680</v>
      </c>
      <c r="ZE659" s="3">
        <v>3000</v>
      </c>
      <c r="ZF659" s="3" t="s">
        <v>14</v>
      </c>
      <c r="ZG659" s="3" t="s">
        <v>953</v>
      </c>
      <c r="ZH659" s="3" t="s">
        <v>5</v>
      </c>
      <c r="ADF659" s="3" t="s">
        <v>1520</v>
      </c>
      <c r="ADG659" s="3" t="s">
        <v>1579</v>
      </c>
      <c r="ADH659" s="3">
        <v>0</v>
      </c>
      <c r="ADI659" s="3">
        <v>1</v>
      </c>
      <c r="ADJ659" s="3">
        <v>1</v>
      </c>
      <c r="ADK659" s="3">
        <v>0</v>
      </c>
      <c r="ADL659" s="3">
        <v>0</v>
      </c>
      <c r="ADM659" s="3">
        <v>0</v>
      </c>
      <c r="ADO659" s="3" t="s">
        <v>1525</v>
      </c>
      <c r="ADY659" s="3" t="s">
        <v>1525</v>
      </c>
      <c r="AEK659" s="3" t="s">
        <v>1525</v>
      </c>
      <c r="AEW659" s="3" t="s">
        <v>1528</v>
      </c>
      <c r="AEX659" s="3">
        <v>1</v>
      </c>
      <c r="AEY659" s="3">
        <v>0</v>
      </c>
      <c r="AEZ659" s="3">
        <v>0</v>
      </c>
      <c r="AFA659" s="3">
        <v>0</v>
      </c>
      <c r="AFB659" s="3">
        <v>0</v>
      </c>
      <c r="AFC659" s="3">
        <v>0</v>
      </c>
      <c r="AFD659" s="3">
        <v>0</v>
      </c>
      <c r="AFE659" s="3">
        <v>0</v>
      </c>
      <c r="AFF659" s="3">
        <v>0</v>
      </c>
      <c r="AFG659" s="3">
        <v>0</v>
      </c>
      <c r="AFH659" s="3">
        <v>0</v>
      </c>
      <c r="AFI659" s="3">
        <v>0</v>
      </c>
      <c r="AFJ659" s="3">
        <v>0</v>
      </c>
      <c r="AFL659" s="3" t="s">
        <v>1529</v>
      </c>
      <c r="AFN659" s="3" t="s">
        <v>1530</v>
      </c>
      <c r="AFO659" s="3">
        <v>1</v>
      </c>
      <c r="AFP659" s="3">
        <v>0</v>
      </c>
      <c r="AFQ659" s="3">
        <v>0</v>
      </c>
      <c r="AFR659" s="3">
        <v>0</v>
      </c>
      <c r="AFS659" s="3">
        <v>0</v>
      </c>
      <c r="AFT659" s="3">
        <v>0</v>
      </c>
      <c r="AFU659" s="3">
        <v>0</v>
      </c>
      <c r="AFV659" s="3">
        <v>0</v>
      </c>
      <c r="AFW659" s="3">
        <v>0</v>
      </c>
      <c r="AFX659" s="3">
        <v>0</v>
      </c>
      <c r="AFY659" s="3">
        <v>0</v>
      </c>
      <c r="AGA659" s="3" t="s">
        <v>1551</v>
      </c>
      <c r="AGB659" s="3">
        <v>0</v>
      </c>
      <c r="AGC659" s="3">
        <v>1</v>
      </c>
      <c r="AGD659" s="3">
        <v>0</v>
      </c>
      <c r="AGE659" s="3">
        <v>0</v>
      </c>
      <c r="AGF659" s="3">
        <v>0</v>
      </c>
      <c r="AGG659" s="3">
        <v>0</v>
      </c>
      <c r="AGH659" s="3">
        <v>0</v>
      </c>
      <c r="AGI659" s="3">
        <v>0</v>
      </c>
      <c r="AGK659" s="3" t="s">
        <v>1756</v>
      </c>
      <c r="AGL659" s="3" t="s">
        <v>1572</v>
      </c>
      <c r="AGM659" s="3">
        <v>1</v>
      </c>
      <c r="AGN659" s="3">
        <v>0</v>
      </c>
      <c r="AGO659" s="3">
        <v>0</v>
      </c>
      <c r="AGP659" s="3">
        <v>0</v>
      </c>
      <c r="AGQ659" s="3">
        <v>0</v>
      </c>
      <c r="AGR659" s="3">
        <v>0</v>
      </c>
      <c r="AGS659" s="3">
        <v>0</v>
      </c>
      <c r="AGT659" s="3">
        <v>0</v>
      </c>
      <c r="AGU659" s="3">
        <v>0</v>
      </c>
      <c r="AGV659" s="3">
        <v>0</v>
      </c>
      <c r="AGW659" s="3">
        <v>0</v>
      </c>
      <c r="AGX659" s="3">
        <v>0</v>
      </c>
      <c r="AGY659" s="3">
        <v>0</v>
      </c>
      <c r="AGZ659" s="3">
        <v>0</v>
      </c>
      <c r="AHA659" s="3">
        <v>0</v>
      </c>
      <c r="AHB659" s="3">
        <v>0</v>
      </c>
      <c r="AHC659" s="3">
        <v>0</v>
      </c>
      <c r="AHE659" s="3" t="s">
        <v>1533</v>
      </c>
      <c r="AHF659" s="3">
        <v>1</v>
      </c>
      <c r="AHG659" s="3">
        <v>0</v>
      </c>
      <c r="AHH659" s="3">
        <v>0</v>
      </c>
      <c r="AHI659" s="3">
        <v>0</v>
      </c>
      <c r="AHJ659" s="3">
        <v>0</v>
      </c>
      <c r="AHK659" s="3">
        <v>0</v>
      </c>
      <c r="AHL659" s="3">
        <v>0</v>
      </c>
      <c r="AHM659" s="3">
        <v>0</v>
      </c>
      <c r="AHN659" s="3">
        <v>0</v>
      </c>
      <c r="AHP659" s="3" t="s">
        <v>1553</v>
      </c>
      <c r="AHR659" s="3" t="s">
        <v>3160</v>
      </c>
      <c r="AHT659" s="3">
        <v>3081884</v>
      </c>
      <c r="AHU659" s="91">
        <v>46077.661435185182</v>
      </c>
      <c r="AHX659" s="3" t="s">
        <v>1536</v>
      </c>
      <c r="AHY659" s="3" t="s">
        <v>1537</v>
      </c>
      <c r="AHZ659" s="3" t="s">
        <v>1538</v>
      </c>
      <c r="AIB659" s="3" t="s">
        <v>3185</v>
      </c>
      <c r="AIC659" s="3">
        <v>661</v>
      </c>
    </row>
    <row r="660" spans="1:913" x14ac:dyDescent="0.45">
      <c r="A660" s="3" t="s">
        <v>845</v>
      </c>
      <c r="B660" s="91">
        <v>46077.636568599541</v>
      </c>
      <c r="C660" s="91">
        <v>46077.645855995368</v>
      </c>
      <c r="D660" s="91">
        <v>46077</v>
      </c>
      <c r="E660" s="91">
        <v>46077</v>
      </c>
      <c r="F660" s="3" t="s">
        <v>1017</v>
      </c>
      <c r="G660" s="3" t="s">
        <v>892</v>
      </c>
      <c r="H660" s="3" t="s">
        <v>893</v>
      </c>
      <c r="I660" s="3" t="s">
        <v>892</v>
      </c>
      <c r="J660" s="3" t="s">
        <v>1518</v>
      </c>
      <c r="K660" s="3" t="s">
        <v>1564</v>
      </c>
      <c r="M660" s="3" t="s">
        <v>3186</v>
      </c>
      <c r="N660" s="3">
        <v>1</v>
      </c>
      <c r="O660" s="3">
        <v>1</v>
      </c>
      <c r="P660" s="3">
        <v>1</v>
      </c>
      <c r="Q660" s="3">
        <v>1</v>
      </c>
      <c r="R660" s="3">
        <v>1</v>
      </c>
      <c r="S660" s="3">
        <v>1</v>
      </c>
      <c r="T660" s="3">
        <v>1</v>
      </c>
      <c r="U660" s="3">
        <v>1</v>
      </c>
      <c r="V660" s="3">
        <v>0</v>
      </c>
      <c r="W660" s="3">
        <v>0</v>
      </c>
      <c r="X660" s="3">
        <v>1</v>
      </c>
      <c r="Y660" s="3">
        <v>1</v>
      </c>
      <c r="Z660" s="3">
        <v>1</v>
      </c>
      <c r="AA660" s="3">
        <v>1</v>
      </c>
      <c r="AB660" s="3">
        <v>1</v>
      </c>
      <c r="AC660" s="3">
        <v>0</v>
      </c>
      <c r="AD660" s="3">
        <v>1</v>
      </c>
      <c r="AE660" s="3">
        <v>1</v>
      </c>
      <c r="AF660" s="3">
        <v>1</v>
      </c>
      <c r="AG660" s="3">
        <v>1</v>
      </c>
      <c r="AH660" s="3">
        <v>0</v>
      </c>
      <c r="AI660" s="3">
        <v>0</v>
      </c>
      <c r="AJ660" s="3">
        <v>1</v>
      </c>
      <c r="AK660" s="3" t="s">
        <v>1542</v>
      </c>
      <c r="AL660" s="3" t="s">
        <v>1520</v>
      </c>
      <c r="AN660" s="3">
        <v>1000</v>
      </c>
      <c r="AO660" s="3" t="s">
        <v>3</v>
      </c>
      <c r="AP660" s="3" t="s">
        <v>680</v>
      </c>
      <c r="AR660" s="3" t="s">
        <v>1525</v>
      </c>
      <c r="AS660" s="3">
        <v>120</v>
      </c>
      <c r="AT660" s="3">
        <v>7</v>
      </c>
      <c r="AU660" s="3" t="s">
        <v>26</v>
      </c>
      <c r="AV660" s="3" t="s">
        <v>1547</v>
      </c>
      <c r="AX660" s="3" t="s">
        <v>1986</v>
      </c>
      <c r="AY660" s="3" t="s">
        <v>1525</v>
      </c>
      <c r="BR660" s="3" t="s">
        <v>1542</v>
      </c>
      <c r="BS660" s="3" t="s">
        <v>1520</v>
      </c>
      <c r="BZ660" s="3" t="s">
        <v>1525</v>
      </c>
      <c r="CA660" s="3">
        <v>90</v>
      </c>
      <c r="CB660" s="3">
        <v>8</v>
      </c>
      <c r="CC660" s="3" t="s">
        <v>26</v>
      </c>
      <c r="CD660" s="3" t="s">
        <v>1547</v>
      </c>
      <c r="CF660" s="3" t="s">
        <v>1986</v>
      </c>
      <c r="CG660" s="3" t="s">
        <v>1525</v>
      </c>
      <c r="CZ660" s="3" t="s">
        <v>1523</v>
      </c>
      <c r="DA660" s="3" t="s">
        <v>1520</v>
      </c>
      <c r="DC660" s="3">
        <v>5000</v>
      </c>
      <c r="DD660" s="3" t="s">
        <v>16</v>
      </c>
      <c r="DE660" s="3" t="s">
        <v>17</v>
      </c>
      <c r="DF660" s="3" t="s">
        <v>18</v>
      </c>
      <c r="DH660" s="3" t="s">
        <v>1525</v>
      </c>
      <c r="DI660" s="3">
        <v>60</v>
      </c>
      <c r="DJ660" s="3">
        <v>7</v>
      </c>
      <c r="DK660" s="3" t="s">
        <v>26</v>
      </c>
      <c r="DL660" s="3" t="s">
        <v>1547</v>
      </c>
      <c r="DN660" s="3" t="s">
        <v>1986</v>
      </c>
      <c r="DO660" s="3" t="s">
        <v>1525</v>
      </c>
      <c r="EH660" s="3" t="s">
        <v>1542</v>
      </c>
      <c r="EI660" s="3" t="s">
        <v>1520</v>
      </c>
      <c r="EK660" s="3">
        <v>6000</v>
      </c>
      <c r="EL660" s="3" t="s">
        <v>19</v>
      </c>
      <c r="EM660" s="3" t="s">
        <v>3018</v>
      </c>
      <c r="EN660" s="3" t="s">
        <v>27</v>
      </c>
      <c r="EP660" s="3" t="s">
        <v>1525</v>
      </c>
      <c r="EQ660" s="3">
        <v>365</v>
      </c>
      <c r="ER660" s="3">
        <v>5</v>
      </c>
      <c r="ES660" s="3" t="s">
        <v>26</v>
      </c>
      <c r="ET660" s="3" t="s">
        <v>1547</v>
      </c>
      <c r="EV660" s="3" t="s">
        <v>1986</v>
      </c>
      <c r="EW660" s="3" t="s">
        <v>1525</v>
      </c>
      <c r="FP660" s="3" t="s">
        <v>1542</v>
      </c>
      <c r="FQ660" s="3" t="s">
        <v>1525</v>
      </c>
      <c r="FR660" s="3">
        <v>3</v>
      </c>
      <c r="FW660" s="3" t="s">
        <v>1525</v>
      </c>
      <c r="FX660" s="3">
        <v>180</v>
      </c>
      <c r="FY660" s="3">
        <v>6</v>
      </c>
      <c r="FZ660" s="3" t="s">
        <v>26</v>
      </c>
      <c r="GA660" s="3" t="s">
        <v>1547</v>
      </c>
      <c r="GC660" s="3" t="s">
        <v>1986</v>
      </c>
      <c r="GD660" s="3" t="s">
        <v>1525</v>
      </c>
      <c r="GW660" s="3" t="s">
        <v>1542</v>
      </c>
      <c r="GX660" s="3" t="s">
        <v>1520</v>
      </c>
      <c r="GZ660" s="3">
        <v>15000</v>
      </c>
      <c r="HA660" s="3" t="s">
        <v>895</v>
      </c>
      <c r="HB660" s="3" t="s">
        <v>925</v>
      </c>
      <c r="HC660" s="3" t="s">
        <v>896</v>
      </c>
      <c r="HE660" s="3" t="s">
        <v>1525</v>
      </c>
      <c r="HF660" s="3">
        <v>30</v>
      </c>
      <c r="HG660" s="3">
        <v>7</v>
      </c>
      <c r="HH660" s="3" t="s">
        <v>26</v>
      </c>
      <c r="HI660" s="3" t="s">
        <v>1547</v>
      </c>
      <c r="HK660" s="3" t="s">
        <v>1986</v>
      </c>
      <c r="HL660" s="3" t="s">
        <v>1525</v>
      </c>
      <c r="IE660" s="3" t="s">
        <v>1542</v>
      </c>
      <c r="IF660" s="3" t="s">
        <v>1520</v>
      </c>
      <c r="IH660" s="3">
        <v>5000</v>
      </c>
      <c r="II660" s="3" t="s">
        <v>16</v>
      </c>
      <c r="IJ660" s="3" t="s">
        <v>3</v>
      </c>
      <c r="IK660" s="3" t="s">
        <v>18</v>
      </c>
      <c r="IM660" s="3" t="s">
        <v>1525</v>
      </c>
      <c r="IN660" s="3">
        <v>60</v>
      </c>
      <c r="IO660" s="3">
        <v>6</v>
      </c>
      <c r="IP660" s="3" t="s">
        <v>26</v>
      </c>
      <c r="IQ660" s="3" t="s">
        <v>1547</v>
      </c>
      <c r="IS660" s="3" t="s">
        <v>1986</v>
      </c>
      <c r="IT660" s="3" t="s">
        <v>1525</v>
      </c>
      <c r="JM660" s="3" t="s">
        <v>1542</v>
      </c>
      <c r="JN660" s="3" t="s">
        <v>1520</v>
      </c>
      <c r="JU660" s="3" t="s">
        <v>1525</v>
      </c>
      <c r="JV660" s="3">
        <v>90</v>
      </c>
      <c r="JW660" s="3">
        <v>8</v>
      </c>
      <c r="JX660" s="3" t="s">
        <v>26</v>
      </c>
      <c r="JY660" s="3" t="s">
        <v>1547</v>
      </c>
      <c r="KA660" s="3" t="s">
        <v>1986</v>
      </c>
      <c r="KB660" s="3" t="s">
        <v>1525</v>
      </c>
      <c r="NK660" s="3" t="s">
        <v>1542</v>
      </c>
      <c r="NL660" s="3" t="s">
        <v>1576</v>
      </c>
      <c r="NS660" s="3" t="s">
        <v>1525</v>
      </c>
      <c r="NT660" s="3">
        <v>210</v>
      </c>
      <c r="NU660" s="3">
        <v>9</v>
      </c>
      <c r="NV660" s="3" t="s">
        <v>26</v>
      </c>
      <c r="NW660" s="3" t="s">
        <v>1547</v>
      </c>
      <c r="NY660" s="3" t="s">
        <v>1986</v>
      </c>
      <c r="NZ660" s="3" t="s">
        <v>1525</v>
      </c>
      <c r="OS660" s="3" t="s">
        <v>1523</v>
      </c>
      <c r="OT660" s="3" t="s">
        <v>1576</v>
      </c>
      <c r="PA660" s="3" t="s">
        <v>1525</v>
      </c>
      <c r="PB660" s="3">
        <v>30</v>
      </c>
      <c r="PC660" s="3">
        <v>5</v>
      </c>
      <c r="PD660" s="3" t="s">
        <v>26</v>
      </c>
      <c r="PE660" s="3" t="s">
        <v>1526</v>
      </c>
      <c r="PH660" s="3" t="s">
        <v>1525</v>
      </c>
      <c r="QA660" s="3" t="s">
        <v>1523</v>
      </c>
      <c r="QB660" s="3" t="s">
        <v>1576</v>
      </c>
      <c r="QI660" s="3" t="s">
        <v>1525</v>
      </c>
      <c r="QJ660" s="3">
        <v>150</v>
      </c>
      <c r="QK660" s="3">
        <v>3</v>
      </c>
      <c r="QL660" s="3" t="s">
        <v>26</v>
      </c>
      <c r="QM660" s="3" t="s">
        <v>1526</v>
      </c>
      <c r="QP660" s="3" t="s">
        <v>1525</v>
      </c>
      <c r="SP660" s="3" t="s">
        <v>1542</v>
      </c>
      <c r="SQ660" s="3" t="s">
        <v>1520</v>
      </c>
      <c r="SW660" s="3" t="s">
        <v>1525</v>
      </c>
      <c r="SX660" s="3">
        <v>60</v>
      </c>
      <c r="SY660" s="3">
        <v>6</v>
      </c>
      <c r="SZ660" s="3" t="s">
        <v>26</v>
      </c>
      <c r="TA660" s="3" t="s">
        <v>1526</v>
      </c>
      <c r="TD660" s="3" t="s">
        <v>1525</v>
      </c>
      <c r="TW660" s="3" t="s">
        <v>1542</v>
      </c>
      <c r="TX660" s="3" t="s">
        <v>1576</v>
      </c>
      <c r="UE660" s="3" t="s">
        <v>1525</v>
      </c>
      <c r="UF660" s="3">
        <v>90</v>
      </c>
      <c r="UG660" s="3">
        <v>4</v>
      </c>
      <c r="UH660" s="3" t="s">
        <v>26</v>
      </c>
      <c r="UI660" s="3" t="s">
        <v>1547</v>
      </c>
      <c r="UK660" s="3" t="s">
        <v>1986</v>
      </c>
      <c r="UL660" s="3" t="s">
        <v>1525</v>
      </c>
      <c r="VE660" s="3" t="s">
        <v>1523</v>
      </c>
      <c r="VF660" s="3" t="s">
        <v>1576</v>
      </c>
      <c r="VM660" s="3" t="s">
        <v>1525</v>
      </c>
      <c r="VN660" s="3">
        <v>92</v>
      </c>
      <c r="VO660" s="3">
        <v>6</v>
      </c>
      <c r="VP660" s="3" t="s">
        <v>26</v>
      </c>
      <c r="VQ660" s="3" t="s">
        <v>1547</v>
      </c>
      <c r="VS660" s="3" t="s">
        <v>1986</v>
      </c>
      <c r="VT660" s="3" t="s">
        <v>1525</v>
      </c>
      <c r="WM660" s="3" t="s">
        <v>1542</v>
      </c>
      <c r="WN660" s="3" t="s">
        <v>1520</v>
      </c>
      <c r="WU660" s="3" t="s">
        <v>1525</v>
      </c>
      <c r="WV660" s="3">
        <v>210</v>
      </c>
      <c r="WW660" s="3">
        <v>9</v>
      </c>
      <c r="WX660" s="3" t="s">
        <v>26</v>
      </c>
      <c r="WY660" s="3" t="s">
        <v>1547</v>
      </c>
      <c r="XA660" s="3" t="s">
        <v>1986</v>
      </c>
      <c r="XB660" s="3" t="s">
        <v>1525</v>
      </c>
      <c r="XU660" s="3" t="s">
        <v>1542</v>
      </c>
      <c r="XV660" s="3" t="s">
        <v>1520</v>
      </c>
      <c r="YB660" s="3" t="s">
        <v>1525</v>
      </c>
      <c r="YC660" s="3">
        <v>180</v>
      </c>
      <c r="YD660" s="3">
        <v>7</v>
      </c>
      <c r="YE660" s="3" t="s">
        <v>26</v>
      </c>
      <c r="YF660" s="3" t="s">
        <v>1547</v>
      </c>
      <c r="YH660" s="3" t="s">
        <v>1986</v>
      </c>
      <c r="YI660" s="3" t="s">
        <v>1525</v>
      </c>
      <c r="ZB660" s="3" t="s">
        <v>1542</v>
      </c>
      <c r="ACX660" s="3" t="s">
        <v>1542</v>
      </c>
      <c r="ACY660" s="3" t="s">
        <v>1520</v>
      </c>
      <c r="ADA660" s="3" t="s">
        <v>1520</v>
      </c>
      <c r="ADF660" s="3" t="s">
        <v>1525</v>
      </c>
      <c r="ADO660" s="3" t="s">
        <v>1525</v>
      </c>
      <c r="ADY660" s="3" t="s">
        <v>1525</v>
      </c>
      <c r="AEK660" s="3" t="s">
        <v>1525</v>
      </c>
      <c r="AEW660" s="3" t="s">
        <v>1528</v>
      </c>
      <c r="AEX660" s="3">
        <v>1</v>
      </c>
      <c r="AEY660" s="3">
        <v>0</v>
      </c>
      <c r="AEZ660" s="3">
        <v>0</v>
      </c>
      <c r="AFA660" s="3">
        <v>0</v>
      </c>
      <c r="AFB660" s="3">
        <v>0</v>
      </c>
      <c r="AFC660" s="3">
        <v>0</v>
      </c>
      <c r="AFD660" s="3">
        <v>0</v>
      </c>
      <c r="AFE660" s="3">
        <v>0</v>
      </c>
      <c r="AFF660" s="3">
        <v>0</v>
      </c>
      <c r="AFG660" s="3">
        <v>0</v>
      </c>
      <c r="AFH660" s="3">
        <v>0</v>
      </c>
      <c r="AFI660" s="3">
        <v>0</v>
      </c>
      <c r="AFJ660" s="3">
        <v>0</v>
      </c>
      <c r="AFL660" s="3" t="s">
        <v>1529</v>
      </c>
      <c r="AFN660" s="3" t="s">
        <v>1530</v>
      </c>
      <c r="AFO660" s="3">
        <v>1</v>
      </c>
      <c r="AFP660" s="3">
        <v>0</v>
      </c>
      <c r="AFQ660" s="3">
        <v>0</v>
      </c>
      <c r="AFR660" s="3">
        <v>0</v>
      </c>
      <c r="AFS660" s="3">
        <v>0</v>
      </c>
      <c r="AFT660" s="3">
        <v>0</v>
      </c>
      <c r="AFU660" s="3">
        <v>0</v>
      </c>
      <c r="AFV660" s="3">
        <v>0</v>
      </c>
      <c r="AFW660" s="3">
        <v>0</v>
      </c>
      <c r="AFX660" s="3">
        <v>0</v>
      </c>
      <c r="AFY660" s="3">
        <v>0</v>
      </c>
      <c r="AGA660" s="3" t="s">
        <v>1551</v>
      </c>
      <c r="AGB660" s="3">
        <v>0</v>
      </c>
      <c r="AGC660" s="3">
        <v>1</v>
      </c>
      <c r="AGD660" s="3">
        <v>0</v>
      </c>
      <c r="AGE660" s="3">
        <v>0</v>
      </c>
      <c r="AGF660" s="3">
        <v>0</v>
      </c>
      <c r="AGG660" s="3">
        <v>0</v>
      </c>
      <c r="AGH660" s="3">
        <v>0</v>
      </c>
      <c r="AGI660" s="3">
        <v>0</v>
      </c>
      <c r="AGK660" s="3" t="s">
        <v>1525</v>
      </c>
      <c r="AGL660" s="3" t="s">
        <v>1572</v>
      </c>
      <c r="AGM660" s="3">
        <v>1</v>
      </c>
      <c r="AGN660" s="3">
        <v>0</v>
      </c>
      <c r="AGO660" s="3">
        <v>0</v>
      </c>
      <c r="AGP660" s="3">
        <v>0</v>
      </c>
      <c r="AGQ660" s="3">
        <v>0</v>
      </c>
      <c r="AGR660" s="3">
        <v>0</v>
      </c>
      <c r="AGS660" s="3">
        <v>0</v>
      </c>
      <c r="AGT660" s="3">
        <v>0</v>
      </c>
      <c r="AGU660" s="3">
        <v>0</v>
      </c>
      <c r="AGV660" s="3">
        <v>0</v>
      </c>
      <c r="AGW660" s="3">
        <v>0</v>
      </c>
      <c r="AGX660" s="3">
        <v>0</v>
      </c>
      <c r="AGY660" s="3">
        <v>0</v>
      </c>
      <c r="AGZ660" s="3">
        <v>0</v>
      </c>
      <c r="AHA660" s="3">
        <v>0</v>
      </c>
      <c r="AHB660" s="3">
        <v>0</v>
      </c>
      <c r="AHC660" s="3">
        <v>0</v>
      </c>
      <c r="AHE660" s="3" t="s">
        <v>1533</v>
      </c>
      <c r="AHF660" s="3">
        <v>1</v>
      </c>
      <c r="AHG660" s="3">
        <v>0</v>
      </c>
      <c r="AHH660" s="3">
        <v>0</v>
      </c>
      <c r="AHI660" s="3">
        <v>0</v>
      </c>
      <c r="AHJ660" s="3">
        <v>0</v>
      </c>
      <c r="AHK660" s="3">
        <v>0</v>
      </c>
      <c r="AHL660" s="3">
        <v>0</v>
      </c>
      <c r="AHM660" s="3">
        <v>0</v>
      </c>
      <c r="AHN660" s="3">
        <v>0</v>
      </c>
      <c r="AHP660" s="3" t="s">
        <v>1534</v>
      </c>
      <c r="AHR660" s="3" t="s">
        <v>1981</v>
      </c>
      <c r="AHT660" s="3">
        <v>3081885</v>
      </c>
      <c r="AHU660" s="91">
        <v>46077.661469907413</v>
      </c>
      <c r="AHX660" s="3" t="s">
        <v>1536</v>
      </c>
      <c r="AHY660" s="3" t="s">
        <v>1537</v>
      </c>
      <c r="AHZ660" s="3" t="s">
        <v>1538</v>
      </c>
      <c r="AIB660" s="3" t="s">
        <v>3192</v>
      </c>
      <c r="AIC660" s="3">
        <v>662</v>
      </c>
    </row>
    <row r="661" spans="1:913" x14ac:dyDescent="0.45">
      <c r="A661" s="3" t="s">
        <v>846</v>
      </c>
      <c r="B661" s="91">
        <v>46077.646130000001</v>
      </c>
      <c r="C661" s="91">
        <v>46077.647755069447</v>
      </c>
      <c r="D661" s="91">
        <v>46077</v>
      </c>
      <c r="E661" s="91">
        <v>46077</v>
      </c>
      <c r="F661" s="3" t="s">
        <v>1017</v>
      </c>
      <c r="G661" s="3" t="s">
        <v>892</v>
      </c>
      <c r="H661" s="3" t="s">
        <v>893</v>
      </c>
      <c r="I661" s="3" t="s">
        <v>892</v>
      </c>
      <c r="J661" s="3" t="s">
        <v>1518</v>
      </c>
      <c r="K661" s="3" t="s">
        <v>1540</v>
      </c>
      <c r="M661" s="3" t="s">
        <v>1053</v>
      </c>
      <c r="N661" s="3">
        <v>0</v>
      </c>
      <c r="O661" s="3">
        <v>0</v>
      </c>
      <c r="P661" s="3">
        <v>0</v>
      </c>
      <c r="Q661" s="3">
        <v>0</v>
      </c>
      <c r="R661" s="3">
        <v>0</v>
      </c>
      <c r="S661" s="3">
        <v>0</v>
      </c>
      <c r="T661" s="3">
        <v>0</v>
      </c>
      <c r="U661" s="3">
        <v>0</v>
      </c>
      <c r="V661" s="3">
        <v>0</v>
      </c>
      <c r="W661" s="3">
        <v>0</v>
      </c>
      <c r="X661" s="3">
        <v>0</v>
      </c>
      <c r="Y661" s="3">
        <v>0</v>
      </c>
      <c r="Z661" s="3">
        <v>0</v>
      </c>
      <c r="AA661" s="3">
        <v>0</v>
      </c>
      <c r="AB661" s="3">
        <v>0</v>
      </c>
      <c r="AC661" s="3">
        <v>0</v>
      </c>
      <c r="AD661" s="3">
        <v>0</v>
      </c>
      <c r="AE661" s="3">
        <v>0</v>
      </c>
      <c r="AF661" s="3">
        <v>0</v>
      </c>
      <c r="AG661" s="3">
        <v>0</v>
      </c>
      <c r="AH661" s="3">
        <v>0</v>
      </c>
      <c r="AI661" s="3">
        <v>1</v>
      </c>
      <c r="AJ661" s="3">
        <v>0</v>
      </c>
      <c r="NN661" s="3">
        <v>250</v>
      </c>
      <c r="NO661" s="3" t="s">
        <v>50</v>
      </c>
      <c r="NP661" s="3" t="s">
        <v>31</v>
      </c>
      <c r="NQ661" s="3" t="s">
        <v>26</v>
      </c>
      <c r="OV661" s="3">
        <v>250</v>
      </c>
      <c r="OW661" s="3" t="s">
        <v>50</v>
      </c>
      <c r="OX661" s="3" t="s">
        <v>31</v>
      </c>
      <c r="OY661" s="3" t="s">
        <v>26</v>
      </c>
      <c r="QD661" s="3">
        <v>100</v>
      </c>
      <c r="QE661" s="3" t="s">
        <v>11</v>
      </c>
      <c r="QF661" s="3" t="s">
        <v>80</v>
      </c>
      <c r="QG661" s="3" t="s">
        <v>26</v>
      </c>
      <c r="ABQ661" s="3" t="s">
        <v>1542</v>
      </c>
      <c r="ABR661" s="3" t="s">
        <v>1520</v>
      </c>
      <c r="ABX661" s="3" t="s">
        <v>1520</v>
      </c>
      <c r="ABY661" s="3">
        <v>365</v>
      </c>
      <c r="ABZ661" s="3">
        <v>8</v>
      </c>
      <c r="ACA661" s="3" t="s">
        <v>26</v>
      </c>
      <c r="ACB661" s="3" t="s">
        <v>1547</v>
      </c>
      <c r="ACD661" s="3" t="s">
        <v>1986</v>
      </c>
      <c r="ACE661" s="3" t="s">
        <v>1525</v>
      </c>
      <c r="ADF661" s="3" t="s">
        <v>1525</v>
      </c>
      <c r="ADO661" s="3" t="s">
        <v>1525</v>
      </c>
      <c r="ADY661" s="3" t="s">
        <v>1525</v>
      </c>
      <c r="AEK661" s="3" t="s">
        <v>2669</v>
      </c>
      <c r="AEW661" s="3" t="s">
        <v>1528</v>
      </c>
      <c r="AEX661" s="3">
        <v>1</v>
      </c>
      <c r="AEY661" s="3">
        <v>0</v>
      </c>
      <c r="AEZ661" s="3">
        <v>0</v>
      </c>
      <c r="AFA661" s="3">
        <v>0</v>
      </c>
      <c r="AFB661" s="3">
        <v>0</v>
      </c>
      <c r="AFC661" s="3">
        <v>0</v>
      </c>
      <c r="AFD661" s="3">
        <v>0</v>
      </c>
      <c r="AFE661" s="3">
        <v>0</v>
      </c>
      <c r="AFF661" s="3">
        <v>0</v>
      </c>
      <c r="AFG661" s="3">
        <v>0</v>
      </c>
      <c r="AFH661" s="3">
        <v>0</v>
      </c>
      <c r="AFI661" s="3">
        <v>0</v>
      </c>
      <c r="AFJ661" s="3">
        <v>0</v>
      </c>
      <c r="AFL661" s="3" t="s">
        <v>1582</v>
      </c>
      <c r="AFN661" s="3" t="s">
        <v>1530</v>
      </c>
      <c r="AFO661" s="3">
        <v>1</v>
      </c>
      <c r="AFP661" s="3">
        <v>0</v>
      </c>
      <c r="AFQ661" s="3">
        <v>0</v>
      </c>
      <c r="AFR661" s="3">
        <v>0</v>
      </c>
      <c r="AFS661" s="3">
        <v>0</v>
      </c>
      <c r="AFT661" s="3">
        <v>0</v>
      </c>
      <c r="AFU661" s="3">
        <v>0</v>
      </c>
      <c r="AFV661" s="3">
        <v>0</v>
      </c>
      <c r="AFW661" s="3">
        <v>0</v>
      </c>
      <c r="AFX661" s="3">
        <v>0</v>
      </c>
      <c r="AFY661" s="3">
        <v>0</v>
      </c>
      <c r="AGA661" s="3" t="s">
        <v>1636</v>
      </c>
      <c r="AGB661" s="3">
        <v>0</v>
      </c>
      <c r="AGC661" s="3">
        <v>0</v>
      </c>
      <c r="AGD661" s="3">
        <v>1</v>
      </c>
      <c r="AGE661" s="3">
        <v>0</v>
      </c>
      <c r="AGF661" s="3">
        <v>0</v>
      </c>
      <c r="AGG661" s="3">
        <v>0</v>
      </c>
      <c r="AGH661" s="3">
        <v>0</v>
      </c>
      <c r="AGI661" s="3">
        <v>0</v>
      </c>
      <c r="AGK661" s="3" t="s">
        <v>1756</v>
      </c>
      <c r="AGL661" s="3" t="s">
        <v>1572</v>
      </c>
      <c r="AGM661" s="3">
        <v>1</v>
      </c>
      <c r="AGN661" s="3">
        <v>0</v>
      </c>
      <c r="AGO661" s="3">
        <v>0</v>
      </c>
      <c r="AGP661" s="3">
        <v>0</v>
      </c>
      <c r="AGQ661" s="3">
        <v>0</v>
      </c>
      <c r="AGR661" s="3">
        <v>0</v>
      </c>
      <c r="AGS661" s="3">
        <v>0</v>
      </c>
      <c r="AGT661" s="3">
        <v>0</v>
      </c>
      <c r="AGU661" s="3">
        <v>0</v>
      </c>
      <c r="AGV661" s="3">
        <v>0</v>
      </c>
      <c r="AGW661" s="3">
        <v>0</v>
      </c>
      <c r="AGX661" s="3">
        <v>0</v>
      </c>
      <c r="AGY661" s="3">
        <v>0</v>
      </c>
      <c r="AGZ661" s="3">
        <v>0</v>
      </c>
      <c r="AHA661" s="3">
        <v>0</v>
      </c>
      <c r="AHB661" s="3">
        <v>0</v>
      </c>
      <c r="AHC661" s="3">
        <v>0</v>
      </c>
      <c r="AHE661" s="3" t="s">
        <v>1533</v>
      </c>
      <c r="AHF661" s="3">
        <v>1</v>
      </c>
      <c r="AHG661" s="3">
        <v>0</v>
      </c>
      <c r="AHH661" s="3">
        <v>0</v>
      </c>
      <c r="AHI661" s="3">
        <v>0</v>
      </c>
      <c r="AHJ661" s="3">
        <v>0</v>
      </c>
      <c r="AHK661" s="3">
        <v>0</v>
      </c>
      <c r="AHL661" s="3">
        <v>0</v>
      </c>
      <c r="AHM661" s="3">
        <v>0</v>
      </c>
      <c r="AHN661" s="3">
        <v>0</v>
      </c>
      <c r="AHP661" s="3" t="s">
        <v>1651</v>
      </c>
      <c r="AHR661" s="3" t="s">
        <v>1981</v>
      </c>
      <c r="AHT661" s="3">
        <v>3081886</v>
      </c>
      <c r="AHU661" s="91">
        <v>46077.661504629628</v>
      </c>
      <c r="AHX661" s="3" t="s">
        <v>1536</v>
      </c>
      <c r="AHY661" s="3" t="s">
        <v>1537</v>
      </c>
      <c r="AHZ661" s="3" t="s">
        <v>1538</v>
      </c>
      <c r="AIB661" s="3" t="s">
        <v>3193</v>
      </c>
      <c r="AIC661" s="3">
        <v>663</v>
      </c>
    </row>
    <row r="662" spans="1:913" x14ac:dyDescent="0.45">
      <c r="A662" s="3" t="s">
        <v>847</v>
      </c>
      <c r="B662" s="91">
        <v>46076.685228773153</v>
      </c>
      <c r="C662" s="91">
        <v>46076.699867662042</v>
      </c>
      <c r="D662" s="91">
        <v>46076</v>
      </c>
      <c r="E662" s="91">
        <v>46076</v>
      </c>
      <c r="F662" s="3" t="s">
        <v>1017</v>
      </c>
      <c r="G662" s="3" t="s">
        <v>892</v>
      </c>
      <c r="H662" s="3" t="s">
        <v>893</v>
      </c>
      <c r="I662" s="3" t="s">
        <v>892</v>
      </c>
      <c r="J662" s="3" t="s">
        <v>2345</v>
      </c>
      <c r="K662" s="3" t="s">
        <v>1564</v>
      </c>
      <c r="M662" s="3" t="s">
        <v>3194</v>
      </c>
      <c r="N662" s="3">
        <v>0</v>
      </c>
      <c r="O662" s="3">
        <v>0</v>
      </c>
      <c r="P662" s="3">
        <v>0</v>
      </c>
      <c r="Q662" s="3">
        <v>0</v>
      </c>
      <c r="R662" s="3">
        <v>1</v>
      </c>
      <c r="S662" s="3">
        <v>0</v>
      </c>
      <c r="T662" s="3">
        <v>0</v>
      </c>
      <c r="U662" s="3">
        <v>0</v>
      </c>
      <c r="V662" s="3">
        <v>0</v>
      </c>
      <c r="W662" s="3">
        <v>1</v>
      </c>
      <c r="X662" s="3">
        <v>1</v>
      </c>
      <c r="Y662" s="3">
        <v>1</v>
      </c>
      <c r="Z662" s="3">
        <v>1</v>
      </c>
      <c r="AA662" s="3">
        <v>1</v>
      </c>
      <c r="AB662" s="3">
        <v>1</v>
      </c>
      <c r="AC662" s="3">
        <v>0</v>
      </c>
      <c r="AD662" s="3">
        <v>1</v>
      </c>
      <c r="AE662" s="3">
        <v>1</v>
      </c>
      <c r="AF662" s="3">
        <v>1</v>
      </c>
      <c r="AG662" s="3">
        <v>1</v>
      </c>
      <c r="AH662" s="3">
        <v>0</v>
      </c>
      <c r="AI662" s="3">
        <v>0</v>
      </c>
      <c r="AJ662" s="3">
        <v>0</v>
      </c>
      <c r="FP662" s="3" t="s">
        <v>1542</v>
      </c>
      <c r="FQ662" s="3" t="s">
        <v>1520</v>
      </c>
      <c r="FW662" s="3" t="s">
        <v>1525</v>
      </c>
      <c r="FX662" s="3">
        <v>60</v>
      </c>
      <c r="FY662" s="3">
        <v>7</v>
      </c>
      <c r="FZ662" s="3" t="s">
        <v>26</v>
      </c>
      <c r="GA662" s="3" t="s">
        <v>1547</v>
      </c>
      <c r="GC662" s="3" t="s">
        <v>1986</v>
      </c>
      <c r="GD662" s="3" t="s">
        <v>1525</v>
      </c>
      <c r="MC662" s="3" t="s">
        <v>1523</v>
      </c>
      <c r="MD662" s="3" t="s">
        <v>1576</v>
      </c>
      <c r="MK662" s="3" t="s">
        <v>1525</v>
      </c>
      <c r="ML662" s="3">
        <v>120</v>
      </c>
      <c r="MM662" s="3">
        <v>8</v>
      </c>
      <c r="MN662" s="3" t="s">
        <v>26</v>
      </c>
      <c r="MO662" s="3" t="s">
        <v>1629</v>
      </c>
      <c r="MR662" s="3" t="s">
        <v>1525</v>
      </c>
      <c r="NK662" s="3" t="s">
        <v>1542</v>
      </c>
      <c r="NL662" s="3" t="s">
        <v>1576</v>
      </c>
      <c r="NN662" s="3">
        <v>500</v>
      </c>
      <c r="NO662" s="3" t="s">
        <v>31</v>
      </c>
      <c r="NP662" s="3" t="s">
        <v>3</v>
      </c>
      <c r="NQ662" s="3" t="s">
        <v>37</v>
      </c>
      <c r="NS662" s="3" t="s">
        <v>1525</v>
      </c>
      <c r="NT662" s="3">
        <v>30</v>
      </c>
      <c r="NU662" s="3">
        <v>9</v>
      </c>
      <c r="NV662" s="3" t="s">
        <v>26</v>
      </c>
      <c r="NW662" s="3" t="s">
        <v>1629</v>
      </c>
      <c r="NZ662" s="3" t="s">
        <v>1525</v>
      </c>
      <c r="OS662" s="3" t="s">
        <v>1542</v>
      </c>
      <c r="OT662" s="3" t="s">
        <v>1576</v>
      </c>
      <c r="PA662" s="3" t="s">
        <v>1525</v>
      </c>
      <c r="PB662" s="3">
        <v>90</v>
      </c>
      <c r="PC662" s="3">
        <v>6</v>
      </c>
      <c r="PD662" s="3" t="s">
        <v>26</v>
      </c>
      <c r="PE662" s="3" t="s">
        <v>1629</v>
      </c>
      <c r="PH662" s="3" t="s">
        <v>1525</v>
      </c>
      <c r="QA662" s="3" t="s">
        <v>1523</v>
      </c>
      <c r="QB662" s="3" t="s">
        <v>1576</v>
      </c>
      <c r="QI662" s="3" t="s">
        <v>1525</v>
      </c>
      <c r="QJ662" s="3">
        <v>5</v>
      </c>
      <c r="QK662" s="3">
        <v>1</v>
      </c>
      <c r="QL662" s="3" t="s">
        <v>26</v>
      </c>
      <c r="QM662" s="3" t="s">
        <v>1629</v>
      </c>
      <c r="QP662" s="3" t="s">
        <v>1525</v>
      </c>
      <c r="SP662" s="3" t="s">
        <v>1542</v>
      </c>
      <c r="SQ662" s="3" t="s">
        <v>1520</v>
      </c>
      <c r="SS662" s="3">
        <v>1500</v>
      </c>
      <c r="ST662" s="3" t="s">
        <v>899</v>
      </c>
      <c r="SU662" s="3" t="s">
        <v>680</v>
      </c>
      <c r="SW662" s="3" t="s">
        <v>1525</v>
      </c>
      <c r="SX662" s="3">
        <v>30</v>
      </c>
      <c r="SY662" s="3">
        <v>7</v>
      </c>
      <c r="SZ662" s="3" t="s">
        <v>26</v>
      </c>
      <c r="TA662" s="3" t="s">
        <v>1547</v>
      </c>
      <c r="TC662" s="3" t="s">
        <v>1986</v>
      </c>
      <c r="TD662" s="3" t="s">
        <v>1525</v>
      </c>
      <c r="TW662" s="3" t="s">
        <v>1523</v>
      </c>
      <c r="TX662" s="3" t="s">
        <v>1576</v>
      </c>
      <c r="TZ662" s="3">
        <v>500</v>
      </c>
      <c r="UA662" s="3" t="s">
        <v>31</v>
      </c>
      <c r="UB662" s="3" t="s">
        <v>17</v>
      </c>
      <c r="UC662" s="3" t="s">
        <v>37</v>
      </c>
      <c r="UE662" s="3" t="s">
        <v>1525</v>
      </c>
      <c r="UF662" s="3">
        <v>26</v>
      </c>
      <c r="UG662" s="3">
        <v>4</v>
      </c>
      <c r="UH662" s="3" t="s">
        <v>26</v>
      </c>
      <c r="UI662" s="3" t="s">
        <v>1547</v>
      </c>
      <c r="UK662" s="3" t="s">
        <v>1986</v>
      </c>
      <c r="UL662" s="3" t="s">
        <v>1525</v>
      </c>
      <c r="VE662" s="3" t="s">
        <v>1542</v>
      </c>
      <c r="VF662" s="3" t="s">
        <v>1576</v>
      </c>
      <c r="VH662" s="3">
        <v>100</v>
      </c>
      <c r="VI662" s="3" t="s">
        <v>11</v>
      </c>
      <c r="VJ662" s="3" t="s">
        <v>80</v>
      </c>
      <c r="VK662" s="3" t="s">
        <v>26</v>
      </c>
      <c r="VM662" s="3" t="s">
        <v>1525</v>
      </c>
      <c r="VN662" s="3">
        <v>120</v>
      </c>
      <c r="VO662" s="3">
        <v>7</v>
      </c>
      <c r="VP662" s="3" t="s">
        <v>26</v>
      </c>
      <c r="VQ662" s="3" t="s">
        <v>1547</v>
      </c>
      <c r="VS662" s="3" t="s">
        <v>1986</v>
      </c>
      <c r="VT662" s="3" t="s">
        <v>1525</v>
      </c>
      <c r="WM662" s="3" t="s">
        <v>1523</v>
      </c>
      <c r="WN662" s="3" t="s">
        <v>1520</v>
      </c>
      <c r="WU662" s="3" t="s">
        <v>1525</v>
      </c>
      <c r="WV662" s="3">
        <v>60</v>
      </c>
      <c r="WW662" s="3">
        <v>5</v>
      </c>
      <c r="WX662" s="3" t="s">
        <v>26</v>
      </c>
      <c r="WY662" s="3" t="s">
        <v>1547</v>
      </c>
      <c r="XA662" s="3" t="s">
        <v>1986</v>
      </c>
      <c r="XB662" s="3" t="s">
        <v>1525</v>
      </c>
      <c r="XU662" s="3" t="s">
        <v>1542</v>
      </c>
      <c r="XV662" s="3" t="s">
        <v>1520</v>
      </c>
      <c r="YB662" s="3" t="s">
        <v>1525</v>
      </c>
      <c r="YC662" s="3">
        <v>30</v>
      </c>
      <c r="YD662" s="3">
        <v>7</v>
      </c>
      <c r="YE662" s="3" t="s">
        <v>26</v>
      </c>
      <c r="YF662" s="3" t="s">
        <v>1547</v>
      </c>
      <c r="YH662" s="3" t="s">
        <v>1986</v>
      </c>
      <c r="YI662" s="3" t="s">
        <v>1525</v>
      </c>
      <c r="ZB662" s="3" t="s">
        <v>1523</v>
      </c>
      <c r="ZC662" s="3" t="s">
        <v>1520</v>
      </c>
      <c r="ZJ662" s="3" t="s">
        <v>1525</v>
      </c>
      <c r="ZK662" s="3">
        <v>30</v>
      </c>
      <c r="ZL662" s="3">
        <v>6</v>
      </c>
      <c r="ZM662" s="3" t="s">
        <v>26</v>
      </c>
      <c r="ZN662" s="3" t="s">
        <v>1547</v>
      </c>
      <c r="ZP662" s="3" t="s">
        <v>1986</v>
      </c>
      <c r="ZQ662" s="3" t="s">
        <v>1525</v>
      </c>
      <c r="ADF662" s="3" t="s">
        <v>1525</v>
      </c>
      <c r="ADO662" s="3" t="s">
        <v>1525</v>
      </c>
      <c r="ADY662" s="3" t="s">
        <v>1525</v>
      </c>
      <c r="AEK662" s="3" t="s">
        <v>1525</v>
      </c>
      <c r="AEW662" s="3" t="s">
        <v>1528</v>
      </c>
      <c r="AEX662" s="3">
        <v>1</v>
      </c>
      <c r="AEY662" s="3">
        <v>0</v>
      </c>
      <c r="AEZ662" s="3">
        <v>0</v>
      </c>
      <c r="AFA662" s="3">
        <v>0</v>
      </c>
      <c r="AFB662" s="3">
        <v>0</v>
      </c>
      <c r="AFC662" s="3">
        <v>0</v>
      </c>
      <c r="AFD662" s="3">
        <v>0</v>
      </c>
      <c r="AFE662" s="3">
        <v>0</v>
      </c>
      <c r="AFF662" s="3">
        <v>0</v>
      </c>
      <c r="AFG662" s="3">
        <v>0</v>
      </c>
      <c r="AFH662" s="3">
        <v>0</v>
      </c>
      <c r="AFI662" s="3">
        <v>0</v>
      </c>
      <c r="AFJ662" s="3">
        <v>0</v>
      </c>
      <c r="AFL662" s="3" t="s">
        <v>1529</v>
      </c>
      <c r="AFN662" s="3" t="s">
        <v>1530</v>
      </c>
      <c r="AFO662" s="3">
        <v>1</v>
      </c>
      <c r="AFP662" s="3">
        <v>0</v>
      </c>
      <c r="AFQ662" s="3">
        <v>0</v>
      </c>
      <c r="AFR662" s="3">
        <v>0</v>
      </c>
      <c r="AFS662" s="3">
        <v>0</v>
      </c>
      <c r="AFT662" s="3">
        <v>0</v>
      </c>
      <c r="AFU662" s="3">
        <v>0</v>
      </c>
      <c r="AFV662" s="3">
        <v>0</v>
      </c>
      <c r="AFW662" s="3">
        <v>0</v>
      </c>
      <c r="AFX662" s="3">
        <v>0</v>
      </c>
      <c r="AFY662" s="3">
        <v>0</v>
      </c>
      <c r="AGA662" s="3" t="s">
        <v>1551</v>
      </c>
      <c r="AGB662" s="3">
        <v>0</v>
      </c>
      <c r="AGC662" s="3">
        <v>1</v>
      </c>
      <c r="AGD662" s="3">
        <v>0</v>
      </c>
      <c r="AGE662" s="3">
        <v>0</v>
      </c>
      <c r="AGF662" s="3">
        <v>0</v>
      </c>
      <c r="AGG662" s="3">
        <v>0</v>
      </c>
      <c r="AGH662" s="3">
        <v>0</v>
      </c>
      <c r="AGI662" s="3">
        <v>0</v>
      </c>
      <c r="AGK662" s="3" t="s">
        <v>1756</v>
      </c>
      <c r="AGL662" s="3" t="s">
        <v>1572</v>
      </c>
      <c r="AGM662" s="3">
        <v>1</v>
      </c>
      <c r="AGN662" s="3">
        <v>0</v>
      </c>
      <c r="AGO662" s="3">
        <v>0</v>
      </c>
      <c r="AGP662" s="3">
        <v>0</v>
      </c>
      <c r="AGQ662" s="3">
        <v>0</v>
      </c>
      <c r="AGR662" s="3">
        <v>0</v>
      </c>
      <c r="AGS662" s="3">
        <v>0</v>
      </c>
      <c r="AGT662" s="3">
        <v>0</v>
      </c>
      <c r="AGU662" s="3">
        <v>0</v>
      </c>
      <c r="AGV662" s="3">
        <v>0</v>
      </c>
      <c r="AGW662" s="3">
        <v>0</v>
      </c>
      <c r="AGX662" s="3">
        <v>0</v>
      </c>
      <c r="AGY662" s="3">
        <v>0</v>
      </c>
      <c r="AGZ662" s="3">
        <v>0</v>
      </c>
      <c r="AHA662" s="3">
        <v>0</v>
      </c>
      <c r="AHB662" s="3">
        <v>0</v>
      </c>
      <c r="AHC662" s="3">
        <v>0</v>
      </c>
      <c r="AHE662" s="3" t="s">
        <v>1533</v>
      </c>
      <c r="AHF662" s="3">
        <v>1</v>
      </c>
      <c r="AHG662" s="3">
        <v>0</v>
      </c>
      <c r="AHH662" s="3">
        <v>0</v>
      </c>
      <c r="AHI662" s="3">
        <v>0</v>
      </c>
      <c r="AHJ662" s="3">
        <v>0</v>
      </c>
      <c r="AHK662" s="3">
        <v>0</v>
      </c>
      <c r="AHL662" s="3">
        <v>0</v>
      </c>
      <c r="AHM662" s="3">
        <v>0</v>
      </c>
      <c r="AHN662" s="3">
        <v>0</v>
      </c>
      <c r="AHP662" s="3" t="s">
        <v>1534</v>
      </c>
      <c r="AHR662" s="3" t="s">
        <v>1981</v>
      </c>
      <c r="AHT662" s="3">
        <v>3081888</v>
      </c>
      <c r="AHU662" s="91">
        <v>46077.662627314807</v>
      </c>
      <c r="AHX662" s="3" t="s">
        <v>1536</v>
      </c>
      <c r="AHY662" s="3" t="s">
        <v>1537</v>
      </c>
      <c r="AHZ662" s="3" t="s">
        <v>1538</v>
      </c>
      <c r="AIB662" s="3" t="s">
        <v>3195</v>
      </c>
      <c r="AIC662" s="3">
        <v>664</v>
      </c>
    </row>
    <row r="663" spans="1:913" x14ac:dyDescent="0.45">
      <c r="A663" s="3" t="s">
        <v>848</v>
      </c>
      <c r="B663" s="91">
        <v>46077.686510196763</v>
      </c>
      <c r="C663" s="91">
        <v>46077.7061191088</v>
      </c>
      <c r="D663" s="91">
        <v>46077</v>
      </c>
      <c r="E663" s="91">
        <v>46077</v>
      </c>
      <c r="F663" s="3" t="s">
        <v>3196</v>
      </c>
      <c r="G663" s="3" t="s">
        <v>894</v>
      </c>
      <c r="H663" s="3" t="s">
        <v>894</v>
      </c>
      <c r="I663" s="3" t="s">
        <v>894</v>
      </c>
      <c r="J663" s="3" t="s">
        <v>1518</v>
      </c>
      <c r="K663" s="3" t="s">
        <v>1540</v>
      </c>
      <c r="M663" s="3" t="s">
        <v>3197</v>
      </c>
      <c r="N663" s="3">
        <v>0</v>
      </c>
      <c r="O663" s="3">
        <v>0</v>
      </c>
      <c r="P663" s="3">
        <v>0</v>
      </c>
      <c r="Q663" s="3">
        <v>0</v>
      </c>
      <c r="R663" s="3">
        <v>0</v>
      </c>
      <c r="S663" s="3">
        <v>0</v>
      </c>
      <c r="T663" s="3">
        <v>0</v>
      </c>
      <c r="U663" s="3">
        <v>0</v>
      </c>
      <c r="V663" s="3">
        <v>1</v>
      </c>
      <c r="W663" s="3">
        <v>1</v>
      </c>
      <c r="X663" s="3">
        <v>1</v>
      </c>
      <c r="Y663" s="3">
        <v>1</v>
      </c>
      <c r="Z663" s="3">
        <v>1</v>
      </c>
      <c r="AA663" s="3">
        <v>0</v>
      </c>
      <c r="AB663" s="3">
        <v>0</v>
      </c>
      <c r="AC663" s="3">
        <v>0</v>
      </c>
      <c r="AD663" s="3">
        <v>1</v>
      </c>
      <c r="AE663" s="3">
        <v>0</v>
      </c>
      <c r="AF663" s="3">
        <v>0</v>
      </c>
      <c r="AG663" s="3">
        <v>0</v>
      </c>
      <c r="AH663" s="3">
        <v>0</v>
      </c>
      <c r="AI663" s="3">
        <v>0</v>
      </c>
      <c r="AJ663" s="3">
        <v>0</v>
      </c>
      <c r="KU663" s="3" t="s">
        <v>1523</v>
      </c>
      <c r="KV663" s="3" t="s">
        <v>1576</v>
      </c>
      <c r="LC663" s="3" t="s">
        <v>1525</v>
      </c>
      <c r="LD663" s="3">
        <v>53</v>
      </c>
      <c r="LE663" s="3">
        <v>5</v>
      </c>
      <c r="LF663" s="3" t="s">
        <v>26</v>
      </c>
      <c r="LG663" s="3" t="s">
        <v>1526</v>
      </c>
      <c r="LJ663" s="3" t="s">
        <v>1520</v>
      </c>
      <c r="LK663" s="3" t="s">
        <v>3127</v>
      </c>
      <c r="LL663" s="3">
        <v>0</v>
      </c>
      <c r="LM663" s="3">
        <v>1</v>
      </c>
      <c r="LN663" s="3">
        <v>0</v>
      </c>
      <c r="LO663" s="3">
        <v>1</v>
      </c>
      <c r="LP663" s="3">
        <v>0</v>
      </c>
      <c r="LQ663" s="3">
        <v>0</v>
      </c>
      <c r="LR663" s="3">
        <v>0</v>
      </c>
      <c r="LS663" s="3">
        <v>0</v>
      </c>
      <c r="LT663" s="3">
        <v>0</v>
      </c>
      <c r="LU663" s="3">
        <v>0</v>
      </c>
      <c r="LV663" s="3">
        <v>0</v>
      </c>
      <c r="LW663" s="3">
        <v>0</v>
      </c>
      <c r="LX663" s="3">
        <v>0</v>
      </c>
      <c r="LY663" s="3">
        <v>0</v>
      </c>
      <c r="LZ663" s="3">
        <v>0</v>
      </c>
      <c r="MC663" s="3" t="s">
        <v>1523</v>
      </c>
      <c r="MD663" s="3" t="s">
        <v>1576</v>
      </c>
      <c r="MK663" s="3" t="s">
        <v>1525</v>
      </c>
      <c r="ML663" s="3">
        <v>42</v>
      </c>
      <c r="MM663" s="3">
        <v>3</v>
      </c>
      <c r="MN663" s="3" t="s">
        <v>26</v>
      </c>
      <c r="MO663" s="3" t="s">
        <v>1526</v>
      </c>
      <c r="MR663" s="3" t="s">
        <v>1520</v>
      </c>
      <c r="MS663" s="3" t="s">
        <v>3198</v>
      </c>
      <c r="MT663" s="3">
        <v>0</v>
      </c>
      <c r="MU663" s="3">
        <v>1</v>
      </c>
      <c r="MV663" s="3">
        <v>0</v>
      </c>
      <c r="MW663" s="3">
        <v>1</v>
      </c>
      <c r="MX663" s="3">
        <v>0</v>
      </c>
      <c r="MY663" s="3">
        <v>1</v>
      </c>
      <c r="MZ663" s="3">
        <v>0</v>
      </c>
      <c r="NA663" s="3">
        <v>0</v>
      </c>
      <c r="NB663" s="3">
        <v>0</v>
      </c>
      <c r="NC663" s="3">
        <v>0</v>
      </c>
      <c r="ND663" s="3">
        <v>0</v>
      </c>
      <c r="NE663" s="3">
        <v>0</v>
      </c>
      <c r="NF663" s="3">
        <v>0</v>
      </c>
      <c r="NG663" s="3">
        <v>0</v>
      </c>
      <c r="NH663" s="3">
        <v>0</v>
      </c>
      <c r="NK663" s="3" t="s">
        <v>1523</v>
      </c>
      <c r="NL663" s="3" t="s">
        <v>1576</v>
      </c>
      <c r="NS663" s="3" t="s">
        <v>1525</v>
      </c>
      <c r="NT663" s="3">
        <v>20</v>
      </c>
      <c r="NU663" s="3">
        <v>3</v>
      </c>
      <c r="NV663" s="3" t="s">
        <v>26</v>
      </c>
      <c r="NW663" s="3" t="s">
        <v>1566</v>
      </c>
      <c r="NX663" s="3" t="s">
        <v>1111</v>
      </c>
      <c r="NZ663" s="3" t="s">
        <v>1520</v>
      </c>
      <c r="OA663" s="3" t="s">
        <v>3199</v>
      </c>
      <c r="OB663" s="3">
        <v>1</v>
      </c>
      <c r="OC663" s="3">
        <v>0</v>
      </c>
      <c r="OD663" s="3">
        <v>0</v>
      </c>
      <c r="OE663" s="3">
        <v>1</v>
      </c>
      <c r="OF663" s="3">
        <v>0</v>
      </c>
      <c r="OG663" s="3">
        <v>0</v>
      </c>
      <c r="OH663" s="3">
        <v>0</v>
      </c>
      <c r="OI663" s="3">
        <v>0</v>
      </c>
      <c r="OJ663" s="3">
        <v>0</v>
      </c>
      <c r="OK663" s="3">
        <v>0</v>
      </c>
      <c r="OL663" s="3">
        <v>0</v>
      </c>
      <c r="OM663" s="3">
        <v>0</v>
      </c>
      <c r="ON663" s="3">
        <v>0</v>
      </c>
      <c r="OO663" s="3">
        <v>0</v>
      </c>
      <c r="OP663" s="3">
        <v>0</v>
      </c>
      <c r="OS663" s="3" t="s">
        <v>1542</v>
      </c>
      <c r="OT663" s="3" t="s">
        <v>1576</v>
      </c>
      <c r="PA663" s="3" t="s">
        <v>1525</v>
      </c>
      <c r="PB663" s="3">
        <v>14</v>
      </c>
      <c r="PC663" s="3">
        <v>3</v>
      </c>
      <c r="PD663" s="3" t="s">
        <v>26</v>
      </c>
      <c r="PE663" s="3" t="s">
        <v>1526</v>
      </c>
      <c r="PH663" s="3" t="s">
        <v>1520</v>
      </c>
      <c r="PI663" s="3" t="s">
        <v>1958</v>
      </c>
      <c r="PJ663" s="3">
        <v>0</v>
      </c>
      <c r="PK663" s="3">
        <v>1</v>
      </c>
      <c r="PL663" s="3">
        <v>0</v>
      </c>
      <c r="PM663" s="3">
        <v>1</v>
      </c>
      <c r="PN663" s="3">
        <v>0</v>
      </c>
      <c r="PO663" s="3">
        <v>0</v>
      </c>
      <c r="PP663" s="3">
        <v>0</v>
      </c>
      <c r="PQ663" s="3">
        <v>0</v>
      </c>
      <c r="PR663" s="3">
        <v>0</v>
      </c>
      <c r="PS663" s="3">
        <v>0</v>
      </c>
      <c r="PT663" s="3">
        <v>0</v>
      </c>
      <c r="PU663" s="3">
        <v>0</v>
      </c>
      <c r="PV663" s="3">
        <v>0</v>
      </c>
      <c r="PW663" s="3">
        <v>0</v>
      </c>
      <c r="PX663" s="3">
        <v>0</v>
      </c>
      <c r="QA663" s="3" t="s">
        <v>1523</v>
      </c>
      <c r="QB663" s="3" t="s">
        <v>1576</v>
      </c>
      <c r="QI663" s="3" t="s">
        <v>1525</v>
      </c>
      <c r="QJ663" s="3">
        <v>30</v>
      </c>
      <c r="QK663" s="3">
        <v>7</v>
      </c>
      <c r="QL663" s="3" t="s">
        <v>26</v>
      </c>
      <c r="QM663" s="3" t="s">
        <v>1566</v>
      </c>
      <c r="QN663" s="3" t="s">
        <v>1111</v>
      </c>
      <c r="QP663" s="3" t="s">
        <v>1520</v>
      </c>
      <c r="QQ663" s="3" t="s">
        <v>2871</v>
      </c>
      <c r="QR663" s="3">
        <v>1</v>
      </c>
      <c r="QS663" s="3">
        <v>1</v>
      </c>
      <c r="QT663" s="3">
        <v>0</v>
      </c>
      <c r="QU663" s="3">
        <v>0</v>
      </c>
      <c r="QV663" s="3">
        <v>0</v>
      </c>
      <c r="QW663" s="3">
        <v>0</v>
      </c>
      <c r="QX663" s="3">
        <v>0</v>
      </c>
      <c r="QY663" s="3">
        <v>0</v>
      </c>
      <c r="QZ663" s="3">
        <v>0</v>
      </c>
      <c r="RA663" s="3">
        <v>0</v>
      </c>
      <c r="RB663" s="3">
        <v>0</v>
      </c>
      <c r="RC663" s="3">
        <v>0</v>
      </c>
      <c r="RD663" s="3">
        <v>0</v>
      </c>
      <c r="RE663" s="3">
        <v>0</v>
      </c>
      <c r="RF663" s="3">
        <v>0</v>
      </c>
      <c r="RL663" s="3">
        <v>1500</v>
      </c>
      <c r="RM663" s="3" t="s">
        <v>899</v>
      </c>
      <c r="RN663" s="3" t="s">
        <v>680</v>
      </c>
      <c r="SP663" s="3" t="s">
        <v>1542</v>
      </c>
      <c r="SQ663" s="3" t="s">
        <v>1520</v>
      </c>
      <c r="SW663" s="3" t="s">
        <v>1525</v>
      </c>
      <c r="SX663" s="3">
        <v>15</v>
      </c>
      <c r="SY663" s="3">
        <v>2</v>
      </c>
      <c r="SZ663" s="3" t="s">
        <v>26</v>
      </c>
      <c r="TA663" s="3" t="s">
        <v>1629</v>
      </c>
      <c r="TD663" s="3" t="s">
        <v>1520</v>
      </c>
      <c r="TE663" s="3" t="s">
        <v>1774</v>
      </c>
      <c r="TF663" s="3">
        <v>0</v>
      </c>
      <c r="TG663" s="3">
        <v>0</v>
      </c>
      <c r="TH663" s="3">
        <v>0</v>
      </c>
      <c r="TI663" s="3">
        <v>1</v>
      </c>
      <c r="TJ663" s="3">
        <v>0</v>
      </c>
      <c r="TK663" s="3">
        <v>0</v>
      </c>
      <c r="TL663" s="3">
        <v>0</v>
      </c>
      <c r="TM663" s="3">
        <v>0</v>
      </c>
      <c r="TN663" s="3">
        <v>0</v>
      </c>
      <c r="TO663" s="3">
        <v>0</v>
      </c>
      <c r="TP663" s="3">
        <v>0</v>
      </c>
      <c r="TQ663" s="3">
        <v>0</v>
      </c>
      <c r="TR663" s="3">
        <v>0</v>
      </c>
      <c r="TS663" s="3">
        <v>0</v>
      </c>
      <c r="TT663" s="3">
        <v>0</v>
      </c>
      <c r="ADF663" s="3" t="s">
        <v>1525</v>
      </c>
      <c r="ADO663" s="3" t="s">
        <v>1520</v>
      </c>
      <c r="ADP663" s="3" t="s">
        <v>1580</v>
      </c>
      <c r="ADQ663" s="3">
        <v>0</v>
      </c>
      <c r="ADR663" s="3">
        <v>1</v>
      </c>
      <c r="ADS663" s="3">
        <v>0</v>
      </c>
      <c r="ADT663" s="3">
        <v>0</v>
      </c>
      <c r="ADU663" s="3">
        <v>0</v>
      </c>
      <c r="ADV663" s="3">
        <v>0</v>
      </c>
      <c r="ADW663" s="3">
        <v>0</v>
      </c>
      <c r="ADY663" s="3" t="s">
        <v>1520</v>
      </c>
      <c r="ADZ663" s="3" t="s">
        <v>2318</v>
      </c>
      <c r="AEA663" s="3">
        <v>0</v>
      </c>
      <c r="AEB663" s="3">
        <v>0</v>
      </c>
      <c r="AEC663" s="3">
        <v>1</v>
      </c>
      <c r="AED663" s="3">
        <v>1</v>
      </c>
      <c r="AEE663" s="3">
        <v>1</v>
      </c>
      <c r="AEF663" s="3">
        <v>0</v>
      </c>
      <c r="AEG663" s="3">
        <v>0</v>
      </c>
      <c r="AEH663" s="3">
        <v>0</v>
      </c>
      <c r="AEI663" s="3">
        <v>0</v>
      </c>
      <c r="AEK663" s="3" t="s">
        <v>1520</v>
      </c>
      <c r="AEL663" s="3" t="s">
        <v>2318</v>
      </c>
      <c r="AEM663" s="3">
        <v>0</v>
      </c>
      <c r="AEN663" s="3">
        <v>0</v>
      </c>
      <c r="AEO663" s="3">
        <v>1</v>
      </c>
      <c r="AEP663" s="3">
        <v>1</v>
      </c>
      <c r="AEQ663" s="3">
        <v>1</v>
      </c>
      <c r="AER663" s="3">
        <v>0</v>
      </c>
      <c r="AES663" s="3">
        <v>0</v>
      </c>
      <c r="AET663" s="3">
        <v>0</v>
      </c>
      <c r="AEU663" s="3">
        <v>0</v>
      </c>
      <c r="AEW663" s="3" t="s">
        <v>2732</v>
      </c>
      <c r="AEX663" s="3">
        <v>0</v>
      </c>
      <c r="AEY663" s="3">
        <v>0</v>
      </c>
      <c r="AEZ663" s="3">
        <v>0</v>
      </c>
      <c r="AFA663" s="3">
        <v>0</v>
      </c>
      <c r="AFB663" s="3">
        <v>0</v>
      </c>
      <c r="AFC663" s="3">
        <v>1</v>
      </c>
      <c r="AFD663" s="3">
        <v>0</v>
      </c>
      <c r="AFE663" s="3">
        <v>0</v>
      </c>
      <c r="AFF663" s="3">
        <v>0</v>
      </c>
      <c r="AFG663" s="3">
        <v>0</v>
      </c>
      <c r="AFH663" s="3">
        <v>0</v>
      </c>
      <c r="AFI663" s="3">
        <v>0</v>
      </c>
      <c r="AFJ663" s="3">
        <v>0</v>
      </c>
      <c r="AFL663" s="3" t="s">
        <v>1582</v>
      </c>
      <c r="AFN663" s="3" t="s">
        <v>1771</v>
      </c>
      <c r="AFO663" s="3">
        <v>0</v>
      </c>
      <c r="AFP663" s="3">
        <v>0</v>
      </c>
      <c r="AFQ663" s="3">
        <v>0</v>
      </c>
      <c r="AFR663" s="3">
        <v>0</v>
      </c>
      <c r="AFS663" s="3">
        <v>0</v>
      </c>
      <c r="AFT663" s="3">
        <v>0</v>
      </c>
      <c r="AFU663" s="3">
        <v>1</v>
      </c>
      <c r="AFV663" s="3">
        <v>0</v>
      </c>
      <c r="AFW663" s="3">
        <v>0</v>
      </c>
      <c r="AFX663" s="3">
        <v>0</v>
      </c>
      <c r="AFY663" s="3">
        <v>0</v>
      </c>
      <c r="AGA663" s="3" t="s">
        <v>2851</v>
      </c>
      <c r="AGB663" s="3">
        <v>0</v>
      </c>
      <c r="AGC663" s="3">
        <v>0</v>
      </c>
      <c r="AGD663" s="3">
        <v>1</v>
      </c>
      <c r="AGE663" s="3">
        <v>1</v>
      </c>
      <c r="AGF663" s="3">
        <v>1</v>
      </c>
      <c r="AGG663" s="3">
        <v>0</v>
      </c>
      <c r="AGH663" s="3">
        <v>0</v>
      </c>
      <c r="AGI663" s="3">
        <v>0</v>
      </c>
      <c r="AGK663" s="3" t="s">
        <v>1525</v>
      </c>
      <c r="AGL663" s="3" t="s">
        <v>3200</v>
      </c>
      <c r="AGM663" s="3">
        <v>0</v>
      </c>
      <c r="AGN663" s="3">
        <v>0</v>
      </c>
      <c r="AGO663" s="3">
        <v>1</v>
      </c>
      <c r="AGP663" s="3">
        <v>1</v>
      </c>
      <c r="AGQ663" s="3">
        <v>0</v>
      </c>
      <c r="AGR663" s="3">
        <v>1</v>
      </c>
      <c r="AGS663" s="3">
        <v>1</v>
      </c>
      <c r="AGT663" s="3">
        <v>0</v>
      </c>
      <c r="AGU663" s="3">
        <v>0</v>
      </c>
      <c r="AGV663" s="3">
        <v>0</v>
      </c>
      <c r="AGW663" s="3">
        <v>0</v>
      </c>
      <c r="AGX663" s="3">
        <v>0</v>
      </c>
      <c r="AGY663" s="3">
        <v>0</v>
      </c>
      <c r="AGZ663" s="3">
        <v>0</v>
      </c>
      <c r="AHA663" s="3">
        <v>0</v>
      </c>
      <c r="AHB663" s="3">
        <v>0</v>
      </c>
      <c r="AHC663" s="3">
        <v>0</v>
      </c>
      <c r="AHE663" s="3" t="s">
        <v>2513</v>
      </c>
      <c r="AHF663" s="3">
        <v>1</v>
      </c>
      <c r="AHG663" s="3">
        <v>0</v>
      </c>
      <c r="AHH663" s="3">
        <v>1</v>
      </c>
      <c r="AHI663" s="3">
        <v>0</v>
      </c>
      <c r="AHJ663" s="3">
        <v>0</v>
      </c>
      <c r="AHK663" s="3">
        <v>0</v>
      </c>
      <c r="AHL663" s="3">
        <v>0</v>
      </c>
      <c r="AHM663" s="3">
        <v>0</v>
      </c>
      <c r="AHN663" s="3">
        <v>0</v>
      </c>
      <c r="AHP663" s="3" t="s">
        <v>1651</v>
      </c>
      <c r="AHR663" s="3" t="s">
        <v>3201</v>
      </c>
      <c r="AHT663" s="3">
        <v>3081986</v>
      </c>
      <c r="AHU663" s="91">
        <v>46077.693483796298</v>
      </c>
      <c r="AHX663" s="3" t="s">
        <v>1536</v>
      </c>
      <c r="AHY663" s="3" t="s">
        <v>1537</v>
      </c>
      <c r="AHZ663" s="3" t="s">
        <v>1538</v>
      </c>
      <c r="AIB663" s="3" t="s">
        <v>3202</v>
      </c>
      <c r="AIC663" s="3">
        <v>665</v>
      </c>
    </row>
    <row r="664" spans="1:913" x14ac:dyDescent="0.45">
      <c r="A664" s="3" t="s">
        <v>849</v>
      </c>
      <c r="B664" s="91">
        <v>46076.438258657407</v>
      </c>
      <c r="C664" s="91">
        <v>46077.706267002322</v>
      </c>
      <c r="D664" s="91">
        <v>46076</v>
      </c>
      <c r="E664" s="91">
        <v>46076</v>
      </c>
      <c r="F664" s="3" t="s">
        <v>3196</v>
      </c>
      <c r="G664" s="3" t="s">
        <v>894</v>
      </c>
      <c r="H664" s="3" t="s">
        <v>894</v>
      </c>
      <c r="I664" s="3" t="s">
        <v>894</v>
      </c>
      <c r="J664" s="3" t="s">
        <v>1518</v>
      </c>
      <c r="K664" s="3" t="s">
        <v>1521</v>
      </c>
      <c r="M664" s="3" t="s">
        <v>3203</v>
      </c>
      <c r="N664" s="3">
        <v>1</v>
      </c>
      <c r="O664" s="3">
        <v>1</v>
      </c>
      <c r="P664" s="3">
        <v>1</v>
      </c>
      <c r="Q664" s="3">
        <v>0</v>
      </c>
      <c r="R664" s="3">
        <v>0</v>
      </c>
      <c r="S664" s="3">
        <v>1</v>
      </c>
      <c r="T664" s="3">
        <v>1</v>
      </c>
      <c r="U664" s="3">
        <v>1</v>
      </c>
      <c r="V664" s="3">
        <v>0</v>
      </c>
      <c r="W664" s="3">
        <v>0</v>
      </c>
      <c r="X664" s="3">
        <v>0</v>
      </c>
      <c r="Y664" s="3">
        <v>0</v>
      </c>
      <c r="Z664" s="3">
        <v>0</v>
      </c>
      <c r="AA664" s="3">
        <v>0</v>
      </c>
      <c r="AB664" s="3">
        <v>0</v>
      </c>
      <c r="AC664" s="3">
        <v>0</v>
      </c>
      <c r="AD664" s="3">
        <v>0</v>
      </c>
      <c r="AE664" s="3">
        <v>1</v>
      </c>
      <c r="AF664" s="3">
        <v>1</v>
      </c>
      <c r="AG664" s="3">
        <v>1</v>
      </c>
      <c r="AH664" s="3">
        <v>0</v>
      </c>
      <c r="AI664" s="3">
        <v>1</v>
      </c>
      <c r="AJ664" s="3">
        <v>0</v>
      </c>
      <c r="AK664" s="3" t="s">
        <v>1523</v>
      </c>
      <c r="AL664" s="3" t="s">
        <v>1520</v>
      </c>
      <c r="AR664" s="3" t="s">
        <v>1525</v>
      </c>
      <c r="AS664" s="3">
        <v>2000</v>
      </c>
      <c r="AT664" s="3">
        <v>15</v>
      </c>
      <c r="AU664" s="3" t="s">
        <v>26</v>
      </c>
      <c r="AV664" s="3" t="s">
        <v>1547</v>
      </c>
      <c r="AX664" s="3" t="s">
        <v>1548</v>
      </c>
      <c r="AY664" s="3" t="s">
        <v>1520</v>
      </c>
      <c r="AZ664" s="3" t="s">
        <v>3204</v>
      </c>
      <c r="BA664" s="3">
        <v>0</v>
      </c>
      <c r="BB664" s="3">
        <v>1</v>
      </c>
      <c r="BC664" s="3">
        <v>0</v>
      </c>
      <c r="BD664" s="3">
        <v>0</v>
      </c>
      <c r="BE664" s="3">
        <v>0</v>
      </c>
      <c r="BF664" s="3">
        <v>1</v>
      </c>
      <c r="BG664" s="3">
        <v>0</v>
      </c>
      <c r="BH664" s="3">
        <v>1</v>
      </c>
      <c r="BI664" s="3">
        <v>0</v>
      </c>
      <c r="BJ664" s="3">
        <v>0</v>
      </c>
      <c r="BK664" s="3">
        <v>0</v>
      </c>
      <c r="BL664" s="3">
        <v>0</v>
      </c>
      <c r="BM664" s="3">
        <v>0</v>
      </c>
      <c r="BN664" s="3">
        <v>0</v>
      </c>
      <c r="BO664" s="3">
        <v>0</v>
      </c>
      <c r="BR664" s="3" t="s">
        <v>1523</v>
      </c>
      <c r="BS664" s="3" t="s">
        <v>1520</v>
      </c>
      <c r="BZ664" s="3" t="s">
        <v>1525</v>
      </c>
      <c r="CA664" s="3">
        <v>10</v>
      </c>
      <c r="CB664" s="3">
        <v>7</v>
      </c>
      <c r="CC664" s="3" t="s">
        <v>26</v>
      </c>
      <c r="CD664" s="3" t="s">
        <v>1547</v>
      </c>
      <c r="CF664" s="3" t="s">
        <v>1548</v>
      </c>
      <c r="CG664" s="3" t="s">
        <v>1520</v>
      </c>
      <c r="CH664" s="3" t="s">
        <v>3205</v>
      </c>
      <c r="CI664" s="3">
        <v>0</v>
      </c>
      <c r="CJ664" s="3">
        <v>0</v>
      </c>
      <c r="CK664" s="3">
        <v>0</v>
      </c>
      <c r="CL664" s="3">
        <v>0</v>
      </c>
      <c r="CM664" s="3">
        <v>0</v>
      </c>
      <c r="CN664" s="3">
        <v>1</v>
      </c>
      <c r="CO664" s="3">
        <v>0</v>
      </c>
      <c r="CP664" s="3">
        <v>0</v>
      </c>
      <c r="CQ664" s="3">
        <v>0</v>
      </c>
      <c r="CR664" s="3">
        <v>0</v>
      </c>
      <c r="CS664" s="3">
        <v>0</v>
      </c>
      <c r="CT664" s="3">
        <v>0</v>
      </c>
      <c r="CU664" s="3">
        <v>0</v>
      </c>
      <c r="CV664" s="3">
        <v>0</v>
      </c>
      <c r="CW664" s="3">
        <v>0</v>
      </c>
      <c r="CZ664" s="3" t="s">
        <v>1523</v>
      </c>
      <c r="DA664" s="3" t="s">
        <v>1520</v>
      </c>
      <c r="DH664" s="3" t="s">
        <v>1525</v>
      </c>
      <c r="DI664" s="3">
        <v>1000</v>
      </c>
      <c r="DJ664" s="3">
        <v>15</v>
      </c>
      <c r="DK664" s="3" t="s">
        <v>26</v>
      </c>
      <c r="DL664" s="3" t="s">
        <v>1547</v>
      </c>
      <c r="DN664" s="3" t="s">
        <v>1548</v>
      </c>
      <c r="DO664" s="3" t="s">
        <v>1520</v>
      </c>
      <c r="DP664" s="3" t="s">
        <v>3205</v>
      </c>
      <c r="DQ664" s="3">
        <v>0</v>
      </c>
      <c r="DR664" s="3">
        <v>0</v>
      </c>
      <c r="DS664" s="3">
        <v>0</v>
      </c>
      <c r="DT664" s="3">
        <v>0</v>
      </c>
      <c r="DU664" s="3">
        <v>0</v>
      </c>
      <c r="DV664" s="3">
        <v>1</v>
      </c>
      <c r="DW664" s="3">
        <v>0</v>
      </c>
      <c r="DX664" s="3">
        <v>0</v>
      </c>
      <c r="DY664" s="3">
        <v>0</v>
      </c>
      <c r="DZ664" s="3">
        <v>0</v>
      </c>
      <c r="EA664" s="3">
        <v>0</v>
      </c>
      <c r="EB664" s="3">
        <v>0</v>
      </c>
      <c r="EC664" s="3">
        <v>0</v>
      </c>
      <c r="ED664" s="3">
        <v>0</v>
      </c>
      <c r="EE664" s="3">
        <v>0</v>
      </c>
      <c r="GW664" s="3" t="s">
        <v>1523</v>
      </c>
      <c r="GX664" s="3" t="s">
        <v>1520</v>
      </c>
      <c r="HE664" s="3" t="s">
        <v>1525</v>
      </c>
      <c r="HF664" s="3">
        <v>5000</v>
      </c>
      <c r="HG664" s="3">
        <v>7</v>
      </c>
      <c r="HH664" s="3" t="s">
        <v>26</v>
      </c>
      <c r="HI664" s="3" t="s">
        <v>1547</v>
      </c>
      <c r="HK664" s="3" t="s">
        <v>1548</v>
      </c>
      <c r="HL664" s="3" t="s">
        <v>1520</v>
      </c>
      <c r="HM664" s="3" t="s">
        <v>3206</v>
      </c>
      <c r="HN664" s="3">
        <v>0</v>
      </c>
      <c r="HO664" s="3">
        <v>0</v>
      </c>
      <c r="HP664" s="3">
        <v>0</v>
      </c>
      <c r="HQ664" s="3">
        <v>0</v>
      </c>
      <c r="HR664" s="3">
        <v>0</v>
      </c>
      <c r="HS664" s="3">
        <v>1</v>
      </c>
      <c r="HT664" s="3">
        <v>0</v>
      </c>
      <c r="HU664" s="3">
        <v>0</v>
      </c>
      <c r="HV664" s="3">
        <v>0</v>
      </c>
      <c r="HW664" s="3">
        <v>0</v>
      </c>
      <c r="HX664" s="3">
        <v>1</v>
      </c>
      <c r="HY664" s="3">
        <v>0</v>
      </c>
      <c r="HZ664" s="3">
        <v>0</v>
      </c>
      <c r="IA664" s="3">
        <v>0</v>
      </c>
      <c r="IB664" s="3">
        <v>0</v>
      </c>
      <c r="IE664" s="3" t="s">
        <v>1523</v>
      </c>
      <c r="IF664" s="3" t="s">
        <v>1520</v>
      </c>
      <c r="IM664" s="3" t="s">
        <v>1525</v>
      </c>
      <c r="IN664" s="3">
        <v>2500</v>
      </c>
      <c r="IO664" s="3">
        <v>7</v>
      </c>
      <c r="IP664" s="3" t="s">
        <v>26</v>
      </c>
      <c r="IQ664" s="3" t="s">
        <v>1547</v>
      </c>
      <c r="IS664" s="3" t="s">
        <v>1548</v>
      </c>
      <c r="IT664" s="3" t="s">
        <v>1520</v>
      </c>
      <c r="IU664" s="3" t="s">
        <v>3204</v>
      </c>
      <c r="IV664" s="3">
        <v>0</v>
      </c>
      <c r="IW664" s="3">
        <v>1</v>
      </c>
      <c r="IX664" s="3">
        <v>0</v>
      </c>
      <c r="IY664" s="3">
        <v>0</v>
      </c>
      <c r="IZ664" s="3">
        <v>0</v>
      </c>
      <c r="JA664" s="3">
        <v>1</v>
      </c>
      <c r="JB664" s="3">
        <v>0</v>
      </c>
      <c r="JC664" s="3">
        <v>1</v>
      </c>
      <c r="JD664" s="3">
        <v>0</v>
      </c>
      <c r="JE664" s="3">
        <v>0</v>
      </c>
      <c r="JF664" s="3">
        <v>0</v>
      </c>
      <c r="JG664" s="3">
        <v>0</v>
      </c>
      <c r="JH664" s="3">
        <v>0</v>
      </c>
      <c r="JI664" s="3">
        <v>0</v>
      </c>
      <c r="JJ664" s="3">
        <v>0</v>
      </c>
      <c r="JM664" s="3" t="s">
        <v>1523</v>
      </c>
      <c r="JN664" s="3" t="s">
        <v>1520</v>
      </c>
      <c r="JU664" s="3" t="s">
        <v>1525</v>
      </c>
      <c r="JV664" s="3">
        <v>2000</v>
      </c>
      <c r="JW664" s="3">
        <v>7</v>
      </c>
      <c r="JX664" s="3" t="s">
        <v>26</v>
      </c>
      <c r="JY664" s="3" t="s">
        <v>1547</v>
      </c>
      <c r="KA664" s="3" t="s">
        <v>1548</v>
      </c>
      <c r="KB664" s="3" t="s">
        <v>1520</v>
      </c>
      <c r="KC664" s="3" t="s">
        <v>3207</v>
      </c>
      <c r="KD664" s="3">
        <v>0</v>
      </c>
      <c r="KE664" s="3">
        <v>1</v>
      </c>
      <c r="KF664" s="3">
        <v>0</v>
      </c>
      <c r="KG664" s="3">
        <v>0</v>
      </c>
      <c r="KH664" s="3">
        <v>0</v>
      </c>
      <c r="KI664" s="3">
        <v>1</v>
      </c>
      <c r="KJ664" s="3">
        <v>0</v>
      </c>
      <c r="KK664" s="3">
        <v>0</v>
      </c>
      <c r="KL664" s="3">
        <v>0</v>
      </c>
      <c r="KM664" s="3">
        <v>0</v>
      </c>
      <c r="KN664" s="3">
        <v>0</v>
      </c>
      <c r="KO664" s="3">
        <v>0</v>
      </c>
      <c r="KP664" s="3">
        <v>0</v>
      </c>
      <c r="KQ664" s="3">
        <v>0</v>
      </c>
      <c r="KR664" s="3">
        <v>0</v>
      </c>
      <c r="KX664" s="3">
        <v>200</v>
      </c>
      <c r="KY664" s="3" t="s">
        <v>51</v>
      </c>
      <c r="KZ664" s="3" t="s">
        <v>934</v>
      </c>
      <c r="LA664" s="3" t="s">
        <v>26</v>
      </c>
      <c r="WM664" s="3" t="s">
        <v>1523</v>
      </c>
      <c r="WN664" s="3" t="s">
        <v>1520</v>
      </c>
      <c r="WU664" s="3" t="s">
        <v>1525</v>
      </c>
      <c r="WV664" s="3">
        <v>1000</v>
      </c>
      <c r="WW664" s="3">
        <v>7</v>
      </c>
      <c r="WX664" s="3" t="s">
        <v>26</v>
      </c>
      <c r="WY664" s="3" t="s">
        <v>1547</v>
      </c>
      <c r="XA664" s="3" t="s">
        <v>1548</v>
      </c>
      <c r="XB664" s="3" t="s">
        <v>1520</v>
      </c>
      <c r="XC664" s="3" t="s">
        <v>3208</v>
      </c>
      <c r="XD664" s="3">
        <v>0</v>
      </c>
      <c r="XE664" s="3">
        <v>1</v>
      </c>
      <c r="XF664" s="3">
        <v>0</v>
      </c>
      <c r="XG664" s="3">
        <v>0</v>
      </c>
      <c r="XH664" s="3">
        <v>0</v>
      </c>
      <c r="XI664" s="3">
        <v>1</v>
      </c>
      <c r="XJ664" s="3">
        <v>0</v>
      </c>
      <c r="XK664" s="3">
        <v>0</v>
      </c>
      <c r="XL664" s="3">
        <v>0</v>
      </c>
      <c r="XM664" s="3">
        <v>0</v>
      </c>
      <c r="XN664" s="3">
        <v>0</v>
      </c>
      <c r="XO664" s="3">
        <v>0</v>
      </c>
      <c r="XP664" s="3">
        <v>0</v>
      </c>
      <c r="XQ664" s="3">
        <v>0</v>
      </c>
      <c r="XR664" s="3">
        <v>0</v>
      </c>
      <c r="XU664" s="3" t="s">
        <v>1523</v>
      </c>
      <c r="XV664" s="3" t="s">
        <v>1520</v>
      </c>
      <c r="YB664" s="3" t="s">
        <v>1525</v>
      </c>
      <c r="YC664" s="3">
        <v>1500</v>
      </c>
      <c r="YD664" s="3">
        <v>7</v>
      </c>
      <c r="YE664" s="3" t="s">
        <v>26</v>
      </c>
      <c r="YF664" s="3" t="s">
        <v>1547</v>
      </c>
      <c r="YH664" s="3" t="s">
        <v>1548</v>
      </c>
      <c r="YI664" s="3" t="s">
        <v>1520</v>
      </c>
      <c r="YJ664" s="3" t="s">
        <v>3208</v>
      </c>
      <c r="YK664" s="3">
        <v>0</v>
      </c>
      <c r="YL664" s="3">
        <v>1</v>
      </c>
      <c r="YM664" s="3">
        <v>0</v>
      </c>
      <c r="YN664" s="3">
        <v>0</v>
      </c>
      <c r="YO664" s="3">
        <v>0</v>
      </c>
      <c r="YP664" s="3">
        <v>1</v>
      </c>
      <c r="YQ664" s="3">
        <v>0</v>
      </c>
      <c r="YR664" s="3">
        <v>0</v>
      </c>
      <c r="YS664" s="3">
        <v>0</v>
      </c>
      <c r="YT664" s="3">
        <v>0</v>
      </c>
      <c r="YU664" s="3">
        <v>0</v>
      </c>
      <c r="YV664" s="3">
        <v>0</v>
      </c>
      <c r="YW664" s="3">
        <v>0</v>
      </c>
      <c r="YX664" s="3">
        <v>0</v>
      </c>
      <c r="YY664" s="3">
        <v>0</v>
      </c>
      <c r="ZB664" s="3" t="s">
        <v>1523</v>
      </c>
      <c r="ZC664" s="3" t="s">
        <v>1520</v>
      </c>
      <c r="ZJ664" s="3" t="s">
        <v>1525</v>
      </c>
      <c r="ZK664" s="3">
        <v>1000</v>
      </c>
      <c r="ZL664" s="3">
        <v>7</v>
      </c>
      <c r="ZM664" s="3" t="s">
        <v>26</v>
      </c>
      <c r="ZN664" s="3" t="s">
        <v>1547</v>
      </c>
      <c r="ZP664" s="3" t="s">
        <v>1548</v>
      </c>
      <c r="ZQ664" s="3" t="s">
        <v>1520</v>
      </c>
      <c r="ZR664" s="3" t="s">
        <v>3208</v>
      </c>
      <c r="ZS664" s="3">
        <v>0</v>
      </c>
      <c r="ZT664" s="3">
        <v>1</v>
      </c>
      <c r="ZU664" s="3">
        <v>0</v>
      </c>
      <c r="ZV664" s="3">
        <v>0</v>
      </c>
      <c r="ZW664" s="3">
        <v>0</v>
      </c>
      <c r="ZX664" s="3">
        <v>1</v>
      </c>
      <c r="ZY664" s="3">
        <v>0</v>
      </c>
      <c r="ZZ664" s="3">
        <v>0</v>
      </c>
      <c r="AAA664" s="3">
        <v>0</v>
      </c>
      <c r="AAB664" s="3">
        <v>0</v>
      </c>
      <c r="AAC664" s="3">
        <v>0</v>
      </c>
      <c r="AAD664" s="3">
        <v>0</v>
      </c>
      <c r="AAE664" s="3">
        <v>0</v>
      </c>
      <c r="AAF664" s="3">
        <v>0</v>
      </c>
      <c r="AAG664" s="3">
        <v>0</v>
      </c>
      <c r="ABQ664" s="3" t="s">
        <v>1523</v>
      </c>
      <c r="ABR664" s="3" t="s">
        <v>1520</v>
      </c>
      <c r="ABX664" s="3" t="s">
        <v>1525</v>
      </c>
      <c r="ABY664" s="3">
        <v>500</v>
      </c>
      <c r="ABZ664" s="3">
        <v>7</v>
      </c>
      <c r="ACA664" s="3" t="s">
        <v>26</v>
      </c>
      <c r="ACB664" s="3" t="s">
        <v>1547</v>
      </c>
      <c r="ACD664" s="3" t="s">
        <v>1548</v>
      </c>
      <c r="ACE664" s="3" t="s">
        <v>1520</v>
      </c>
      <c r="ACF664" s="3" t="s">
        <v>3208</v>
      </c>
      <c r="ACG664" s="3">
        <v>0</v>
      </c>
      <c r="ACH664" s="3">
        <v>1</v>
      </c>
      <c r="ACI664" s="3">
        <v>0</v>
      </c>
      <c r="ACJ664" s="3">
        <v>0</v>
      </c>
      <c r="ACK664" s="3">
        <v>0</v>
      </c>
      <c r="ACL664" s="3">
        <v>1</v>
      </c>
      <c r="ACM664" s="3">
        <v>0</v>
      </c>
      <c r="ACN664" s="3">
        <v>0</v>
      </c>
      <c r="ACO664" s="3">
        <v>0</v>
      </c>
      <c r="ACP664" s="3">
        <v>0</v>
      </c>
      <c r="ACQ664" s="3">
        <v>0</v>
      </c>
      <c r="ACR664" s="3">
        <v>0</v>
      </c>
      <c r="ACS664" s="3">
        <v>0</v>
      </c>
      <c r="ACT664" s="3">
        <v>0</v>
      </c>
      <c r="ACU664" s="3">
        <v>0</v>
      </c>
      <c r="ADF664" s="3" t="s">
        <v>1525</v>
      </c>
      <c r="ADO664" s="3" t="s">
        <v>1525</v>
      </c>
      <c r="ADY664" s="3" t="s">
        <v>1520</v>
      </c>
      <c r="ADZ664" s="3" t="s">
        <v>1581</v>
      </c>
      <c r="AEA664" s="3">
        <v>0</v>
      </c>
      <c r="AEB664" s="3">
        <v>0</v>
      </c>
      <c r="AEC664" s="3">
        <v>0</v>
      </c>
      <c r="AED664" s="3">
        <v>1</v>
      </c>
      <c r="AEE664" s="3">
        <v>0</v>
      </c>
      <c r="AEF664" s="3">
        <v>0</v>
      </c>
      <c r="AEG664" s="3">
        <v>0</v>
      </c>
      <c r="AEH664" s="3">
        <v>0</v>
      </c>
      <c r="AEI664" s="3">
        <v>0</v>
      </c>
      <c r="AEK664" s="3" t="s">
        <v>1520</v>
      </c>
      <c r="AEL664" s="3" t="s">
        <v>1581</v>
      </c>
      <c r="AEM664" s="3">
        <v>0</v>
      </c>
      <c r="AEN664" s="3">
        <v>0</v>
      </c>
      <c r="AEO664" s="3">
        <v>0</v>
      </c>
      <c r="AEP664" s="3">
        <v>1</v>
      </c>
      <c r="AEQ664" s="3">
        <v>0</v>
      </c>
      <c r="AER664" s="3">
        <v>0</v>
      </c>
      <c r="AES664" s="3">
        <v>0</v>
      </c>
      <c r="AET664" s="3">
        <v>0</v>
      </c>
      <c r="AEU664" s="3">
        <v>0</v>
      </c>
      <c r="AEW664" s="3" t="s">
        <v>1528</v>
      </c>
      <c r="AEX664" s="3">
        <v>1</v>
      </c>
      <c r="AEY664" s="3">
        <v>0</v>
      </c>
      <c r="AEZ664" s="3">
        <v>0</v>
      </c>
      <c r="AFA664" s="3">
        <v>0</v>
      </c>
      <c r="AFB664" s="3">
        <v>0</v>
      </c>
      <c r="AFC664" s="3">
        <v>0</v>
      </c>
      <c r="AFD664" s="3">
        <v>0</v>
      </c>
      <c r="AFE664" s="3">
        <v>0</v>
      </c>
      <c r="AFF664" s="3">
        <v>0</v>
      </c>
      <c r="AFG664" s="3">
        <v>0</v>
      </c>
      <c r="AFH664" s="3">
        <v>0</v>
      </c>
      <c r="AFI664" s="3">
        <v>0</v>
      </c>
      <c r="AFJ664" s="3">
        <v>0</v>
      </c>
      <c r="AFL664" s="3" t="s">
        <v>1622</v>
      </c>
      <c r="AFN664" s="3" t="s">
        <v>1530</v>
      </c>
      <c r="AFO664" s="3">
        <v>1</v>
      </c>
      <c r="AFP664" s="3">
        <v>0</v>
      </c>
      <c r="AFQ664" s="3">
        <v>0</v>
      </c>
      <c r="AFR664" s="3">
        <v>0</v>
      </c>
      <c r="AFS664" s="3">
        <v>0</v>
      </c>
      <c r="AFT664" s="3">
        <v>0</v>
      </c>
      <c r="AFU664" s="3">
        <v>0</v>
      </c>
      <c r="AFV664" s="3">
        <v>0</v>
      </c>
      <c r="AFW664" s="3">
        <v>0</v>
      </c>
      <c r="AFX664" s="3">
        <v>0</v>
      </c>
      <c r="AFY664" s="3">
        <v>0</v>
      </c>
      <c r="AGA664" s="3" t="s">
        <v>1636</v>
      </c>
      <c r="AGB664" s="3">
        <v>0</v>
      </c>
      <c r="AGC664" s="3">
        <v>0</v>
      </c>
      <c r="AGD664" s="3">
        <v>1</v>
      </c>
      <c r="AGE664" s="3">
        <v>0</v>
      </c>
      <c r="AGF664" s="3">
        <v>0</v>
      </c>
      <c r="AGG664" s="3">
        <v>0</v>
      </c>
      <c r="AGH664" s="3">
        <v>0</v>
      </c>
      <c r="AGI664" s="3">
        <v>0</v>
      </c>
      <c r="AGK664" s="3" t="s">
        <v>1525</v>
      </c>
      <c r="AGL664" s="3" t="s">
        <v>1572</v>
      </c>
      <c r="AGM664" s="3">
        <v>1</v>
      </c>
      <c r="AGN664" s="3">
        <v>0</v>
      </c>
      <c r="AGO664" s="3">
        <v>0</v>
      </c>
      <c r="AGP664" s="3">
        <v>0</v>
      </c>
      <c r="AGQ664" s="3">
        <v>0</v>
      </c>
      <c r="AGR664" s="3">
        <v>0</v>
      </c>
      <c r="AGS664" s="3">
        <v>0</v>
      </c>
      <c r="AGT664" s="3">
        <v>0</v>
      </c>
      <c r="AGU664" s="3">
        <v>0</v>
      </c>
      <c r="AGV664" s="3">
        <v>0</v>
      </c>
      <c r="AGW664" s="3">
        <v>0</v>
      </c>
      <c r="AGX664" s="3">
        <v>0</v>
      </c>
      <c r="AGY664" s="3">
        <v>0</v>
      </c>
      <c r="AGZ664" s="3">
        <v>0</v>
      </c>
      <c r="AHA664" s="3">
        <v>0</v>
      </c>
      <c r="AHB664" s="3">
        <v>0</v>
      </c>
      <c r="AHC664" s="3">
        <v>0</v>
      </c>
      <c r="AHE664" s="3" t="s">
        <v>3209</v>
      </c>
      <c r="AHF664" s="3">
        <v>1</v>
      </c>
      <c r="AHG664" s="3">
        <v>0</v>
      </c>
      <c r="AHH664" s="3">
        <v>1</v>
      </c>
      <c r="AHI664" s="3">
        <v>0</v>
      </c>
      <c r="AHJ664" s="3">
        <v>1</v>
      </c>
      <c r="AHK664" s="3">
        <v>0</v>
      </c>
      <c r="AHL664" s="3">
        <v>0</v>
      </c>
      <c r="AHM664" s="3">
        <v>0</v>
      </c>
      <c r="AHN664" s="3">
        <v>0</v>
      </c>
      <c r="AHP664" s="3" t="s">
        <v>1553</v>
      </c>
      <c r="AHR664" s="3" t="s">
        <v>3210</v>
      </c>
      <c r="AHT664" s="3">
        <v>3081987</v>
      </c>
      <c r="AHU664" s="91">
        <v>46077.693611111114</v>
      </c>
      <c r="AHX664" s="3" t="s">
        <v>1536</v>
      </c>
      <c r="AHY664" s="3" t="s">
        <v>1537</v>
      </c>
      <c r="AHZ664" s="3" t="s">
        <v>1538</v>
      </c>
      <c r="AIB664" s="3" t="s">
        <v>3211</v>
      </c>
      <c r="AIC664" s="3">
        <v>666</v>
      </c>
    </row>
    <row r="665" spans="1:913" x14ac:dyDescent="0.45">
      <c r="A665" s="3" t="s">
        <v>850</v>
      </c>
      <c r="B665" s="91">
        <v>46077.448729965283</v>
      </c>
      <c r="C665" s="91">
        <v>46077.706373113433</v>
      </c>
      <c r="D665" s="91">
        <v>46077</v>
      </c>
      <c r="E665" s="91">
        <v>46077</v>
      </c>
      <c r="F665" s="3" t="s">
        <v>3196</v>
      </c>
      <c r="G665" s="3" t="s">
        <v>894</v>
      </c>
      <c r="H665" s="3" t="s">
        <v>894</v>
      </c>
      <c r="I665" s="3" t="s">
        <v>894</v>
      </c>
      <c r="J665" s="3" t="s">
        <v>1518</v>
      </c>
      <c r="K665" s="3" t="s">
        <v>1540</v>
      </c>
      <c r="M665" s="3" t="s">
        <v>1070</v>
      </c>
      <c r="N665" s="3">
        <v>0</v>
      </c>
      <c r="O665" s="3">
        <v>0</v>
      </c>
      <c r="P665" s="3">
        <v>0</v>
      </c>
      <c r="Q665" s="3">
        <v>0</v>
      </c>
      <c r="R665" s="3">
        <v>0</v>
      </c>
      <c r="S665" s="3">
        <v>0</v>
      </c>
      <c r="T665" s="3">
        <v>0</v>
      </c>
      <c r="U665" s="3">
        <v>0</v>
      </c>
      <c r="V665" s="3">
        <v>0</v>
      </c>
      <c r="W665" s="3">
        <v>0</v>
      </c>
      <c r="X665" s="3">
        <v>0</v>
      </c>
      <c r="Y665" s="3">
        <v>0</v>
      </c>
      <c r="Z665" s="3">
        <v>1</v>
      </c>
      <c r="AA665" s="3">
        <v>0</v>
      </c>
      <c r="AB665" s="3">
        <v>0</v>
      </c>
      <c r="AC665" s="3">
        <v>0</v>
      </c>
      <c r="AD665" s="3">
        <v>0</v>
      </c>
      <c r="AE665" s="3">
        <v>0</v>
      </c>
      <c r="AF665" s="3">
        <v>0</v>
      </c>
      <c r="AG665" s="3">
        <v>0</v>
      </c>
      <c r="AH665" s="3">
        <v>0</v>
      </c>
      <c r="AI665" s="3">
        <v>0</v>
      </c>
      <c r="AJ665" s="3">
        <v>0</v>
      </c>
      <c r="GZ665" s="3">
        <v>3000</v>
      </c>
      <c r="HA665" s="3" t="s">
        <v>14</v>
      </c>
      <c r="HB665" s="3" t="s">
        <v>953</v>
      </c>
      <c r="HC665" s="3" t="s">
        <v>5</v>
      </c>
      <c r="QA665" s="3" t="s">
        <v>1542</v>
      </c>
      <c r="QB665" s="3" t="s">
        <v>1576</v>
      </c>
      <c r="QI665" s="3" t="s">
        <v>1525</v>
      </c>
      <c r="QJ665" s="3">
        <v>3</v>
      </c>
      <c r="QK665" s="3">
        <v>2</v>
      </c>
      <c r="QL665" s="3" t="s">
        <v>26</v>
      </c>
      <c r="QM665" s="3" t="s">
        <v>1526</v>
      </c>
      <c r="QP665" s="3" t="s">
        <v>1520</v>
      </c>
      <c r="QQ665" s="3" t="s">
        <v>3212</v>
      </c>
      <c r="QR665" s="3">
        <v>0</v>
      </c>
      <c r="QS665" s="3">
        <v>0</v>
      </c>
      <c r="QT665" s="3">
        <v>0</v>
      </c>
      <c r="QU665" s="3">
        <v>1</v>
      </c>
      <c r="QV665" s="3">
        <v>1</v>
      </c>
      <c r="QW665" s="3">
        <v>0</v>
      </c>
      <c r="QX665" s="3">
        <v>0</v>
      </c>
      <c r="QY665" s="3">
        <v>0</v>
      </c>
      <c r="QZ665" s="3">
        <v>0</v>
      </c>
      <c r="RA665" s="3">
        <v>0</v>
      </c>
      <c r="RB665" s="3">
        <v>0</v>
      </c>
      <c r="RC665" s="3">
        <v>0</v>
      </c>
      <c r="RD665" s="3">
        <v>0</v>
      </c>
      <c r="RE665" s="3">
        <v>0</v>
      </c>
      <c r="RF665" s="3">
        <v>0</v>
      </c>
      <c r="ADF665" s="3" t="s">
        <v>1525</v>
      </c>
      <c r="ADO665" s="3" t="s">
        <v>1520</v>
      </c>
      <c r="ADP665" s="3" t="s">
        <v>1600</v>
      </c>
      <c r="ADQ665" s="3">
        <v>0</v>
      </c>
      <c r="ADR665" s="3">
        <v>0</v>
      </c>
      <c r="ADS665" s="3">
        <v>0</v>
      </c>
      <c r="ADT665" s="3">
        <v>1</v>
      </c>
      <c r="ADU665" s="3">
        <v>0</v>
      </c>
      <c r="ADV665" s="3">
        <v>0</v>
      </c>
      <c r="ADW665" s="3">
        <v>0</v>
      </c>
      <c r="ADY665" s="3" t="s">
        <v>1520</v>
      </c>
      <c r="ADZ665" s="3" t="s">
        <v>3213</v>
      </c>
      <c r="AEA665" s="3">
        <v>1</v>
      </c>
      <c r="AEB665" s="3">
        <v>0</v>
      </c>
      <c r="AEC665" s="3">
        <v>1</v>
      </c>
      <c r="AED665" s="3">
        <v>1</v>
      </c>
      <c r="AEE665" s="3">
        <v>1</v>
      </c>
      <c r="AEF665" s="3">
        <v>0</v>
      </c>
      <c r="AEG665" s="3">
        <v>0</v>
      </c>
      <c r="AEH665" s="3">
        <v>0</v>
      </c>
      <c r="AEI665" s="3">
        <v>0</v>
      </c>
      <c r="AEK665" s="3" t="s">
        <v>1520</v>
      </c>
      <c r="AEL665" s="3" t="s">
        <v>3213</v>
      </c>
      <c r="AEM665" s="3">
        <v>1</v>
      </c>
      <c r="AEN665" s="3">
        <v>0</v>
      </c>
      <c r="AEO665" s="3">
        <v>1</v>
      </c>
      <c r="AEP665" s="3">
        <v>1</v>
      </c>
      <c r="AEQ665" s="3">
        <v>1</v>
      </c>
      <c r="AER665" s="3">
        <v>0</v>
      </c>
      <c r="AES665" s="3">
        <v>0</v>
      </c>
      <c r="AET665" s="3">
        <v>0</v>
      </c>
      <c r="AEU665" s="3">
        <v>0</v>
      </c>
      <c r="AEW665" s="3" t="s">
        <v>3214</v>
      </c>
      <c r="AEX665" s="3">
        <v>0</v>
      </c>
      <c r="AEY665" s="3">
        <v>0</v>
      </c>
      <c r="AEZ665" s="3">
        <v>0</v>
      </c>
      <c r="AFA665" s="3">
        <v>0</v>
      </c>
      <c r="AFB665" s="3">
        <v>1</v>
      </c>
      <c r="AFC665" s="3">
        <v>1</v>
      </c>
      <c r="AFD665" s="3">
        <v>0</v>
      </c>
      <c r="AFE665" s="3">
        <v>0</v>
      </c>
      <c r="AFF665" s="3">
        <v>0</v>
      </c>
      <c r="AFG665" s="3">
        <v>0</v>
      </c>
      <c r="AFH665" s="3">
        <v>0</v>
      </c>
      <c r="AFI665" s="3">
        <v>0</v>
      </c>
      <c r="AFJ665" s="3">
        <v>0</v>
      </c>
      <c r="AFL665" s="3" t="s">
        <v>1582</v>
      </c>
      <c r="AFN665" s="3" t="s">
        <v>1771</v>
      </c>
      <c r="AFO665" s="3">
        <v>0</v>
      </c>
      <c r="AFP665" s="3">
        <v>0</v>
      </c>
      <c r="AFQ665" s="3">
        <v>0</v>
      </c>
      <c r="AFR665" s="3">
        <v>0</v>
      </c>
      <c r="AFS665" s="3">
        <v>0</v>
      </c>
      <c r="AFT665" s="3">
        <v>0</v>
      </c>
      <c r="AFU665" s="3">
        <v>1</v>
      </c>
      <c r="AFV665" s="3">
        <v>0</v>
      </c>
      <c r="AFW665" s="3">
        <v>0</v>
      </c>
      <c r="AFX665" s="3">
        <v>0</v>
      </c>
      <c r="AFY665" s="3">
        <v>0</v>
      </c>
      <c r="AGA665" s="3" t="s">
        <v>3215</v>
      </c>
      <c r="AGB665" s="3">
        <v>0</v>
      </c>
      <c r="AGC665" s="3">
        <v>1</v>
      </c>
      <c r="AGD665" s="3">
        <v>0</v>
      </c>
      <c r="AGE665" s="3">
        <v>1</v>
      </c>
      <c r="AGF665" s="3">
        <v>0</v>
      </c>
      <c r="AGG665" s="3">
        <v>0</v>
      </c>
      <c r="AGH665" s="3">
        <v>0</v>
      </c>
      <c r="AGI665" s="3">
        <v>0</v>
      </c>
      <c r="AGK665" s="3" t="s">
        <v>1756</v>
      </c>
      <c r="AGL665" s="3" t="s">
        <v>1784</v>
      </c>
      <c r="AGM665" s="3">
        <v>0</v>
      </c>
      <c r="AGN665" s="3">
        <v>0</v>
      </c>
      <c r="AGO665" s="3">
        <v>0</v>
      </c>
      <c r="AGP665" s="3">
        <v>0</v>
      </c>
      <c r="AGQ665" s="3">
        <v>1</v>
      </c>
      <c r="AGR665" s="3">
        <v>0</v>
      </c>
      <c r="AGS665" s="3">
        <v>0</v>
      </c>
      <c r="AGT665" s="3">
        <v>0</v>
      </c>
      <c r="AGU665" s="3">
        <v>0</v>
      </c>
      <c r="AGV665" s="3">
        <v>0</v>
      </c>
      <c r="AGW665" s="3">
        <v>0</v>
      </c>
      <c r="AGX665" s="3">
        <v>0</v>
      </c>
      <c r="AGY665" s="3">
        <v>0</v>
      </c>
      <c r="AGZ665" s="3">
        <v>0</v>
      </c>
      <c r="AHA665" s="3">
        <v>0</v>
      </c>
      <c r="AHB665" s="3">
        <v>0</v>
      </c>
      <c r="AHC665" s="3">
        <v>0</v>
      </c>
      <c r="AHE665" s="3" t="s">
        <v>2513</v>
      </c>
      <c r="AHF665" s="3">
        <v>1</v>
      </c>
      <c r="AHG665" s="3">
        <v>0</v>
      </c>
      <c r="AHH665" s="3">
        <v>1</v>
      </c>
      <c r="AHI665" s="3">
        <v>0</v>
      </c>
      <c r="AHJ665" s="3">
        <v>0</v>
      </c>
      <c r="AHK665" s="3">
        <v>0</v>
      </c>
      <c r="AHL665" s="3">
        <v>0</v>
      </c>
      <c r="AHM665" s="3">
        <v>0</v>
      </c>
      <c r="AHN665" s="3">
        <v>0</v>
      </c>
      <c r="AHP665" s="3" t="s">
        <v>1534</v>
      </c>
      <c r="AHR665" s="3" t="s">
        <v>3216</v>
      </c>
      <c r="AHT665" s="3">
        <v>3081988</v>
      </c>
      <c r="AHU665" s="91">
        <v>46077.693738425929</v>
      </c>
      <c r="AHX665" s="3" t="s">
        <v>1536</v>
      </c>
      <c r="AHY665" s="3" t="s">
        <v>1537</v>
      </c>
      <c r="AHZ665" s="3" t="s">
        <v>1538</v>
      </c>
      <c r="AIB665" s="3" t="s">
        <v>3217</v>
      </c>
      <c r="AIC665" s="3">
        <v>667</v>
      </c>
    </row>
    <row r="666" spans="1:913" x14ac:dyDescent="0.45">
      <c r="A666" s="3" t="s">
        <v>851</v>
      </c>
      <c r="B666" s="91">
        <v>46076.614825173609</v>
      </c>
      <c r="C666" s="91">
        <v>46077.706470104167</v>
      </c>
      <c r="D666" s="91">
        <v>46076</v>
      </c>
      <c r="E666" s="91">
        <v>46076</v>
      </c>
      <c r="F666" s="3" t="s">
        <v>3196</v>
      </c>
      <c r="G666" s="3" t="s">
        <v>894</v>
      </c>
      <c r="H666" s="3" t="s">
        <v>894</v>
      </c>
      <c r="I666" s="3" t="s">
        <v>894</v>
      </c>
      <c r="J666" s="3" t="s">
        <v>1518</v>
      </c>
      <c r="K666" s="3" t="s">
        <v>1564</v>
      </c>
      <c r="M666" s="3" t="s">
        <v>3218</v>
      </c>
      <c r="N666" s="3">
        <v>1</v>
      </c>
      <c r="O666" s="3">
        <v>0</v>
      </c>
      <c r="P666" s="3">
        <v>0</v>
      </c>
      <c r="Q666" s="3">
        <v>0</v>
      </c>
      <c r="R666" s="3">
        <v>0</v>
      </c>
      <c r="S666" s="3">
        <v>0</v>
      </c>
      <c r="T666" s="3">
        <v>0</v>
      </c>
      <c r="U666" s="3">
        <v>0</v>
      </c>
      <c r="V666" s="3">
        <v>0</v>
      </c>
      <c r="W666" s="3">
        <v>0</v>
      </c>
      <c r="X666" s="3">
        <v>0</v>
      </c>
      <c r="Y666" s="3">
        <v>0</v>
      </c>
      <c r="Z666" s="3">
        <v>0</v>
      </c>
      <c r="AA666" s="3">
        <v>0</v>
      </c>
      <c r="AB666" s="3">
        <v>0</v>
      </c>
      <c r="AC666" s="3">
        <v>0</v>
      </c>
      <c r="AD666" s="3">
        <v>0</v>
      </c>
      <c r="AE666" s="3">
        <v>1</v>
      </c>
      <c r="AF666" s="3">
        <v>1</v>
      </c>
      <c r="AG666" s="3">
        <v>1</v>
      </c>
      <c r="AH666" s="3">
        <v>0</v>
      </c>
      <c r="AI666" s="3">
        <v>0</v>
      </c>
      <c r="AJ666" s="3">
        <v>0</v>
      </c>
      <c r="AK666" s="3" t="s">
        <v>1542</v>
      </c>
      <c r="AL666" s="3" t="s">
        <v>1520</v>
      </c>
      <c r="AR666" s="3" t="s">
        <v>1520</v>
      </c>
      <c r="AS666" s="3">
        <v>50</v>
      </c>
      <c r="AT666" s="3">
        <v>3</v>
      </c>
      <c r="AU666" s="3" t="s">
        <v>26</v>
      </c>
      <c r="AV666" s="3" t="s">
        <v>1547</v>
      </c>
      <c r="AX666" s="3" t="s">
        <v>1548</v>
      </c>
      <c r="AY666" s="3" t="s">
        <v>1520</v>
      </c>
      <c r="AZ666" s="3" t="s">
        <v>3208</v>
      </c>
      <c r="BA666" s="3">
        <v>0</v>
      </c>
      <c r="BB666" s="3">
        <v>1</v>
      </c>
      <c r="BC666" s="3">
        <v>0</v>
      </c>
      <c r="BD666" s="3">
        <v>0</v>
      </c>
      <c r="BE666" s="3">
        <v>0</v>
      </c>
      <c r="BF666" s="3">
        <v>1</v>
      </c>
      <c r="BG666" s="3">
        <v>0</v>
      </c>
      <c r="BH666" s="3">
        <v>0</v>
      </c>
      <c r="BI666" s="3">
        <v>0</v>
      </c>
      <c r="BJ666" s="3">
        <v>0</v>
      </c>
      <c r="BK666" s="3">
        <v>0</v>
      </c>
      <c r="BL666" s="3">
        <v>0</v>
      </c>
      <c r="BM666" s="3">
        <v>0</v>
      </c>
      <c r="BN666" s="3">
        <v>0</v>
      </c>
      <c r="BO666" s="3">
        <v>0</v>
      </c>
      <c r="DC666" s="3">
        <v>5000</v>
      </c>
      <c r="DD666" s="3" t="s">
        <v>16</v>
      </c>
      <c r="DE666" s="3" t="s">
        <v>17</v>
      </c>
      <c r="DF666" s="3" t="s">
        <v>18</v>
      </c>
      <c r="EK666" s="3">
        <v>5500</v>
      </c>
      <c r="EL666" s="3" t="s">
        <v>906</v>
      </c>
      <c r="EM666" s="3" t="s">
        <v>908</v>
      </c>
      <c r="EN666" s="3" t="s">
        <v>18</v>
      </c>
      <c r="IH666" s="3">
        <v>6000</v>
      </c>
      <c r="II666" s="3" t="s">
        <v>19</v>
      </c>
      <c r="IJ666" s="3" t="s">
        <v>1543</v>
      </c>
      <c r="IK666" s="3" t="s">
        <v>27</v>
      </c>
      <c r="WM666" s="3" t="s">
        <v>1523</v>
      </c>
      <c r="WN666" s="3" t="s">
        <v>1520</v>
      </c>
      <c r="WU666" s="3" t="s">
        <v>1520</v>
      </c>
      <c r="WV666" s="3">
        <v>2400</v>
      </c>
      <c r="WW666" s="3">
        <v>1</v>
      </c>
      <c r="WX666" s="3" t="s">
        <v>26</v>
      </c>
      <c r="WY666" s="3" t="s">
        <v>1547</v>
      </c>
      <c r="XA666" s="3" t="s">
        <v>1548</v>
      </c>
      <c r="XB666" s="3" t="s">
        <v>1525</v>
      </c>
      <c r="XU666" s="3" t="s">
        <v>1542</v>
      </c>
      <c r="XV666" s="3" t="s">
        <v>1520</v>
      </c>
      <c r="YB666" s="3" t="s">
        <v>1520</v>
      </c>
      <c r="YC666" s="3">
        <v>60</v>
      </c>
      <c r="YD666" s="3">
        <v>1</v>
      </c>
      <c r="YE666" s="3" t="s">
        <v>26</v>
      </c>
      <c r="YF666" s="3" t="s">
        <v>1547</v>
      </c>
      <c r="YH666" s="3" t="s">
        <v>1548</v>
      </c>
      <c r="YI666" s="3" t="s">
        <v>1520</v>
      </c>
      <c r="YJ666" s="3" t="s">
        <v>3208</v>
      </c>
      <c r="YK666" s="3">
        <v>0</v>
      </c>
      <c r="YL666" s="3">
        <v>1</v>
      </c>
      <c r="YM666" s="3">
        <v>0</v>
      </c>
      <c r="YN666" s="3">
        <v>0</v>
      </c>
      <c r="YO666" s="3">
        <v>0</v>
      </c>
      <c r="YP666" s="3">
        <v>1</v>
      </c>
      <c r="YQ666" s="3">
        <v>0</v>
      </c>
      <c r="YR666" s="3">
        <v>0</v>
      </c>
      <c r="YS666" s="3">
        <v>0</v>
      </c>
      <c r="YT666" s="3">
        <v>0</v>
      </c>
      <c r="YU666" s="3">
        <v>0</v>
      </c>
      <c r="YV666" s="3">
        <v>0</v>
      </c>
      <c r="YW666" s="3">
        <v>0</v>
      </c>
      <c r="YX666" s="3">
        <v>0</v>
      </c>
      <c r="YY666" s="3">
        <v>0</v>
      </c>
      <c r="ZB666" s="3" t="s">
        <v>1542</v>
      </c>
      <c r="ADF666" s="3" t="s">
        <v>1525</v>
      </c>
      <c r="ADO666" s="3" t="s">
        <v>1520</v>
      </c>
      <c r="ADP666" s="3" t="s">
        <v>3219</v>
      </c>
      <c r="ADQ666" s="3">
        <v>0</v>
      </c>
      <c r="ADR666" s="3">
        <v>1</v>
      </c>
      <c r="ADS666" s="3">
        <v>0</v>
      </c>
      <c r="ADT666" s="3">
        <v>0</v>
      </c>
      <c r="ADU666" s="3">
        <v>1</v>
      </c>
      <c r="ADV666" s="3">
        <v>0</v>
      </c>
      <c r="ADW666" s="3">
        <v>0</v>
      </c>
      <c r="ADY666" s="3" t="s">
        <v>1520</v>
      </c>
      <c r="ADZ666" s="3" t="s">
        <v>3220</v>
      </c>
      <c r="AEA666" s="3">
        <v>0</v>
      </c>
      <c r="AEB666" s="3">
        <v>0</v>
      </c>
      <c r="AEC666" s="3">
        <v>0</v>
      </c>
      <c r="AED666" s="3">
        <v>0</v>
      </c>
      <c r="AEE666" s="3">
        <v>1</v>
      </c>
      <c r="AEF666" s="3">
        <v>0</v>
      </c>
      <c r="AEG666" s="3">
        <v>1</v>
      </c>
      <c r="AEH666" s="3">
        <v>0</v>
      </c>
      <c r="AEI666" s="3">
        <v>0</v>
      </c>
      <c r="AEK666" s="3" t="s">
        <v>1520</v>
      </c>
      <c r="AEL666" s="3" t="s">
        <v>3221</v>
      </c>
      <c r="AEM666" s="3">
        <v>0</v>
      </c>
      <c r="AEN666" s="3">
        <v>0</v>
      </c>
      <c r="AEO666" s="3">
        <v>0</v>
      </c>
      <c r="AEP666" s="3">
        <v>1</v>
      </c>
      <c r="AEQ666" s="3">
        <v>1</v>
      </c>
      <c r="AER666" s="3">
        <v>0</v>
      </c>
      <c r="AES666" s="3">
        <v>1</v>
      </c>
      <c r="AET666" s="3">
        <v>0</v>
      </c>
      <c r="AEU666" s="3">
        <v>0</v>
      </c>
      <c r="AEW666" s="3" t="s">
        <v>2732</v>
      </c>
      <c r="AEX666" s="3">
        <v>0</v>
      </c>
      <c r="AEY666" s="3">
        <v>0</v>
      </c>
      <c r="AEZ666" s="3">
        <v>0</v>
      </c>
      <c r="AFA666" s="3">
        <v>0</v>
      </c>
      <c r="AFB666" s="3">
        <v>0</v>
      </c>
      <c r="AFC666" s="3">
        <v>1</v>
      </c>
      <c r="AFD666" s="3">
        <v>0</v>
      </c>
      <c r="AFE666" s="3">
        <v>0</v>
      </c>
      <c r="AFF666" s="3">
        <v>0</v>
      </c>
      <c r="AFG666" s="3">
        <v>0</v>
      </c>
      <c r="AFH666" s="3">
        <v>0</v>
      </c>
      <c r="AFI666" s="3">
        <v>0</v>
      </c>
      <c r="AFJ666" s="3">
        <v>0</v>
      </c>
      <c r="AFL666" s="3" t="s">
        <v>1582</v>
      </c>
      <c r="AFN666" s="3" t="s">
        <v>1582</v>
      </c>
      <c r="AFO666" s="3">
        <v>0</v>
      </c>
      <c r="AFP666" s="3">
        <v>0</v>
      </c>
      <c r="AFQ666" s="3">
        <v>0</v>
      </c>
      <c r="AFR666" s="3">
        <v>0</v>
      </c>
      <c r="AFS666" s="3">
        <v>0</v>
      </c>
      <c r="AFT666" s="3">
        <v>0</v>
      </c>
      <c r="AFU666" s="3">
        <v>0</v>
      </c>
      <c r="AFV666" s="3">
        <v>0</v>
      </c>
      <c r="AFW666" s="3">
        <v>0</v>
      </c>
      <c r="AFX666" s="3">
        <v>1</v>
      </c>
      <c r="AFY666" s="3">
        <v>0</v>
      </c>
      <c r="AGA666" s="3" t="s">
        <v>2851</v>
      </c>
      <c r="AGB666" s="3">
        <v>0</v>
      </c>
      <c r="AGC666" s="3">
        <v>0</v>
      </c>
      <c r="AGD666" s="3">
        <v>1</v>
      </c>
      <c r="AGE666" s="3">
        <v>1</v>
      </c>
      <c r="AGF666" s="3">
        <v>1</v>
      </c>
      <c r="AGG666" s="3">
        <v>0</v>
      </c>
      <c r="AGH666" s="3">
        <v>0</v>
      </c>
      <c r="AGI666" s="3">
        <v>0</v>
      </c>
      <c r="AGK666" s="3" t="s">
        <v>1756</v>
      </c>
      <c r="AGL666" s="3" t="s">
        <v>3222</v>
      </c>
      <c r="AGM666" s="3">
        <v>0</v>
      </c>
      <c r="AGN666" s="3">
        <v>0</v>
      </c>
      <c r="AGO666" s="3">
        <v>0</v>
      </c>
      <c r="AGP666" s="3">
        <v>0</v>
      </c>
      <c r="AGQ666" s="3">
        <v>0</v>
      </c>
      <c r="AGR666" s="3">
        <v>0</v>
      </c>
      <c r="AGS666" s="3">
        <v>0</v>
      </c>
      <c r="AGT666" s="3">
        <v>1</v>
      </c>
      <c r="AGU666" s="3">
        <v>0</v>
      </c>
      <c r="AGV666" s="3">
        <v>0</v>
      </c>
      <c r="AGW666" s="3">
        <v>1</v>
      </c>
      <c r="AGX666" s="3">
        <v>0</v>
      </c>
      <c r="AGY666" s="3">
        <v>0</v>
      </c>
      <c r="AGZ666" s="3">
        <v>0</v>
      </c>
      <c r="AHA666" s="3">
        <v>0</v>
      </c>
      <c r="AHB666" s="3">
        <v>0</v>
      </c>
      <c r="AHC666" s="3">
        <v>0</v>
      </c>
      <c r="AHE666" s="3" t="s">
        <v>1533</v>
      </c>
      <c r="AHF666" s="3">
        <v>1</v>
      </c>
      <c r="AHG666" s="3">
        <v>0</v>
      </c>
      <c r="AHH666" s="3">
        <v>0</v>
      </c>
      <c r="AHI666" s="3">
        <v>0</v>
      </c>
      <c r="AHJ666" s="3">
        <v>0</v>
      </c>
      <c r="AHK666" s="3">
        <v>0</v>
      </c>
      <c r="AHL666" s="3">
        <v>0</v>
      </c>
      <c r="AHM666" s="3">
        <v>0</v>
      </c>
      <c r="AHN666" s="3">
        <v>0</v>
      </c>
      <c r="AHP666" s="3" t="s">
        <v>1553</v>
      </c>
      <c r="AHR666" s="3" t="s">
        <v>3223</v>
      </c>
      <c r="AHT666" s="3">
        <v>3081989</v>
      </c>
      <c r="AHU666" s="91">
        <v>46077.693784722222</v>
      </c>
      <c r="AHX666" s="3" t="s">
        <v>1536</v>
      </c>
      <c r="AHY666" s="3" t="s">
        <v>1537</v>
      </c>
      <c r="AHZ666" s="3" t="s">
        <v>1538</v>
      </c>
      <c r="AIB666" s="3" t="s">
        <v>3224</v>
      </c>
      <c r="AIC666" s="3">
        <v>668</v>
      </c>
    </row>
    <row r="667" spans="1:913" x14ac:dyDescent="0.45">
      <c r="A667" s="3" t="s">
        <v>852</v>
      </c>
      <c r="B667" s="91">
        <v>46077.458899537043</v>
      </c>
      <c r="C667" s="91">
        <v>46077.706561921303</v>
      </c>
      <c r="D667" s="91">
        <v>46077</v>
      </c>
      <c r="E667" s="91">
        <v>46077</v>
      </c>
      <c r="F667" s="3" t="s">
        <v>3196</v>
      </c>
      <c r="G667" s="3" t="s">
        <v>894</v>
      </c>
      <c r="H667" s="3" t="s">
        <v>894</v>
      </c>
      <c r="I667" s="3" t="s">
        <v>894</v>
      </c>
      <c r="J667" s="3" t="s">
        <v>1518</v>
      </c>
      <c r="K667" s="3" t="s">
        <v>1540</v>
      </c>
      <c r="M667" s="3" t="s">
        <v>2139</v>
      </c>
      <c r="N667" s="3">
        <v>0</v>
      </c>
      <c r="O667" s="3">
        <v>0</v>
      </c>
      <c r="P667" s="3">
        <v>0</v>
      </c>
      <c r="Q667" s="3">
        <v>0</v>
      </c>
      <c r="R667" s="3">
        <v>0</v>
      </c>
      <c r="S667" s="3">
        <v>0</v>
      </c>
      <c r="T667" s="3">
        <v>0</v>
      </c>
      <c r="U667" s="3">
        <v>0</v>
      </c>
      <c r="V667" s="3">
        <v>1</v>
      </c>
      <c r="W667" s="3">
        <v>0</v>
      </c>
      <c r="X667" s="3">
        <v>0</v>
      </c>
      <c r="Y667" s="3">
        <v>0</v>
      </c>
      <c r="Z667" s="3">
        <v>0</v>
      </c>
      <c r="AA667" s="3">
        <v>0</v>
      </c>
      <c r="AB667" s="3">
        <v>0</v>
      </c>
      <c r="AC667" s="3">
        <v>0</v>
      </c>
      <c r="AD667" s="3">
        <v>0</v>
      </c>
      <c r="AE667" s="3">
        <v>0</v>
      </c>
      <c r="AF667" s="3">
        <v>0</v>
      </c>
      <c r="AG667" s="3">
        <v>0</v>
      </c>
      <c r="AH667" s="3">
        <v>0</v>
      </c>
      <c r="AI667" s="3">
        <v>0</v>
      </c>
      <c r="AJ667" s="3">
        <v>0</v>
      </c>
      <c r="DC667" s="3">
        <v>5000</v>
      </c>
      <c r="DD667" s="3" t="s">
        <v>16</v>
      </c>
      <c r="DE667" s="3" t="s">
        <v>17</v>
      </c>
      <c r="DF667" s="3" t="s">
        <v>18</v>
      </c>
      <c r="EK667" s="3">
        <v>5500</v>
      </c>
      <c r="EL667" s="3" t="s">
        <v>906</v>
      </c>
      <c r="EM667" s="3" t="s">
        <v>908</v>
      </c>
      <c r="EN667" s="3" t="s">
        <v>18</v>
      </c>
      <c r="FS667" s="3">
        <v>2500</v>
      </c>
      <c r="FT667" s="3" t="s">
        <v>17</v>
      </c>
      <c r="FU667" s="3" t="s">
        <v>30</v>
      </c>
      <c r="KU667" s="3" t="s">
        <v>1523</v>
      </c>
      <c r="KV667" s="3" t="s">
        <v>1576</v>
      </c>
      <c r="LC667" s="3" t="s">
        <v>1520</v>
      </c>
      <c r="LD667" s="3">
        <v>54</v>
      </c>
      <c r="LE667" s="3">
        <v>2</v>
      </c>
      <c r="LF667" s="3" t="s">
        <v>26</v>
      </c>
      <c r="LG667" s="3" t="s">
        <v>1526</v>
      </c>
      <c r="LJ667" s="3" t="s">
        <v>1520</v>
      </c>
      <c r="LK667" s="3" t="s">
        <v>1774</v>
      </c>
      <c r="LL667" s="3">
        <v>0</v>
      </c>
      <c r="LM667" s="3">
        <v>0</v>
      </c>
      <c r="LN667" s="3">
        <v>0</v>
      </c>
      <c r="LO667" s="3">
        <v>1</v>
      </c>
      <c r="LP667" s="3">
        <v>0</v>
      </c>
      <c r="LQ667" s="3">
        <v>0</v>
      </c>
      <c r="LR667" s="3">
        <v>0</v>
      </c>
      <c r="LS667" s="3">
        <v>0</v>
      </c>
      <c r="LT667" s="3">
        <v>0</v>
      </c>
      <c r="LU667" s="3">
        <v>0</v>
      </c>
      <c r="LV667" s="3">
        <v>0</v>
      </c>
      <c r="LW667" s="3">
        <v>0</v>
      </c>
      <c r="LX667" s="3">
        <v>0</v>
      </c>
      <c r="LY667" s="3">
        <v>0</v>
      </c>
      <c r="LZ667" s="3">
        <v>0</v>
      </c>
      <c r="ADF667" s="3" t="s">
        <v>1520</v>
      </c>
      <c r="ADG667" s="3" t="s">
        <v>1550</v>
      </c>
      <c r="ADH667" s="3">
        <v>0</v>
      </c>
      <c r="ADI667" s="3">
        <v>1</v>
      </c>
      <c r="ADJ667" s="3">
        <v>0</v>
      </c>
      <c r="ADK667" s="3">
        <v>0</v>
      </c>
      <c r="ADL667" s="3">
        <v>0</v>
      </c>
      <c r="ADM667" s="3">
        <v>0</v>
      </c>
      <c r="ADO667" s="3" t="s">
        <v>1520</v>
      </c>
      <c r="ADP667" s="3" t="s">
        <v>1580</v>
      </c>
      <c r="ADQ667" s="3">
        <v>0</v>
      </c>
      <c r="ADR667" s="3">
        <v>1</v>
      </c>
      <c r="ADS667" s="3">
        <v>0</v>
      </c>
      <c r="ADT667" s="3">
        <v>0</v>
      </c>
      <c r="ADU667" s="3">
        <v>0</v>
      </c>
      <c r="ADV667" s="3">
        <v>0</v>
      </c>
      <c r="ADW667" s="3">
        <v>0</v>
      </c>
      <c r="ADY667" s="3" t="s">
        <v>1520</v>
      </c>
      <c r="ADZ667" s="3" t="s">
        <v>1710</v>
      </c>
      <c r="AEA667" s="3">
        <v>1</v>
      </c>
      <c r="AEB667" s="3">
        <v>0</v>
      </c>
      <c r="AEC667" s="3">
        <v>0</v>
      </c>
      <c r="AED667" s="3">
        <v>1</v>
      </c>
      <c r="AEE667" s="3">
        <v>1</v>
      </c>
      <c r="AEF667" s="3">
        <v>0</v>
      </c>
      <c r="AEG667" s="3">
        <v>1</v>
      </c>
      <c r="AEH667" s="3">
        <v>0</v>
      </c>
      <c r="AEI667" s="3">
        <v>0</v>
      </c>
      <c r="AEK667" s="3" t="s">
        <v>1520</v>
      </c>
      <c r="AEL667" s="3" t="s">
        <v>2128</v>
      </c>
      <c r="AEM667" s="3">
        <v>1</v>
      </c>
      <c r="AEN667" s="3">
        <v>0</v>
      </c>
      <c r="AEO667" s="3">
        <v>0</v>
      </c>
      <c r="AEP667" s="3">
        <v>1</v>
      </c>
      <c r="AEQ667" s="3">
        <v>1</v>
      </c>
      <c r="AER667" s="3">
        <v>0</v>
      </c>
      <c r="AES667" s="3">
        <v>0</v>
      </c>
      <c r="AET667" s="3">
        <v>0</v>
      </c>
      <c r="AEU667" s="3">
        <v>0</v>
      </c>
      <c r="AEW667" s="3" t="s">
        <v>2732</v>
      </c>
      <c r="AEX667" s="3">
        <v>0</v>
      </c>
      <c r="AEY667" s="3">
        <v>0</v>
      </c>
      <c r="AEZ667" s="3">
        <v>0</v>
      </c>
      <c r="AFA667" s="3">
        <v>0</v>
      </c>
      <c r="AFB667" s="3">
        <v>0</v>
      </c>
      <c r="AFC667" s="3">
        <v>1</v>
      </c>
      <c r="AFD667" s="3">
        <v>0</v>
      </c>
      <c r="AFE667" s="3">
        <v>0</v>
      </c>
      <c r="AFF667" s="3">
        <v>0</v>
      </c>
      <c r="AFG667" s="3">
        <v>0</v>
      </c>
      <c r="AFH667" s="3">
        <v>0</v>
      </c>
      <c r="AFI667" s="3">
        <v>0</v>
      </c>
      <c r="AFJ667" s="3">
        <v>0</v>
      </c>
      <c r="AFL667" s="3" t="s">
        <v>1582</v>
      </c>
      <c r="AFN667" s="3" t="s">
        <v>1582</v>
      </c>
      <c r="AFO667" s="3">
        <v>0</v>
      </c>
      <c r="AFP667" s="3">
        <v>0</v>
      </c>
      <c r="AFQ667" s="3">
        <v>0</v>
      </c>
      <c r="AFR667" s="3">
        <v>0</v>
      </c>
      <c r="AFS667" s="3">
        <v>0</v>
      </c>
      <c r="AFT667" s="3">
        <v>0</v>
      </c>
      <c r="AFU667" s="3">
        <v>0</v>
      </c>
      <c r="AFV667" s="3">
        <v>0</v>
      </c>
      <c r="AFW667" s="3">
        <v>0</v>
      </c>
      <c r="AFX667" s="3">
        <v>1</v>
      </c>
      <c r="AFY667" s="3">
        <v>0</v>
      </c>
      <c r="AGA667" s="3" t="s">
        <v>3225</v>
      </c>
      <c r="AGB667" s="3">
        <v>0</v>
      </c>
      <c r="AGC667" s="3">
        <v>1</v>
      </c>
      <c r="AGD667" s="3">
        <v>0</v>
      </c>
      <c r="AGE667" s="3">
        <v>1</v>
      </c>
      <c r="AGF667" s="3">
        <v>1</v>
      </c>
      <c r="AGG667" s="3">
        <v>0</v>
      </c>
      <c r="AGH667" s="3">
        <v>0</v>
      </c>
      <c r="AGI667" s="3">
        <v>0</v>
      </c>
      <c r="AGK667" s="3" t="s">
        <v>1756</v>
      </c>
      <c r="AGL667" s="3" t="s">
        <v>3226</v>
      </c>
      <c r="AGM667" s="3">
        <v>0</v>
      </c>
      <c r="AGN667" s="3">
        <v>0</v>
      </c>
      <c r="AGO667" s="3">
        <v>1</v>
      </c>
      <c r="AGP667" s="3">
        <v>0</v>
      </c>
      <c r="AGQ667" s="3">
        <v>1</v>
      </c>
      <c r="AGR667" s="3">
        <v>0</v>
      </c>
      <c r="AGS667" s="3">
        <v>0</v>
      </c>
      <c r="AGT667" s="3">
        <v>0</v>
      </c>
      <c r="AGU667" s="3">
        <v>0</v>
      </c>
      <c r="AGV667" s="3">
        <v>0</v>
      </c>
      <c r="AGW667" s="3">
        <v>0</v>
      </c>
      <c r="AGX667" s="3">
        <v>0</v>
      </c>
      <c r="AGY667" s="3">
        <v>0</v>
      </c>
      <c r="AGZ667" s="3">
        <v>0</v>
      </c>
      <c r="AHA667" s="3">
        <v>0</v>
      </c>
      <c r="AHB667" s="3">
        <v>0</v>
      </c>
      <c r="AHC667" s="3">
        <v>0</v>
      </c>
      <c r="AHE667" s="3" t="s">
        <v>1533</v>
      </c>
      <c r="AHF667" s="3">
        <v>1</v>
      </c>
      <c r="AHG667" s="3">
        <v>0</v>
      </c>
      <c r="AHH667" s="3">
        <v>0</v>
      </c>
      <c r="AHI667" s="3">
        <v>0</v>
      </c>
      <c r="AHJ667" s="3">
        <v>0</v>
      </c>
      <c r="AHK667" s="3">
        <v>0</v>
      </c>
      <c r="AHL667" s="3">
        <v>0</v>
      </c>
      <c r="AHM667" s="3">
        <v>0</v>
      </c>
      <c r="AHN667" s="3">
        <v>0</v>
      </c>
      <c r="AHP667" s="3" t="s">
        <v>1553</v>
      </c>
      <c r="AHR667" s="3" t="s">
        <v>3227</v>
      </c>
      <c r="AHT667" s="3">
        <v>3081994</v>
      </c>
      <c r="AHU667" s="91">
        <v>46077.694074074083</v>
      </c>
      <c r="AHX667" s="3" t="s">
        <v>1536</v>
      </c>
      <c r="AHY667" s="3" t="s">
        <v>1537</v>
      </c>
      <c r="AHZ667" s="3" t="s">
        <v>1538</v>
      </c>
      <c r="AIB667" s="3" t="s">
        <v>3228</v>
      </c>
      <c r="AIC667" s="3">
        <v>669</v>
      </c>
    </row>
    <row r="668" spans="1:913" x14ac:dyDescent="0.45">
      <c r="A668" s="3" t="s">
        <v>853</v>
      </c>
      <c r="B668" s="91">
        <v>46077.471327615742</v>
      </c>
      <c r="C668" s="91">
        <v>46077.706653483787</v>
      </c>
      <c r="D668" s="91">
        <v>46077</v>
      </c>
      <c r="E668" s="91">
        <v>46077</v>
      </c>
      <c r="F668" s="3" t="s">
        <v>3196</v>
      </c>
      <c r="G668" s="3" t="s">
        <v>894</v>
      </c>
      <c r="H668" s="3" t="s">
        <v>894</v>
      </c>
      <c r="I668" s="3" t="s">
        <v>894</v>
      </c>
      <c r="J668" s="3" t="s">
        <v>1518</v>
      </c>
      <c r="K668" s="3" t="s">
        <v>1654</v>
      </c>
      <c r="M668" s="3" t="s">
        <v>2158</v>
      </c>
      <c r="N668" s="3">
        <v>0</v>
      </c>
      <c r="O668" s="3">
        <v>0</v>
      </c>
      <c r="P668" s="3">
        <v>0</v>
      </c>
      <c r="Q668" s="3">
        <v>0</v>
      </c>
      <c r="R668" s="3">
        <v>0</v>
      </c>
      <c r="S668" s="3">
        <v>0</v>
      </c>
      <c r="T668" s="3">
        <v>0</v>
      </c>
      <c r="U668" s="3">
        <v>0</v>
      </c>
      <c r="V668" s="3">
        <v>0</v>
      </c>
      <c r="W668" s="3">
        <v>1</v>
      </c>
      <c r="X668" s="3">
        <v>0</v>
      </c>
      <c r="Y668" s="3">
        <v>0</v>
      </c>
      <c r="Z668" s="3">
        <v>0</v>
      </c>
      <c r="AA668" s="3">
        <v>0</v>
      </c>
      <c r="AB668" s="3">
        <v>0</v>
      </c>
      <c r="AC668" s="3">
        <v>0</v>
      </c>
      <c r="AD668" s="3">
        <v>0</v>
      </c>
      <c r="AE668" s="3">
        <v>0</v>
      </c>
      <c r="AF668" s="3">
        <v>0</v>
      </c>
      <c r="AG668" s="3">
        <v>0</v>
      </c>
      <c r="AH668" s="3">
        <v>0</v>
      </c>
      <c r="AI668" s="3">
        <v>0</v>
      </c>
      <c r="AJ668" s="3">
        <v>0</v>
      </c>
      <c r="MC668" s="3" t="s">
        <v>1542</v>
      </c>
      <c r="MD668" s="3" t="s">
        <v>1576</v>
      </c>
      <c r="MK668" s="3" t="s">
        <v>1520</v>
      </c>
      <c r="ML668" s="3">
        <v>16</v>
      </c>
      <c r="MM668" s="3">
        <v>2</v>
      </c>
      <c r="MN668" s="3" t="s">
        <v>26</v>
      </c>
      <c r="MO668" s="3" t="s">
        <v>1526</v>
      </c>
      <c r="MR668" s="3" t="s">
        <v>1520</v>
      </c>
      <c r="MS668" s="3" t="s">
        <v>1774</v>
      </c>
      <c r="MT668" s="3">
        <v>0</v>
      </c>
      <c r="MU668" s="3">
        <v>0</v>
      </c>
      <c r="MV668" s="3">
        <v>0</v>
      </c>
      <c r="MW668" s="3">
        <v>1</v>
      </c>
      <c r="MX668" s="3">
        <v>0</v>
      </c>
      <c r="MY668" s="3">
        <v>0</v>
      </c>
      <c r="MZ668" s="3">
        <v>0</v>
      </c>
      <c r="NA668" s="3">
        <v>0</v>
      </c>
      <c r="NB668" s="3">
        <v>0</v>
      </c>
      <c r="NC668" s="3">
        <v>0</v>
      </c>
      <c r="ND668" s="3">
        <v>0</v>
      </c>
      <c r="NE668" s="3">
        <v>0</v>
      </c>
      <c r="NF668" s="3">
        <v>0</v>
      </c>
      <c r="NG668" s="3">
        <v>0</v>
      </c>
      <c r="NH668" s="3">
        <v>0</v>
      </c>
      <c r="NN668" s="3">
        <v>500</v>
      </c>
      <c r="NO668" s="3" t="s">
        <v>31</v>
      </c>
      <c r="NP668" s="3" t="s">
        <v>3</v>
      </c>
      <c r="NQ668" s="3" t="s">
        <v>37</v>
      </c>
      <c r="OV668" s="3">
        <v>250</v>
      </c>
      <c r="OW668" s="3" t="s">
        <v>50</v>
      </c>
      <c r="OX668" s="3" t="s">
        <v>31</v>
      </c>
      <c r="OY668" s="3" t="s">
        <v>26</v>
      </c>
      <c r="QD668" s="3">
        <v>100</v>
      </c>
      <c r="QE668" s="3" t="s">
        <v>11</v>
      </c>
      <c r="QF668" s="3" t="s">
        <v>80</v>
      </c>
      <c r="QG668" s="3" t="s">
        <v>26</v>
      </c>
      <c r="SS668" s="3">
        <v>1000</v>
      </c>
      <c r="ST668" s="3" t="s">
        <v>3</v>
      </c>
      <c r="SU668" s="3" t="s">
        <v>680</v>
      </c>
      <c r="TZ668" s="3">
        <v>250</v>
      </c>
      <c r="UA668" s="3" t="s">
        <v>50</v>
      </c>
      <c r="UB668" s="3" t="s">
        <v>679</v>
      </c>
      <c r="UC668" s="3" t="s">
        <v>26</v>
      </c>
      <c r="VH668" s="3">
        <v>100</v>
      </c>
      <c r="VI668" s="3" t="s">
        <v>11</v>
      </c>
      <c r="VJ668" s="3" t="s">
        <v>80</v>
      </c>
      <c r="VK668" s="3" t="s">
        <v>26</v>
      </c>
      <c r="ADF668" s="3" t="s">
        <v>1520</v>
      </c>
      <c r="ADG668" s="3" t="s">
        <v>1550</v>
      </c>
      <c r="ADH668" s="3">
        <v>0</v>
      </c>
      <c r="ADI668" s="3">
        <v>1</v>
      </c>
      <c r="ADJ668" s="3">
        <v>0</v>
      </c>
      <c r="ADK668" s="3">
        <v>0</v>
      </c>
      <c r="ADL668" s="3">
        <v>0</v>
      </c>
      <c r="ADM668" s="3">
        <v>0</v>
      </c>
      <c r="ADO668" s="3" t="s">
        <v>1520</v>
      </c>
      <c r="ADP668" s="3" t="s">
        <v>1635</v>
      </c>
      <c r="ADQ668" s="3">
        <v>0</v>
      </c>
      <c r="ADR668" s="3">
        <v>1</v>
      </c>
      <c r="ADS668" s="3">
        <v>1</v>
      </c>
      <c r="ADT668" s="3">
        <v>0</v>
      </c>
      <c r="ADU668" s="3">
        <v>0</v>
      </c>
      <c r="ADV668" s="3">
        <v>0</v>
      </c>
      <c r="ADW668" s="3">
        <v>0</v>
      </c>
      <c r="ADY668" s="3" t="s">
        <v>1520</v>
      </c>
      <c r="ADZ668" s="3" t="s">
        <v>1593</v>
      </c>
      <c r="AEA668" s="3">
        <v>1</v>
      </c>
      <c r="AEB668" s="3">
        <v>0</v>
      </c>
      <c r="AEC668" s="3">
        <v>0</v>
      </c>
      <c r="AED668" s="3">
        <v>1</v>
      </c>
      <c r="AEE668" s="3">
        <v>0</v>
      </c>
      <c r="AEF668" s="3">
        <v>0</v>
      </c>
      <c r="AEG668" s="3">
        <v>0</v>
      </c>
      <c r="AEH668" s="3">
        <v>0</v>
      </c>
      <c r="AEI668" s="3">
        <v>0</v>
      </c>
      <c r="AEK668" s="3" t="s">
        <v>1520</v>
      </c>
      <c r="AEL668" s="3" t="s">
        <v>1593</v>
      </c>
      <c r="AEM668" s="3">
        <v>1</v>
      </c>
      <c r="AEN668" s="3">
        <v>0</v>
      </c>
      <c r="AEO668" s="3">
        <v>0</v>
      </c>
      <c r="AEP668" s="3">
        <v>1</v>
      </c>
      <c r="AEQ668" s="3">
        <v>0</v>
      </c>
      <c r="AER668" s="3">
        <v>0</v>
      </c>
      <c r="AES668" s="3">
        <v>0</v>
      </c>
      <c r="AET668" s="3">
        <v>0</v>
      </c>
      <c r="AEU668" s="3">
        <v>0</v>
      </c>
      <c r="AEW668" s="3" t="s">
        <v>1582</v>
      </c>
      <c r="AEX668" s="3">
        <v>0</v>
      </c>
      <c r="AEY668" s="3">
        <v>0</v>
      </c>
      <c r="AEZ668" s="3">
        <v>0</v>
      </c>
      <c r="AFA668" s="3">
        <v>0</v>
      </c>
      <c r="AFB668" s="3">
        <v>0</v>
      </c>
      <c r="AFC668" s="3">
        <v>0</v>
      </c>
      <c r="AFD668" s="3">
        <v>0</v>
      </c>
      <c r="AFE668" s="3">
        <v>0</v>
      </c>
      <c r="AFF668" s="3">
        <v>0</v>
      </c>
      <c r="AFG668" s="3">
        <v>0</v>
      </c>
      <c r="AFH668" s="3">
        <v>0</v>
      </c>
      <c r="AFI668" s="3">
        <v>1</v>
      </c>
      <c r="AFJ668" s="3">
        <v>0</v>
      </c>
      <c r="AFL668" s="3" t="s">
        <v>1582</v>
      </c>
      <c r="AFN668" s="3" t="s">
        <v>1530</v>
      </c>
      <c r="AFO668" s="3">
        <v>1</v>
      </c>
      <c r="AFP668" s="3">
        <v>0</v>
      </c>
      <c r="AFQ668" s="3">
        <v>0</v>
      </c>
      <c r="AFR668" s="3">
        <v>0</v>
      </c>
      <c r="AFS668" s="3">
        <v>0</v>
      </c>
      <c r="AFT668" s="3">
        <v>0</v>
      </c>
      <c r="AFU668" s="3">
        <v>0</v>
      </c>
      <c r="AFV668" s="3">
        <v>0</v>
      </c>
      <c r="AFW668" s="3">
        <v>0</v>
      </c>
      <c r="AFX668" s="3">
        <v>0</v>
      </c>
      <c r="AFY668" s="3">
        <v>0</v>
      </c>
      <c r="AGA668" s="3" t="s">
        <v>1631</v>
      </c>
      <c r="AGB668" s="3">
        <v>0</v>
      </c>
      <c r="AGC668" s="3">
        <v>1</v>
      </c>
      <c r="AGD668" s="3">
        <v>1</v>
      </c>
      <c r="AGE668" s="3">
        <v>0</v>
      </c>
      <c r="AGF668" s="3">
        <v>0</v>
      </c>
      <c r="AGG668" s="3">
        <v>0</v>
      </c>
      <c r="AGH668" s="3">
        <v>0</v>
      </c>
      <c r="AGI668" s="3">
        <v>0</v>
      </c>
      <c r="AGK668" s="3" t="s">
        <v>1525</v>
      </c>
      <c r="AGL668" s="3" t="s">
        <v>1567</v>
      </c>
      <c r="AGM668" s="3">
        <v>0</v>
      </c>
      <c r="AGN668" s="3">
        <v>0</v>
      </c>
      <c r="AGO668" s="3">
        <v>0</v>
      </c>
      <c r="AGP668" s="3">
        <v>0</v>
      </c>
      <c r="AGQ668" s="3">
        <v>0</v>
      </c>
      <c r="AGR668" s="3">
        <v>0</v>
      </c>
      <c r="AGS668" s="3">
        <v>1</v>
      </c>
      <c r="AGT668" s="3">
        <v>0</v>
      </c>
      <c r="AGU668" s="3">
        <v>0</v>
      </c>
      <c r="AGV668" s="3">
        <v>0</v>
      </c>
      <c r="AGW668" s="3">
        <v>0</v>
      </c>
      <c r="AGX668" s="3">
        <v>0</v>
      </c>
      <c r="AGY668" s="3">
        <v>0</v>
      </c>
      <c r="AGZ668" s="3">
        <v>0</v>
      </c>
      <c r="AHA668" s="3">
        <v>0</v>
      </c>
      <c r="AHB668" s="3">
        <v>0</v>
      </c>
      <c r="AHC668" s="3">
        <v>0</v>
      </c>
      <c r="AHE668" s="3" t="s">
        <v>1533</v>
      </c>
      <c r="AHF668" s="3">
        <v>1</v>
      </c>
      <c r="AHG668" s="3">
        <v>0</v>
      </c>
      <c r="AHH668" s="3">
        <v>0</v>
      </c>
      <c r="AHI668" s="3">
        <v>0</v>
      </c>
      <c r="AHJ668" s="3">
        <v>0</v>
      </c>
      <c r="AHK668" s="3">
        <v>0</v>
      </c>
      <c r="AHL668" s="3">
        <v>0</v>
      </c>
      <c r="AHM668" s="3">
        <v>0</v>
      </c>
      <c r="AHN668" s="3">
        <v>0</v>
      </c>
      <c r="AHP668" s="3" t="s">
        <v>1553</v>
      </c>
      <c r="AHR668" s="3" t="s">
        <v>3229</v>
      </c>
      <c r="AHT668" s="3">
        <v>3081996</v>
      </c>
      <c r="AHU668" s="91">
        <v>46077.694236111107</v>
      </c>
      <c r="AHX668" s="3" t="s">
        <v>1536</v>
      </c>
      <c r="AHY668" s="3" t="s">
        <v>1537</v>
      </c>
      <c r="AHZ668" s="3" t="s">
        <v>1538</v>
      </c>
      <c r="AIB668" s="3" t="s">
        <v>3230</v>
      </c>
      <c r="AIC668" s="3">
        <v>670</v>
      </c>
    </row>
    <row r="669" spans="1:913" x14ac:dyDescent="0.45">
      <c r="A669" s="3" t="s">
        <v>854</v>
      </c>
      <c r="B669" s="91">
        <v>46076.575788391201</v>
      </c>
      <c r="C669" s="91">
        <v>46077.706746307871</v>
      </c>
      <c r="D669" s="91">
        <v>46076</v>
      </c>
      <c r="E669" s="91">
        <v>46076</v>
      </c>
      <c r="F669" s="3" t="s">
        <v>3196</v>
      </c>
      <c r="G669" s="3" t="s">
        <v>894</v>
      </c>
      <c r="H669" s="3" t="s">
        <v>894</v>
      </c>
      <c r="I669" s="3" t="s">
        <v>894</v>
      </c>
      <c r="J669" s="3" t="s">
        <v>1518</v>
      </c>
      <c r="K669" s="3" t="s">
        <v>1521</v>
      </c>
      <c r="M669" s="3" t="s">
        <v>3231</v>
      </c>
      <c r="N669" s="3">
        <v>0</v>
      </c>
      <c r="O669" s="3">
        <v>1</v>
      </c>
      <c r="P669" s="3">
        <v>0</v>
      </c>
      <c r="Q669" s="3">
        <v>1</v>
      </c>
      <c r="R669" s="3">
        <v>1</v>
      </c>
      <c r="S669" s="3">
        <v>1</v>
      </c>
      <c r="T669" s="3">
        <v>0</v>
      </c>
      <c r="U669" s="3">
        <v>1</v>
      </c>
      <c r="V669" s="3">
        <v>0</v>
      </c>
      <c r="W669" s="3">
        <v>0</v>
      </c>
      <c r="X669" s="3">
        <v>0</v>
      </c>
      <c r="Y669" s="3">
        <v>0</v>
      </c>
      <c r="Z669" s="3">
        <v>0</v>
      </c>
      <c r="AA669" s="3">
        <v>0</v>
      </c>
      <c r="AB669" s="3">
        <v>0</v>
      </c>
      <c r="AC669" s="3">
        <v>0</v>
      </c>
      <c r="AD669" s="3">
        <v>0</v>
      </c>
      <c r="AE669" s="3">
        <v>0</v>
      </c>
      <c r="AF669" s="3">
        <v>1</v>
      </c>
      <c r="AG669" s="3">
        <v>1</v>
      </c>
      <c r="AH669" s="3">
        <v>0</v>
      </c>
      <c r="AI669" s="3">
        <v>0</v>
      </c>
      <c r="AJ669" s="3">
        <v>0</v>
      </c>
      <c r="BR669" s="3" t="s">
        <v>1542</v>
      </c>
      <c r="BS669" s="3" t="s">
        <v>1520</v>
      </c>
      <c r="BZ669" s="3" t="s">
        <v>1520</v>
      </c>
      <c r="CA669" s="3">
        <v>200</v>
      </c>
      <c r="CB669" s="3">
        <v>7</v>
      </c>
      <c r="CC669" s="3" t="s">
        <v>26</v>
      </c>
      <c r="CD669" s="3" t="s">
        <v>1547</v>
      </c>
      <c r="CF669" s="3" t="s">
        <v>1548</v>
      </c>
      <c r="CG669" s="3" t="s">
        <v>1520</v>
      </c>
      <c r="CH669" s="3" t="s">
        <v>3198</v>
      </c>
      <c r="CI669" s="3">
        <v>0</v>
      </c>
      <c r="CJ669" s="3">
        <v>1</v>
      </c>
      <c r="CK669" s="3">
        <v>0</v>
      </c>
      <c r="CL669" s="3">
        <v>1</v>
      </c>
      <c r="CM669" s="3">
        <v>0</v>
      </c>
      <c r="CN669" s="3">
        <v>1</v>
      </c>
      <c r="CO669" s="3">
        <v>0</v>
      </c>
      <c r="CP669" s="3">
        <v>0</v>
      </c>
      <c r="CQ669" s="3">
        <v>0</v>
      </c>
      <c r="CR669" s="3">
        <v>0</v>
      </c>
      <c r="CS669" s="3">
        <v>0</v>
      </c>
      <c r="CT669" s="3">
        <v>0</v>
      </c>
      <c r="CU669" s="3">
        <v>0</v>
      </c>
      <c r="CV669" s="3">
        <v>0</v>
      </c>
      <c r="CW669" s="3">
        <v>0</v>
      </c>
      <c r="EH669" s="3" t="s">
        <v>1523</v>
      </c>
      <c r="EI669" s="3" t="s">
        <v>1520</v>
      </c>
      <c r="EP669" s="3" t="s">
        <v>1520</v>
      </c>
      <c r="EQ669" s="3">
        <v>300</v>
      </c>
      <c r="ER669" s="3">
        <v>7</v>
      </c>
      <c r="ES669" s="3" t="s">
        <v>26</v>
      </c>
      <c r="ET669" s="3" t="s">
        <v>1547</v>
      </c>
      <c r="EV669" s="3" t="s">
        <v>1548</v>
      </c>
      <c r="EW669" s="3" t="s">
        <v>1520</v>
      </c>
      <c r="EX669" s="3" t="s">
        <v>3208</v>
      </c>
      <c r="EY669" s="3">
        <v>0</v>
      </c>
      <c r="EZ669" s="3">
        <v>1</v>
      </c>
      <c r="FA669" s="3">
        <v>0</v>
      </c>
      <c r="FB669" s="3">
        <v>0</v>
      </c>
      <c r="FC669" s="3">
        <v>0</v>
      </c>
      <c r="FD669" s="3">
        <v>1</v>
      </c>
      <c r="FE669" s="3">
        <v>0</v>
      </c>
      <c r="FF669" s="3">
        <v>0</v>
      </c>
      <c r="FG669" s="3">
        <v>0</v>
      </c>
      <c r="FH669" s="3">
        <v>0</v>
      </c>
      <c r="FI669" s="3">
        <v>0</v>
      </c>
      <c r="FJ669" s="3">
        <v>0</v>
      </c>
      <c r="FK669" s="3">
        <v>0</v>
      </c>
      <c r="FL669" s="3">
        <v>0</v>
      </c>
      <c r="FM669" s="3">
        <v>0</v>
      </c>
      <c r="FP669" s="3" t="s">
        <v>1523</v>
      </c>
      <c r="FQ669" s="3" t="s">
        <v>1520</v>
      </c>
      <c r="FW669" s="3" t="s">
        <v>1520</v>
      </c>
      <c r="FX669" s="3">
        <v>1000</v>
      </c>
      <c r="FY669" s="3">
        <v>7</v>
      </c>
      <c r="FZ669" s="3" t="s">
        <v>26</v>
      </c>
      <c r="GA669" s="3" t="s">
        <v>1547</v>
      </c>
      <c r="GC669" s="3" t="s">
        <v>1548</v>
      </c>
      <c r="GD669" s="3" t="s">
        <v>1520</v>
      </c>
      <c r="GE669" s="3" t="s">
        <v>3115</v>
      </c>
      <c r="GF669" s="3">
        <v>0</v>
      </c>
      <c r="GG669" s="3">
        <v>1</v>
      </c>
      <c r="GH669" s="3">
        <v>0</v>
      </c>
      <c r="GI669" s="3">
        <v>1</v>
      </c>
      <c r="GJ669" s="3">
        <v>0</v>
      </c>
      <c r="GK669" s="3">
        <v>1</v>
      </c>
      <c r="GL669" s="3">
        <v>0</v>
      </c>
      <c r="GM669" s="3">
        <v>0</v>
      </c>
      <c r="GN669" s="3">
        <v>0</v>
      </c>
      <c r="GO669" s="3">
        <v>0</v>
      </c>
      <c r="GP669" s="3">
        <v>0</v>
      </c>
      <c r="GQ669" s="3">
        <v>0</v>
      </c>
      <c r="GR669" s="3">
        <v>0</v>
      </c>
      <c r="GS669" s="3">
        <v>0</v>
      </c>
      <c r="GT669" s="3">
        <v>0</v>
      </c>
      <c r="GW669" s="3" t="s">
        <v>1523</v>
      </c>
      <c r="GX669" s="3" t="s">
        <v>1520</v>
      </c>
      <c r="HE669" s="3" t="s">
        <v>1525</v>
      </c>
      <c r="HF669" s="3">
        <v>600</v>
      </c>
      <c r="HG669" s="3">
        <v>7</v>
      </c>
      <c r="HH669" s="3" t="s">
        <v>26</v>
      </c>
      <c r="HI669" s="3" t="s">
        <v>1547</v>
      </c>
      <c r="HK669" s="3" t="s">
        <v>1548</v>
      </c>
      <c r="HL669" s="3" t="s">
        <v>1520</v>
      </c>
      <c r="HM669" s="3" t="s">
        <v>3115</v>
      </c>
      <c r="HN669" s="3">
        <v>0</v>
      </c>
      <c r="HO669" s="3">
        <v>1</v>
      </c>
      <c r="HP669" s="3">
        <v>0</v>
      </c>
      <c r="HQ669" s="3">
        <v>1</v>
      </c>
      <c r="HR669" s="3">
        <v>0</v>
      </c>
      <c r="HS669" s="3">
        <v>1</v>
      </c>
      <c r="HT669" s="3">
        <v>0</v>
      </c>
      <c r="HU669" s="3">
        <v>0</v>
      </c>
      <c r="HV669" s="3">
        <v>0</v>
      </c>
      <c r="HW669" s="3">
        <v>0</v>
      </c>
      <c r="HX669" s="3">
        <v>0</v>
      </c>
      <c r="HY669" s="3">
        <v>0</v>
      </c>
      <c r="HZ669" s="3">
        <v>0</v>
      </c>
      <c r="IA669" s="3">
        <v>0</v>
      </c>
      <c r="IB669" s="3">
        <v>0</v>
      </c>
      <c r="JM669" s="3" t="s">
        <v>1523</v>
      </c>
      <c r="JN669" s="3" t="s">
        <v>1520</v>
      </c>
      <c r="JU669" s="3" t="s">
        <v>1525</v>
      </c>
      <c r="JV669" s="3">
        <v>1000</v>
      </c>
      <c r="JW669" s="3">
        <v>7</v>
      </c>
      <c r="JX669" s="3" t="s">
        <v>26</v>
      </c>
      <c r="JY669" s="3" t="s">
        <v>1547</v>
      </c>
      <c r="KA669" s="3" t="s">
        <v>1548</v>
      </c>
      <c r="KB669" s="3" t="s">
        <v>1520</v>
      </c>
      <c r="KC669" s="3" t="s">
        <v>3127</v>
      </c>
      <c r="KD669" s="3">
        <v>0</v>
      </c>
      <c r="KE669" s="3">
        <v>1</v>
      </c>
      <c r="KF669" s="3">
        <v>0</v>
      </c>
      <c r="KG669" s="3">
        <v>1</v>
      </c>
      <c r="KH669" s="3">
        <v>0</v>
      </c>
      <c r="KI669" s="3">
        <v>0</v>
      </c>
      <c r="KJ669" s="3">
        <v>0</v>
      </c>
      <c r="KK669" s="3">
        <v>0</v>
      </c>
      <c r="KL669" s="3">
        <v>0</v>
      </c>
      <c r="KM669" s="3">
        <v>0</v>
      </c>
      <c r="KN669" s="3">
        <v>0</v>
      </c>
      <c r="KO669" s="3">
        <v>0</v>
      </c>
      <c r="KP669" s="3">
        <v>0</v>
      </c>
      <c r="KQ669" s="3">
        <v>0</v>
      </c>
      <c r="KR669" s="3">
        <v>0</v>
      </c>
      <c r="KX669" s="3">
        <v>200</v>
      </c>
      <c r="KY669" s="3" t="s">
        <v>51</v>
      </c>
      <c r="KZ669" s="3" t="s">
        <v>934</v>
      </c>
      <c r="LA669" s="3" t="s">
        <v>26</v>
      </c>
      <c r="MF669" s="3">
        <v>100</v>
      </c>
      <c r="MG669" s="3" t="s">
        <v>11</v>
      </c>
      <c r="MH669" s="3" t="s">
        <v>51</v>
      </c>
      <c r="MI669" s="3" t="s">
        <v>26</v>
      </c>
      <c r="NN669" s="3">
        <v>250</v>
      </c>
      <c r="NO669" s="3" t="s">
        <v>50</v>
      </c>
      <c r="NP669" s="3" t="s">
        <v>31</v>
      </c>
      <c r="NQ669" s="3" t="s">
        <v>26</v>
      </c>
      <c r="QD669" s="3">
        <v>100</v>
      </c>
      <c r="QE669" s="3" t="s">
        <v>11</v>
      </c>
      <c r="QF669" s="3" t="s">
        <v>80</v>
      </c>
      <c r="QG669" s="3" t="s">
        <v>26</v>
      </c>
      <c r="VH669" s="3">
        <v>100</v>
      </c>
      <c r="VI669" s="3" t="s">
        <v>11</v>
      </c>
      <c r="VJ669" s="3" t="s">
        <v>80</v>
      </c>
      <c r="VK669" s="3" t="s">
        <v>26</v>
      </c>
      <c r="XU669" s="3" t="s">
        <v>1523</v>
      </c>
      <c r="XV669" s="3" t="s">
        <v>1520</v>
      </c>
      <c r="YB669" s="3" t="s">
        <v>1525</v>
      </c>
      <c r="YC669" s="3">
        <v>1500</v>
      </c>
      <c r="YD669" s="3">
        <v>7</v>
      </c>
      <c r="YE669" s="3" t="s">
        <v>26</v>
      </c>
      <c r="YF669" s="3" t="s">
        <v>1547</v>
      </c>
      <c r="YH669" s="3" t="s">
        <v>1548</v>
      </c>
      <c r="YI669" s="3" t="s">
        <v>1520</v>
      </c>
      <c r="YJ669" s="3" t="s">
        <v>3127</v>
      </c>
      <c r="YK669" s="3">
        <v>0</v>
      </c>
      <c r="YL669" s="3">
        <v>1</v>
      </c>
      <c r="YM669" s="3">
        <v>0</v>
      </c>
      <c r="YN669" s="3">
        <v>1</v>
      </c>
      <c r="YO669" s="3">
        <v>0</v>
      </c>
      <c r="YP669" s="3">
        <v>0</v>
      </c>
      <c r="YQ669" s="3">
        <v>0</v>
      </c>
      <c r="YR669" s="3">
        <v>0</v>
      </c>
      <c r="YS669" s="3">
        <v>0</v>
      </c>
      <c r="YT669" s="3">
        <v>0</v>
      </c>
      <c r="YU669" s="3">
        <v>0</v>
      </c>
      <c r="YV669" s="3">
        <v>0</v>
      </c>
      <c r="YW669" s="3">
        <v>0</v>
      </c>
      <c r="YX669" s="3">
        <v>0</v>
      </c>
      <c r="YY669" s="3">
        <v>0</v>
      </c>
      <c r="ZB669" s="3" t="s">
        <v>1523</v>
      </c>
      <c r="ZC669" s="3" t="s">
        <v>1520</v>
      </c>
      <c r="ZJ669" s="3" t="s">
        <v>1525</v>
      </c>
      <c r="ZK669" s="3">
        <v>2000</v>
      </c>
      <c r="ZL669" s="3">
        <v>7</v>
      </c>
      <c r="ZM669" s="3" t="s">
        <v>26</v>
      </c>
      <c r="ZN669" s="3" t="s">
        <v>1547</v>
      </c>
      <c r="ZP669" s="3" t="s">
        <v>1548</v>
      </c>
      <c r="ZQ669" s="3" t="s">
        <v>1520</v>
      </c>
      <c r="ZR669" s="3" t="s">
        <v>3127</v>
      </c>
      <c r="ZS669" s="3">
        <v>0</v>
      </c>
      <c r="ZT669" s="3">
        <v>1</v>
      </c>
      <c r="ZU669" s="3">
        <v>0</v>
      </c>
      <c r="ZV669" s="3">
        <v>1</v>
      </c>
      <c r="ZW669" s="3">
        <v>0</v>
      </c>
      <c r="ZX669" s="3">
        <v>0</v>
      </c>
      <c r="ZY669" s="3">
        <v>0</v>
      </c>
      <c r="ZZ669" s="3">
        <v>0</v>
      </c>
      <c r="AAA669" s="3">
        <v>0</v>
      </c>
      <c r="AAB669" s="3">
        <v>0</v>
      </c>
      <c r="AAC669" s="3">
        <v>0</v>
      </c>
      <c r="AAD669" s="3">
        <v>0</v>
      </c>
      <c r="AAE669" s="3">
        <v>0</v>
      </c>
      <c r="AAF669" s="3">
        <v>0</v>
      </c>
      <c r="AAG669" s="3">
        <v>0</v>
      </c>
      <c r="ADF669" s="3" t="s">
        <v>1525</v>
      </c>
      <c r="ADO669" s="3" t="s">
        <v>1520</v>
      </c>
      <c r="ADP669" s="3" t="s">
        <v>1580</v>
      </c>
      <c r="ADQ669" s="3">
        <v>0</v>
      </c>
      <c r="ADR669" s="3">
        <v>1</v>
      </c>
      <c r="ADS669" s="3">
        <v>0</v>
      </c>
      <c r="ADT669" s="3">
        <v>0</v>
      </c>
      <c r="ADU669" s="3">
        <v>0</v>
      </c>
      <c r="ADV669" s="3">
        <v>0</v>
      </c>
      <c r="ADW669" s="3">
        <v>0</v>
      </c>
      <c r="ADY669" s="3" t="s">
        <v>1520</v>
      </c>
      <c r="ADZ669" s="3" t="s">
        <v>1954</v>
      </c>
      <c r="AEA669" s="3">
        <v>0</v>
      </c>
      <c r="AEB669" s="3">
        <v>0</v>
      </c>
      <c r="AEC669" s="3">
        <v>0</v>
      </c>
      <c r="AED669" s="3">
        <v>1</v>
      </c>
      <c r="AEE669" s="3">
        <v>1</v>
      </c>
      <c r="AEF669" s="3">
        <v>0</v>
      </c>
      <c r="AEG669" s="3">
        <v>0</v>
      </c>
      <c r="AEH669" s="3">
        <v>0</v>
      </c>
      <c r="AEI669" s="3">
        <v>0</v>
      </c>
      <c r="AEK669" s="3" t="s">
        <v>1520</v>
      </c>
      <c r="AEL669" s="3" t="s">
        <v>3232</v>
      </c>
      <c r="AEM669" s="3">
        <v>1</v>
      </c>
      <c r="AEN669" s="3">
        <v>0</v>
      </c>
      <c r="AEO669" s="3">
        <v>0</v>
      </c>
      <c r="AEP669" s="3">
        <v>1</v>
      </c>
      <c r="AEQ669" s="3">
        <v>1</v>
      </c>
      <c r="AER669" s="3">
        <v>0</v>
      </c>
      <c r="AES669" s="3">
        <v>1</v>
      </c>
      <c r="AET669" s="3">
        <v>0</v>
      </c>
      <c r="AEU669" s="3">
        <v>0</v>
      </c>
      <c r="AEW669" s="3" t="s">
        <v>3233</v>
      </c>
      <c r="AEX669" s="3">
        <v>0</v>
      </c>
      <c r="AEY669" s="3">
        <v>1</v>
      </c>
      <c r="AEZ669" s="3">
        <v>0</v>
      </c>
      <c r="AFA669" s="3">
        <v>0</v>
      </c>
      <c r="AFB669" s="3">
        <v>1</v>
      </c>
      <c r="AFC669" s="3">
        <v>0</v>
      </c>
      <c r="AFD669" s="3">
        <v>0</v>
      </c>
      <c r="AFE669" s="3">
        <v>0</v>
      </c>
      <c r="AFF669" s="3">
        <v>0</v>
      </c>
      <c r="AFG669" s="3">
        <v>0</v>
      </c>
      <c r="AFH669" s="3">
        <v>0</v>
      </c>
      <c r="AFI669" s="3">
        <v>0</v>
      </c>
      <c r="AFJ669" s="3">
        <v>0</v>
      </c>
      <c r="AFL669" s="3" t="s">
        <v>1582</v>
      </c>
      <c r="AFN669" s="3" t="s">
        <v>2436</v>
      </c>
      <c r="AFO669" s="3">
        <v>0</v>
      </c>
      <c r="AFP669" s="3">
        <v>0</v>
      </c>
      <c r="AFQ669" s="3">
        <v>1</v>
      </c>
      <c r="AFR669" s="3">
        <v>0</v>
      </c>
      <c r="AFS669" s="3">
        <v>0</v>
      </c>
      <c r="AFT669" s="3">
        <v>1</v>
      </c>
      <c r="AFU669" s="3">
        <v>0</v>
      </c>
      <c r="AFV669" s="3">
        <v>0</v>
      </c>
      <c r="AFW669" s="3">
        <v>0</v>
      </c>
      <c r="AFX669" s="3">
        <v>0</v>
      </c>
      <c r="AFY669" s="3">
        <v>0</v>
      </c>
      <c r="AGA669" s="3" t="s">
        <v>3234</v>
      </c>
      <c r="AGB669" s="3">
        <v>0</v>
      </c>
      <c r="AGC669" s="3">
        <v>0</v>
      </c>
      <c r="AGD669" s="3">
        <v>0</v>
      </c>
      <c r="AGE669" s="3">
        <v>1</v>
      </c>
      <c r="AGF669" s="3">
        <v>1</v>
      </c>
      <c r="AGG669" s="3">
        <v>0</v>
      </c>
      <c r="AGH669" s="3">
        <v>0</v>
      </c>
      <c r="AGI669" s="3">
        <v>0</v>
      </c>
      <c r="AGK669" s="3" t="s">
        <v>1525</v>
      </c>
      <c r="AGL669" s="3" t="s">
        <v>2079</v>
      </c>
      <c r="AGM669" s="3">
        <v>0</v>
      </c>
      <c r="AGN669" s="3">
        <v>0</v>
      </c>
      <c r="AGO669" s="3">
        <v>1</v>
      </c>
      <c r="AGP669" s="3">
        <v>0</v>
      </c>
      <c r="AGQ669" s="3">
        <v>0</v>
      </c>
      <c r="AGR669" s="3">
        <v>1</v>
      </c>
      <c r="AGS669" s="3">
        <v>0</v>
      </c>
      <c r="AGT669" s="3">
        <v>0</v>
      </c>
      <c r="AGU669" s="3">
        <v>0</v>
      </c>
      <c r="AGV669" s="3">
        <v>0</v>
      </c>
      <c r="AGW669" s="3">
        <v>0</v>
      </c>
      <c r="AGX669" s="3">
        <v>0</v>
      </c>
      <c r="AGY669" s="3">
        <v>0</v>
      </c>
      <c r="AGZ669" s="3">
        <v>0</v>
      </c>
      <c r="AHA669" s="3">
        <v>0</v>
      </c>
      <c r="AHB669" s="3">
        <v>0</v>
      </c>
      <c r="AHC669" s="3">
        <v>0</v>
      </c>
      <c r="AHE669" s="3" t="s">
        <v>2513</v>
      </c>
      <c r="AHF669" s="3">
        <v>1</v>
      </c>
      <c r="AHG669" s="3">
        <v>0</v>
      </c>
      <c r="AHH669" s="3">
        <v>1</v>
      </c>
      <c r="AHI669" s="3">
        <v>0</v>
      </c>
      <c r="AHJ669" s="3">
        <v>0</v>
      </c>
      <c r="AHK669" s="3">
        <v>0</v>
      </c>
      <c r="AHL669" s="3">
        <v>0</v>
      </c>
      <c r="AHM669" s="3">
        <v>0</v>
      </c>
      <c r="AHN669" s="3">
        <v>0</v>
      </c>
      <c r="AHP669" s="3" t="s">
        <v>1553</v>
      </c>
      <c r="AHR669" s="3" t="s">
        <v>3235</v>
      </c>
      <c r="AHT669" s="3">
        <v>3081998</v>
      </c>
      <c r="AHU669" s="91">
        <v>46077.694363425922</v>
      </c>
      <c r="AHX669" s="3" t="s">
        <v>1536</v>
      </c>
      <c r="AHY669" s="3" t="s">
        <v>1537</v>
      </c>
      <c r="AHZ669" s="3" t="s">
        <v>1538</v>
      </c>
      <c r="AIB669" s="3" t="s">
        <v>3236</v>
      </c>
      <c r="AIC669" s="3">
        <v>671</v>
      </c>
    </row>
    <row r="670" spans="1:913" x14ac:dyDescent="0.45">
      <c r="A670" s="3" t="s">
        <v>855</v>
      </c>
      <c r="B670" s="91">
        <v>46076.593097986108</v>
      </c>
      <c r="C670" s="91">
        <v>46077.70683747685</v>
      </c>
      <c r="D670" s="91">
        <v>46076</v>
      </c>
      <c r="E670" s="91">
        <v>46076</v>
      </c>
      <c r="F670" s="3" t="s">
        <v>3196</v>
      </c>
      <c r="G670" s="3" t="s">
        <v>894</v>
      </c>
      <c r="H670" s="3" t="s">
        <v>894</v>
      </c>
      <c r="I670" s="3" t="s">
        <v>894</v>
      </c>
      <c r="J670" s="3" t="s">
        <v>1518</v>
      </c>
      <c r="K670" s="3" t="s">
        <v>1521</v>
      </c>
      <c r="M670" s="3" t="s">
        <v>3237</v>
      </c>
      <c r="N670" s="3">
        <v>1</v>
      </c>
      <c r="O670" s="3">
        <v>0</v>
      </c>
      <c r="P670" s="3">
        <v>1</v>
      </c>
      <c r="Q670" s="3">
        <v>1</v>
      </c>
      <c r="R670" s="3">
        <v>0</v>
      </c>
      <c r="S670" s="3">
        <v>1</v>
      </c>
      <c r="T670" s="3">
        <v>1</v>
      </c>
      <c r="U670" s="3">
        <v>0</v>
      </c>
      <c r="V670" s="3">
        <v>0</v>
      </c>
      <c r="W670" s="3">
        <v>0</v>
      </c>
      <c r="X670" s="3">
        <v>0</v>
      </c>
      <c r="Y670" s="3">
        <v>0</v>
      </c>
      <c r="Z670" s="3">
        <v>0</v>
      </c>
      <c r="AA670" s="3">
        <v>0</v>
      </c>
      <c r="AB670" s="3">
        <v>0</v>
      </c>
      <c r="AC670" s="3">
        <v>0</v>
      </c>
      <c r="AD670" s="3">
        <v>0</v>
      </c>
      <c r="AE670" s="3">
        <v>0</v>
      </c>
      <c r="AF670" s="3">
        <v>0</v>
      </c>
      <c r="AG670" s="3">
        <v>0</v>
      </c>
      <c r="AH670" s="3">
        <v>0</v>
      </c>
      <c r="AI670" s="3">
        <v>0</v>
      </c>
      <c r="AJ670" s="3">
        <v>0</v>
      </c>
      <c r="AK670" s="3" t="s">
        <v>1523</v>
      </c>
      <c r="AL670" s="3" t="s">
        <v>1520</v>
      </c>
      <c r="AR670" s="3" t="s">
        <v>1525</v>
      </c>
      <c r="AS670" s="3">
        <v>60</v>
      </c>
      <c r="AT670" s="3">
        <v>14</v>
      </c>
      <c r="AU670" s="3" t="s">
        <v>26</v>
      </c>
      <c r="AV670" s="3" t="s">
        <v>1526</v>
      </c>
      <c r="AY670" s="3" t="s">
        <v>1520</v>
      </c>
      <c r="AZ670" s="3" t="s">
        <v>3127</v>
      </c>
      <c r="BA670" s="3">
        <v>0</v>
      </c>
      <c r="BB670" s="3">
        <v>1</v>
      </c>
      <c r="BC670" s="3">
        <v>0</v>
      </c>
      <c r="BD670" s="3">
        <v>1</v>
      </c>
      <c r="BE670" s="3">
        <v>0</v>
      </c>
      <c r="BF670" s="3">
        <v>0</v>
      </c>
      <c r="BG670" s="3">
        <v>0</v>
      </c>
      <c r="BH670" s="3">
        <v>0</v>
      </c>
      <c r="BI670" s="3">
        <v>0</v>
      </c>
      <c r="BJ670" s="3">
        <v>0</v>
      </c>
      <c r="BK670" s="3">
        <v>0</v>
      </c>
      <c r="BL670" s="3">
        <v>0</v>
      </c>
      <c r="BM670" s="3">
        <v>0</v>
      </c>
      <c r="BN670" s="3">
        <v>0</v>
      </c>
      <c r="BO670" s="3">
        <v>0</v>
      </c>
      <c r="CZ670" s="3" t="s">
        <v>1523</v>
      </c>
      <c r="DA670" s="3" t="s">
        <v>1520</v>
      </c>
      <c r="DH670" s="3" t="s">
        <v>1525</v>
      </c>
      <c r="DI670" s="3">
        <v>100</v>
      </c>
      <c r="DJ670" s="3">
        <v>4</v>
      </c>
      <c r="DK670" s="3" t="s">
        <v>26</v>
      </c>
      <c r="DL670" s="3" t="s">
        <v>1547</v>
      </c>
      <c r="DN670" s="3" t="s">
        <v>1548</v>
      </c>
      <c r="DO670" s="3" t="s">
        <v>1520</v>
      </c>
      <c r="DP670" s="3" t="s">
        <v>1958</v>
      </c>
      <c r="DQ670" s="3">
        <v>0</v>
      </c>
      <c r="DR670" s="3">
        <v>1</v>
      </c>
      <c r="DS670" s="3">
        <v>0</v>
      </c>
      <c r="DT670" s="3">
        <v>1</v>
      </c>
      <c r="DU670" s="3">
        <v>0</v>
      </c>
      <c r="DV670" s="3">
        <v>0</v>
      </c>
      <c r="DW670" s="3">
        <v>0</v>
      </c>
      <c r="DX670" s="3">
        <v>0</v>
      </c>
      <c r="DY670" s="3">
        <v>0</v>
      </c>
      <c r="DZ670" s="3">
        <v>0</v>
      </c>
      <c r="EA670" s="3">
        <v>0</v>
      </c>
      <c r="EB670" s="3">
        <v>0</v>
      </c>
      <c r="EC670" s="3">
        <v>0</v>
      </c>
      <c r="ED670" s="3">
        <v>0</v>
      </c>
      <c r="EE670" s="3">
        <v>0</v>
      </c>
      <c r="EH670" s="3" t="s">
        <v>1523</v>
      </c>
      <c r="EI670" s="3" t="s">
        <v>1520</v>
      </c>
      <c r="EP670" s="3" t="s">
        <v>1525</v>
      </c>
      <c r="EQ670" s="3">
        <v>300</v>
      </c>
      <c r="ER670" s="3">
        <v>3</v>
      </c>
      <c r="ES670" s="3" t="s">
        <v>26</v>
      </c>
      <c r="ET670" s="3" t="s">
        <v>1547</v>
      </c>
      <c r="EV670" s="3" t="s">
        <v>1548</v>
      </c>
      <c r="EW670" s="3" t="s">
        <v>1520</v>
      </c>
      <c r="EX670" s="3" t="s">
        <v>1958</v>
      </c>
      <c r="EY670" s="3">
        <v>0</v>
      </c>
      <c r="EZ670" s="3">
        <v>1</v>
      </c>
      <c r="FA670" s="3">
        <v>0</v>
      </c>
      <c r="FB670" s="3">
        <v>1</v>
      </c>
      <c r="FC670" s="3">
        <v>0</v>
      </c>
      <c r="FD670" s="3">
        <v>0</v>
      </c>
      <c r="FE670" s="3">
        <v>0</v>
      </c>
      <c r="FF670" s="3">
        <v>0</v>
      </c>
      <c r="FG670" s="3">
        <v>0</v>
      </c>
      <c r="FH670" s="3">
        <v>0</v>
      </c>
      <c r="FI670" s="3">
        <v>0</v>
      </c>
      <c r="FJ670" s="3">
        <v>0</v>
      </c>
      <c r="FK670" s="3">
        <v>0</v>
      </c>
      <c r="FL670" s="3">
        <v>0</v>
      </c>
      <c r="FM670" s="3">
        <v>0</v>
      </c>
      <c r="GW670" s="3" t="s">
        <v>1542</v>
      </c>
      <c r="GX670" s="3" t="s">
        <v>1520</v>
      </c>
      <c r="HE670" s="3" t="s">
        <v>1525</v>
      </c>
      <c r="HF670" s="3">
        <v>20</v>
      </c>
      <c r="HG670" s="3">
        <v>6</v>
      </c>
      <c r="HH670" s="3" t="s">
        <v>26</v>
      </c>
      <c r="HI670" s="3" t="s">
        <v>1547</v>
      </c>
      <c r="HK670" s="3" t="s">
        <v>1986</v>
      </c>
      <c r="HL670" s="3" t="s">
        <v>1520</v>
      </c>
      <c r="HM670" s="3" t="s">
        <v>1958</v>
      </c>
      <c r="HN670" s="3">
        <v>0</v>
      </c>
      <c r="HO670" s="3">
        <v>1</v>
      </c>
      <c r="HP670" s="3">
        <v>0</v>
      </c>
      <c r="HQ670" s="3">
        <v>1</v>
      </c>
      <c r="HR670" s="3">
        <v>0</v>
      </c>
      <c r="HS670" s="3">
        <v>0</v>
      </c>
      <c r="HT670" s="3">
        <v>0</v>
      </c>
      <c r="HU670" s="3">
        <v>0</v>
      </c>
      <c r="HV670" s="3">
        <v>0</v>
      </c>
      <c r="HW670" s="3">
        <v>0</v>
      </c>
      <c r="HX670" s="3">
        <v>0</v>
      </c>
      <c r="HY670" s="3">
        <v>0</v>
      </c>
      <c r="HZ670" s="3">
        <v>0</v>
      </c>
      <c r="IA670" s="3">
        <v>0</v>
      </c>
      <c r="IB670" s="3">
        <v>0</v>
      </c>
      <c r="IE670" s="3" t="s">
        <v>1523</v>
      </c>
      <c r="IF670" s="3" t="s">
        <v>1520</v>
      </c>
      <c r="IM670" s="3" t="s">
        <v>1525</v>
      </c>
      <c r="IN670" s="3">
        <v>60</v>
      </c>
      <c r="IO670" s="3">
        <v>7</v>
      </c>
      <c r="IP670" s="3" t="s">
        <v>26</v>
      </c>
      <c r="IQ670" s="3" t="s">
        <v>1629</v>
      </c>
      <c r="IT670" s="3" t="s">
        <v>1520</v>
      </c>
      <c r="IU670" s="3" t="s">
        <v>2675</v>
      </c>
      <c r="IV670" s="3">
        <v>0</v>
      </c>
      <c r="IW670" s="3">
        <v>0</v>
      </c>
      <c r="IX670" s="3">
        <v>0</v>
      </c>
      <c r="IY670" s="3">
        <v>1</v>
      </c>
      <c r="IZ670" s="3">
        <v>0</v>
      </c>
      <c r="JA670" s="3">
        <v>0</v>
      </c>
      <c r="JB670" s="3">
        <v>0</v>
      </c>
      <c r="JC670" s="3">
        <v>0</v>
      </c>
      <c r="JD670" s="3">
        <v>0</v>
      </c>
      <c r="JE670" s="3">
        <v>0</v>
      </c>
      <c r="JF670" s="3">
        <v>0</v>
      </c>
      <c r="JG670" s="3">
        <v>0</v>
      </c>
      <c r="JH670" s="3">
        <v>1</v>
      </c>
      <c r="JI670" s="3">
        <v>0</v>
      </c>
      <c r="JJ670" s="3">
        <v>0</v>
      </c>
      <c r="KX670" s="3">
        <v>175</v>
      </c>
      <c r="KY670" s="3" t="s">
        <v>933</v>
      </c>
      <c r="KZ670" s="3" t="s">
        <v>31</v>
      </c>
      <c r="LA670" s="3" t="s">
        <v>26</v>
      </c>
      <c r="MF670" s="3">
        <v>125</v>
      </c>
      <c r="MG670" s="3" t="s">
        <v>682</v>
      </c>
      <c r="MH670" s="3" t="s">
        <v>50</v>
      </c>
      <c r="MI670" s="3" t="s">
        <v>26</v>
      </c>
      <c r="OV670" s="3">
        <v>250</v>
      </c>
      <c r="OW670" s="3" t="s">
        <v>50</v>
      </c>
      <c r="OX670" s="3" t="s">
        <v>31</v>
      </c>
      <c r="OY670" s="3" t="s">
        <v>26</v>
      </c>
      <c r="QD670" s="3">
        <v>100</v>
      </c>
      <c r="QE670" s="3" t="s">
        <v>11</v>
      </c>
      <c r="QF670" s="3" t="s">
        <v>80</v>
      </c>
      <c r="QG670" s="3" t="s">
        <v>26</v>
      </c>
      <c r="SS670" s="3">
        <v>1000</v>
      </c>
      <c r="ST670" s="3" t="s">
        <v>3</v>
      </c>
      <c r="SU670" s="3" t="s">
        <v>680</v>
      </c>
      <c r="ADF670" s="3" t="s">
        <v>1525</v>
      </c>
      <c r="ADO670" s="3" t="s">
        <v>1520</v>
      </c>
      <c r="ADP670" s="3" t="s">
        <v>3238</v>
      </c>
      <c r="ADQ670" s="3">
        <v>0</v>
      </c>
      <c r="ADR670" s="3">
        <v>0</v>
      </c>
      <c r="ADS670" s="3">
        <v>1</v>
      </c>
      <c r="ADT670" s="3">
        <v>0</v>
      </c>
      <c r="ADU670" s="3">
        <v>1</v>
      </c>
      <c r="ADV670" s="3">
        <v>0</v>
      </c>
      <c r="ADW670" s="3">
        <v>0</v>
      </c>
      <c r="ADY670" s="3" t="s">
        <v>1520</v>
      </c>
      <c r="ADZ670" s="3" t="s">
        <v>3239</v>
      </c>
      <c r="AEA670" s="3">
        <v>1</v>
      </c>
      <c r="AEB670" s="3">
        <v>0</v>
      </c>
      <c r="AEC670" s="3">
        <v>0</v>
      </c>
      <c r="AED670" s="3">
        <v>0</v>
      </c>
      <c r="AEE670" s="3">
        <v>1</v>
      </c>
      <c r="AEF670" s="3">
        <v>0</v>
      </c>
      <c r="AEG670" s="3">
        <v>1</v>
      </c>
      <c r="AEH670" s="3">
        <v>0</v>
      </c>
      <c r="AEI670" s="3">
        <v>0</v>
      </c>
      <c r="AEK670" s="3" t="s">
        <v>1520</v>
      </c>
      <c r="AEL670" s="3" t="s">
        <v>3240</v>
      </c>
      <c r="AEM670" s="3">
        <v>1</v>
      </c>
      <c r="AEN670" s="3">
        <v>0</v>
      </c>
      <c r="AEO670" s="3">
        <v>1</v>
      </c>
      <c r="AEP670" s="3">
        <v>0</v>
      </c>
      <c r="AEQ670" s="3">
        <v>0</v>
      </c>
      <c r="AER670" s="3">
        <v>0</v>
      </c>
      <c r="AES670" s="3">
        <v>0</v>
      </c>
      <c r="AET670" s="3">
        <v>0</v>
      </c>
      <c r="AEU670" s="3">
        <v>0</v>
      </c>
      <c r="AEW670" s="3" t="s">
        <v>3214</v>
      </c>
      <c r="AEX670" s="3">
        <v>0</v>
      </c>
      <c r="AEY670" s="3">
        <v>0</v>
      </c>
      <c r="AEZ670" s="3">
        <v>0</v>
      </c>
      <c r="AFA670" s="3">
        <v>0</v>
      </c>
      <c r="AFB670" s="3">
        <v>1</v>
      </c>
      <c r="AFC670" s="3">
        <v>1</v>
      </c>
      <c r="AFD670" s="3">
        <v>0</v>
      </c>
      <c r="AFE670" s="3">
        <v>0</v>
      </c>
      <c r="AFF670" s="3">
        <v>0</v>
      </c>
      <c r="AFG670" s="3">
        <v>0</v>
      </c>
      <c r="AFH670" s="3">
        <v>0</v>
      </c>
      <c r="AFI670" s="3">
        <v>0</v>
      </c>
      <c r="AFJ670" s="3">
        <v>0</v>
      </c>
      <c r="AFL670" s="3" t="s">
        <v>3241</v>
      </c>
      <c r="AFM670" s="3" t="s">
        <v>3242</v>
      </c>
      <c r="AFN670" s="3" t="s">
        <v>3243</v>
      </c>
      <c r="AFO670" s="3">
        <v>0</v>
      </c>
      <c r="AFP670" s="3">
        <v>0</v>
      </c>
      <c r="AFQ670" s="3">
        <v>1</v>
      </c>
      <c r="AFR670" s="3">
        <v>0</v>
      </c>
      <c r="AFS670" s="3">
        <v>0</v>
      </c>
      <c r="AFT670" s="3">
        <v>1</v>
      </c>
      <c r="AFU670" s="3">
        <v>0</v>
      </c>
      <c r="AFV670" s="3">
        <v>0</v>
      </c>
      <c r="AFW670" s="3">
        <v>0</v>
      </c>
      <c r="AFX670" s="3">
        <v>0</v>
      </c>
      <c r="AFY670" s="3">
        <v>0</v>
      </c>
      <c r="AGA670" s="3" t="s">
        <v>3234</v>
      </c>
      <c r="AGB670" s="3">
        <v>0</v>
      </c>
      <c r="AGC670" s="3">
        <v>0</v>
      </c>
      <c r="AGD670" s="3">
        <v>0</v>
      </c>
      <c r="AGE670" s="3">
        <v>1</v>
      </c>
      <c r="AGF670" s="3">
        <v>1</v>
      </c>
      <c r="AGG670" s="3">
        <v>0</v>
      </c>
      <c r="AGH670" s="3">
        <v>0</v>
      </c>
      <c r="AGI670" s="3">
        <v>0</v>
      </c>
      <c r="AGK670" s="3" t="s">
        <v>1756</v>
      </c>
      <c r="AGL670" s="3" t="s">
        <v>3244</v>
      </c>
      <c r="AGM670" s="3">
        <v>0</v>
      </c>
      <c r="AGN670" s="3">
        <v>0</v>
      </c>
      <c r="AGO670" s="3">
        <v>0</v>
      </c>
      <c r="AGP670" s="3">
        <v>1</v>
      </c>
      <c r="AGQ670" s="3">
        <v>0</v>
      </c>
      <c r="AGR670" s="3">
        <v>0</v>
      </c>
      <c r="AGS670" s="3">
        <v>0</v>
      </c>
      <c r="AGT670" s="3">
        <v>0</v>
      </c>
      <c r="AGU670" s="3">
        <v>0</v>
      </c>
      <c r="AGV670" s="3">
        <v>0</v>
      </c>
      <c r="AGW670" s="3">
        <v>1</v>
      </c>
      <c r="AGX670" s="3">
        <v>0</v>
      </c>
      <c r="AGY670" s="3">
        <v>0</v>
      </c>
      <c r="AGZ670" s="3">
        <v>0</v>
      </c>
      <c r="AHA670" s="3">
        <v>0</v>
      </c>
      <c r="AHB670" s="3">
        <v>0</v>
      </c>
      <c r="AHC670" s="3">
        <v>0</v>
      </c>
      <c r="AHE670" s="3" t="s">
        <v>2513</v>
      </c>
      <c r="AHF670" s="3">
        <v>1</v>
      </c>
      <c r="AHG670" s="3">
        <v>0</v>
      </c>
      <c r="AHH670" s="3">
        <v>1</v>
      </c>
      <c r="AHI670" s="3">
        <v>0</v>
      </c>
      <c r="AHJ670" s="3">
        <v>0</v>
      </c>
      <c r="AHK670" s="3">
        <v>0</v>
      </c>
      <c r="AHL670" s="3">
        <v>0</v>
      </c>
      <c r="AHM670" s="3">
        <v>0</v>
      </c>
      <c r="AHN670" s="3">
        <v>0</v>
      </c>
      <c r="AHP670" s="3" t="s">
        <v>1568</v>
      </c>
      <c r="AHR670" s="3" t="s">
        <v>3245</v>
      </c>
      <c r="AHT670" s="3">
        <v>3081999</v>
      </c>
      <c r="AHU670" s="91">
        <v>46077.694421296299</v>
      </c>
      <c r="AHX670" s="3" t="s">
        <v>1536</v>
      </c>
      <c r="AHY670" s="3" t="s">
        <v>1537</v>
      </c>
      <c r="AHZ670" s="3" t="s">
        <v>1538</v>
      </c>
      <c r="AIB670" s="3" t="s">
        <v>3246</v>
      </c>
      <c r="AIC670" s="3">
        <v>672</v>
      </c>
    </row>
    <row r="671" spans="1:913" x14ac:dyDescent="0.45">
      <c r="A671" s="3" t="s">
        <v>856</v>
      </c>
      <c r="B671" s="91">
        <v>46077.488813263888</v>
      </c>
      <c r="C671" s="91">
        <v>46077.706975474539</v>
      </c>
      <c r="D671" s="91">
        <v>46077</v>
      </c>
      <c r="E671" s="91">
        <v>46077</v>
      </c>
      <c r="F671" s="3" t="s">
        <v>3196</v>
      </c>
      <c r="G671" s="3" t="s">
        <v>894</v>
      </c>
      <c r="H671" s="3" t="s">
        <v>894</v>
      </c>
      <c r="I671" s="3" t="s">
        <v>894</v>
      </c>
      <c r="J671" s="3" t="s">
        <v>1518</v>
      </c>
      <c r="K671" s="3" t="s">
        <v>1564</v>
      </c>
      <c r="M671" s="3" t="s">
        <v>3247</v>
      </c>
      <c r="N671" s="3">
        <v>0</v>
      </c>
      <c r="O671" s="3">
        <v>0</v>
      </c>
      <c r="P671" s="3">
        <v>0</v>
      </c>
      <c r="Q671" s="3">
        <v>0</v>
      </c>
      <c r="R671" s="3">
        <v>0</v>
      </c>
      <c r="S671" s="3">
        <v>0</v>
      </c>
      <c r="T671" s="3">
        <v>0</v>
      </c>
      <c r="U671" s="3">
        <v>0</v>
      </c>
      <c r="V671" s="3">
        <v>0</v>
      </c>
      <c r="W671" s="3">
        <v>0</v>
      </c>
      <c r="X671" s="3">
        <v>1</v>
      </c>
      <c r="Y671" s="3">
        <v>1</v>
      </c>
      <c r="Z671" s="3">
        <v>1</v>
      </c>
      <c r="AA671" s="3">
        <v>0</v>
      </c>
      <c r="AB671" s="3">
        <v>0</v>
      </c>
      <c r="AC671" s="3">
        <v>0</v>
      </c>
      <c r="AD671" s="3">
        <v>0</v>
      </c>
      <c r="AE671" s="3">
        <v>0</v>
      </c>
      <c r="AF671" s="3">
        <v>0</v>
      </c>
      <c r="AG671" s="3">
        <v>0</v>
      </c>
      <c r="AH671" s="3">
        <v>0</v>
      </c>
      <c r="AI671" s="3">
        <v>0</v>
      </c>
      <c r="AJ671" s="3">
        <v>0</v>
      </c>
      <c r="KX671" s="3">
        <v>350</v>
      </c>
      <c r="KY671" s="3" t="s">
        <v>954</v>
      </c>
      <c r="KZ671" s="3" t="s">
        <v>3</v>
      </c>
      <c r="LA671" s="3" t="s">
        <v>37</v>
      </c>
      <c r="MF671" s="3">
        <v>125</v>
      </c>
      <c r="MG671" s="3" t="s">
        <v>682</v>
      </c>
      <c r="MH671" s="3" t="s">
        <v>50</v>
      </c>
      <c r="MI671" s="3" t="s">
        <v>26</v>
      </c>
      <c r="NK671" s="3" t="s">
        <v>1523</v>
      </c>
      <c r="NL671" s="3" t="s">
        <v>1576</v>
      </c>
      <c r="NS671" s="3" t="s">
        <v>1525</v>
      </c>
      <c r="NT671" s="3">
        <v>60</v>
      </c>
      <c r="NU671" s="3">
        <v>30</v>
      </c>
      <c r="NV671" s="3" t="s">
        <v>26</v>
      </c>
      <c r="NW671" s="3" t="s">
        <v>2662</v>
      </c>
      <c r="NZ671" s="3" t="s">
        <v>1525</v>
      </c>
      <c r="OS671" s="3" t="s">
        <v>1523</v>
      </c>
      <c r="OT671" s="3" t="s">
        <v>1576</v>
      </c>
      <c r="OV671" s="3">
        <v>500</v>
      </c>
      <c r="OW671" s="3" t="s">
        <v>31</v>
      </c>
      <c r="OX671" s="3" t="s">
        <v>3</v>
      </c>
      <c r="OY671" s="3" t="s">
        <v>37</v>
      </c>
      <c r="PA671" s="3" t="s">
        <v>1525</v>
      </c>
      <c r="PB671" s="3">
        <v>60</v>
      </c>
      <c r="PC671" s="3">
        <v>1</v>
      </c>
      <c r="PD671" s="3" t="s">
        <v>26</v>
      </c>
      <c r="PE671" s="3" t="s">
        <v>1526</v>
      </c>
      <c r="PH671" s="3" t="s">
        <v>1525</v>
      </c>
      <c r="QA671" s="3" t="s">
        <v>1523</v>
      </c>
      <c r="QB671" s="3" t="s">
        <v>1576</v>
      </c>
      <c r="QD671" s="3">
        <v>100</v>
      </c>
      <c r="QE671" s="3" t="s">
        <v>11</v>
      </c>
      <c r="QF671" s="3" t="s">
        <v>80</v>
      </c>
      <c r="QG671" s="3" t="s">
        <v>26</v>
      </c>
      <c r="QI671" s="3" t="s">
        <v>1525</v>
      </c>
      <c r="QJ671" s="3">
        <v>25</v>
      </c>
      <c r="QK671" s="3">
        <v>3</v>
      </c>
      <c r="QL671" s="3" t="s">
        <v>26</v>
      </c>
      <c r="QM671" s="3" t="s">
        <v>1526</v>
      </c>
      <c r="QP671" s="3" t="s">
        <v>1520</v>
      </c>
      <c r="QQ671" s="3" t="s">
        <v>3248</v>
      </c>
      <c r="QR671" s="3">
        <v>0</v>
      </c>
      <c r="QS671" s="3">
        <v>1</v>
      </c>
      <c r="QT671" s="3">
        <v>0</v>
      </c>
      <c r="QU671" s="3">
        <v>1</v>
      </c>
      <c r="QV671" s="3">
        <v>0</v>
      </c>
      <c r="QW671" s="3">
        <v>1</v>
      </c>
      <c r="QX671" s="3">
        <v>0</v>
      </c>
      <c r="QY671" s="3">
        <v>1</v>
      </c>
      <c r="QZ671" s="3">
        <v>0</v>
      </c>
      <c r="RA671" s="3">
        <v>0</v>
      </c>
      <c r="RB671" s="3">
        <v>1</v>
      </c>
      <c r="RC671" s="3">
        <v>0</v>
      </c>
      <c r="RD671" s="3">
        <v>0</v>
      </c>
      <c r="RE671" s="3">
        <v>0</v>
      </c>
      <c r="RF671" s="3">
        <v>0</v>
      </c>
      <c r="SR671" s="3">
        <v>1.5</v>
      </c>
      <c r="SS671" s="3">
        <v>2250</v>
      </c>
      <c r="ST671" s="3" t="s">
        <v>899</v>
      </c>
      <c r="SU671" s="3" t="s">
        <v>12</v>
      </c>
      <c r="ADF671" s="3" t="s">
        <v>1520</v>
      </c>
      <c r="ADG671" s="3" t="s">
        <v>1894</v>
      </c>
      <c r="ADH671" s="3">
        <v>0</v>
      </c>
      <c r="ADI671" s="3">
        <v>1</v>
      </c>
      <c r="ADJ671" s="3">
        <v>0</v>
      </c>
      <c r="ADK671" s="3">
        <v>1</v>
      </c>
      <c r="ADL671" s="3">
        <v>0</v>
      </c>
      <c r="ADM671" s="3">
        <v>0</v>
      </c>
      <c r="ADO671" s="3" t="s">
        <v>1525</v>
      </c>
      <c r="ADY671" s="3" t="s">
        <v>1520</v>
      </c>
      <c r="ADZ671" s="3" t="s">
        <v>2128</v>
      </c>
      <c r="AEA671" s="3">
        <v>1</v>
      </c>
      <c r="AEB671" s="3">
        <v>0</v>
      </c>
      <c r="AEC671" s="3">
        <v>0</v>
      </c>
      <c r="AED671" s="3">
        <v>1</v>
      </c>
      <c r="AEE671" s="3">
        <v>1</v>
      </c>
      <c r="AEF671" s="3">
        <v>0</v>
      </c>
      <c r="AEG671" s="3">
        <v>0</v>
      </c>
      <c r="AEH671" s="3">
        <v>0</v>
      </c>
      <c r="AEI671" s="3">
        <v>0</v>
      </c>
      <c r="AEK671" s="3" t="s">
        <v>1520</v>
      </c>
      <c r="AEL671" s="3" t="s">
        <v>3249</v>
      </c>
      <c r="AEM671" s="3">
        <v>0</v>
      </c>
      <c r="AEN671" s="3">
        <v>0</v>
      </c>
      <c r="AEO671" s="3">
        <v>0</v>
      </c>
      <c r="AEP671" s="3">
        <v>1</v>
      </c>
      <c r="AEQ671" s="3">
        <v>1</v>
      </c>
      <c r="AER671" s="3">
        <v>1</v>
      </c>
      <c r="AES671" s="3">
        <v>1</v>
      </c>
      <c r="AET671" s="3">
        <v>0</v>
      </c>
      <c r="AEU671" s="3">
        <v>0</v>
      </c>
      <c r="AEW671" s="3" t="s">
        <v>1582</v>
      </c>
      <c r="AEX671" s="3">
        <v>0</v>
      </c>
      <c r="AEY671" s="3">
        <v>0</v>
      </c>
      <c r="AEZ671" s="3">
        <v>0</v>
      </c>
      <c r="AFA671" s="3">
        <v>0</v>
      </c>
      <c r="AFB671" s="3">
        <v>0</v>
      </c>
      <c r="AFC671" s="3">
        <v>0</v>
      </c>
      <c r="AFD671" s="3">
        <v>0</v>
      </c>
      <c r="AFE671" s="3">
        <v>0</v>
      </c>
      <c r="AFF671" s="3">
        <v>0</v>
      </c>
      <c r="AFG671" s="3">
        <v>0</v>
      </c>
      <c r="AFH671" s="3">
        <v>0</v>
      </c>
      <c r="AFI671" s="3">
        <v>1</v>
      </c>
      <c r="AFJ671" s="3">
        <v>0</v>
      </c>
      <c r="AFL671" s="3" t="s">
        <v>1582</v>
      </c>
      <c r="AFN671" s="3" t="s">
        <v>3250</v>
      </c>
      <c r="AFO671" s="3">
        <v>0</v>
      </c>
      <c r="AFP671" s="3">
        <v>0</v>
      </c>
      <c r="AFQ671" s="3">
        <v>1</v>
      </c>
      <c r="AFR671" s="3">
        <v>0</v>
      </c>
      <c r="AFS671" s="3">
        <v>0</v>
      </c>
      <c r="AFT671" s="3">
        <v>1</v>
      </c>
      <c r="AFU671" s="3">
        <v>1</v>
      </c>
      <c r="AFV671" s="3">
        <v>0</v>
      </c>
      <c r="AFW671" s="3">
        <v>0</v>
      </c>
      <c r="AFX671" s="3">
        <v>0</v>
      </c>
      <c r="AFY671" s="3">
        <v>0</v>
      </c>
      <c r="AGA671" s="3" t="s">
        <v>2851</v>
      </c>
      <c r="AGB671" s="3">
        <v>0</v>
      </c>
      <c r="AGC671" s="3">
        <v>0</v>
      </c>
      <c r="AGD671" s="3">
        <v>1</v>
      </c>
      <c r="AGE671" s="3">
        <v>1</v>
      </c>
      <c r="AGF671" s="3">
        <v>1</v>
      </c>
      <c r="AGG671" s="3">
        <v>0</v>
      </c>
      <c r="AGH671" s="3">
        <v>0</v>
      </c>
      <c r="AGI671" s="3">
        <v>0</v>
      </c>
      <c r="AGK671" s="3" t="s">
        <v>1756</v>
      </c>
      <c r="AGL671" s="3" t="s">
        <v>1532</v>
      </c>
      <c r="AGM671" s="3">
        <v>0</v>
      </c>
      <c r="AGN671" s="3">
        <v>0</v>
      </c>
      <c r="AGO671" s="3">
        <v>1</v>
      </c>
      <c r="AGP671" s="3">
        <v>0</v>
      </c>
      <c r="AGQ671" s="3">
        <v>0</v>
      </c>
      <c r="AGR671" s="3">
        <v>0</v>
      </c>
      <c r="AGS671" s="3">
        <v>0</v>
      </c>
      <c r="AGT671" s="3">
        <v>0</v>
      </c>
      <c r="AGU671" s="3">
        <v>0</v>
      </c>
      <c r="AGV671" s="3">
        <v>0</v>
      </c>
      <c r="AGW671" s="3">
        <v>0</v>
      </c>
      <c r="AGX671" s="3">
        <v>0</v>
      </c>
      <c r="AGY671" s="3">
        <v>0</v>
      </c>
      <c r="AGZ671" s="3">
        <v>0</v>
      </c>
      <c r="AHA671" s="3">
        <v>0</v>
      </c>
      <c r="AHB671" s="3">
        <v>0</v>
      </c>
      <c r="AHC671" s="3">
        <v>0</v>
      </c>
      <c r="AHE671" s="3" t="s">
        <v>1533</v>
      </c>
      <c r="AHF671" s="3">
        <v>1</v>
      </c>
      <c r="AHG671" s="3">
        <v>0</v>
      </c>
      <c r="AHH671" s="3">
        <v>0</v>
      </c>
      <c r="AHI671" s="3">
        <v>0</v>
      </c>
      <c r="AHJ671" s="3">
        <v>0</v>
      </c>
      <c r="AHK671" s="3">
        <v>0</v>
      </c>
      <c r="AHL671" s="3">
        <v>0</v>
      </c>
      <c r="AHM671" s="3">
        <v>0</v>
      </c>
      <c r="AHN671" s="3">
        <v>0</v>
      </c>
      <c r="AHP671" s="3" t="s">
        <v>1553</v>
      </c>
      <c r="AHR671" s="3" t="s">
        <v>3251</v>
      </c>
      <c r="AHT671" s="3">
        <v>3082000</v>
      </c>
      <c r="AHU671" s="91">
        <v>46077.694502314807</v>
      </c>
      <c r="AHX671" s="3" t="s">
        <v>1536</v>
      </c>
      <c r="AHY671" s="3" t="s">
        <v>1537</v>
      </c>
      <c r="AHZ671" s="3" t="s">
        <v>1538</v>
      </c>
      <c r="AIB671" s="3" t="s">
        <v>3252</v>
      </c>
      <c r="AIC671" s="3">
        <v>673</v>
      </c>
    </row>
    <row r="672" spans="1:913" x14ac:dyDescent="0.45">
      <c r="A672" s="3" t="s">
        <v>857</v>
      </c>
      <c r="B672" s="91">
        <v>46077.501047928243</v>
      </c>
      <c r="C672" s="91">
        <v>46077.707064768518</v>
      </c>
      <c r="D672" s="91">
        <v>46077</v>
      </c>
      <c r="E672" s="91">
        <v>46077</v>
      </c>
      <c r="F672" s="3" t="s">
        <v>3196</v>
      </c>
      <c r="G672" s="3" t="s">
        <v>894</v>
      </c>
      <c r="H672" s="3" t="s">
        <v>894</v>
      </c>
      <c r="I672" s="3" t="s">
        <v>894</v>
      </c>
      <c r="J672" s="3" t="s">
        <v>1518</v>
      </c>
      <c r="K672" s="3" t="s">
        <v>1564</v>
      </c>
      <c r="M672" s="3" t="s">
        <v>3253</v>
      </c>
      <c r="N672" s="3">
        <v>0</v>
      </c>
      <c r="O672" s="3">
        <v>0</v>
      </c>
      <c r="P672" s="3">
        <v>0</v>
      </c>
      <c r="Q672" s="3">
        <v>0</v>
      </c>
      <c r="R672" s="3">
        <v>0</v>
      </c>
      <c r="S672" s="3">
        <v>0</v>
      </c>
      <c r="T672" s="3">
        <v>0</v>
      </c>
      <c r="U672" s="3">
        <v>0</v>
      </c>
      <c r="V672" s="3">
        <v>0</v>
      </c>
      <c r="W672" s="3">
        <v>0</v>
      </c>
      <c r="X672" s="3">
        <v>1</v>
      </c>
      <c r="Y672" s="3">
        <v>0</v>
      </c>
      <c r="Z672" s="3">
        <v>0</v>
      </c>
      <c r="AA672" s="3">
        <v>1</v>
      </c>
      <c r="AB672" s="3">
        <v>1</v>
      </c>
      <c r="AC672" s="3">
        <v>0</v>
      </c>
      <c r="AD672" s="3">
        <v>1</v>
      </c>
      <c r="AE672" s="3">
        <v>0</v>
      </c>
      <c r="AF672" s="3">
        <v>0</v>
      </c>
      <c r="AG672" s="3">
        <v>0</v>
      </c>
      <c r="AH672" s="3">
        <v>0</v>
      </c>
      <c r="AI672" s="3">
        <v>0</v>
      </c>
      <c r="AJ672" s="3">
        <v>0</v>
      </c>
      <c r="KX672" s="3">
        <v>175</v>
      </c>
      <c r="KY672" s="3" t="s">
        <v>933</v>
      </c>
      <c r="KZ672" s="3" t="s">
        <v>31</v>
      </c>
      <c r="LA672" s="3" t="s">
        <v>26</v>
      </c>
      <c r="MF672" s="3">
        <v>250</v>
      </c>
      <c r="MG672" s="3" t="s">
        <v>50</v>
      </c>
      <c r="MH672" s="3" t="s">
        <v>31</v>
      </c>
      <c r="MI672" s="3" t="s">
        <v>26</v>
      </c>
      <c r="NK672" s="3" t="s">
        <v>1542</v>
      </c>
      <c r="NL672" s="3" t="s">
        <v>1576</v>
      </c>
      <c r="NS672" s="3" t="s">
        <v>1525</v>
      </c>
      <c r="NT672" s="3">
        <v>51</v>
      </c>
      <c r="NU672" s="3">
        <v>2</v>
      </c>
      <c r="NV672" s="3" t="s">
        <v>26</v>
      </c>
      <c r="NW672" s="3" t="s">
        <v>1526</v>
      </c>
      <c r="NZ672" s="3" t="s">
        <v>1520</v>
      </c>
      <c r="OA672" s="3" t="s">
        <v>3254</v>
      </c>
      <c r="OB672" s="3">
        <v>0</v>
      </c>
      <c r="OC672" s="3">
        <v>0</v>
      </c>
      <c r="OD672" s="3">
        <v>0</v>
      </c>
      <c r="OE672" s="3">
        <v>1</v>
      </c>
      <c r="OF672" s="3">
        <v>0</v>
      </c>
      <c r="OG672" s="3">
        <v>1</v>
      </c>
      <c r="OH672" s="3">
        <v>0</v>
      </c>
      <c r="OI672" s="3">
        <v>0</v>
      </c>
      <c r="OJ672" s="3">
        <v>0</v>
      </c>
      <c r="OK672" s="3">
        <v>0</v>
      </c>
      <c r="OL672" s="3">
        <v>0</v>
      </c>
      <c r="OM672" s="3">
        <v>0</v>
      </c>
      <c r="ON672" s="3">
        <v>0</v>
      </c>
      <c r="OO672" s="3">
        <v>0</v>
      </c>
      <c r="OP672" s="3">
        <v>0</v>
      </c>
      <c r="OV672" s="3">
        <v>250</v>
      </c>
      <c r="OW672" s="3" t="s">
        <v>50</v>
      </c>
      <c r="OX672" s="3" t="s">
        <v>31</v>
      </c>
      <c r="OY672" s="3" t="s">
        <v>26</v>
      </c>
      <c r="QD672" s="3">
        <v>100</v>
      </c>
      <c r="QE672" s="3" t="s">
        <v>11</v>
      </c>
      <c r="QF672" s="3" t="s">
        <v>80</v>
      </c>
      <c r="QG672" s="3" t="s">
        <v>26</v>
      </c>
      <c r="SP672" s="3" t="s">
        <v>1542</v>
      </c>
      <c r="SQ672" s="3" t="s">
        <v>1520</v>
      </c>
      <c r="SR672" s="3">
        <v>5</v>
      </c>
      <c r="SS672" s="3">
        <v>6500</v>
      </c>
      <c r="ST672" s="3" t="s">
        <v>2642</v>
      </c>
      <c r="SU672" s="3" t="s">
        <v>29</v>
      </c>
      <c r="SW672" s="3" t="s">
        <v>1525</v>
      </c>
      <c r="SX672" s="3">
        <v>15</v>
      </c>
      <c r="SY672" s="3">
        <v>1</v>
      </c>
      <c r="SZ672" s="3" t="s">
        <v>26</v>
      </c>
      <c r="TA672" s="3" t="s">
        <v>1526</v>
      </c>
      <c r="TD672" s="3" t="s">
        <v>1525</v>
      </c>
      <c r="TW672" s="3" t="s">
        <v>1542</v>
      </c>
      <c r="TX672" s="3" t="s">
        <v>1576</v>
      </c>
      <c r="UE672" s="3" t="s">
        <v>1525</v>
      </c>
      <c r="UF672" s="3">
        <v>10</v>
      </c>
      <c r="UG672" s="3">
        <v>1</v>
      </c>
      <c r="UH672" s="3" t="s">
        <v>26</v>
      </c>
      <c r="UI672" s="3" t="s">
        <v>1526</v>
      </c>
      <c r="UL672" s="3" t="s">
        <v>1525</v>
      </c>
      <c r="VE672" s="3" t="s">
        <v>1542</v>
      </c>
      <c r="VF672" s="3" t="s">
        <v>1576</v>
      </c>
      <c r="VM672" s="3" t="s">
        <v>1525</v>
      </c>
      <c r="VN672" s="3">
        <v>15</v>
      </c>
      <c r="VO672" s="3">
        <v>1</v>
      </c>
      <c r="VP672" s="3" t="s">
        <v>26</v>
      </c>
      <c r="VQ672" s="3" t="s">
        <v>1526</v>
      </c>
      <c r="VT672" s="3" t="s">
        <v>1525</v>
      </c>
      <c r="ADF672" s="3" t="s">
        <v>1525</v>
      </c>
      <c r="ADO672" s="3" t="s">
        <v>1525</v>
      </c>
      <c r="ADY672" s="3" t="s">
        <v>1520</v>
      </c>
      <c r="ADZ672" s="3" t="s">
        <v>1581</v>
      </c>
      <c r="AEA672" s="3">
        <v>0</v>
      </c>
      <c r="AEB672" s="3">
        <v>0</v>
      </c>
      <c r="AEC672" s="3">
        <v>0</v>
      </c>
      <c r="AED672" s="3">
        <v>1</v>
      </c>
      <c r="AEE672" s="3">
        <v>0</v>
      </c>
      <c r="AEF672" s="3">
        <v>0</v>
      </c>
      <c r="AEG672" s="3">
        <v>0</v>
      </c>
      <c r="AEH672" s="3">
        <v>0</v>
      </c>
      <c r="AEI672" s="3">
        <v>0</v>
      </c>
      <c r="AEK672" s="3" t="s">
        <v>1520</v>
      </c>
      <c r="AEL672" s="3" t="s">
        <v>1954</v>
      </c>
      <c r="AEM672" s="3">
        <v>0</v>
      </c>
      <c r="AEN672" s="3">
        <v>0</v>
      </c>
      <c r="AEO672" s="3">
        <v>0</v>
      </c>
      <c r="AEP672" s="3">
        <v>1</v>
      </c>
      <c r="AEQ672" s="3">
        <v>1</v>
      </c>
      <c r="AER672" s="3">
        <v>0</v>
      </c>
      <c r="AES672" s="3">
        <v>0</v>
      </c>
      <c r="AET672" s="3">
        <v>0</v>
      </c>
      <c r="AEU672" s="3">
        <v>0</v>
      </c>
      <c r="AEW672" s="3" t="s">
        <v>1582</v>
      </c>
      <c r="AEX672" s="3">
        <v>0</v>
      </c>
      <c r="AEY672" s="3">
        <v>0</v>
      </c>
      <c r="AEZ672" s="3">
        <v>0</v>
      </c>
      <c r="AFA672" s="3">
        <v>0</v>
      </c>
      <c r="AFB672" s="3">
        <v>0</v>
      </c>
      <c r="AFC672" s="3">
        <v>0</v>
      </c>
      <c r="AFD672" s="3">
        <v>0</v>
      </c>
      <c r="AFE672" s="3">
        <v>0</v>
      </c>
      <c r="AFF672" s="3">
        <v>0</v>
      </c>
      <c r="AFG672" s="3">
        <v>0</v>
      </c>
      <c r="AFH672" s="3">
        <v>0</v>
      </c>
      <c r="AFI672" s="3">
        <v>1</v>
      </c>
      <c r="AFJ672" s="3">
        <v>0</v>
      </c>
      <c r="AFL672" s="3" t="s">
        <v>1582</v>
      </c>
      <c r="AFN672" s="3" t="s">
        <v>1530</v>
      </c>
      <c r="AFO672" s="3">
        <v>1</v>
      </c>
      <c r="AFP672" s="3">
        <v>0</v>
      </c>
      <c r="AFQ672" s="3">
        <v>0</v>
      </c>
      <c r="AFR672" s="3">
        <v>0</v>
      </c>
      <c r="AFS672" s="3">
        <v>0</v>
      </c>
      <c r="AFT672" s="3">
        <v>0</v>
      </c>
      <c r="AFU672" s="3">
        <v>0</v>
      </c>
      <c r="AFV672" s="3">
        <v>0</v>
      </c>
      <c r="AFW672" s="3">
        <v>0</v>
      </c>
      <c r="AFX672" s="3">
        <v>0</v>
      </c>
      <c r="AFY672" s="3">
        <v>0</v>
      </c>
      <c r="AGA672" s="3" t="s">
        <v>2729</v>
      </c>
      <c r="AGB672" s="3">
        <v>0</v>
      </c>
      <c r="AGC672" s="3">
        <v>0</v>
      </c>
      <c r="AGD672" s="3">
        <v>0</v>
      </c>
      <c r="AGE672" s="3">
        <v>1</v>
      </c>
      <c r="AGF672" s="3">
        <v>0</v>
      </c>
      <c r="AGG672" s="3">
        <v>0</v>
      </c>
      <c r="AGH672" s="3">
        <v>0</v>
      </c>
      <c r="AGI672" s="3">
        <v>0</v>
      </c>
      <c r="AGK672" s="3" t="s">
        <v>1756</v>
      </c>
      <c r="AGL672" s="3" t="s">
        <v>1532</v>
      </c>
      <c r="AGM672" s="3">
        <v>0</v>
      </c>
      <c r="AGN672" s="3">
        <v>0</v>
      </c>
      <c r="AGO672" s="3">
        <v>1</v>
      </c>
      <c r="AGP672" s="3">
        <v>0</v>
      </c>
      <c r="AGQ672" s="3">
        <v>0</v>
      </c>
      <c r="AGR672" s="3">
        <v>0</v>
      </c>
      <c r="AGS672" s="3">
        <v>0</v>
      </c>
      <c r="AGT672" s="3">
        <v>0</v>
      </c>
      <c r="AGU672" s="3">
        <v>0</v>
      </c>
      <c r="AGV672" s="3">
        <v>0</v>
      </c>
      <c r="AGW672" s="3">
        <v>0</v>
      </c>
      <c r="AGX672" s="3">
        <v>0</v>
      </c>
      <c r="AGY672" s="3">
        <v>0</v>
      </c>
      <c r="AGZ672" s="3">
        <v>0</v>
      </c>
      <c r="AHA672" s="3">
        <v>0</v>
      </c>
      <c r="AHB672" s="3">
        <v>0</v>
      </c>
      <c r="AHC672" s="3">
        <v>0</v>
      </c>
      <c r="AHE672" s="3" t="s">
        <v>1533</v>
      </c>
      <c r="AHF672" s="3">
        <v>1</v>
      </c>
      <c r="AHG672" s="3">
        <v>0</v>
      </c>
      <c r="AHH672" s="3">
        <v>0</v>
      </c>
      <c r="AHI672" s="3">
        <v>0</v>
      </c>
      <c r="AHJ672" s="3">
        <v>0</v>
      </c>
      <c r="AHK672" s="3">
        <v>0</v>
      </c>
      <c r="AHL672" s="3">
        <v>0</v>
      </c>
      <c r="AHM672" s="3">
        <v>0</v>
      </c>
      <c r="AHN672" s="3">
        <v>0</v>
      </c>
      <c r="AHP672" s="3" t="s">
        <v>1534</v>
      </c>
      <c r="AHR672" s="3" t="s">
        <v>3255</v>
      </c>
      <c r="AHT672" s="3">
        <v>3082001</v>
      </c>
      <c r="AHU672" s="91">
        <v>46077.694710648153</v>
      </c>
      <c r="AHX672" s="3" t="s">
        <v>1536</v>
      </c>
      <c r="AHY672" s="3" t="s">
        <v>1537</v>
      </c>
      <c r="AHZ672" s="3" t="s">
        <v>1538</v>
      </c>
      <c r="AIB672" s="3" t="s">
        <v>3256</v>
      </c>
      <c r="AIC672" s="3">
        <v>674</v>
      </c>
    </row>
    <row r="673" spans="1:913" x14ac:dyDescent="0.45">
      <c r="A673" s="3" t="s">
        <v>858</v>
      </c>
      <c r="B673" s="91">
        <v>46077.522465543982</v>
      </c>
      <c r="C673" s="91">
        <v>46077.707156979173</v>
      </c>
      <c r="D673" s="91">
        <v>46077</v>
      </c>
      <c r="E673" s="91">
        <v>46077</v>
      </c>
      <c r="F673" s="3" t="s">
        <v>3196</v>
      </c>
      <c r="G673" s="3" t="s">
        <v>894</v>
      </c>
      <c r="H673" s="3" t="s">
        <v>894</v>
      </c>
      <c r="I673" s="3" t="s">
        <v>894</v>
      </c>
      <c r="J673" s="3" t="s">
        <v>1518</v>
      </c>
      <c r="K673" s="3" t="s">
        <v>1564</v>
      </c>
      <c r="M673" s="3" t="s">
        <v>1565</v>
      </c>
      <c r="N673" s="3">
        <v>0</v>
      </c>
      <c r="O673" s="3">
        <v>0</v>
      </c>
      <c r="P673" s="3">
        <v>0</v>
      </c>
      <c r="Q673" s="3">
        <v>0</v>
      </c>
      <c r="R673" s="3">
        <v>0</v>
      </c>
      <c r="S673" s="3">
        <v>0</v>
      </c>
      <c r="T673" s="3">
        <v>0</v>
      </c>
      <c r="U673" s="3">
        <v>0</v>
      </c>
      <c r="V673" s="3">
        <v>0</v>
      </c>
      <c r="W673" s="3">
        <v>0</v>
      </c>
      <c r="X673" s="3">
        <v>0</v>
      </c>
      <c r="Y673" s="3">
        <v>0</v>
      </c>
      <c r="Z673" s="3">
        <v>0</v>
      </c>
      <c r="AA673" s="3">
        <v>0</v>
      </c>
      <c r="AB673" s="3">
        <v>0</v>
      </c>
      <c r="AC673" s="3">
        <v>1</v>
      </c>
      <c r="AD673" s="3">
        <v>0</v>
      </c>
      <c r="AE673" s="3">
        <v>0</v>
      </c>
      <c r="AF673" s="3">
        <v>0</v>
      </c>
      <c r="AG673" s="3">
        <v>0</v>
      </c>
      <c r="AH673" s="3">
        <v>0</v>
      </c>
      <c r="AI673" s="3">
        <v>0</v>
      </c>
      <c r="AJ673" s="3">
        <v>0</v>
      </c>
      <c r="KX673" s="3">
        <v>175</v>
      </c>
      <c r="KY673" s="3" t="s">
        <v>933</v>
      </c>
      <c r="KZ673" s="3" t="s">
        <v>31</v>
      </c>
      <c r="LA673" s="3" t="s">
        <v>26</v>
      </c>
      <c r="MF673" s="3">
        <v>125</v>
      </c>
      <c r="MG673" s="3" t="s">
        <v>682</v>
      </c>
      <c r="MH673" s="3" t="s">
        <v>50</v>
      </c>
      <c r="MI673" s="3" t="s">
        <v>26</v>
      </c>
      <c r="OV673" s="3">
        <v>250</v>
      </c>
      <c r="OW673" s="3" t="s">
        <v>50</v>
      </c>
      <c r="OX673" s="3" t="s">
        <v>31</v>
      </c>
      <c r="OY673" s="3" t="s">
        <v>26</v>
      </c>
      <c r="QD673" s="3">
        <v>100</v>
      </c>
      <c r="QE673" s="3" t="s">
        <v>11</v>
      </c>
      <c r="QF673" s="3" t="s">
        <v>80</v>
      </c>
      <c r="QG673" s="3" t="s">
        <v>26</v>
      </c>
      <c r="RI673" s="3" t="s">
        <v>1542</v>
      </c>
      <c r="RJ673" s="3" t="s">
        <v>1520</v>
      </c>
      <c r="RP673" s="3" t="s">
        <v>1525</v>
      </c>
      <c r="RQ673" s="3">
        <v>4</v>
      </c>
      <c r="RR673" s="3">
        <v>1</v>
      </c>
      <c r="RS673" s="3" t="s">
        <v>26</v>
      </c>
      <c r="RT673" s="3" t="s">
        <v>1526</v>
      </c>
      <c r="RW673" s="3" t="s">
        <v>1520</v>
      </c>
      <c r="RX673" s="3" t="s">
        <v>3257</v>
      </c>
      <c r="RY673" s="3">
        <v>0</v>
      </c>
      <c r="RZ673" s="3">
        <v>1</v>
      </c>
      <c r="SA673" s="3">
        <v>0</v>
      </c>
      <c r="SB673" s="3">
        <v>1</v>
      </c>
      <c r="SC673" s="3">
        <v>0</v>
      </c>
      <c r="SD673" s="3">
        <v>1</v>
      </c>
      <c r="SE673" s="3">
        <v>0</v>
      </c>
      <c r="SF673" s="3">
        <v>0</v>
      </c>
      <c r="SG673" s="3">
        <v>0</v>
      </c>
      <c r="SH673" s="3">
        <v>0</v>
      </c>
      <c r="SI673" s="3">
        <v>0</v>
      </c>
      <c r="SJ673" s="3">
        <v>0</v>
      </c>
      <c r="SK673" s="3">
        <v>0</v>
      </c>
      <c r="SL673" s="3">
        <v>0</v>
      </c>
      <c r="SM673" s="3">
        <v>0</v>
      </c>
      <c r="SR673" s="3">
        <v>20</v>
      </c>
      <c r="SS673" s="3">
        <v>15000</v>
      </c>
      <c r="ST673" s="3" t="s">
        <v>925</v>
      </c>
      <c r="SU673" s="3" t="s">
        <v>896</v>
      </c>
      <c r="ADF673" s="3" t="s">
        <v>1525</v>
      </c>
      <c r="ADO673" s="3" t="s">
        <v>1525</v>
      </c>
      <c r="ADY673" s="3" t="s">
        <v>1520</v>
      </c>
      <c r="ADZ673" s="3" t="s">
        <v>1954</v>
      </c>
      <c r="AEA673" s="3">
        <v>0</v>
      </c>
      <c r="AEB673" s="3">
        <v>0</v>
      </c>
      <c r="AEC673" s="3">
        <v>0</v>
      </c>
      <c r="AED673" s="3">
        <v>1</v>
      </c>
      <c r="AEE673" s="3">
        <v>1</v>
      </c>
      <c r="AEF673" s="3">
        <v>0</v>
      </c>
      <c r="AEG673" s="3">
        <v>0</v>
      </c>
      <c r="AEH673" s="3">
        <v>0</v>
      </c>
      <c r="AEI673" s="3">
        <v>0</v>
      </c>
      <c r="AEK673" s="3" t="s">
        <v>1520</v>
      </c>
      <c r="AEL673" s="3" t="s">
        <v>1954</v>
      </c>
      <c r="AEM673" s="3">
        <v>0</v>
      </c>
      <c r="AEN673" s="3">
        <v>0</v>
      </c>
      <c r="AEO673" s="3">
        <v>0</v>
      </c>
      <c r="AEP673" s="3">
        <v>1</v>
      </c>
      <c r="AEQ673" s="3">
        <v>1</v>
      </c>
      <c r="AER673" s="3">
        <v>0</v>
      </c>
      <c r="AES673" s="3">
        <v>0</v>
      </c>
      <c r="AET673" s="3">
        <v>0</v>
      </c>
      <c r="AEU673" s="3">
        <v>0</v>
      </c>
      <c r="AEW673" s="3" t="s">
        <v>1582</v>
      </c>
      <c r="AEX673" s="3">
        <v>0</v>
      </c>
      <c r="AEY673" s="3">
        <v>0</v>
      </c>
      <c r="AEZ673" s="3">
        <v>0</v>
      </c>
      <c r="AFA673" s="3">
        <v>0</v>
      </c>
      <c r="AFB673" s="3">
        <v>0</v>
      </c>
      <c r="AFC673" s="3">
        <v>0</v>
      </c>
      <c r="AFD673" s="3">
        <v>0</v>
      </c>
      <c r="AFE673" s="3">
        <v>0</v>
      </c>
      <c r="AFF673" s="3">
        <v>0</v>
      </c>
      <c r="AFG673" s="3">
        <v>0</v>
      </c>
      <c r="AFH673" s="3">
        <v>0</v>
      </c>
      <c r="AFI673" s="3">
        <v>1</v>
      </c>
      <c r="AFJ673" s="3">
        <v>0</v>
      </c>
      <c r="AFL673" s="3" t="s">
        <v>1582</v>
      </c>
      <c r="AFN673" s="3" t="s">
        <v>1530</v>
      </c>
      <c r="AFO673" s="3">
        <v>1</v>
      </c>
      <c r="AFP673" s="3">
        <v>0</v>
      </c>
      <c r="AFQ673" s="3">
        <v>0</v>
      </c>
      <c r="AFR673" s="3">
        <v>0</v>
      </c>
      <c r="AFS673" s="3">
        <v>0</v>
      </c>
      <c r="AFT673" s="3">
        <v>0</v>
      </c>
      <c r="AFU673" s="3">
        <v>0</v>
      </c>
      <c r="AFV673" s="3">
        <v>0</v>
      </c>
      <c r="AFW673" s="3">
        <v>0</v>
      </c>
      <c r="AFX673" s="3">
        <v>0</v>
      </c>
      <c r="AFY673" s="3">
        <v>0</v>
      </c>
      <c r="AGA673" s="3" t="s">
        <v>1631</v>
      </c>
      <c r="AGB673" s="3">
        <v>0</v>
      </c>
      <c r="AGC673" s="3">
        <v>1</v>
      </c>
      <c r="AGD673" s="3">
        <v>1</v>
      </c>
      <c r="AGE673" s="3">
        <v>0</v>
      </c>
      <c r="AGF673" s="3">
        <v>0</v>
      </c>
      <c r="AGG673" s="3">
        <v>0</v>
      </c>
      <c r="AGH673" s="3">
        <v>0</v>
      </c>
      <c r="AGI673" s="3">
        <v>0</v>
      </c>
      <c r="AGK673" s="3" t="s">
        <v>1756</v>
      </c>
      <c r="AGL673" s="3" t="s">
        <v>1572</v>
      </c>
      <c r="AGM673" s="3">
        <v>1</v>
      </c>
      <c r="AGN673" s="3">
        <v>0</v>
      </c>
      <c r="AGO673" s="3">
        <v>0</v>
      </c>
      <c r="AGP673" s="3">
        <v>0</v>
      </c>
      <c r="AGQ673" s="3">
        <v>0</v>
      </c>
      <c r="AGR673" s="3">
        <v>0</v>
      </c>
      <c r="AGS673" s="3">
        <v>0</v>
      </c>
      <c r="AGT673" s="3">
        <v>0</v>
      </c>
      <c r="AGU673" s="3">
        <v>0</v>
      </c>
      <c r="AGV673" s="3">
        <v>0</v>
      </c>
      <c r="AGW673" s="3">
        <v>0</v>
      </c>
      <c r="AGX673" s="3">
        <v>0</v>
      </c>
      <c r="AGY673" s="3">
        <v>0</v>
      </c>
      <c r="AGZ673" s="3">
        <v>0</v>
      </c>
      <c r="AHA673" s="3">
        <v>0</v>
      </c>
      <c r="AHB673" s="3">
        <v>0</v>
      </c>
      <c r="AHC673" s="3">
        <v>0</v>
      </c>
      <c r="AHE673" s="3" t="s">
        <v>2513</v>
      </c>
      <c r="AHF673" s="3">
        <v>1</v>
      </c>
      <c r="AHG673" s="3">
        <v>0</v>
      </c>
      <c r="AHH673" s="3">
        <v>1</v>
      </c>
      <c r="AHI673" s="3">
        <v>0</v>
      </c>
      <c r="AHJ673" s="3">
        <v>0</v>
      </c>
      <c r="AHK673" s="3">
        <v>0</v>
      </c>
      <c r="AHL673" s="3">
        <v>0</v>
      </c>
      <c r="AHM673" s="3">
        <v>0</v>
      </c>
      <c r="AHN673" s="3">
        <v>0</v>
      </c>
      <c r="AHP673" s="3" t="s">
        <v>1534</v>
      </c>
      <c r="AHR673" s="3" t="s">
        <v>3258</v>
      </c>
      <c r="AHT673" s="3">
        <v>3082002</v>
      </c>
      <c r="AHU673" s="91">
        <v>46077.694756944453</v>
      </c>
      <c r="AHX673" s="3" t="s">
        <v>1536</v>
      </c>
      <c r="AHY673" s="3" t="s">
        <v>1537</v>
      </c>
      <c r="AHZ673" s="3" t="s">
        <v>1538</v>
      </c>
      <c r="AIB673" s="3" t="s">
        <v>3259</v>
      </c>
      <c r="AIC673" s="3">
        <v>675</v>
      </c>
    </row>
    <row r="674" spans="1:913" x14ac:dyDescent="0.45">
      <c r="A674" s="3" t="s">
        <v>859</v>
      </c>
      <c r="B674" s="91">
        <v>46077.479406770843</v>
      </c>
      <c r="C674" s="91">
        <v>46077.70725565972</v>
      </c>
      <c r="D674" s="91">
        <v>46077</v>
      </c>
      <c r="E674" s="91">
        <v>46077</v>
      </c>
      <c r="F674" s="3" t="s">
        <v>3196</v>
      </c>
      <c r="G674" s="3" t="s">
        <v>894</v>
      </c>
      <c r="H674" s="3" t="s">
        <v>894</v>
      </c>
      <c r="I674" s="3" t="s">
        <v>894</v>
      </c>
      <c r="J674" s="3" t="s">
        <v>1518</v>
      </c>
      <c r="K674" s="3" t="s">
        <v>1654</v>
      </c>
      <c r="M674" s="3" t="s">
        <v>2139</v>
      </c>
      <c r="N674" s="3">
        <v>0</v>
      </c>
      <c r="O674" s="3">
        <v>0</v>
      </c>
      <c r="P674" s="3">
        <v>0</v>
      </c>
      <c r="Q674" s="3">
        <v>0</v>
      </c>
      <c r="R674" s="3">
        <v>0</v>
      </c>
      <c r="S674" s="3">
        <v>0</v>
      </c>
      <c r="T674" s="3">
        <v>0</v>
      </c>
      <c r="U674" s="3">
        <v>0</v>
      </c>
      <c r="V674" s="3">
        <v>1</v>
      </c>
      <c r="W674" s="3">
        <v>0</v>
      </c>
      <c r="X674" s="3">
        <v>0</v>
      </c>
      <c r="Y674" s="3">
        <v>0</v>
      </c>
      <c r="Z674" s="3">
        <v>0</v>
      </c>
      <c r="AA674" s="3">
        <v>0</v>
      </c>
      <c r="AB674" s="3">
        <v>0</v>
      </c>
      <c r="AC674" s="3">
        <v>0</v>
      </c>
      <c r="AD674" s="3">
        <v>0</v>
      </c>
      <c r="AE674" s="3">
        <v>0</v>
      </c>
      <c r="AF674" s="3">
        <v>0</v>
      </c>
      <c r="AG674" s="3">
        <v>0</v>
      </c>
      <c r="AH674" s="3">
        <v>0</v>
      </c>
      <c r="AI674" s="3">
        <v>0</v>
      </c>
      <c r="AJ674" s="3">
        <v>0</v>
      </c>
      <c r="KU674" s="3" t="s">
        <v>1523</v>
      </c>
      <c r="KV674" s="3" t="s">
        <v>1576</v>
      </c>
      <c r="KX674" s="3">
        <v>175</v>
      </c>
      <c r="KY674" s="3" t="s">
        <v>933</v>
      </c>
      <c r="KZ674" s="3" t="s">
        <v>31</v>
      </c>
      <c r="LA674" s="3" t="s">
        <v>26</v>
      </c>
      <c r="LC674" s="3" t="s">
        <v>1525</v>
      </c>
      <c r="LD674" s="3">
        <v>120</v>
      </c>
      <c r="LE674" s="3">
        <v>14</v>
      </c>
      <c r="LF674" s="3" t="s">
        <v>26</v>
      </c>
      <c r="LG674" s="3" t="s">
        <v>1526</v>
      </c>
      <c r="LJ674" s="3" t="s">
        <v>1520</v>
      </c>
      <c r="LK674" s="3" t="s">
        <v>3127</v>
      </c>
      <c r="LL674" s="3">
        <v>0</v>
      </c>
      <c r="LM674" s="3">
        <v>1</v>
      </c>
      <c r="LN674" s="3">
        <v>0</v>
      </c>
      <c r="LO674" s="3">
        <v>1</v>
      </c>
      <c r="LP674" s="3">
        <v>0</v>
      </c>
      <c r="LQ674" s="3">
        <v>0</v>
      </c>
      <c r="LR674" s="3">
        <v>0</v>
      </c>
      <c r="LS674" s="3">
        <v>0</v>
      </c>
      <c r="LT674" s="3">
        <v>0</v>
      </c>
      <c r="LU674" s="3">
        <v>0</v>
      </c>
      <c r="LV674" s="3">
        <v>0</v>
      </c>
      <c r="LW674" s="3">
        <v>0</v>
      </c>
      <c r="LX674" s="3">
        <v>0</v>
      </c>
      <c r="LY674" s="3">
        <v>0</v>
      </c>
      <c r="LZ674" s="3">
        <v>0</v>
      </c>
      <c r="MF674" s="3">
        <v>125</v>
      </c>
      <c r="MG674" s="3" t="s">
        <v>682</v>
      </c>
      <c r="MH674" s="3" t="s">
        <v>50</v>
      </c>
      <c r="MI674" s="3" t="s">
        <v>26</v>
      </c>
      <c r="OV674" s="3">
        <v>250</v>
      </c>
      <c r="OW674" s="3" t="s">
        <v>50</v>
      </c>
      <c r="OX674" s="3" t="s">
        <v>31</v>
      </c>
      <c r="OY674" s="3" t="s">
        <v>26</v>
      </c>
      <c r="QD674" s="3">
        <v>100</v>
      </c>
      <c r="QE674" s="3" t="s">
        <v>11</v>
      </c>
      <c r="QF674" s="3" t="s">
        <v>80</v>
      </c>
      <c r="QG674" s="3" t="s">
        <v>26</v>
      </c>
      <c r="SR674" s="3">
        <v>25</v>
      </c>
      <c r="SS674" s="3">
        <v>37000</v>
      </c>
      <c r="ST674" s="3" t="s">
        <v>3286</v>
      </c>
      <c r="SU674" s="3" t="s">
        <v>3287</v>
      </c>
      <c r="ADF674" s="3" t="s">
        <v>1525</v>
      </c>
      <c r="ADO674" s="3" t="s">
        <v>1520</v>
      </c>
      <c r="ADP674" s="3" t="s">
        <v>2365</v>
      </c>
      <c r="ADQ674" s="3">
        <v>0</v>
      </c>
      <c r="ADR674" s="3">
        <v>1</v>
      </c>
      <c r="ADS674" s="3">
        <v>1</v>
      </c>
      <c r="ADT674" s="3">
        <v>0</v>
      </c>
      <c r="ADU674" s="3">
        <v>0</v>
      </c>
      <c r="ADV674" s="3">
        <v>0</v>
      </c>
      <c r="ADW674" s="3">
        <v>0</v>
      </c>
      <c r="ADY674" s="3" t="s">
        <v>1520</v>
      </c>
      <c r="ADZ674" s="3" t="s">
        <v>2128</v>
      </c>
      <c r="AEA674" s="3">
        <v>1</v>
      </c>
      <c r="AEB674" s="3">
        <v>0</v>
      </c>
      <c r="AEC674" s="3">
        <v>0</v>
      </c>
      <c r="AED674" s="3">
        <v>1</v>
      </c>
      <c r="AEE674" s="3">
        <v>1</v>
      </c>
      <c r="AEF674" s="3">
        <v>0</v>
      </c>
      <c r="AEG674" s="3">
        <v>0</v>
      </c>
      <c r="AEH674" s="3">
        <v>0</v>
      </c>
      <c r="AEI674" s="3">
        <v>0</v>
      </c>
      <c r="AEK674" s="3" t="s">
        <v>1520</v>
      </c>
      <c r="AEL674" s="3" t="s">
        <v>2128</v>
      </c>
      <c r="AEM674" s="3">
        <v>1</v>
      </c>
      <c r="AEN674" s="3">
        <v>0</v>
      </c>
      <c r="AEO674" s="3">
        <v>0</v>
      </c>
      <c r="AEP674" s="3">
        <v>1</v>
      </c>
      <c r="AEQ674" s="3">
        <v>1</v>
      </c>
      <c r="AER674" s="3">
        <v>0</v>
      </c>
      <c r="AES674" s="3">
        <v>0</v>
      </c>
      <c r="AET674" s="3">
        <v>0</v>
      </c>
      <c r="AEU674" s="3">
        <v>0</v>
      </c>
      <c r="AEW674" s="3" t="s">
        <v>1528</v>
      </c>
      <c r="AEX674" s="3">
        <v>1</v>
      </c>
      <c r="AEY674" s="3">
        <v>0</v>
      </c>
      <c r="AEZ674" s="3">
        <v>0</v>
      </c>
      <c r="AFA674" s="3">
        <v>0</v>
      </c>
      <c r="AFB674" s="3">
        <v>0</v>
      </c>
      <c r="AFC674" s="3">
        <v>0</v>
      </c>
      <c r="AFD674" s="3">
        <v>0</v>
      </c>
      <c r="AFE674" s="3">
        <v>0</v>
      </c>
      <c r="AFF674" s="3">
        <v>0</v>
      </c>
      <c r="AFG674" s="3">
        <v>0</v>
      </c>
      <c r="AFH674" s="3">
        <v>0</v>
      </c>
      <c r="AFI674" s="3">
        <v>0</v>
      </c>
      <c r="AFJ674" s="3">
        <v>0</v>
      </c>
      <c r="AFL674" s="3" t="s">
        <v>1582</v>
      </c>
      <c r="AFN674" s="3" t="s">
        <v>1530</v>
      </c>
      <c r="AFO674" s="3">
        <v>1</v>
      </c>
      <c r="AFP674" s="3">
        <v>0</v>
      </c>
      <c r="AFQ674" s="3">
        <v>0</v>
      </c>
      <c r="AFR674" s="3">
        <v>0</v>
      </c>
      <c r="AFS674" s="3">
        <v>0</v>
      </c>
      <c r="AFT674" s="3">
        <v>0</v>
      </c>
      <c r="AFU674" s="3">
        <v>0</v>
      </c>
      <c r="AFV674" s="3">
        <v>0</v>
      </c>
      <c r="AFW674" s="3">
        <v>0</v>
      </c>
      <c r="AFX674" s="3">
        <v>0</v>
      </c>
      <c r="AFY674" s="3">
        <v>0</v>
      </c>
      <c r="AGA674" s="3" t="s">
        <v>3260</v>
      </c>
      <c r="AGB674" s="3">
        <v>0</v>
      </c>
      <c r="AGC674" s="3">
        <v>1</v>
      </c>
      <c r="AGD674" s="3">
        <v>1</v>
      </c>
      <c r="AGE674" s="3">
        <v>0</v>
      </c>
      <c r="AGF674" s="3">
        <v>1</v>
      </c>
      <c r="AGG674" s="3">
        <v>0</v>
      </c>
      <c r="AGH674" s="3">
        <v>0</v>
      </c>
      <c r="AGI674" s="3">
        <v>0</v>
      </c>
      <c r="AGK674" s="3" t="s">
        <v>1756</v>
      </c>
      <c r="AGL674" s="3" t="s">
        <v>1572</v>
      </c>
      <c r="AGM674" s="3">
        <v>1</v>
      </c>
      <c r="AGN674" s="3">
        <v>0</v>
      </c>
      <c r="AGO674" s="3">
        <v>0</v>
      </c>
      <c r="AGP674" s="3">
        <v>0</v>
      </c>
      <c r="AGQ674" s="3">
        <v>0</v>
      </c>
      <c r="AGR674" s="3">
        <v>0</v>
      </c>
      <c r="AGS674" s="3">
        <v>0</v>
      </c>
      <c r="AGT674" s="3">
        <v>0</v>
      </c>
      <c r="AGU674" s="3">
        <v>0</v>
      </c>
      <c r="AGV674" s="3">
        <v>0</v>
      </c>
      <c r="AGW674" s="3">
        <v>0</v>
      </c>
      <c r="AGX674" s="3">
        <v>0</v>
      </c>
      <c r="AGY674" s="3">
        <v>0</v>
      </c>
      <c r="AGZ674" s="3">
        <v>0</v>
      </c>
      <c r="AHA674" s="3">
        <v>0</v>
      </c>
      <c r="AHB674" s="3">
        <v>0</v>
      </c>
      <c r="AHC674" s="3">
        <v>0</v>
      </c>
      <c r="AHE674" s="3" t="s">
        <v>1533</v>
      </c>
      <c r="AHF674" s="3">
        <v>1</v>
      </c>
      <c r="AHG674" s="3">
        <v>0</v>
      </c>
      <c r="AHH674" s="3">
        <v>0</v>
      </c>
      <c r="AHI674" s="3">
        <v>0</v>
      </c>
      <c r="AHJ674" s="3">
        <v>0</v>
      </c>
      <c r="AHK674" s="3">
        <v>0</v>
      </c>
      <c r="AHL674" s="3">
        <v>0</v>
      </c>
      <c r="AHM674" s="3">
        <v>0</v>
      </c>
      <c r="AHN674" s="3">
        <v>0</v>
      </c>
      <c r="AHP674" s="3" t="s">
        <v>1534</v>
      </c>
      <c r="AHT674" s="3">
        <v>3082003</v>
      </c>
      <c r="AHU674" s="91">
        <v>46077.694930555554</v>
      </c>
      <c r="AHX674" s="3" t="s">
        <v>1536</v>
      </c>
      <c r="AHY674" s="3" t="s">
        <v>1537</v>
      </c>
      <c r="AHZ674" s="3" t="s">
        <v>1538</v>
      </c>
      <c r="AIB674" s="3" t="s">
        <v>3261</v>
      </c>
      <c r="AIC674" s="3">
        <v>676</v>
      </c>
    </row>
    <row r="675" spans="1:913" x14ac:dyDescent="0.45">
      <c r="A675" s="3" t="s">
        <v>860</v>
      </c>
      <c r="B675" s="91">
        <v>46077.526893553237</v>
      </c>
      <c r="C675" s="91">
        <v>46077.707377048609</v>
      </c>
      <c r="D675" s="91">
        <v>46077</v>
      </c>
      <c r="E675" s="91">
        <v>46077</v>
      </c>
      <c r="F675" s="3" t="s">
        <v>3196</v>
      </c>
      <c r="G675" s="3" t="s">
        <v>894</v>
      </c>
      <c r="H675" s="3" t="s">
        <v>894</v>
      </c>
      <c r="I675" s="3" t="s">
        <v>894</v>
      </c>
      <c r="J675" s="3" t="s">
        <v>1518</v>
      </c>
      <c r="K675" s="3" t="s">
        <v>2068</v>
      </c>
      <c r="M675" s="3" t="s">
        <v>1061</v>
      </c>
      <c r="N675" s="3">
        <v>0</v>
      </c>
      <c r="O675" s="3">
        <v>0</v>
      </c>
      <c r="P675" s="3">
        <v>0</v>
      </c>
      <c r="Q675" s="3">
        <v>0</v>
      </c>
      <c r="R675" s="3">
        <v>0</v>
      </c>
      <c r="S675" s="3">
        <v>1</v>
      </c>
      <c r="T675" s="3">
        <v>0</v>
      </c>
      <c r="U675" s="3">
        <v>0</v>
      </c>
      <c r="V675" s="3">
        <v>0</v>
      </c>
      <c r="W675" s="3">
        <v>0</v>
      </c>
      <c r="X675" s="3">
        <v>0</v>
      </c>
      <c r="Y675" s="3">
        <v>0</v>
      </c>
      <c r="Z675" s="3">
        <v>0</v>
      </c>
      <c r="AA675" s="3">
        <v>0</v>
      </c>
      <c r="AB675" s="3">
        <v>0</v>
      </c>
      <c r="AC675" s="3">
        <v>0</v>
      </c>
      <c r="AD675" s="3">
        <v>0</v>
      </c>
      <c r="AE675" s="3">
        <v>0</v>
      </c>
      <c r="AF675" s="3">
        <v>0</v>
      </c>
      <c r="AG675" s="3">
        <v>0</v>
      </c>
      <c r="AH675" s="3">
        <v>0</v>
      </c>
      <c r="AI675" s="3">
        <v>0</v>
      </c>
      <c r="AJ675" s="3">
        <v>0</v>
      </c>
      <c r="GW675" s="3" t="s">
        <v>1523</v>
      </c>
      <c r="GX675" s="3" t="s">
        <v>1520</v>
      </c>
      <c r="HE675" s="3" t="s">
        <v>1520</v>
      </c>
      <c r="HF675" s="3">
        <v>3000</v>
      </c>
      <c r="HG675" s="3">
        <v>1</v>
      </c>
      <c r="HH675" s="3" t="s">
        <v>26</v>
      </c>
      <c r="HI675" s="3" t="s">
        <v>1526</v>
      </c>
      <c r="HL675" s="3" t="s">
        <v>1520</v>
      </c>
      <c r="HM675" s="3" t="s">
        <v>2509</v>
      </c>
      <c r="HN675" s="3">
        <v>1</v>
      </c>
      <c r="HO675" s="3">
        <v>0</v>
      </c>
      <c r="HP675" s="3">
        <v>0</v>
      </c>
      <c r="HQ675" s="3">
        <v>0</v>
      </c>
      <c r="HR675" s="3">
        <v>0</v>
      </c>
      <c r="HS675" s="3">
        <v>0</v>
      </c>
      <c r="HT675" s="3">
        <v>0</v>
      </c>
      <c r="HU675" s="3">
        <v>0</v>
      </c>
      <c r="HV675" s="3">
        <v>0</v>
      </c>
      <c r="HW675" s="3">
        <v>0</v>
      </c>
      <c r="HX675" s="3">
        <v>0</v>
      </c>
      <c r="HY675" s="3">
        <v>0</v>
      </c>
      <c r="HZ675" s="3">
        <v>0</v>
      </c>
      <c r="IA675" s="3">
        <v>0</v>
      </c>
      <c r="IB675" s="3">
        <v>0</v>
      </c>
      <c r="RL675" s="3">
        <v>1000</v>
      </c>
      <c r="RM675" s="3" t="s">
        <v>3</v>
      </c>
      <c r="RN675" s="3" t="s">
        <v>680</v>
      </c>
      <c r="ADF675" s="3" t="s">
        <v>1520</v>
      </c>
      <c r="ADG675" s="3" t="s">
        <v>2754</v>
      </c>
      <c r="ADH675" s="3">
        <v>1</v>
      </c>
      <c r="ADI675" s="3">
        <v>0</v>
      </c>
      <c r="ADJ675" s="3">
        <v>0</v>
      </c>
      <c r="ADK675" s="3">
        <v>0</v>
      </c>
      <c r="ADL675" s="3">
        <v>0</v>
      </c>
      <c r="ADM675" s="3">
        <v>0</v>
      </c>
      <c r="ADO675" s="3" t="s">
        <v>1520</v>
      </c>
      <c r="ADP675" s="3" t="s">
        <v>1656</v>
      </c>
      <c r="ADQ675" s="3">
        <v>1</v>
      </c>
      <c r="ADR675" s="3">
        <v>0</v>
      </c>
      <c r="ADS675" s="3">
        <v>0</v>
      </c>
      <c r="ADT675" s="3">
        <v>0</v>
      </c>
      <c r="ADU675" s="3">
        <v>0</v>
      </c>
      <c r="ADV675" s="3">
        <v>0</v>
      </c>
      <c r="ADW675" s="3">
        <v>0</v>
      </c>
      <c r="ADY675" s="3" t="s">
        <v>1520</v>
      </c>
      <c r="ADZ675" s="3" t="s">
        <v>1581</v>
      </c>
      <c r="AEA675" s="3">
        <v>0</v>
      </c>
      <c r="AEB675" s="3">
        <v>0</v>
      </c>
      <c r="AEC675" s="3">
        <v>0</v>
      </c>
      <c r="AED675" s="3">
        <v>1</v>
      </c>
      <c r="AEE675" s="3">
        <v>0</v>
      </c>
      <c r="AEF675" s="3">
        <v>0</v>
      </c>
      <c r="AEG675" s="3">
        <v>0</v>
      </c>
      <c r="AEH675" s="3">
        <v>0</v>
      </c>
      <c r="AEI675" s="3">
        <v>0</v>
      </c>
      <c r="AEK675" s="3" t="s">
        <v>1520</v>
      </c>
      <c r="AEL675" s="3" t="s">
        <v>1581</v>
      </c>
      <c r="AEM675" s="3">
        <v>0</v>
      </c>
      <c r="AEN675" s="3">
        <v>0</v>
      </c>
      <c r="AEO675" s="3">
        <v>0</v>
      </c>
      <c r="AEP675" s="3">
        <v>1</v>
      </c>
      <c r="AEQ675" s="3">
        <v>0</v>
      </c>
      <c r="AER675" s="3">
        <v>0</v>
      </c>
      <c r="AES675" s="3">
        <v>0</v>
      </c>
      <c r="AET675" s="3">
        <v>0</v>
      </c>
      <c r="AEU675" s="3">
        <v>0</v>
      </c>
      <c r="AEW675" s="3" t="s">
        <v>1678</v>
      </c>
      <c r="AEX675" s="3">
        <v>0</v>
      </c>
      <c r="AEY675" s="3">
        <v>0</v>
      </c>
      <c r="AEZ675" s="3">
        <v>0</v>
      </c>
      <c r="AFA675" s="3">
        <v>1</v>
      </c>
      <c r="AFB675" s="3">
        <v>0</v>
      </c>
      <c r="AFC675" s="3">
        <v>0</v>
      </c>
      <c r="AFD675" s="3">
        <v>0</v>
      </c>
      <c r="AFE675" s="3">
        <v>0</v>
      </c>
      <c r="AFF675" s="3">
        <v>0</v>
      </c>
      <c r="AFG675" s="3">
        <v>0</v>
      </c>
      <c r="AFH675" s="3">
        <v>0</v>
      </c>
      <c r="AFI675" s="3">
        <v>0</v>
      </c>
      <c r="AFJ675" s="3">
        <v>0</v>
      </c>
      <c r="AFL675" s="3" t="s">
        <v>1582</v>
      </c>
      <c r="AFN675" s="3" t="s">
        <v>1530</v>
      </c>
      <c r="AFO675" s="3">
        <v>1</v>
      </c>
      <c r="AFP675" s="3">
        <v>0</v>
      </c>
      <c r="AFQ675" s="3">
        <v>0</v>
      </c>
      <c r="AFR675" s="3">
        <v>0</v>
      </c>
      <c r="AFS675" s="3">
        <v>0</v>
      </c>
      <c r="AFT675" s="3">
        <v>0</v>
      </c>
      <c r="AFU675" s="3">
        <v>0</v>
      </c>
      <c r="AFV675" s="3">
        <v>0</v>
      </c>
      <c r="AFW675" s="3">
        <v>0</v>
      </c>
      <c r="AFX675" s="3">
        <v>0</v>
      </c>
      <c r="AFY675" s="3">
        <v>0</v>
      </c>
      <c r="AGA675" s="3" t="s">
        <v>1551</v>
      </c>
      <c r="AGB675" s="3">
        <v>0</v>
      </c>
      <c r="AGC675" s="3">
        <v>1</v>
      </c>
      <c r="AGD675" s="3">
        <v>0</v>
      </c>
      <c r="AGE675" s="3">
        <v>0</v>
      </c>
      <c r="AGF675" s="3">
        <v>0</v>
      </c>
      <c r="AGG675" s="3">
        <v>0</v>
      </c>
      <c r="AGH675" s="3">
        <v>0</v>
      </c>
      <c r="AGI675" s="3">
        <v>0</v>
      </c>
      <c r="AGK675" s="3" t="s">
        <v>1756</v>
      </c>
      <c r="AGL675" s="3" t="s">
        <v>1532</v>
      </c>
      <c r="AGM675" s="3">
        <v>0</v>
      </c>
      <c r="AGN675" s="3">
        <v>0</v>
      </c>
      <c r="AGO675" s="3">
        <v>1</v>
      </c>
      <c r="AGP675" s="3">
        <v>0</v>
      </c>
      <c r="AGQ675" s="3">
        <v>0</v>
      </c>
      <c r="AGR675" s="3">
        <v>0</v>
      </c>
      <c r="AGS675" s="3">
        <v>0</v>
      </c>
      <c r="AGT675" s="3">
        <v>0</v>
      </c>
      <c r="AGU675" s="3">
        <v>0</v>
      </c>
      <c r="AGV675" s="3">
        <v>0</v>
      </c>
      <c r="AGW675" s="3">
        <v>0</v>
      </c>
      <c r="AGX675" s="3">
        <v>0</v>
      </c>
      <c r="AGY675" s="3">
        <v>0</v>
      </c>
      <c r="AGZ675" s="3">
        <v>0</v>
      </c>
      <c r="AHA675" s="3">
        <v>0</v>
      </c>
      <c r="AHB675" s="3">
        <v>0</v>
      </c>
      <c r="AHC675" s="3">
        <v>0</v>
      </c>
      <c r="AHE675" s="3" t="s">
        <v>2513</v>
      </c>
      <c r="AHF675" s="3">
        <v>1</v>
      </c>
      <c r="AHG675" s="3">
        <v>0</v>
      </c>
      <c r="AHH675" s="3">
        <v>1</v>
      </c>
      <c r="AHI675" s="3">
        <v>0</v>
      </c>
      <c r="AHJ675" s="3">
        <v>0</v>
      </c>
      <c r="AHK675" s="3">
        <v>0</v>
      </c>
      <c r="AHL675" s="3">
        <v>0</v>
      </c>
      <c r="AHM675" s="3">
        <v>0</v>
      </c>
      <c r="AHN675" s="3">
        <v>0</v>
      </c>
      <c r="AHP675" s="3" t="s">
        <v>1534</v>
      </c>
      <c r="AHR675" s="3" t="s">
        <v>3251</v>
      </c>
      <c r="AHT675" s="3">
        <v>3082004</v>
      </c>
      <c r="AHU675" s="91">
        <v>46077.694953703707</v>
      </c>
      <c r="AHX675" s="3" t="s">
        <v>1536</v>
      </c>
      <c r="AHY675" s="3" t="s">
        <v>1537</v>
      </c>
      <c r="AHZ675" s="3" t="s">
        <v>1538</v>
      </c>
      <c r="AIB675" s="3" t="s">
        <v>3262</v>
      </c>
      <c r="AIC675" s="3">
        <v>677</v>
      </c>
    </row>
    <row r="676" spans="1:913" x14ac:dyDescent="0.45">
      <c r="A676" s="3" t="s">
        <v>861</v>
      </c>
      <c r="B676" s="91">
        <v>46076.556422013891</v>
      </c>
      <c r="C676" s="91">
        <v>46077.707477372693</v>
      </c>
      <c r="D676" s="91">
        <v>46076</v>
      </c>
      <c r="E676" s="91">
        <v>46076</v>
      </c>
      <c r="F676" s="3" t="s">
        <v>3196</v>
      </c>
      <c r="G676" s="3" t="s">
        <v>894</v>
      </c>
      <c r="H676" s="3" t="s">
        <v>894</v>
      </c>
      <c r="I676" s="3" t="s">
        <v>894</v>
      </c>
      <c r="J676" s="3" t="s">
        <v>1518</v>
      </c>
      <c r="K676" s="3" t="s">
        <v>1564</v>
      </c>
      <c r="M676" s="3" t="s">
        <v>3263</v>
      </c>
      <c r="N676" s="3">
        <v>0</v>
      </c>
      <c r="O676" s="3">
        <v>0</v>
      </c>
      <c r="P676" s="3">
        <v>1</v>
      </c>
      <c r="Q676" s="3">
        <v>1</v>
      </c>
      <c r="R676" s="3">
        <v>0</v>
      </c>
      <c r="S676" s="3">
        <v>0</v>
      </c>
      <c r="T676" s="3">
        <v>1</v>
      </c>
      <c r="U676" s="3">
        <v>0</v>
      </c>
      <c r="V676" s="3">
        <v>0</v>
      </c>
      <c r="W676" s="3">
        <v>0</v>
      </c>
      <c r="X676" s="3">
        <v>0</v>
      </c>
      <c r="Y676" s="3">
        <v>0</v>
      </c>
      <c r="Z676" s="3">
        <v>0</v>
      </c>
      <c r="AA676" s="3">
        <v>0</v>
      </c>
      <c r="AB676" s="3">
        <v>0</v>
      </c>
      <c r="AC676" s="3">
        <v>0</v>
      </c>
      <c r="AD676" s="3">
        <v>0</v>
      </c>
      <c r="AE676" s="3">
        <v>0</v>
      </c>
      <c r="AF676" s="3">
        <v>0</v>
      </c>
      <c r="AG676" s="3">
        <v>0</v>
      </c>
      <c r="AH676" s="3">
        <v>0</v>
      </c>
      <c r="AI676" s="3">
        <v>0</v>
      </c>
      <c r="AJ676" s="3">
        <v>0</v>
      </c>
      <c r="CZ676" s="3" t="s">
        <v>1542</v>
      </c>
      <c r="DA676" s="3" t="s">
        <v>1520</v>
      </c>
      <c r="DH676" s="3" t="s">
        <v>1520</v>
      </c>
      <c r="DI676" s="3">
        <v>80</v>
      </c>
      <c r="DJ676" s="3">
        <v>2</v>
      </c>
      <c r="DK676" s="3" t="s">
        <v>26</v>
      </c>
      <c r="DL676" s="3" t="s">
        <v>1547</v>
      </c>
      <c r="DN676" s="3" t="s">
        <v>1548</v>
      </c>
      <c r="DO676" s="3" t="s">
        <v>1520</v>
      </c>
      <c r="DP676" s="3" t="s">
        <v>3264</v>
      </c>
      <c r="DQ676" s="3">
        <v>0</v>
      </c>
      <c r="DR676" s="3">
        <v>0</v>
      </c>
      <c r="DS676" s="3">
        <v>0</v>
      </c>
      <c r="DT676" s="3">
        <v>1</v>
      </c>
      <c r="DU676" s="3">
        <v>0</v>
      </c>
      <c r="DV676" s="3">
        <v>1</v>
      </c>
      <c r="DW676" s="3">
        <v>0</v>
      </c>
      <c r="DX676" s="3">
        <v>0</v>
      </c>
      <c r="DY676" s="3">
        <v>0</v>
      </c>
      <c r="DZ676" s="3">
        <v>0</v>
      </c>
      <c r="EA676" s="3">
        <v>0</v>
      </c>
      <c r="EB676" s="3">
        <v>0</v>
      </c>
      <c r="EC676" s="3">
        <v>0</v>
      </c>
      <c r="ED676" s="3">
        <v>0</v>
      </c>
      <c r="EE676" s="3">
        <v>0</v>
      </c>
      <c r="EH676" s="3" t="s">
        <v>1542</v>
      </c>
      <c r="EI676" s="3" t="s">
        <v>1525</v>
      </c>
      <c r="EJ676" s="3">
        <v>3</v>
      </c>
      <c r="EP676" s="3" t="s">
        <v>1520</v>
      </c>
      <c r="EQ676" s="3">
        <v>50</v>
      </c>
      <c r="ER676" s="3">
        <v>3</v>
      </c>
      <c r="ES676" s="3" t="s">
        <v>26</v>
      </c>
      <c r="ET676" s="3" t="s">
        <v>1547</v>
      </c>
      <c r="EV676" s="3" t="s">
        <v>1548</v>
      </c>
      <c r="EW676" s="3" t="s">
        <v>1520</v>
      </c>
      <c r="EX676" s="3" t="s">
        <v>3198</v>
      </c>
      <c r="EY676" s="3">
        <v>0</v>
      </c>
      <c r="EZ676" s="3">
        <v>1</v>
      </c>
      <c r="FA676" s="3">
        <v>0</v>
      </c>
      <c r="FB676" s="3">
        <v>1</v>
      </c>
      <c r="FC676" s="3">
        <v>0</v>
      </c>
      <c r="FD676" s="3">
        <v>1</v>
      </c>
      <c r="FE676" s="3">
        <v>0</v>
      </c>
      <c r="FF676" s="3">
        <v>0</v>
      </c>
      <c r="FG676" s="3">
        <v>0</v>
      </c>
      <c r="FH676" s="3">
        <v>0</v>
      </c>
      <c r="FI676" s="3">
        <v>0</v>
      </c>
      <c r="FJ676" s="3">
        <v>0</v>
      </c>
      <c r="FK676" s="3">
        <v>0</v>
      </c>
      <c r="FL676" s="3">
        <v>0</v>
      </c>
      <c r="FM676" s="3">
        <v>0</v>
      </c>
      <c r="IE676" s="3" t="s">
        <v>1542</v>
      </c>
      <c r="IF676" s="3" t="s">
        <v>1520</v>
      </c>
      <c r="IM676" s="3" t="s">
        <v>1520</v>
      </c>
      <c r="IN676" s="3">
        <v>39</v>
      </c>
      <c r="IO676" s="3">
        <v>7</v>
      </c>
      <c r="IP676" s="3" t="s">
        <v>26</v>
      </c>
      <c r="IQ676" s="3" t="s">
        <v>1566</v>
      </c>
      <c r="IR676" s="3" t="s">
        <v>1028</v>
      </c>
      <c r="IT676" s="3" t="s">
        <v>1520</v>
      </c>
      <c r="IU676" s="3" t="s">
        <v>3115</v>
      </c>
      <c r="IV676" s="3">
        <v>0</v>
      </c>
      <c r="IW676" s="3">
        <v>1</v>
      </c>
      <c r="IX676" s="3">
        <v>0</v>
      </c>
      <c r="IY676" s="3">
        <v>1</v>
      </c>
      <c r="IZ676" s="3">
        <v>0</v>
      </c>
      <c r="JA676" s="3">
        <v>1</v>
      </c>
      <c r="JB676" s="3">
        <v>0</v>
      </c>
      <c r="JC676" s="3">
        <v>0</v>
      </c>
      <c r="JD676" s="3">
        <v>0</v>
      </c>
      <c r="JE676" s="3">
        <v>0</v>
      </c>
      <c r="JF676" s="3">
        <v>0</v>
      </c>
      <c r="JG676" s="3">
        <v>0</v>
      </c>
      <c r="JH676" s="3">
        <v>0</v>
      </c>
      <c r="JI676" s="3">
        <v>0</v>
      </c>
      <c r="JJ676" s="3">
        <v>0</v>
      </c>
      <c r="RL676" s="3">
        <v>1000</v>
      </c>
      <c r="RM676" s="3" t="s">
        <v>3</v>
      </c>
      <c r="RN676" s="3" t="s">
        <v>680</v>
      </c>
      <c r="ADF676" s="3" t="s">
        <v>1520</v>
      </c>
      <c r="ADG676" s="3" t="s">
        <v>1550</v>
      </c>
      <c r="ADH676" s="3">
        <v>0</v>
      </c>
      <c r="ADI676" s="3">
        <v>1</v>
      </c>
      <c r="ADJ676" s="3">
        <v>0</v>
      </c>
      <c r="ADK676" s="3">
        <v>0</v>
      </c>
      <c r="ADL676" s="3">
        <v>0</v>
      </c>
      <c r="ADM676" s="3">
        <v>0</v>
      </c>
      <c r="ADO676" s="3" t="s">
        <v>1525</v>
      </c>
      <c r="ADY676" s="3" t="s">
        <v>1520</v>
      </c>
      <c r="ADZ676" s="3" t="s">
        <v>1798</v>
      </c>
      <c r="AEA676" s="3">
        <v>0</v>
      </c>
      <c r="AEB676" s="3">
        <v>0</v>
      </c>
      <c r="AEC676" s="3">
        <v>0</v>
      </c>
      <c r="AED676" s="3">
        <v>0</v>
      </c>
      <c r="AEE676" s="3">
        <v>1</v>
      </c>
      <c r="AEF676" s="3">
        <v>0</v>
      </c>
      <c r="AEG676" s="3">
        <v>0</v>
      </c>
      <c r="AEH676" s="3">
        <v>0</v>
      </c>
      <c r="AEI676" s="3">
        <v>0</v>
      </c>
      <c r="AEK676" s="3" t="s">
        <v>1520</v>
      </c>
      <c r="AEL676" s="3" t="s">
        <v>1954</v>
      </c>
      <c r="AEM676" s="3">
        <v>0</v>
      </c>
      <c r="AEN676" s="3">
        <v>0</v>
      </c>
      <c r="AEO676" s="3">
        <v>0</v>
      </c>
      <c r="AEP676" s="3">
        <v>1</v>
      </c>
      <c r="AEQ676" s="3">
        <v>1</v>
      </c>
      <c r="AER676" s="3">
        <v>0</v>
      </c>
      <c r="AES676" s="3">
        <v>0</v>
      </c>
      <c r="AET676" s="3">
        <v>0</v>
      </c>
      <c r="AEU676" s="3">
        <v>0</v>
      </c>
      <c r="AEW676" s="3" t="s">
        <v>1528</v>
      </c>
      <c r="AEX676" s="3">
        <v>1</v>
      </c>
      <c r="AEY676" s="3">
        <v>0</v>
      </c>
      <c r="AEZ676" s="3">
        <v>0</v>
      </c>
      <c r="AFA676" s="3">
        <v>0</v>
      </c>
      <c r="AFB676" s="3">
        <v>0</v>
      </c>
      <c r="AFC676" s="3">
        <v>0</v>
      </c>
      <c r="AFD676" s="3">
        <v>0</v>
      </c>
      <c r="AFE676" s="3">
        <v>0</v>
      </c>
      <c r="AFF676" s="3">
        <v>0</v>
      </c>
      <c r="AFG676" s="3">
        <v>0</v>
      </c>
      <c r="AFH676" s="3">
        <v>0</v>
      </c>
      <c r="AFI676" s="3">
        <v>0</v>
      </c>
      <c r="AFJ676" s="3">
        <v>0</v>
      </c>
      <c r="AFL676" s="3" t="s">
        <v>1582</v>
      </c>
      <c r="AFN676" s="3" t="s">
        <v>1530</v>
      </c>
      <c r="AFO676" s="3">
        <v>1</v>
      </c>
      <c r="AFP676" s="3">
        <v>0</v>
      </c>
      <c r="AFQ676" s="3">
        <v>0</v>
      </c>
      <c r="AFR676" s="3">
        <v>0</v>
      </c>
      <c r="AFS676" s="3">
        <v>0</v>
      </c>
      <c r="AFT676" s="3">
        <v>0</v>
      </c>
      <c r="AFU676" s="3">
        <v>0</v>
      </c>
      <c r="AFV676" s="3">
        <v>0</v>
      </c>
      <c r="AFW676" s="3">
        <v>0</v>
      </c>
      <c r="AFX676" s="3">
        <v>0</v>
      </c>
      <c r="AFY676" s="3">
        <v>0</v>
      </c>
      <c r="AGA676" s="3" t="s">
        <v>1582</v>
      </c>
      <c r="AGB676" s="3">
        <v>0</v>
      </c>
      <c r="AGC676" s="3">
        <v>0</v>
      </c>
      <c r="AGD676" s="3">
        <v>0</v>
      </c>
      <c r="AGE676" s="3">
        <v>0</v>
      </c>
      <c r="AGF676" s="3">
        <v>0</v>
      </c>
      <c r="AGG676" s="3">
        <v>0</v>
      </c>
      <c r="AGH676" s="3">
        <v>1</v>
      </c>
      <c r="AGI676" s="3">
        <v>0</v>
      </c>
      <c r="AGK676" s="3" t="s">
        <v>1756</v>
      </c>
      <c r="AGL676" s="3" t="s">
        <v>3265</v>
      </c>
      <c r="AGM676" s="3">
        <v>1</v>
      </c>
      <c r="AGN676" s="3">
        <v>0</v>
      </c>
      <c r="AGO676" s="3">
        <v>1</v>
      </c>
      <c r="AGP676" s="3">
        <v>0</v>
      </c>
      <c r="AGQ676" s="3">
        <v>0</v>
      </c>
      <c r="AGR676" s="3">
        <v>0</v>
      </c>
      <c r="AGS676" s="3">
        <v>0</v>
      </c>
      <c r="AGT676" s="3">
        <v>0</v>
      </c>
      <c r="AGU676" s="3">
        <v>0</v>
      </c>
      <c r="AGV676" s="3">
        <v>0</v>
      </c>
      <c r="AGW676" s="3">
        <v>0</v>
      </c>
      <c r="AGX676" s="3">
        <v>0</v>
      </c>
      <c r="AGY676" s="3">
        <v>0</v>
      </c>
      <c r="AGZ676" s="3">
        <v>0</v>
      </c>
      <c r="AHA676" s="3">
        <v>0</v>
      </c>
      <c r="AHB676" s="3">
        <v>0</v>
      </c>
      <c r="AHC676" s="3">
        <v>0</v>
      </c>
      <c r="AHE676" s="3" t="s">
        <v>1808</v>
      </c>
      <c r="AHF676" s="3">
        <v>1</v>
      </c>
      <c r="AHG676" s="3">
        <v>1</v>
      </c>
      <c r="AHH676" s="3">
        <v>1</v>
      </c>
      <c r="AHI676" s="3">
        <v>0</v>
      </c>
      <c r="AHJ676" s="3">
        <v>0</v>
      </c>
      <c r="AHK676" s="3">
        <v>0</v>
      </c>
      <c r="AHL676" s="3">
        <v>0</v>
      </c>
      <c r="AHM676" s="3">
        <v>0</v>
      </c>
      <c r="AHN676" s="3">
        <v>0</v>
      </c>
      <c r="AHP676" s="3" t="s">
        <v>1553</v>
      </c>
      <c r="AHR676" s="3" t="s">
        <v>3266</v>
      </c>
      <c r="AHT676" s="3">
        <v>3082005</v>
      </c>
      <c r="AHU676" s="91">
        <v>46077.695</v>
      </c>
      <c r="AHX676" s="3" t="s">
        <v>1536</v>
      </c>
      <c r="AHY676" s="3" t="s">
        <v>1537</v>
      </c>
      <c r="AHZ676" s="3" t="s">
        <v>1538</v>
      </c>
      <c r="AIB676" s="3" t="s">
        <v>3267</v>
      </c>
      <c r="AIC676" s="3">
        <v>678</v>
      </c>
    </row>
    <row r="677" spans="1:913" x14ac:dyDescent="0.45">
      <c r="A677" s="3" t="s">
        <v>862</v>
      </c>
      <c r="B677" s="91">
        <v>46076.52960603009</v>
      </c>
      <c r="C677" s="91">
        <v>46077.707617743057</v>
      </c>
      <c r="D677" s="91">
        <v>46076</v>
      </c>
      <c r="E677" s="91">
        <v>46076</v>
      </c>
      <c r="F677" s="3" t="s">
        <v>3196</v>
      </c>
      <c r="G677" s="3" t="s">
        <v>894</v>
      </c>
      <c r="H677" s="3" t="s">
        <v>894</v>
      </c>
      <c r="I677" s="3" t="s">
        <v>894</v>
      </c>
      <c r="J677" s="3" t="s">
        <v>1518</v>
      </c>
      <c r="K677" s="3" t="s">
        <v>1521</v>
      </c>
      <c r="M677" s="3" t="s">
        <v>3268</v>
      </c>
      <c r="N677" s="3">
        <v>0</v>
      </c>
      <c r="O677" s="3">
        <v>0</v>
      </c>
      <c r="P677" s="3">
        <v>1</v>
      </c>
      <c r="Q677" s="3">
        <v>1</v>
      </c>
      <c r="R677" s="3">
        <v>1</v>
      </c>
      <c r="S677" s="3">
        <v>0</v>
      </c>
      <c r="T677" s="3">
        <v>0</v>
      </c>
      <c r="U677" s="3">
        <v>0</v>
      </c>
      <c r="V677" s="3">
        <v>0</v>
      </c>
      <c r="W677" s="3">
        <v>0</v>
      </c>
      <c r="X677" s="3">
        <v>0</v>
      </c>
      <c r="Y677" s="3">
        <v>0</v>
      </c>
      <c r="Z677" s="3">
        <v>0</v>
      </c>
      <c r="AA677" s="3">
        <v>0</v>
      </c>
      <c r="AB677" s="3">
        <v>0</v>
      </c>
      <c r="AC677" s="3">
        <v>0</v>
      </c>
      <c r="AD677" s="3">
        <v>0</v>
      </c>
      <c r="AE677" s="3">
        <v>0</v>
      </c>
      <c r="AF677" s="3">
        <v>0</v>
      </c>
      <c r="AG677" s="3">
        <v>0</v>
      </c>
      <c r="AH677" s="3">
        <v>0</v>
      </c>
      <c r="AI677" s="3">
        <v>0</v>
      </c>
      <c r="AJ677" s="3">
        <v>0</v>
      </c>
      <c r="CZ677" s="3" t="s">
        <v>1523</v>
      </c>
      <c r="DA677" s="3" t="s">
        <v>1520</v>
      </c>
      <c r="DH677" s="3" t="s">
        <v>1520</v>
      </c>
      <c r="DI677" s="3">
        <v>30</v>
      </c>
      <c r="DJ677" s="3">
        <v>3</v>
      </c>
      <c r="DK677" s="3" t="s">
        <v>26</v>
      </c>
      <c r="DL677" s="3" t="s">
        <v>1547</v>
      </c>
      <c r="DN677" s="3" t="s">
        <v>1548</v>
      </c>
      <c r="DO677" s="3" t="s">
        <v>1525</v>
      </c>
      <c r="EH677" s="3" t="s">
        <v>1523</v>
      </c>
      <c r="EI677" s="3" t="s">
        <v>1520</v>
      </c>
      <c r="EP677" s="3" t="s">
        <v>1520</v>
      </c>
      <c r="EQ677" s="3">
        <v>88</v>
      </c>
      <c r="ER677" s="3">
        <v>3</v>
      </c>
      <c r="ES677" s="3" t="s">
        <v>26</v>
      </c>
      <c r="ET677" s="3" t="s">
        <v>1547</v>
      </c>
      <c r="EV677" s="3" t="s">
        <v>1548</v>
      </c>
      <c r="EW677" s="3" t="s">
        <v>1525</v>
      </c>
      <c r="FP677" s="3" t="s">
        <v>1523</v>
      </c>
      <c r="FQ677" s="3" t="s">
        <v>1520</v>
      </c>
      <c r="FW677" s="3" t="s">
        <v>1520</v>
      </c>
      <c r="FX677" s="3">
        <v>150</v>
      </c>
      <c r="FY677" s="3">
        <v>3</v>
      </c>
      <c r="FZ677" s="3" t="s">
        <v>26</v>
      </c>
      <c r="GA677" s="3" t="s">
        <v>1547</v>
      </c>
      <c r="GC677" s="3" t="s">
        <v>1548</v>
      </c>
      <c r="GD677" s="3" t="s">
        <v>1525</v>
      </c>
      <c r="RL677" s="3">
        <v>1000</v>
      </c>
      <c r="RM677" s="3" t="s">
        <v>3</v>
      </c>
      <c r="RN677" s="3" t="s">
        <v>680</v>
      </c>
      <c r="ADF677" s="3" t="s">
        <v>1525</v>
      </c>
      <c r="ADO677" s="3" t="s">
        <v>1525</v>
      </c>
      <c r="ADY677" s="3" t="s">
        <v>1520</v>
      </c>
      <c r="ADZ677" s="3" t="s">
        <v>1559</v>
      </c>
      <c r="AEA677" s="3">
        <v>1</v>
      </c>
      <c r="AEB677" s="3">
        <v>0</v>
      </c>
      <c r="AEC677" s="3">
        <v>0</v>
      </c>
      <c r="AED677" s="3">
        <v>0</v>
      </c>
      <c r="AEE677" s="3">
        <v>0</v>
      </c>
      <c r="AEF677" s="3">
        <v>0</v>
      </c>
      <c r="AEG677" s="3">
        <v>0</v>
      </c>
      <c r="AEH677" s="3">
        <v>0</v>
      </c>
      <c r="AEI677" s="3">
        <v>0</v>
      </c>
      <c r="AEK677" s="3" t="s">
        <v>1520</v>
      </c>
      <c r="AEL677" s="3" t="s">
        <v>1630</v>
      </c>
      <c r="AEM677" s="3">
        <v>1</v>
      </c>
      <c r="AEN677" s="3">
        <v>0</v>
      </c>
      <c r="AEO677" s="3">
        <v>0</v>
      </c>
      <c r="AEP677" s="3">
        <v>0</v>
      </c>
      <c r="AEQ677" s="3">
        <v>1</v>
      </c>
      <c r="AER677" s="3">
        <v>0</v>
      </c>
      <c r="AES677" s="3">
        <v>0</v>
      </c>
      <c r="AET677" s="3">
        <v>0</v>
      </c>
      <c r="AEU677" s="3">
        <v>0</v>
      </c>
      <c r="AEW677" s="3" t="s">
        <v>1582</v>
      </c>
      <c r="AEX677" s="3">
        <v>0</v>
      </c>
      <c r="AEY677" s="3">
        <v>0</v>
      </c>
      <c r="AEZ677" s="3">
        <v>0</v>
      </c>
      <c r="AFA677" s="3">
        <v>0</v>
      </c>
      <c r="AFB677" s="3">
        <v>0</v>
      </c>
      <c r="AFC677" s="3">
        <v>0</v>
      </c>
      <c r="AFD677" s="3">
        <v>0</v>
      </c>
      <c r="AFE677" s="3">
        <v>0</v>
      </c>
      <c r="AFF677" s="3">
        <v>0</v>
      </c>
      <c r="AFG677" s="3">
        <v>0</v>
      </c>
      <c r="AFH677" s="3">
        <v>0</v>
      </c>
      <c r="AFI677" s="3">
        <v>1</v>
      </c>
      <c r="AFJ677" s="3">
        <v>0</v>
      </c>
      <c r="AFL677" s="3" t="s">
        <v>1582</v>
      </c>
      <c r="AFN677" s="3" t="s">
        <v>1582</v>
      </c>
      <c r="AFO677" s="3">
        <v>0</v>
      </c>
      <c r="AFP677" s="3">
        <v>0</v>
      </c>
      <c r="AFQ677" s="3">
        <v>0</v>
      </c>
      <c r="AFR677" s="3">
        <v>0</v>
      </c>
      <c r="AFS677" s="3">
        <v>0</v>
      </c>
      <c r="AFT677" s="3">
        <v>0</v>
      </c>
      <c r="AFU677" s="3">
        <v>0</v>
      </c>
      <c r="AFV677" s="3">
        <v>0</v>
      </c>
      <c r="AFW677" s="3">
        <v>0</v>
      </c>
      <c r="AFX677" s="3">
        <v>1</v>
      </c>
      <c r="AFY677" s="3">
        <v>0</v>
      </c>
      <c r="AGA677" s="3" t="s">
        <v>3234</v>
      </c>
      <c r="AGB677" s="3">
        <v>0</v>
      </c>
      <c r="AGC677" s="3">
        <v>0</v>
      </c>
      <c r="AGD677" s="3">
        <v>0</v>
      </c>
      <c r="AGE677" s="3">
        <v>1</v>
      </c>
      <c r="AGF677" s="3">
        <v>1</v>
      </c>
      <c r="AGG677" s="3">
        <v>0</v>
      </c>
      <c r="AGH677" s="3">
        <v>0</v>
      </c>
      <c r="AGI677" s="3">
        <v>0</v>
      </c>
      <c r="AGK677" s="3" t="s">
        <v>1756</v>
      </c>
      <c r="AGL677" s="3" t="s">
        <v>1572</v>
      </c>
      <c r="AGM677" s="3">
        <v>1</v>
      </c>
      <c r="AGN677" s="3">
        <v>0</v>
      </c>
      <c r="AGO677" s="3">
        <v>0</v>
      </c>
      <c r="AGP677" s="3">
        <v>0</v>
      </c>
      <c r="AGQ677" s="3">
        <v>0</v>
      </c>
      <c r="AGR677" s="3">
        <v>0</v>
      </c>
      <c r="AGS677" s="3">
        <v>0</v>
      </c>
      <c r="AGT677" s="3">
        <v>0</v>
      </c>
      <c r="AGU677" s="3">
        <v>0</v>
      </c>
      <c r="AGV677" s="3">
        <v>0</v>
      </c>
      <c r="AGW677" s="3">
        <v>0</v>
      </c>
      <c r="AGX677" s="3">
        <v>0</v>
      </c>
      <c r="AGY677" s="3">
        <v>0</v>
      </c>
      <c r="AGZ677" s="3">
        <v>0</v>
      </c>
      <c r="AHA677" s="3">
        <v>0</v>
      </c>
      <c r="AHB677" s="3">
        <v>0</v>
      </c>
      <c r="AHC677" s="3">
        <v>0</v>
      </c>
      <c r="AHE677" s="3" t="s">
        <v>2597</v>
      </c>
      <c r="AHF677" s="3">
        <v>1</v>
      </c>
      <c r="AHG677" s="3">
        <v>0</v>
      </c>
      <c r="AHH677" s="3">
        <v>1</v>
      </c>
      <c r="AHI677" s="3">
        <v>0</v>
      </c>
      <c r="AHJ677" s="3">
        <v>0</v>
      </c>
      <c r="AHK677" s="3">
        <v>0</v>
      </c>
      <c r="AHL677" s="3">
        <v>0</v>
      </c>
      <c r="AHM677" s="3">
        <v>0</v>
      </c>
      <c r="AHN677" s="3">
        <v>0</v>
      </c>
      <c r="AHP677" s="3" t="s">
        <v>1553</v>
      </c>
      <c r="AHR677" s="3" t="s">
        <v>3269</v>
      </c>
      <c r="AHT677" s="3">
        <v>3082006</v>
      </c>
      <c r="AHU677" s="91">
        <v>46077.695023148153</v>
      </c>
      <c r="AHX677" s="3" t="s">
        <v>1536</v>
      </c>
      <c r="AHY677" s="3" t="s">
        <v>1537</v>
      </c>
      <c r="AHZ677" s="3" t="s">
        <v>1538</v>
      </c>
      <c r="AIB677" s="3" t="s">
        <v>3270</v>
      </c>
      <c r="AIC677" s="3">
        <v>679</v>
      </c>
    </row>
    <row r="678" spans="1:913" x14ac:dyDescent="0.45">
      <c r="A678" s="3" t="s">
        <v>863</v>
      </c>
      <c r="B678" s="91">
        <v>46077.707713668977</v>
      </c>
      <c r="C678" s="91">
        <v>46077.72708060185</v>
      </c>
      <c r="D678" s="91">
        <v>46077</v>
      </c>
      <c r="E678" s="91">
        <v>46077</v>
      </c>
      <c r="F678" s="3" t="s">
        <v>3196</v>
      </c>
      <c r="G678" s="3" t="s">
        <v>894</v>
      </c>
      <c r="H678" s="3" t="s">
        <v>894</v>
      </c>
      <c r="I678" s="3" t="s">
        <v>894</v>
      </c>
      <c r="J678" s="3" t="s">
        <v>1518</v>
      </c>
      <c r="K678" s="3" t="s">
        <v>1564</v>
      </c>
      <c r="M678" s="3" t="s">
        <v>3271</v>
      </c>
      <c r="N678" s="3">
        <v>0</v>
      </c>
      <c r="O678" s="3">
        <v>0</v>
      </c>
      <c r="P678" s="3">
        <v>0</v>
      </c>
      <c r="Q678" s="3">
        <v>0</v>
      </c>
      <c r="R678" s="3">
        <v>0</v>
      </c>
      <c r="S678" s="3">
        <v>0</v>
      </c>
      <c r="T678" s="3">
        <v>0</v>
      </c>
      <c r="U678" s="3">
        <v>0</v>
      </c>
      <c r="V678" s="3">
        <v>0</v>
      </c>
      <c r="W678" s="3">
        <v>0</v>
      </c>
      <c r="X678" s="3">
        <v>1</v>
      </c>
      <c r="Y678" s="3">
        <v>1</v>
      </c>
      <c r="Z678" s="3">
        <v>1</v>
      </c>
      <c r="AA678" s="3">
        <v>1</v>
      </c>
      <c r="AB678" s="3">
        <v>1</v>
      </c>
      <c r="AC678" s="3">
        <v>0</v>
      </c>
      <c r="AD678" s="3">
        <v>1</v>
      </c>
      <c r="AE678" s="3">
        <v>0</v>
      </c>
      <c r="AF678" s="3">
        <v>0</v>
      </c>
      <c r="AG678" s="3">
        <v>0</v>
      </c>
      <c r="AH678" s="3">
        <v>0</v>
      </c>
      <c r="AI678" s="3">
        <v>0</v>
      </c>
      <c r="AJ678" s="3">
        <v>0</v>
      </c>
      <c r="NK678" s="3" t="s">
        <v>1523</v>
      </c>
      <c r="NL678" s="3" t="s">
        <v>1576</v>
      </c>
      <c r="NS678" s="3" t="s">
        <v>1525</v>
      </c>
      <c r="NT678" s="3">
        <v>30</v>
      </c>
      <c r="NU678" s="3">
        <v>7</v>
      </c>
      <c r="NV678" s="3" t="s">
        <v>26</v>
      </c>
      <c r="NW678" s="3" t="s">
        <v>1566</v>
      </c>
      <c r="NX678" s="3" t="s">
        <v>1111</v>
      </c>
      <c r="NZ678" s="3" t="s">
        <v>1520</v>
      </c>
      <c r="OA678" s="3" t="s">
        <v>3127</v>
      </c>
      <c r="OB678" s="3">
        <v>0</v>
      </c>
      <c r="OC678" s="3">
        <v>1</v>
      </c>
      <c r="OD678" s="3">
        <v>0</v>
      </c>
      <c r="OE678" s="3">
        <v>1</v>
      </c>
      <c r="OF678" s="3">
        <v>0</v>
      </c>
      <c r="OG678" s="3">
        <v>0</v>
      </c>
      <c r="OH678" s="3">
        <v>0</v>
      </c>
      <c r="OI678" s="3">
        <v>0</v>
      </c>
      <c r="OJ678" s="3">
        <v>0</v>
      </c>
      <c r="OK678" s="3">
        <v>0</v>
      </c>
      <c r="OL678" s="3">
        <v>0</v>
      </c>
      <c r="OM678" s="3">
        <v>0</v>
      </c>
      <c r="ON678" s="3">
        <v>0</v>
      </c>
      <c r="OO678" s="3">
        <v>0</v>
      </c>
      <c r="OP678" s="3">
        <v>0</v>
      </c>
      <c r="OS678" s="3" t="s">
        <v>1542</v>
      </c>
      <c r="OT678" s="3" t="s">
        <v>1576</v>
      </c>
      <c r="PA678" s="3" t="s">
        <v>1525</v>
      </c>
      <c r="PB678" s="3">
        <v>25</v>
      </c>
      <c r="PC678" s="3">
        <v>20</v>
      </c>
      <c r="PD678" s="3" t="s">
        <v>26</v>
      </c>
      <c r="PE678" s="3" t="s">
        <v>1629</v>
      </c>
      <c r="PH678" s="3" t="s">
        <v>1520</v>
      </c>
      <c r="PI678" s="3" t="s">
        <v>1774</v>
      </c>
      <c r="PJ678" s="3">
        <v>0</v>
      </c>
      <c r="PK678" s="3">
        <v>0</v>
      </c>
      <c r="PL678" s="3">
        <v>0</v>
      </c>
      <c r="PM678" s="3">
        <v>1</v>
      </c>
      <c r="PN678" s="3">
        <v>0</v>
      </c>
      <c r="PO678" s="3">
        <v>0</v>
      </c>
      <c r="PP678" s="3">
        <v>0</v>
      </c>
      <c r="PQ678" s="3">
        <v>0</v>
      </c>
      <c r="PR678" s="3">
        <v>0</v>
      </c>
      <c r="PS678" s="3">
        <v>0</v>
      </c>
      <c r="PT678" s="3">
        <v>0</v>
      </c>
      <c r="PU678" s="3">
        <v>0</v>
      </c>
      <c r="PV678" s="3">
        <v>0</v>
      </c>
      <c r="PW678" s="3">
        <v>0</v>
      </c>
      <c r="PX678" s="3">
        <v>0</v>
      </c>
      <c r="QA678" s="3" t="s">
        <v>1523</v>
      </c>
      <c r="QB678" s="3" t="s">
        <v>1576</v>
      </c>
      <c r="QI678" s="3" t="s">
        <v>1525</v>
      </c>
      <c r="QJ678" s="3">
        <v>30</v>
      </c>
      <c r="QK678" s="3">
        <v>7</v>
      </c>
      <c r="QL678" s="3" t="s">
        <v>26</v>
      </c>
      <c r="QM678" s="3" t="s">
        <v>1566</v>
      </c>
      <c r="QN678" s="3" t="s">
        <v>1111</v>
      </c>
      <c r="QP678" s="3" t="s">
        <v>1520</v>
      </c>
      <c r="QQ678" s="3" t="s">
        <v>1958</v>
      </c>
      <c r="QR678" s="3">
        <v>0</v>
      </c>
      <c r="QS678" s="3">
        <v>1</v>
      </c>
      <c r="QT678" s="3">
        <v>0</v>
      </c>
      <c r="QU678" s="3">
        <v>1</v>
      </c>
      <c r="QV678" s="3">
        <v>0</v>
      </c>
      <c r="QW678" s="3">
        <v>0</v>
      </c>
      <c r="QX678" s="3">
        <v>0</v>
      </c>
      <c r="QY678" s="3">
        <v>0</v>
      </c>
      <c r="QZ678" s="3">
        <v>0</v>
      </c>
      <c r="RA678" s="3">
        <v>0</v>
      </c>
      <c r="RB678" s="3">
        <v>0</v>
      </c>
      <c r="RC678" s="3">
        <v>0</v>
      </c>
      <c r="RD678" s="3">
        <v>0</v>
      </c>
      <c r="RE678" s="3">
        <v>0</v>
      </c>
      <c r="RF678" s="3">
        <v>0</v>
      </c>
      <c r="RL678" s="3">
        <v>1000</v>
      </c>
      <c r="RM678" s="3" t="s">
        <v>3</v>
      </c>
      <c r="RN678" s="3" t="s">
        <v>680</v>
      </c>
      <c r="SP678" s="3" t="s">
        <v>1523</v>
      </c>
      <c r="SQ678" s="3" t="s">
        <v>1520</v>
      </c>
      <c r="SW678" s="3" t="s">
        <v>1525</v>
      </c>
      <c r="SX678" s="3">
        <v>30</v>
      </c>
      <c r="SY678" s="3">
        <v>2</v>
      </c>
      <c r="SZ678" s="3" t="s">
        <v>26</v>
      </c>
      <c r="TA678" s="3" t="s">
        <v>1526</v>
      </c>
      <c r="TD678" s="3" t="s">
        <v>1520</v>
      </c>
      <c r="TE678" s="3" t="s">
        <v>1774</v>
      </c>
      <c r="TF678" s="3">
        <v>0</v>
      </c>
      <c r="TG678" s="3">
        <v>0</v>
      </c>
      <c r="TH678" s="3">
        <v>0</v>
      </c>
      <c r="TI678" s="3">
        <v>1</v>
      </c>
      <c r="TJ678" s="3">
        <v>0</v>
      </c>
      <c r="TK678" s="3">
        <v>0</v>
      </c>
      <c r="TL678" s="3">
        <v>0</v>
      </c>
      <c r="TM678" s="3">
        <v>0</v>
      </c>
      <c r="TN678" s="3">
        <v>0</v>
      </c>
      <c r="TO678" s="3">
        <v>0</v>
      </c>
      <c r="TP678" s="3">
        <v>0</v>
      </c>
      <c r="TQ678" s="3">
        <v>0</v>
      </c>
      <c r="TR678" s="3">
        <v>0</v>
      </c>
      <c r="TS678" s="3">
        <v>0</v>
      </c>
      <c r="TT678" s="3">
        <v>0</v>
      </c>
      <c r="TW678" s="3" t="s">
        <v>1523</v>
      </c>
      <c r="TX678" s="3" t="s">
        <v>1576</v>
      </c>
      <c r="UE678" s="3" t="s">
        <v>1525</v>
      </c>
      <c r="UF678" s="3">
        <v>45</v>
      </c>
      <c r="UG678" s="3">
        <v>2</v>
      </c>
      <c r="UH678" s="3" t="s">
        <v>26</v>
      </c>
      <c r="UI678" s="3" t="s">
        <v>1547</v>
      </c>
      <c r="UK678" s="3" t="s">
        <v>1548</v>
      </c>
      <c r="UL678" s="3" t="s">
        <v>1520</v>
      </c>
      <c r="UM678" s="3" t="s">
        <v>1958</v>
      </c>
      <c r="UN678" s="3">
        <v>0</v>
      </c>
      <c r="UO678" s="3">
        <v>1</v>
      </c>
      <c r="UP678" s="3">
        <v>0</v>
      </c>
      <c r="UQ678" s="3">
        <v>1</v>
      </c>
      <c r="UR678" s="3">
        <v>0</v>
      </c>
      <c r="US678" s="3">
        <v>0</v>
      </c>
      <c r="UT678" s="3">
        <v>0</v>
      </c>
      <c r="UU678" s="3">
        <v>0</v>
      </c>
      <c r="UV678" s="3">
        <v>0</v>
      </c>
      <c r="UW678" s="3">
        <v>0</v>
      </c>
      <c r="UX678" s="3">
        <v>0</v>
      </c>
      <c r="UY678" s="3">
        <v>0</v>
      </c>
      <c r="UZ678" s="3">
        <v>0</v>
      </c>
      <c r="VA678" s="3">
        <v>0</v>
      </c>
      <c r="VB678" s="3">
        <v>0</v>
      </c>
      <c r="VE678" s="3" t="s">
        <v>1523</v>
      </c>
      <c r="VF678" s="3" t="s">
        <v>1576</v>
      </c>
      <c r="VM678" s="3" t="s">
        <v>1525</v>
      </c>
      <c r="VN678" s="3">
        <v>45</v>
      </c>
      <c r="VO678" s="3">
        <v>3</v>
      </c>
      <c r="VP678" s="3" t="s">
        <v>26</v>
      </c>
      <c r="VQ678" s="3" t="s">
        <v>1547</v>
      </c>
      <c r="VS678" s="3" t="s">
        <v>1548</v>
      </c>
      <c r="VT678" s="3" t="s">
        <v>1520</v>
      </c>
      <c r="VU678" s="3" t="s">
        <v>3198</v>
      </c>
      <c r="VV678" s="3">
        <v>0</v>
      </c>
      <c r="VW678" s="3">
        <v>1</v>
      </c>
      <c r="VX678" s="3">
        <v>0</v>
      </c>
      <c r="VY678" s="3">
        <v>1</v>
      </c>
      <c r="VZ678" s="3">
        <v>0</v>
      </c>
      <c r="WA678" s="3">
        <v>1</v>
      </c>
      <c r="WB678" s="3">
        <v>0</v>
      </c>
      <c r="WC678" s="3">
        <v>0</v>
      </c>
      <c r="WD678" s="3">
        <v>0</v>
      </c>
      <c r="WE678" s="3">
        <v>0</v>
      </c>
      <c r="WF678" s="3">
        <v>0</v>
      </c>
      <c r="WG678" s="3">
        <v>0</v>
      </c>
      <c r="WH678" s="3">
        <v>0</v>
      </c>
      <c r="WI678" s="3">
        <v>0</v>
      </c>
      <c r="WJ678" s="3">
        <v>0</v>
      </c>
      <c r="ADF678" s="3" t="s">
        <v>1525</v>
      </c>
      <c r="ADO678" s="3" t="s">
        <v>1520</v>
      </c>
      <c r="ADP678" s="3" t="s">
        <v>2365</v>
      </c>
      <c r="ADQ678" s="3">
        <v>0</v>
      </c>
      <c r="ADR678" s="3">
        <v>1</v>
      </c>
      <c r="ADS678" s="3">
        <v>1</v>
      </c>
      <c r="ADT678" s="3">
        <v>0</v>
      </c>
      <c r="ADU678" s="3">
        <v>0</v>
      </c>
      <c r="ADV678" s="3">
        <v>0</v>
      </c>
      <c r="ADW678" s="3">
        <v>0</v>
      </c>
      <c r="ADY678" s="3" t="s">
        <v>1520</v>
      </c>
      <c r="ADZ678" s="3" t="s">
        <v>2318</v>
      </c>
      <c r="AEA678" s="3">
        <v>0</v>
      </c>
      <c r="AEB678" s="3">
        <v>0</v>
      </c>
      <c r="AEC678" s="3">
        <v>1</v>
      </c>
      <c r="AED678" s="3">
        <v>1</v>
      </c>
      <c r="AEE678" s="3">
        <v>1</v>
      </c>
      <c r="AEF678" s="3">
        <v>0</v>
      </c>
      <c r="AEG678" s="3">
        <v>0</v>
      </c>
      <c r="AEH678" s="3">
        <v>0</v>
      </c>
      <c r="AEI678" s="3">
        <v>0</v>
      </c>
      <c r="AEK678" s="3" t="s">
        <v>1520</v>
      </c>
      <c r="AEL678" s="3" t="s">
        <v>1954</v>
      </c>
      <c r="AEM678" s="3">
        <v>0</v>
      </c>
      <c r="AEN678" s="3">
        <v>0</v>
      </c>
      <c r="AEO678" s="3">
        <v>0</v>
      </c>
      <c r="AEP678" s="3">
        <v>1</v>
      </c>
      <c r="AEQ678" s="3">
        <v>1</v>
      </c>
      <c r="AER678" s="3">
        <v>0</v>
      </c>
      <c r="AES678" s="3">
        <v>0</v>
      </c>
      <c r="AET678" s="3">
        <v>0</v>
      </c>
      <c r="AEU678" s="3">
        <v>0</v>
      </c>
      <c r="AEW678" s="3" t="s">
        <v>3272</v>
      </c>
      <c r="AEX678" s="3">
        <v>0</v>
      </c>
      <c r="AEY678" s="3">
        <v>0</v>
      </c>
      <c r="AEZ678" s="3">
        <v>0</v>
      </c>
      <c r="AFA678" s="3">
        <v>0</v>
      </c>
      <c r="AFB678" s="3">
        <v>0</v>
      </c>
      <c r="AFC678" s="3">
        <v>1</v>
      </c>
      <c r="AFD678" s="3">
        <v>1</v>
      </c>
      <c r="AFE678" s="3">
        <v>0</v>
      </c>
      <c r="AFF678" s="3">
        <v>0</v>
      </c>
      <c r="AFG678" s="3">
        <v>0</v>
      </c>
      <c r="AFH678" s="3">
        <v>0</v>
      </c>
      <c r="AFI678" s="3">
        <v>0</v>
      </c>
      <c r="AFJ678" s="3">
        <v>0</v>
      </c>
      <c r="AFL678" s="3" t="s">
        <v>1582</v>
      </c>
      <c r="AFN678" s="3" t="s">
        <v>1582</v>
      </c>
      <c r="AFO678" s="3">
        <v>0</v>
      </c>
      <c r="AFP678" s="3">
        <v>0</v>
      </c>
      <c r="AFQ678" s="3">
        <v>0</v>
      </c>
      <c r="AFR678" s="3">
        <v>0</v>
      </c>
      <c r="AFS678" s="3">
        <v>0</v>
      </c>
      <c r="AFT678" s="3">
        <v>0</v>
      </c>
      <c r="AFU678" s="3">
        <v>0</v>
      </c>
      <c r="AFV678" s="3">
        <v>0</v>
      </c>
      <c r="AFW678" s="3">
        <v>0</v>
      </c>
      <c r="AFX678" s="3">
        <v>1</v>
      </c>
      <c r="AFY678" s="3">
        <v>0</v>
      </c>
      <c r="AGA678" s="3" t="s">
        <v>1639</v>
      </c>
      <c r="AGB678" s="3">
        <v>0</v>
      </c>
      <c r="AGC678" s="3">
        <v>0</v>
      </c>
      <c r="AGD678" s="3">
        <v>1</v>
      </c>
      <c r="AGE678" s="3">
        <v>1</v>
      </c>
      <c r="AGF678" s="3">
        <v>0</v>
      </c>
      <c r="AGG678" s="3">
        <v>0</v>
      </c>
      <c r="AGH678" s="3">
        <v>0</v>
      </c>
      <c r="AGI678" s="3">
        <v>0</v>
      </c>
      <c r="AGK678" s="3" t="s">
        <v>1520</v>
      </c>
      <c r="AGL678" s="3" t="s">
        <v>3273</v>
      </c>
      <c r="AGM678" s="3">
        <v>0</v>
      </c>
      <c r="AGN678" s="3">
        <v>0</v>
      </c>
      <c r="AGO678" s="3">
        <v>1</v>
      </c>
      <c r="AGP678" s="3">
        <v>1</v>
      </c>
      <c r="AGQ678" s="3">
        <v>0</v>
      </c>
      <c r="AGR678" s="3">
        <v>1</v>
      </c>
      <c r="AGS678" s="3">
        <v>0</v>
      </c>
      <c r="AGT678" s="3">
        <v>0</v>
      </c>
      <c r="AGU678" s="3">
        <v>0</v>
      </c>
      <c r="AGV678" s="3">
        <v>0</v>
      </c>
      <c r="AGW678" s="3">
        <v>0</v>
      </c>
      <c r="AGX678" s="3">
        <v>0</v>
      </c>
      <c r="AGY678" s="3">
        <v>0</v>
      </c>
      <c r="AGZ678" s="3">
        <v>0</v>
      </c>
      <c r="AHA678" s="3">
        <v>0</v>
      </c>
      <c r="AHB678" s="3">
        <v>0</v>
      </c>
      <c r="AHC678" s="3">
        <v>0</v>
      </c>
      <c r="AHE678" s="3" t="s">
        <v>2513</v>
      </c>
      <c r="AHF678" s="3">
        <v>1</v>
      </c>
      <c r="AHG678" s="3">
        <v>0</v>
      </c>
      <c r="AHH678" s="3">
        <v>1</v>
      </c>
      <c r="AHI678" s="3">
        <v>0</v>
      </c>
      <c r="AHJ678" s="3">
        <v>0</v>
      </c>
      <c r="AHK678" s="3">
        <v>0</v>
      </c>
      <c r="AHL678" s="3">
        <v>0</v>
      </c>
      <c r="AHM678" s="3">
        <v>0</v>
      </c>
      <c r="AHN678" s="3">
        <v>0</v>
      </c>
      <c r="AHP678" s="3" t="s">
        <v>1651</v>
      </c>
      <c r="AHR678" s="3" t="s">
        <v>3274</v>
      </c>
      <c r="AHT678" s="3">
        <v>3082008</v>
      </c>
      <c r="AHU678" s="91">
        <v>46077.695127314822</v>
      </c>
      <c r="AHX678" s="3" t="s">
        <v>1536</v>
      </c>
      <c r="AHY678" s="3" t="s">
        <v>1537</v>
      </c>
      <c r="AHZ678" s="3" t="s">
        <v>1538</v>
      </c>
      <c r="AIB678" s="3" t="s">
        <v>3275</v>
      </c>
      <c r="AIC678" s="3">
        <v>680</v>
      </c>
    </row>
    <row r="679" spans="1:913" x14ac:dyDescent="0.45">
      <c r="A679" s="3" t="s">
        <v>864</v>
      </c>
      <c r="B679" s="91">
        <v>46077.727596412027</v>
      </c>
      <c r="C679" s="91">
        <v>46077.734322430559</v>
      </c>
      <c r="D679" s="91">
        <v>46077</v>
      </c>
      <c r="E679" s="91">
        <v>46077</v>
      </c>
      <c r="F679" s="3" t="s">
        <v>3196</v>
      </c>
      <c r="G679" s="3" t="s">
        <v>894</v>
      </c>
      <c r="H679" s="3" t="s">
        <v>894</v>
      </c>
      <c r="I679" s="3" t="s">
        <v>894</v>
      </c>
      <c r="J679" s="3" t="s">
        <v>1518</v>
      </c>
      <c r="K679" s="3" t="s">
        <v>1540</v>
      </c>
      <c r="M679" s="3" t="s">
        <v>3276</v>
      </c>
      <c r="N679" s="3">
        <v>0</v>
      </c>
      <c r="O679" s="3">
        <v>0</v>
      </c>
      <c r="P679" s="3">
        <v>0</v>
      </c>
      <c r="Q679" s="3">
        <v>0</v>
      </c>
      <c r="R679" s="3">
        <v>0</v>
      </c>
      <c r="S679" s="3">
        <v>0</v>
      </c>
      <c r="T679" s="3">
        <v>0</v>
      </c>
      <c r="U679" s="3">
        <v>0</v>
      </c>
      <c r="V679" s="3">
        <v>1</v>
      </c>
      <c r="W679" s="3">
        <v>1</v>
      </c>
      <c r="X679" s="3">
        <v>1</v>
      </c>
      <c r="Y679" s="3">
        <v>0</v>
      </c>
      <c r="Z679" s="3">
        <v>1</v>
      </c>
      <c r="AA679" s="3">
        <v>0</v>
      </c>
      <c r="AB679" s="3">
        <v>1</v>
      </c>
      <c r="AC679" s="3">
        <v>0</v>
      </c>
      <c r="AD679" s="3">
        <v>0</v>
      </c>
      <c r="AE679" s="3">
        <v>0</v>
      </c>
      <c r="AF679" s="3">
        <v>0</v>
      </c>
      <c r="AG679" s="3">
        <v>0</v>
      </c>
      <c r="AH679" s="3">
        <v>0</v>
      </c>
      <c r="AI679" s="3">
        <v>0</v>
      </c>
      <c r="AJ679" s="3">
        <v>0</v>
      </c>
      <c r="KU679" s="3" t="s">
        <v>1542</v>
      </c>
      <c r="KV679" s="3" t="s">
        <v>1576</v>
      </c>
      <c r="LC679" s="3" t="s">
        <v>1520</v>
      </c>
      <c r="LD679" s="3">
        <v>15</v>
      </c>
      <c r="LE679" s="3">
        <v>14</v>
      </c>
      <c r="LF679" s="3" t="s">
        <v>26</v>
      </c>
      <c r="LG679" s="3" t="s">
        <v>1526</v>
      </c>
      <c r="LJ679" s="3" t="s">
        <v>1520</v>
      </c>
      <c r="LK679" s="3" t="s">
        <v>2662</v>
      </c>
      <c r="LL679" s="3">
        <v>0</v>
      </c>
      <c r="LM679" s="3">
        <v>0</v>
      </c>
      <c r="LN679" s="3">
        <v>0</v>
      </c>
      <c r="LO679" s="3">
        <v>0</v>
      </c>
      <c r="LP679" s="3">
        <v>0</v>
      </c>
      <c r="LQ679" s="3">
        <v>0</v>
      </c>
      <c r="LR679" s="3">
        <v>0</v>
      </c>
      <c r="LS679" s="3">
        <v>0</v>
      </c>
      <c r="LT679" s="3">
        <v>0</v>
      </c>
      <c r="LU679" s="3">
        <v>0</v>
      </c>
      <c r="LV679" s="3">
        <v>0</v>
      </c>
      <c r="LW679" s="3">
        <v>0</v>
      </c>
      <c r="LX679" s="3">
        <v>0</v>
      </c>
      <c r="LY679" s="3">
        <v>0</v>
      </c>
      <c r="LZ679" s="3">
        <v>1</v>
      </c>
      <c r="MC679" s="3" t="s">
        <v>1523</v>
      </c>
      <c r="MD679" s="3" t="s">
        <v>1576</v>
      </c>
      <c r="MK679" s="3" t="s">
        <v>1525</v>
      </c>
      <c r="ML679" s="3">
        <v>15</v>
      </c>
      <c r="MM679" s="3">
        <v>4</v>
      </c>
      <c r="MN679" s="3" t="s">
        <v>26</v>
      </c>
      <c r="MO679" s="3" t="s">
        <v>1629</v>
      </c>
      <c r="MR679" s="3" t="s">
        <v>1520</v>
      </c>
      <c r="MS679" s="3" t="s">
        <v>1774</v>
      </c>
      <c r="MT679" s="3">
        <v>0</v>
      </c>
      <c r="MU679" s="3">
        <v>0</v>
      </c>
      <c r="MV679" s="3">
        <v>0</v>
      </c>
      <c r="MW679" s="3">
        <v>1</v>
      </c>
      <c r="MX679" s="3">
        <v>0</v>
      </c>
      <c r="MY679" s="3">
        <v>0</v>
      </c>
      <c r="MZ679" s="3">
        <v>0</v>
      </c>
      <c r="NA679" s="3">
        <v>0</v>
      </c>
      <c r="NB679" s="3">
        <v>0</v>
      </c>
      <c r="NC679" s="3">
        <v>0</v>
      </c>
      <c r="ND679" s="3">
        <v>0</v>
      </c>
      <c r="NE679" s="3">
        <v>0</v>
      </c>
      <c r="NF679" s="3">
        <v>0</v>
      </c>
      <c r="NG679" s="3">
        <v>0</v>
      </c>
      <c r="NH679" s="3">
        <v>0</v>
      </c>
      <c r="NK679" s="3" t="s">
        <v>1523</v>
      </c>
      <c r="NL679" s="3" t="s">
        <v>1576</v>
      </c>
      <c r="NS679" s="3" t="s">
        <v>1525</v>
      </c>
      <c r="NT679" s="3">
        <v>14</v>
      </c>
      <c r="NU679" s="3">
        <v>5</v>
      </c>
      <c r="NV679" s="3" t="s">
        <v>26</v>
      </c>
      <c r="NW679" s="3" t="s">
        <v>1547</v>
      </c>
      <c r="NY679" s="3" t="s">
        <v>1548</v>
      </c>
      <c r="NZ679" s="3" t="s">
        <v>1520</v>
      </c>
      <c r="OA679" s="3" t="s">
        <v>3127</v>
      </c>
      <c r="OB679" s="3">
        <v>0</v>
      </c>
      <c r="OC679" s="3">
        <v>1</v>
      </c>
      <c r="OD679" s="3">
        <v>0</v>
      </c>
      <c r="OE679" s="3">
        <v>1</v>
      </c>
      <c r="OF679" s="3">
        <v>0</v>
      </c>
      <c r="OG679" s="3">
        <v>0</v>
      </c>
      <c r="OH679" s="3">
        <v>0</v>
      </c>
      <c r="OI679" s="3">
        <v>0</v>
      </c>
      <c r="OJ679" s="3">
        <v>0</v>
      </c>
      <c r="OK679" s="3">
        <v>0</v>
      </c>
      <c r="OL679" s="3">
        <v>0</v>
      </c>
      <c r="OM679" s="3">
        <v>0</v>
      </c>
      <c r="ON679" s="3">
        <v>0</v>
      </c>
      <c r="OO679" s="3">
        <v>0</v>
      </c>
      <c r="OP679" s="3">
        <v>0</v>
      </c>
      <c r="QA679" s="3" t="s">
        <v>1542</v>
      </c>
      <c r="QB679" s="3" t="s">
        <v>1576</v>
      </c>
      <c r="QI679" s="3" t="s">
        <v>1525</v>
      </c>
      <c r="QJ679" s="3">
        <v>25</v>
      </c>
      <c r="QK679" s="3">
        <v>7</v>
      </c>
      <c r="QL679" s="3" t="s">
        <v>26</v>
      </c>
      <c r="QM679" s="3" t="s">
        <v>1566</v>
      </c>
      <c r="QN679" s="3" t="s">
        <v>1111</v>
      </c>
      <c r="QP679" s="3" t="s">
        <v>1520</v>
      </c>
      <c r="QQ679" s="3" t="s">
        <v>3277</v>
      </c>
      <c r="QR679" s="3">
        <v>0</v>
      </c>
      <c r="QS679" s="3">
        <v>1</v>
      </c>
      <c r="QT679" s="3">
        <v>0</v>
      </c>
      <c r="QU679" s="3">
        <v>1</v>
      </c>
      <c r="QV679" s="3">
        <v>1</v>
      </c>
      <c r="QW679" s="3">
        <v>1</v>
      </c>
      <c r="QX679" s="3">
        <v>0</v>
      </c>
      <c r="QY679" s="3">
        <v>0</v>
      </c>
      <c r="QZ679" s="3">
        <v>0</v>
      </c>
      <c r="RA679" s="3">
        <v>0</v>
      </c>
      <c r="RB679" s="3">
        <v>0</v>
      </c>
      <c r="RC679" s="3">
        <v>0</v>
      </c>
      <c r="RD679" s="3">
        <v>0</v>
      </c>
      <c r="RE679" s="3">
        <v>0</v>
      </c>
      <c r="RF679" s="3">
        <v>0</v>
      </c>
      <c r="RL679" s="3">
        <v>1000</v>
      </c>
      <c r="RM679" s="3" t="s">
        <v>3</v>
      </c>
      <c r="RN679" s="3" t="s">
        <v>680</v>
      </c>
      <c r="VE679" s="3" t="s">
        <v>1523</v>
      </c>
      <c r="VF679" s="3" t="s">
        <v>1576</v>
      </c>
      <c r="VM679" s="3" t="s">
        <v>1525</v>
      </c>
      <c r="VN679" s="3">
        <v>45</v>
      </c>
      <c r="VO679" s="3">
        <v>5</v>
      </c>
      <c r="VP679" s="3" t="s">
        <v>26</v>
      </c>
      <c r="VQ679" s="3" t="s">
        <v>1547</v>
      </c>
      <c r="VS679" s="3" t="s">
        <v>1986</v>
      </c>
      <c r="VT679" s="3" t="s">
        <v>1520</v>
      </c>
      <c r="VU679" s="3" t="s">
        <v>2639</v>
      </c>
      <c r="VV679" s="3">
        <v>0</v>
      </c>
      <c r="VW679" s="3">
        <v>1</v>
      </c>
      <c r="VX679" s="3">
        <v>0</v>
      </c>
      <c r="VY679" s="3">
        <v>1</v>
      </c>
      <c r="VZ679" s="3">
        <v>0</v>
      </c>
      <c r="WA679" s="3">
        <v>0</v>
      </c>
      <c r="WB679" s="3">
        <v>0</v>
      </c>
      <c r="WC679" s="3">
        <v>0</v>
      </c>
      <c r="WD679" s="3">
        <v>0</v>
      </c>
      <c r="WE679" s="3">
        <v>0</v>
      </c>
      <c r="WF679" s="3">
        <v>0</v>
      </c>
      <c r="WG679" s="3">
        <v>0</v>
      </c>
      <c r="WH679" s="3">
        <v>1</v>
      </c>
      <c r="WI679" s="3">
        <v>0</v>
      </c>
      <c r="WJ679" s="3">
        <v>0</v>
      </c>
      <c r="ADF679" s="3" t="s">
        <v>1520</v>
      </c>
      <c r="ADG679" s="3" t="s">
        <v>1695</v>
      </c>
      <c r="ADH679" s="3">
        <v>0</v>
      </c>
      <c r="ADI679" s="3">
        <v>1</v>
      </c>
      <c r="ADJ679" s="3">
        <v>1</v>
      </c>
      <c r="ADK679" s="3">
        <v>1</v>
      </c>
      <c r="ADL679" s="3">
        <v>0</v>
      </c>
      <c r="ADM679" s="3">
        <v>0</v>
      </c>
      <c r="ADO679" s="3" t="s">
        <v>1520</v>
      </c>
      <c r="ADP679" s="3" t="s">
        <v>2149</v>
      </c>
      <c r="ADQ679" s="3">
        <v>0</v>
      </c>
      <c r="ADR679" s="3">
        <v>1</v>
      </c>
      <c r="ADS679" s="3">
        <v>1</v>
      </c>
      <c r="ADT679" s="3">
        <v>1</v>
      </c>
      <c r="ADU679" s="3">
        <v>0</v>
      </c>
      <c r="ADV679" s="3">
        <v>0</v>
      </c>
      <c r="ADW679" s="3">
        <v>0</v>
      </c>
      <c r="ADY679" s="3" t="s">
        <v>1520</v>
      </c>
      <c r="ADZ679" s="3" t="s">
        <v>3213</v>
      </c>
      <c r="AEA679" s="3">
        <v>1</v>
      </c>
      <c r="AEB679" s="3">
        <v>0</v>
      </c>
      <c r="AEC679" s="3">
        <v>1</v>
      </c>
      <c r="AED679" s="3">
        <v>1</v>
      </c>
      <c r="AEE679" s="3">
        <v>1</v>
      </c>
      <c r="AEF679" s="3">
        <v>0</v>
      </c>
      <c r="AEG679" s="3">
        <v>0</v>
      </c>
      <c r="AEH679" s="3">
        <v>0</v>
      </c>
      <c r="AEI679" s="3">
        <v>0</v>
      </c>
      <c r="AEK679" s="3" t="s">
        <v>1520</v>
      </c>
      <c r="AEL679" s="3" t="s">
        <v>2318</v>
      </c>
      <c r="AEM679" s="3">
        <v>0</v>
      </c>
      <c r="AEN679" s="3">
        <v>0</v>
      </c>
      <c r="AEO679" s="3">
        <v>1</v>
      </c>
      <c r="AEP679" s="3">
        <v>1</v>
      </c>
      <c r="AEQ679" s="3">
        <v>1</v>
      </c>
      <c r="AER679" s="3">
        <v>0</v>
      </c>
      <c r="AES679" s="3">
        <v>0</v>
      </c>
      <c r="AET679" s="3">
        <v>0</v>
      </c>
      <c r="AEU679" s="3">
        <v>0</v>
      </c>
      <c r="AEW679" s="3" t="s">
        <v>1582</v>
      </c>
      <c r="AEX679" s="3">
        <v>0</v>
      </c>
      <c r="AEY679" s="3">
        <v>0</v>
      </c>
      <c r="AEZ679" s="3">
        <v>0</v>
      </c>
      <c r="AFA679" s="3">
        <v>0</v>
      </c>
      <c r="AFB679" s="3">
        <v>0</v>
      </c>
      <c r="AFC679" s="3">
        <v>0</v>
      </c>
      <c r="AFD679" s="3">
        <v>0</v>
      </c>
      <c r="AFE679" s="3">
        <v>0</v>
      </c>
      <c r="AFF679" s="3">
        <v>0</v>
      </c>
      <c r="AFG679" s="3">
        <v>0</v>
      </c>
      <c r="AFH679" s="3">
        <v>0</v>
      </c>
      <c r="AFI679" s="3">
        <v>1</v>
      </c>
      <c r="AFJ679" s="3">
        <v>0</v>
      </c>
      <c r="AFL679" s="3" t="s">
        <v>1582</v>
      </c>
      <c r="AFN679" s="3" t="s">
        <v>1582</v>
      </c>
      <c r="AFO679" s="3">
        <v>0</v>
      </c>
      <c r="AFP679" s="3">
        <v>0</v>
      </c>
      <c r="AFQ679" s="3">
        <v>0</v>
      </c>
      <c r="AFR679" s="3">
        <v>0</v>
      </c>
      <c r="AFS679" s="3">
        <v>0</v>
      </c>
      <c r="AFT679" s="3">
        <v>0</v>
      </c>
      <c r="AFU679" s="3">
        <v>0</v>
      </c>
      <c r="AFV679" s="3">
        <v>0</v>
      </c>
      <c r="AFW679" s="3">
        <v>0</v>
      </c>
      <c r="AFX679" s="3">
        <v>1</v>
      </c>
      <c r="AFY679" s="3">
        <v>0</v>
      </c>
      <c r="AGA679" s="3" t="s">
        <v>1636</v>
      </c>
      <c r="AGB679" s="3">
        <v>0</v>
      </c>
      <c r="AGC679" s="3">
        <v>0</v>
      </c>
      <c r="AGD679" s="3">
        <v>1</v>
      </c>
      <c r="AGE679" s="3">
        <v>0</v>
      </c>
      <c r="AGF679" s="3">
        <v>0</v>
      </c>
      <c r="AGG679" s="3">
        <v>0</v>
      </c>
      <c r="AGH679" s="3">
        <v>0</v>
      </c>
      <c r="AGI679" s="3">
        <v>0</v>
      </c>
      <c r="AGK679" s="3" t="s">
        <v>1520</v>
      </c>
      <c r="AGL679" s="3" t="s">
        <v>2079</v>
      </c>
      <c r="AGM679" s="3">
        <v>0</v>
      </c>
      <c r="AGN679" s="3">
        <v>0</v>
      </c>
      <c r="AGO679" s="3">
        <v>1</v>
      </c>
      <c r="AGP679" s="3">
        <v>0</v>
      </c>
      <c r="AGQ679" s="3">
        <v>0</v>
      </c>
      <c r="AGR679" s="3">
        <v>1</v>
      </c>
      <c r="AGS679" s="3">
        <v>0</v>
      </c>
      <c r="AGT679" s="3">
        <v>0</v>
      </c>
      <c r="AGU679" s="3">
        <v>0</v>
      </c>
      <c r="AGV679" s="3">
        <v>0</v>
      </c>
      <c r="AGW679" s="3">
        <v>0</v>
      </c>
      <c r="AGX679" s="3">
        <v>0</v>
      </c>
      <c r="AGY679" s="3">
        <v>0</v>
      </c>
      <c r="AGZ679" s="3">
        <v>0</v>
      </c>
      <c r="AHA679" s="3">
        <v>0</v>
      </c>
      <c r="AHB679" s="3">
        <v>0</v>
      </c>
      <c r="AHC679" s="3">
        <v>0</v>
      </c>
      <c r="AHE679" s="3" t="s">
        <v>2513</v>
      </c>
      <c r="AHF679" s="3">
        <v>1</v>
      </c>
      <c r="AHG679" s="3">
        <v>0</v>
      </c>
      <c r="AHH679" s="3">
        <v>1</v>
      </c>
      <c r="AHI679" s="3">
        <v>0</v>
      </c>
      <c r="AHJ679" s="3">
        <v>0</v>
      </c>
      <c r="AHK679" s="3">
        <v>0</v>
      </c>
      <c r="AHL679" s="3">
        <v>0</v>
      </c>
      <c r="AHM679" s="3">
        <v>0</v>
      </c>
      <c r="AHN679" s="3">
        <v>0</v>
      </c>
      <c r="AHP679" s="3" t="s">
        <v>1651</v>
      </c>
      <c r="AHR679" s="3" t="s">
        <v>3278</v>
      </c>
      <c r="AHT679" s="3">
        <v>3082010</v>
      </c>
      <c r="AHU679" s="91">
        <v>46077.695231481477</v>
      </c>
      <c r="AHX679" s="3" t="s">
        <v>1536</v>
      </c>
      <c r="AHY679" s="3" t="s">
        <v>1537</v>
      </c>
      <c r="AHZ679" s="3" t="s">
        <v>1538</v>
      </c>
      <c r="AIB679" s="3" t="s">
        <v>3279</v>
      </c>
      <c r="AIC679" s="3">
        <v>681</v>
      </c>
    </row>
    <row r="680" spans="1:913" x14ac:dyDescent="0.45">
      <c r="A680" s="3" t="s">
        <v>865</v>
      </c>
      <c r="B680" s="91">
        <v>46077.52087320602</v>
      </c>
      <c r="C680" s="91">
        <v>46077.532937060183</v>
      </c>
      <c r="D680" s="91">
        <v>46077</v>
      </c>
      <c r="E680" s="91">
        <v>46077</v>
      </c>
      <c r="F680" s="3" t="s">
        <v>1019</v>
      </c>
      <c r="G680" s="3" t="s">
        <v>891</v>
      </c>
      <c r="H680" s="3" t="s">
        <v>891</v>
      </c>
      <c r="I680" s="3" t="s">
        <v>891</v>
      </c>
      <c r="J680" s="3" t="s">
        <v>1518</v>
      </c>
      <c r="K680" s="3" t="s">
        <v>1654</v>
      </c>
      <c r="M680" s="3" t="s">
        <v>3280</v>
      </c>
      <c r="N680" s="3">
        <v>0</v>
      </c>
      <c r="O680" s="3">
        <v>0</v>
      </c>
      <c r="P680" s="3">
        <v>0</v>
      </c>
      <c r="Q680" s="3">
        <v>0</v>
      </c>
      <c r="R680" s="3">
        <v>0</v>
      </c>
      <c r="S680" s="3">
        <v>0</v>
      </c>
      <c r="T680" s="3">
        <v>0</v>
      </c>
      <c r="U680" s="3">
        <v>0</v>
      </c>
      <c r="V680" s="3">
        <v>1</v>
      </c>
      <c r="W680" s="3">
        <v>1</v>
      </c>
      <c r="X680" s="3">
        <v>0</v>
      </c>
      <c r="Y680" s="3">
        <v>1</v>
      </c>
      <c r="Z680" s="3">
        <v>1</v>
      </c>
      <c r="AA680" s="3">
        <v>0</v>
      </c>
      <c r="AB680" s="3">
        <v>0</v>
      </c>
      <c r="AC680" s="3">
        <v>0</v>
      </c>
      <c r="AD680" s="3">
        <v>1</v>
      </c>
      <c r="AE680" s="3">
        <v>0</v>
      </c>
      <c r="AF680" s="3">
        <v>0</v>
      </c>
      <c r="AG680" s="3">
        <v>0</v>
      </c>
      <c r="AH680" s="3">
        <v>0</v>
      </c>
      <c r="AI680" s="3">
        <v>0</v>
      </c>
      <c r="AJ680" s="3">
        <v>0</v>
      </c>
      <c r="KU680" s="3" t="s">
        <v>1542</v>
      </c>
      <c r="KV680" s="3" t="s">
        <v>1576</v>
      </c>
      <c r="LC680" s="3" t="s">
        <v>1525</v>
      </c>
      <c r="LD680" s="3">
        <v>30</v>
      </c>
      <c r="LE680" s="3">
        <v>180</v>
      </c>
      <c r="LF680" s="3" t="s">
        <v>37</v>
      </c>
      <c r="LG680" s="3" t="s">
        <v>1526</v>
      </c>
      <c r="LJ680" s="3" t="s">
        <v>1520</v>
      </c>
      <c r="LK680" s="3" t="s">
        <v>3281</v>
      </c>
      <c r="LL680" s="3">
        <v>0</v>
      </c>
      <c r="LM680" s="3">
        <v>0</v>
      </c>
      <c r="LN680" s="3">
        <v>0</v>
      </c>
      <c r="LO680" s="3">
        <v>0</v>
      </c>
      <c r="LP680" s="3">
        <v>0</v>
      </c>
      <c r="LQ680" s="3">
        <v>1</v>
      </c>
      <c r="LR680" s="3">
        <v>0</v>
      </c>
      <c r="LS680" s="3">
        <v>0</v>
      </c>
      <c r="LT680" s="3">
        <v>1</v>
      </c>
      <c r="LU680" s="3">
        <v>1</v>
      </c>
      <c r="LV680" s="3">
        <v>0</v>
      </c>
      <c r="LW680" s="3">
        <v>0</v>
      </c>
      <c r="LX680" s="3">
        <v>0</v>
      </c>
      <c r="LY680" s="3">
        <v>0</v>
      </c>
      <c r="LZ680" s="3">
        <v>0</v>
      </c>
      <c r="MC680" s="3" t="s">
        <v>1542</v>
      </c>
      <c r="MD680" s="3" t="s">
        <v>1576</v>
      </c>
      <c r="MK680" s="3" t="s">
        <v>1525</v>
      </c>
      <c r="ML680" s="3">
        <v>7</v>
      </c>
      <c r="MM680" s="3">
        <v>30</v>
      </c>
      <c r="MN680" s="3" t="s">
        <v>37</v>
      </c>
      <c r="MO680" s="3" t="s">
        <v>1526</v>
      </c>
      <c r="MR680" s="3" t="s">
        <v>1525</v>
      </c>
      <c r="OS680" s="3" t="s">
        <v>1542</v>
      </c>
      <c r="OT680" s="3" t="s">
        <v>1576</v>
      </c>
      <c r="PA680" s="3" t="s">
        <v>1525</v>
      </c>
      <c r="PB680" s="3">
        <v>7</v>
      </c>
      <c r="PC680" s="3">
        <v>45</v>
      </c>
      <c r="PD680" s="3" t="s">
        <v>37</v>
      </c>
      <c r="PE680" s="3" t="s">
        <v>1526</v>
      </c>
      <c r="PH680" s="3" t="s">
        <v>1525</v>
      </c>
      <c r="QA680" s="3" t="s">
        <v>1542</v>
      </c>
      <c r="QB680" s="3" t="s">
        <v>1576</v>
      </c>
      <c r="QI680" s="3" t="s">
        <v>1525</v>
      </c>
      <c r="QJ680" s="3">
        <v>45</v>
      </c>
      <c r="QK680" s="3">
        <v>30</v>
      </c>
      <c r="QL680" s="3" t="s">
        <v>26</v>
      </c>
      <c r="QM680" s="3" t="s">
        <v>1526</v>
      </c>
      <c r="QP680" s="3" t="s">
        <v>1525</v>
      </c>
      <c r="SP680" s="3" t="s">
        <v>1542</v>
      </c>
      <c r="SQ680" s="3" t="s">
        <v>1520</v>
      </c>
      <c r="SW680" s="3" t="s">
        <v>1525</v>
      </c>
      <c r="SX680" s="3">
        <v>4</v>
      </c>
      <c r="SY680" s="3">
        <v>30</v>
      </c>
      <c r="SZ680" s="3" t="s">
        <v>37</v>
      </c>
      <c r="TA680" s="3" t="s">
        <v>1526</v>
      </c>
      <c r="TD680" s="3" t="s">
        <v>1525</v>
      </c>
      <c r="AAM680" s="3">
        <v>100</v>
      </c>
      <c r="AAN680" s="3" t="s">
        <v>687</v>
      </c>
      <c r="AAO680" s="3" t="s">
        <v>26</v>
      </c>
      <c r="ADB680" s="3">
        <v>25</v>
      </c>
      <c r="ADC680" s="3" t="s">
        <v>674</v>
      </c>
      <c r="ADD680" s="3" t="s">
        <v>37</v>
      </c>
      <c r="ADE680" s="3" t="s">
        <v>26</v>
      </c>
      <c r="ADF680" s="3" t="s">
        <v>1520</v>
      </c>
      <c r="ADG680" s="3" t="s">
        <v>2220</v>
      </c>
      <c r="ADH680" s="3">
        <v>1</v>
      </c>
      <c r="ADI680" s="3">
        <v>1</v>
      </c>
      <c r="ADJ680" s="3">
        <v>0</v>
      </c>
      <c r="ADK680" s="3">
        <v>0</v>
      </c>
      <c r="ADL680" s="3">
        <v>0</v>
      </c>
      <c r="ADM680" s="3">
        <v>0</v>
      </c>
      <c r="ADO680" s="3" t="s">
        <v>1520</v>
      </c>
      <c r="ADP680" s="3" t="s">
        <v>1580</v>
      </c>
      <c r="ADQ680" s="3">
        <v>0</v>
      </c>
      <c r="ADR680" s="3">
        <v>1</v>
      </c>
      <c r="ADS680" s="3">
        <v>0</v>
      </c>
      <c r="ADT680" s="3">
        <v>0</v>
      </c>
      <c r="ADU680" s="3">
        <v>0</v>
      </c>
      <c r="ADV680" s="3">
        <v>0</v>
      </c>
      <c r="ADW680" s="3">
        <v>0</v>
      </c>
      <c r="ADY680" s="3" t="s">
        <v>1525</v>
      </c>
      <c r="AEK680" s="3" t="s">
        <v>1520</v>
      </c>
      <c r="AEL680" s="3" t="s">
        <v>1593</v>
      </c>
      <c r="AEM680" s="3">
        <v>1</v>
      </c>
      <c r="AEN680" s="3">
        <v>0</v>
      </c>
      <c r="AEO680" s="3">
        <v>0</v>
      </c>
      <c r="AEP680" s="3">
        <v>1</v>
      </c>
      <c r="AEQ680" s="3">
        <v>0</v>
      </c>
      <c r="AER680" s="3">
        <v>0</v>
      </c>
      <c r="AES680" s="3">
        <v>0</v>
      </c>
      <c r="AET680" s="3">
        <v>0</v>
      </c>
      <c r="AEU680" s="3">
        <v>0</v>
      </c>
      <c r="AEW680" s="3" t="s">
        <v>1528</v>
      </c>
      <c r="AEX680" s="3">
        <v>1</v>
      </c>
      <c r="AEY680" s="3">
        <v>0</v>
      </c>
      <c r="AEZ680" s="3">
        <v>0</v>
      </c>
      <c r="AFA680" s="3">
        <v>0</v>
      </c>
      <c r="AFB680" s="3">
        <v>0</v>
      </c>
      <c r="AFC680" s="3">
        <v>0</v>
      </c>
      <c r="AFD680" s="3">
        <v>0</v>
      </c>
      <c r="AFE680" s="3">
        <v>0</v>
      </c>
      <c r="AFF680" s="3">
        <v>0</v>
      </c>
      <c r="AFG680" s="3">
        <v>0</v>
      </c>
      <c r="AFH680" s="3">
        <v>0</v>
      </c>
      <c r="AFI680" s="3">
        <v>0</v>
      </c>
      <c r="AFJ680" s="3">
        <v>0</v>
      </c>
      <c r="AFL680" s="3" t="s">
        <v>1529</v>
      </c>
      <c r="AFN680" s="3" t="s">
        <v>1530</v>
      </c>
      <c r="AFO680" s="3">
        <v>1</v>
      </c>
      <c r="AFP680" s="3">
        <v>0</v>
      </c>
      <c r="AFQ680" s="3">
        <v>0</v>
      </c>
      <c r="AFR680" s="3">
        <v>0</v>
      </c>
      <c r="AFS680" s="3">
        <v>0</v>
      </c>
      <c r="AFT680" s="3">
        <v>0</v>
      </c>
      <c r="AFU680" s="3">
        <v>0</v>
      </c>
      <c r="AFV680" s="3">
        <v>0</v>
      </c>
      <c r="AFW680" s="3">
        <v>0</v>
      </c>
      <c r="AFX680" s="3">
        <v>0</v>
      </c>
      <c r="AFY680" s="3">
        <v>0</v>
      </c>
      <c r="AGA680" s="3" t="s">
        <v>1551</v>
      </c>
      <c r="AGB680" s="3">
        <v>0</v>
      </c>
      <c r="AGC680" s="3">
        <v>1</v>
      </c>
      <c r="AGD680" s="3">
        <v>0</v>
      </c>
      <c r="AGE680" s="3">
        <v>0</v>
      </c>
      <c r="AGF680" s="3">
        <v>0</v>
      </c>
      <c r="AGG680" s="3">
        <v>0</v>
      </c>
      <c r="AGH680" s="3">
        <v>0</v>
      </c>
      <c r="AGI680" s="3">
        <v>0</v>
      </c>
      <c r="AGK680" s="3" t="s">
        <v>1520</v>
      </c>
      <c r="AGL680" s="3" t="s">
        <v>1784</v>
      </c>
      <c r="AGM680" s="3">
        <v>0</v>
      </c>
      <c r="AGN680" s="3">
        <v>0</v>
      </c>
      <c r="AGO680" s="3">
        <v>0</v>
      </c>
      <c r="AGP680" s="3">
        <v>0</v>
      </c>
      <c r="AGQ680" s="3">
        <v>1</v>
      </c>
      <c r="AGR680" s="3">
        <v>0</v>
      </c>
      <c r="AGS680" s="3">
        <v>0</v>
      </c>
      <c r="AGT680" s="3">
        <v>0</v>
      </c>
      <c r="AGU680" s="3">
        <v>0</v>
      </c>
      <c r="AGV680" s="3">
        <v>0</v>
      </c>
      <c r="AGW680" s="3">
        <v>0</v>
      </c>
      <c r="AGX680" s="3">
        <v>0</v>
      </c>
      <c r="AGY680" s="3">
        <v>0</v>
      </c>
      <c r="AGZ680" s="3">
        <v>0</v>
      </c>
      <c r="AHA680" s="3">
        <v>0</v>
      </c>
      <c r="AHB680" s="3">
        <v>0</v>
      </c>
      <c r="AHC680" s="3">
        <v>0</v>
      </c>
      <c r="AHE680" s="3" t="s">
        <v>1533</v>
      </c>
      <c r="AHF680" s="3">
        <v>1</v>
      </c>
      <c r="AHG680" s="3">
        <v>0</v>
      </c>
      <c r="AHH680" s="3">
        <v>0</v>
      </c>
      <c r="AHI680" s="3">
        <v>0</v>
      </c>
      <c r="AHJ680" s="3">
        <v>0</v>
      </c>
      <c r="AHK680" s="3">
        <v>0</v>
      </c>
      <c r="AHL680" s="3">
        <v>0</v>
      </c>
      <c r="AHM680" s="3">
        <v>0</v>
      </c>
      <c r="AHN680" s="3">
        <v>0</v>
      </c>
      <c r="AHP680" s="3" t="s">
        <v>1553</v>
      </c>
      <c r="AHR680" s="3" t="s">
        <v>1981</v>
      </c>
      <c r="AHT680" s="3">
        <v>3082528</v>
      </c>
      <c r="AHU680" s="91">
        <v>46078.38480324074</v>
      </c>
      <c r="AHX680" s="3" t="s">
        <v>1536</v>
      </c>
      <c r="AHY680" s="3" t="s">
        <v>1537</v>
      </c>
      <c r="AHZ680" s="3" t="s">
        <v>1538</v>
      </c>
      <c r="AIB680" s="3" t="s">
        <v>3282</v>
      </c>
      <c r="AIC680" s="3">
        <v>682</v>
      </c>
    </row>
    <row r="681" spans="1:913" x14ac:dyDescent="0.45">
      <c r="A681" s="3" t="s">
        <v>866</v>
      </c>
      <c r="B681" s="91">
        <v>46077.537684872688</v>
      </c>
      <c r="C681" s="91">
        <v>46077.546495983799</v>
      </c>
      <c r="D681" s="91">
        <v>46077</v>
      </c>
      <c r="E681" s="91">
        <v>46077</v>
      </c>
      <c r="F681" s="3" t="s">
        <v>1019</v>
      </c>
      <c r="G681" s="3" t="s">
        <v>891</v>
      </c>
      <c r="H681" s="3" t="s">
        <v>891</v>
      </c>
      <c r="I681" s="3" t="s">
        <v>891</v>
      </c>
      <c r="J681" s="3" t="s">
        <v>1518</v>
      </c>
      <c r="K681" s="3" t="s">
        <v>1654</v>
      </c>
      <c r="M681" s="3" t="s">
        <v>3280</v>
      </c>
      <c r="N681" s="3">
        <v>0</v>
      </c>
      <c r="O681" s="3">
        <v>0</v>
      </c>
      <c r="P681" s="3">
        <v>0</v>
      </c>
      <c r="Q681" s="3">
        <v>0</v>
      </c>
      <c r="R681" s="3">
        <v>0</v>
      </c>
      <c r="S681" s="3">
        <v>0</v>
      </c>
      <c r="T681" s="3">
        <v>0</v>
      </c>
      <c r="U681" s="3">
        <v>0</v>
      </c>
      <c r="V681" s="3">
        <v>1</v>
      </c>
      <c r="W681" s="3">
        <v>1</v>
      </c>
      <c r="X681" s="3">
        <v>0</v>
      </c>
      <c r="Y681" s="3">
        <v>1</v>
      </c>
      <c r="Z681" s="3">
        <v>1</v>
      </c>
      <c r="AA681" s="3">
        <v>0</v>
      </c>
      <c r="AB681" s="3">
        <v>0</v>
      </c>
      <c r="AC681" s="3">
        <v>0</v>
      </c>
      <c r="AD681" s="3">
        <v>1</v>
      </c>
      <c r="AE681" s="3">
        <v>0</v>
      </c>
      <c r="AF681" s="3">
        <v>0</v>
      </c>
      <c r="AG681" s="3">
        <v>0</v>
      </c>
      <c r="AH681" s="3">
        <v>0</v>
      </c>
      <c r="AI681" s="3">
        <v>0</v>
      </c>
      <c r="AJ681" s="3">
        <v>0</v>
      </c>
      <c r="KU681" s="3" t="s">
        <v>1542</v>
      </c>
      <c r="KV681" s="3" t="s">
        <v>1576</v>
      </c>
      <c r="LC681" s="3" t="s">
        <v>1525</v>
      </c>
      <c r="LD681" s="3">
        <v>30</v>
      </c>
      <c r="LE681" s="3">
        <v>14</v>
      </c>
      <c r="LF681" s="3" t="s">
        <v>26</v>
      </c>
      <c r="LG681" s="3" t="s">
        <v>1526</v>
      </c>
      <c r="LJ681" s="3" t="s">
        <v>1525</v>
      </c>
      <c r="MC681" s="3" t="s">
        <v>1542</v>
      </c>
      <c r="MD681" s="3" t="s">
        <v>1576</v>
      </c>
      <c r="MK681" s="3" t="s">
        <v>1525</v>
      </c>
      <c r="ML681" s="3">
        <v>14</v>
      </c>
      <c r="MM681" s="3">
        <v>7</v>
      </c>
      <c r="MN681" s="3" t="s">
        <v>26</v>
      </c>
      <c r="MO681" s="3" t="s">
        <v>1526</v>
      </c>
      <c r="MR681" s="3" t="s">
        <v>1525</v>
      </c>
      <c r="OS681" s="3" t="s">
        <v>1542</v>
      </c>
      <c r="OT681" s="3" t="s">
        <v>1576</v>
      </c>
      <c r="PA681" s="3" t="s">
        <v>1525</v>
      </c>
      <c r="PB681" s="3">
        <v>14</v>
      </c>
      <c r="PC681" s="3">
        <v>15</v>
      </c>
      <c r="PD681" s="3" t="s">
        <v>37</v>
      </c>
      <c r="PE681" s="3" t="s">
        <v>1526</v>
      </c>
      <c r="PH681" s="3" t="s">
        <v>1525</v>
      </c>
      <c r="QA681" s="3" t="s">
        <v>1542</v>
      </c>
      <c r="QB681" s="3" t="s">
        <v>1576</v>
      </c>
      <c r="QI681" s="3" t="s">
        <v>1525</v>
      </c>
      <c r="QJ681" s="3">
        <v>7</v>
      </c>
      <c r="QK681" s="3">
        <v>14</v>
      </c>
      <c r="QL681" s="3" t="s">
        <v>37</v>
      </c>
      <c r="QM681" s="3" t="s">
        <v>1526</v>
      </c>
      <c r="QP681" s="3" t="s">
        <v>1525</v>
      </c>
      <c r="SP681" s="3" t="s">
        <v>1542</v>
      </c>
      <c r="SQ681" s="3" t="s">
        <v>1525</v>
      </c>
      <c r="SW681" s="3" t="s">
        <v>1525</v>
      </c>
      <c r="SX681" s="3">
        <v>7</v>
      </c>
      <c r="SY681" s="3">
        <v>14</v>
      </c>
      <c r="SZ681" s="3" t="s">
        <v>37</v>
      </c>
      <c r="TA681" s="3" t="s">
        <v>1526</v>
      </c>
      <c r="TD681" s="3" t="s">
        <v>1525</v>
      </c>
      <c r="AAM681" s="3">
        <v>100</v>
      </c>
      <c r="AAN681" s="3" t="s">
        <v>687</v>
      </c>
      <c r="AAO681" s="3" t="s">
        <v>26</v>
      </c>
      <c r="ADB681" s="3">
        <v>10</v>
      </c>
      <c r="ADC681" s="3" t="s">
        <v>22</v>
      </c>
      <c r="ADD681" s="3" t="s">
        <v>37</v>
      </c>
      <c r="ADE681" s="3" t="s">
        <v>26</v>
      </c>
      <c r="ADF681" s="3" t="s">
        <v>1520</v>
      </c>
      <c r="ADG681" s="3" t="s">
        <v>2220</v>
      </c>
      <c r="ADH681" s="3">
        <v>1</v>
      </c>
      <c r="ADI681" s="3">
        <v>1</v>
      </c>
      <c r="ADJ681" s="3">
        <v>0</v>
      </c>
      <c r="ADK681" s="3">
        <v>0</v>
      </c>
      <c r="ADL681" s="3">
        <v>0</v>
      </c>
      <c r="ADM681" s="3">
        <v>0</v>
      </c>
      <c r="ADO681" s="3" t="s">
        <v>1520</v>
      </c>
      <c r="ADP681" s="3" t="s">
        <v>1752</v>
      </c>
      <c r="ADQ681" s="3">
        <v>0</v>
      </c>
      <c r="ADR681" s="3">
        <v>1</v>
      </c>
      <c r="ADS681" s="3">
        <v>0</v>
      </c>
      <c r="ADT681" s="3">
        <v>1</v>
      </c>
      <c r="ADU681" s="3">
        <v>0</v>
      </c>
      <c r="ADV681" s="3">
        <v>0</v>
      </c>
      <c r="ADW681" s="3">
        <v>0</v>
      </c>
      <c r="ADY681" s="3" t="s">
        <v>1525</v>
      </c>
      <c r="AEK681" s="3" t="s">
        <v>1520</v>
      </c>
      <c r="AEL681" s="3" t="s">
        <v>1559</v>
      </c>
      <c r="AEM681" s="3">
        <v>1</v>
      </c>
      <c r="AEN681" s="3">
        <v>0</v>
      </c>
      <c r="AEO681" s="3">
        <v>0</v>
      </c>
      <c r="AEP681" s="3">
        <v>0</v>
      </c>
      <c r="AEQ681" s="3">
        <v>0</v>
      </c>
      <c r="AER681" s="3">
        <v>0</v>
      </c>
      <c r="AES681" s="3">
        <v>0</v>
      </c>
      <c r="AET681" s="3">
        <v>0</v>
      </c>
      <c r="AEU681" s="3">
        <v>0</v>
      </c>
      <c r="AEW681" s="3" t="s">
        <v>1528</v>
      </c>
      <c r="AEX681" s="3">
        <v>1</v>
      </c>
      <c r="AEY681" s="3">
        <v>0</v>
      </c>
      <c r="AEZ681" s="3">
        <v>0</v>
      </c>
      <c r="AFA681" s="3">
        <v>0</v>
      </c>
      <c r="AFB681" s="3">
        <v>0</v>
      </c>
      <c r="AFC681" s="3">
        <v>0</v>
      </c>
      <c r="AFD681" s="3">
        <v>0</v>
      </c>
      <c r="AFE681" s="3">
        <v>0</v>
      </c>
      <c r="AFF681" s="3">
        <v>0</v>
      </c>
      <c r="AFG681" s="3">
        <v>0</v>
      </c>
      <c r="AFH681" s="3">
        <v>0</v>
      </c>
      <c r="AFI681" s="3">
        <v>0</v>
      </c>
      <c r="AFJ681" s="3">
        <v>0</v>
      </c>
      <c r="AFL681" s="3" t="s">
        <v>1529</v>
      </c>
      <c r="AFN681" s="3" t="s">
        <v>1530</v>
      </c>
      <c r="AFO681" s="3">
        <v>1</v>
      </c>
      <c r="AFP681" s="3">
        <v>0</v>
      </c>
      <c r="AFQ681" s="3">
        <v>0</v>
      </c>
      <c r="AFR681" s="3">
        <v>0</v>
      </c>
      <c r="AFS681" s="3">
        <v>0</v>
      </c>
      <c r="AFT681" s="3">
        <v>0</v>
      </c>
      <c r="AFU681" s="3">
        <v>0</v>
      </c>
      <c r="AFV681" s="3">
        <v>0</v>
      </c>
      <c r="AFW681" s="3">
        <v>0</v>
      </c>
      <c r="AFX681" s="3">
        <v>0</v>
      </c>
      <c r="AFY681" s="3">
        <v>0</v>
      </c>
      <c r="AGA681" s="3" t="s">
        <v>1551</v>
      </c>
      <c r="AGB681" s="3">
        <v>0</v>
      </c>
      <c r="AGC681" s="3">
        <v>1</v>
      </c>
      <c r="AGD681" s="3">
        <v>0</v>
      </c>
      <c r="AGE681" s="3">
        <v>0</v>
      </c>
      <c r="AGF681" s="3">
        <v>0</v>
      </c>
      <c r="AGG681" s="3">
        <v>0</v>
      </c>
      <c r="AGH681" s="3">
        <v>0</v>
      </c>
      <c r="AGI681" s="3">
        <v>0</v>
      </c>
      <c r="AGK681" s="3" t="s">
        <v>1520</v>
      </c>
      <c r="AGL681" s="3" t="s">
        <v>1657</v>
      </c>
      <c r="AGM681" s="3">
        <v>0</v>
      </c>
      <c r="AGN681" s="3">
        <v>1</v>
      </c>
      <c r="AGO681" s="3">
        <v>0</v>
      </c>
      <c r="AGP681" s="3">
        <v>0</v>
      </c>
      <c r="AGQ681" s="3">
        <v>0</v>
      </c>
      <c r="AGR681" s="3">
        <v>0</v>
      </c>
      <c r="AGS681" s="3">
        <v>0</v>
      </c>
      <c r="AGT681" s="3">
        <v>0</v>
      </c>
      <c r="AGU681" s="3">
        <v>0</v>
      </c>
      <c r="AGV681" s="3">
        <v>0</v>
      </c>
      <c r="AGW681" s="3">
        <v>0</v>
      </c>
      <c r="AGX681" s="3">
        <v>0</v>
      </c>
      <c r="AGY681" s="3">
        <v>0</v>
      </c>
      <c r="AGZ681" s="3">
        <v>0</v>
      </c>
      <c r="AHA681" s="3">
        <v>0</v>
      </c>
      <c r="AHB681" s="3">
        <v>0</v>
      </c>
      <c r="AHC681" s="3">
        <v>0</v>
      </c>
      <c r="AHE681" s="3" t="s">
        <v>1533</v>
      </c>
      <c r="AHF681" s="3">
        <v>1</v>
      </c>
      <c r="AHG681" s="3">
        <v>0</v>
      </c>
      <c r="AHH681" s="3">
        <v>0</v>
      </c>
      <c r="AHI681" s="3">
        <v>0</v>
      </c>
      <c r="AHJ681" s="3">
        <v>0</v>
      </c>
      <c r="AHK681" s="3">
        <v>0</v>
      </c>
      <c r="AHL681" s="3">
        <v>0</v>
      </c>
      <c r="AHM681" s="3">
        <v>0</v>
      </c>
      <c r="AHN681" s="3">
        <v>0</v>
      </c>
      <c r="AHP681" s="3" t="s">
        <v>1553</v>
      </c>
      <c r="AHR681" s="3" t="s">
        <v>1981</v>
      </c>
      <c r="AHT681" s="3">
        <v>3082529</v>
      </c>
      <c r="AHU681" s="91">
        <v>46078.384837962964</v>
      </c>
      <c r="AHX681" s="3" t="s">
        <v>1536</v>
      </c>
      <c r="AHY681" s="3" t="s">
        <v>1537</v>
      </c>
      <c r="AHZ681" s="3" t="s">
        <v>1538</v>
      </c>
      <c r="AIB681" s="3" t="s">
        <v>3283</v>
      </c>
      <c r="AIC681" s="3">
        <v>683</v>
      </c>
    </row>
    <row r="682" spans="1:913" x14ac:dyDescent="0.45">
      <c r="A682" s="3" t="s">
        <v>867</v>
      </c>
      <c r="B682" s="91">
        <v>46077.553651921298</v>
      </c>
      <c r="C682" s="91">
        <v>46077.559373993063</v>
      </c>
      <c r="D682" s="91">
        <v>46077</v>
      </c>
      <c r="E682" s="91">
        <v>46077</v>
      </c>
      <c r="F682" s="3" t="s">
        <v>1019</v>
      </c>
      <c r="G682" s="3" t="s">
        <v>891</v>
      </c>
      <c r="H682" s="3" t="s">
        <v>891</v>
      </c>
      <c r="I682" s="3" t="s">
        <v>891</v>
      </c>
      <c r="J682" s="3" t="s">
        <v>1518</v>
      </c>
      <c r="K682" s="3" t="s">
        <v>1654</v>
      </c>
      <c r="M682" s="3" t="s">
        <v>3280</v>
      </c>
      <c r="N682" s="3">
        <v>0</v>
      </c>
      <c r="O682" s="3">
        <v>0</v>
      </c>
      <c r="P682" s="3">
        <v>0</v>
      </c>
      <c r="Q682" s="3">
        <v>0</v>
      </c>
      <c r="R682" s="3">
        <v>0</v>
      </c>
      <c r="S682" s="3">
        <v>0</v>
      </c>
      <c r="T682" s="3">
        <v>0</v>
      </c>
      <c r="U682" s="3">
        <v>0</v>
      </c>
      <c r="V682" s="3">
        <v>1</v>
      </c>
      <c r="W682" s="3">
        <v>1</v>
      </c>
      <c r="X682" s="3">
        <v>0</v>
      </c>
      <c r="Y682" s="3">
        <v>1</v>
      </c>
      <c r="Z682" s="3">
        <v>1</v>
      </c>
      <c r="AA682" s="3">
        <v>0</v>
      </c>
      <c r="AB682" s="3">
        <v>0</v>
      </c>
      <c r="AC682" s="3">
        <v>0</v>
      </c>
      <c r="AD682" s="3">
        <v>1</v>
      </c>
      <c r="AE682" s="3">
        <v>0</v>
      </c>
      <c r="AF682" s="3">
        <v>0</v>
      </c>
      <c r="AG682" s="3">
        <v>0</v>
      </c>
      <c r="AH682" s="3">
        <v>0</v>
      </c>
      <c r="AI682" s="3">
        <v>0</v>
      </c>
      <c r="AJ682" s="3">
        <v>0</v>
      </c>
      <c r="KU682" s="3" t="s">
        <v>1542</v>
      </c>
      <c r="KV682" s="3" t="s">
        <v>1576</v>
      </c>
      <c r="LC682" s="3" t="s">
        <v>1525</v>
      </c>
      <c r="LD682" s="3">
        <v>7</v>
      </c>
      <c r="LE682" s="3">
        <v>3</v>
      </c>
      <c r="LF682" s="3" t="s">
        <v>26</v>
      </c>
      <c r="LG682" s="3" t="s">
        <v>1526</v>
      </c>
      <c r="LJ682" s="3" t="s">
        <v>1525</v>
      </c>
      <c r="MC682" s="3" t="s">
        <v>1542</v>
      </c>
      <c r="MD682" s="3" t="s">
        <v>1576</v>
      </c>
      <c r="MK682" s="3" t="s">
        <v>1525</v>
      </c>
      <c r="ML682" s="3">
        <v>7</v>
      </c>
      <c r="MM682" s="3">
        <v>5</v>
      </c>
      <c r="MN682" s="3" t="s">
        <v>26</v>
      </c>
      <c r="MO682" s="3" t="s">
        <v>1526</v>
      </c>
      <c r="MR682" s="3" t="s">
        <v>1525</v>
      </c>
      <c r="OS682" s="3" t="s">
        <v>1542</v>
      </c>
      <c r="OT682" s="3" t="s">
        <v>1576</v>
      </c>
      <c r="PA682" s="3" t="s">
        <v>1525</v>
      </c>
      <c r="PB682" s="3">
        <v>14</v>
      </c>
      <c r="PC682" s="3">
        <v>4</v>
      </c>
      <c r="PD682" s="3" t="s">
        <v>26</v>
      </c>
      <c r="PE682" s="3" t="s">
        <v>1526</v>
      </c>
      <c r="PH682" s="3" t="s">
        <v>1525</v>
      </c>
      <c r="QA682" s="3" t="s">
        <v>1542</v>
      </c>
      <c r="QB682" s="3" t="s">
        <v>1576</v>
      </c>
      <c r="QI682" s="3" t="s">
        <v>1525</v>
      </c>
      <c r="QJ682" s="3">
        <v>15</v>
      </c>
      <c r="QK682" s="3">
        <v>30</v>
      </c>
      <c r="QL682" s="3" t="s">
        <v>37</v>
      </c>
      <c r="QM682" s="3" t="s">
        <v>1526</v>
      </c>
      <c r="QP682" s="3" t="s">
        <v>1525</v>
      </c>
      <c r="SP682" s="3" t="s">
        <v>1542</v>
      </c>
      <c r="SQ682" s="3" t="s">
        <v>1525</v>
      </c>
      <c r="SW682" s="3" t="s">
        <v>1525</v>
      </c>
      <c r="SX682" s="3">
        <v>2</v>
      </c>
      <c r="SY682" s="3">
        <v>7</v>
      </c>
      <c r="SZ682" s="3" t="s">
        <v>37</v>
      </c>
      <c r="TA682" s="3" t="s">
        <v>1526</v>
      </c>
      <c r="TD682" s="3" t="s">
        <v>1525</v>
      </c>
      <c r="AAM682" s="3">
        <v>100</v>
      </c>
      <c r="AAN682" s="3" t="s">
        <v>687</v>
      </c>
      <c r="AAO682" s="3" t="s">
        <v>26</v>
      </c>
      <c r="ADF682" s="3" t="s">
        <v>1520</v>
      </c>
      <c r="ADG682" s="3" t="s">
        <v>2754</v>
      </c>
      <c r="ADH682" s="3">
        <v>1</v>
      </c>
      <c r="ADI682" s="3">
        <v>0</v>
      </c>
      <c r="ADJ682" s="3">
        <v>0</v>
      </c>
      <c r="ADK682" s="3">
        <v>0</v>
      </c>
      <c r="ADL682" s="3">
        <v>0</v>
      </c>
      <c r="ADM682" s="3">
        <v>0</v>
      </c>
      <c r="ADO682" s="3" t="s">
        <v>1520</v>
      </c>
      <c r="ADP682" s="3" t="s">
        <v>1580</v>
      </c>
      <c r="ADQ682" s="3">
        <v>0</v>
      </c>
      <c r="ADR682" s="3">
        <v>1</v>
      </c>
      <c r="ADS682" s="3">
        <v>0</v>
      </c>
      <c r="ADT682" s="3">
        <v>0</v>
      </c>
      <c r="ADU682" s="3">
        <v>0</v>
      </c>
      <c r="ADV682" s="3">
        <v>0</v>
      </c>
      <c r="ADW682" s="3">
        <v>0</v>
      </c>
      <c r="ADY682" s="3" t="s">
        <v>1525</v>
      </c>
      <c r="AEK682" s="3" t="s">
        <v>1520</v>
      </c>
      <c r="AEL682" s="3" t="s">
        <v>1559</v>
      </c>
      <c r="AEM682" s="3">
        <v>1</v>
      </c>
      <c r="AEN682" s="3">
        <v>0</v>
      </c>
      <c r="AEO682" s="3">
        <v>0</v>
      </c>
      <c r="AEP682" s="3">
        <v>0</v>
      </c>
      <c r="AEQ682" s="3">
        <v>0</v>
      </c>
      <c r="AER682" s="3">
        <v>0</v>
      </c>
      <c r="AES682" s="3">
        <v>0</v>
      </c>
      <c r="AET682" s="3">
        <v>0</v>
      </c>
      <c r="AEU682" s="3">
        <v>0</v>
      </c>
      <c r="AEW682" s="3" t="s">
        <v>1528</v>
      </c>
      <c r="AEX682" s="3">
        <v>1</v>
      </c>
      <c r="AEY682" s="3">
        <v>0</v>
      </c>
      <c r="AEZ682" s="3">
        <v>0</v>
      </c>
      <c r="AFA682" s="3">
        <v>0</v>
      </c>
      <c r="AFB682" s="3">
        <v>0</v>
      </c>
      <c r="AFC682" s="3">
        <v>0</v>
      </c>
      <c r="AFD682" s="3">
        <v>0</v>
      </c>
      <c r="AFE682" s="3">
        <v>0</v>
      </c>
      <c r="AFF682" s="3">
        <v>0</v>
      </c>
      <c r="AFG682" s="3">
        <v>0</v>
      </c>
      <c r="AFH682" s="3">
        <v>0</v>
      </c>
      <c r="AFI682" s="3">
        <v>0</v>
      </c>
      <c r="AFJ682" s="3">
        <v>0</v>
      </c>
      <c r="AFL682" s="3" t="s">
        <v>1529</v>
      </c>
      <c r="AFN682" s="3" t="s">
        <v>1530</v>
      </c>
      <c r="AFO682" s="3">
        <v>1</v>
      </c>
      <c r="AFP682" s="3">
        <v>0</v>
      </c>
      <c r="AFQ682" s="3">
        <v>0</v>
      </c>
      <c r="AFR682" s="3">
        <v>0</v>
      </c>
      <c r="AFS682" s="3">
        <v>0</v>
      </c>
      <c r="AFT682" s="3">
        <v>0</v>
      </c>
      <c r="AFU682" s="3">
        <v>0</v>
      </c>
      <c r="AFV682" s="3">
        <v>0</v>
      </c>
      <c r="AFW682" s="3">
        <v>0</v>
      </c>
      <c r="AFX682" s="3">
        <v>0</v>
      </c>
      <c r="AFY682" s="3">
        <v>0</v>
      </c>
      <c r="AGA682" s="3" t="s">
        <v>1551</v>
      </c>
      <c r="AGB682" s="3">
        <v>0</v>
      </c>
      <c r="AGC682" s="3">
        <v>1</v>
      </c>
      <c r="AGD682" s="3">
        <v>0</v>
      </c>
      <c r="AGE682" s="3">
        <v>0</v>
      </c>
      <c r="AGF682" s="3">
        <v>0</v>
      </c>
      <c r="AGG682" s="3">
        <v>0</v>
      </c>
      <c r="AGH682" s="3">
        <v>0</v>
      </c>
      <c r="AGI682" s="3">
        <v>0</v>
      </c>
      <c r="AGK682" s="3" t="s">
        <v>1520</v>
      </c>
      <c r="AGL682" s="3" t="s">
        <v>2333</v>
      </c>
      <c r="AGM682" s="3">
        <v>0</v>
      </c>
      <c r="AGN682" s="3">
        <v>0</v>
      </c>
      <c r="AGO682" s="3">
        <v>0</v>
      </c>
      <c r="AGP682" s="3">
        <v>0</v>
      </c>
      <c r="AGQ682" s="3">
        <v>1</v>
      </c>
      <c r="AGR682" s="3">
        <v>0</v>
      </c>
      <c r="AGS682" s="3">
        <v>1</v>
      </c>
      <c r="AGT682" s="3">
        <v>0</v>
      </c>
      <c r="AGU682" s="3">
        <v>0</v>
      </c>
      <c r="AGV682" s="3">
        <v>0</v>
      </c>
      <c r="AGW682" s="3">
        <v>0</v>
      </c>
      <c r="AGX682" s="3">
        <v>0</v>
      </c>
      <c r="AGY682" s="3">
        <v>0</v>
      </c>
      <c r="AGZ682" s="3">
        <v>0</v>
      </c>
      <c r="AHA682" s="3">
        <v>0</v>
      </c>
      <c r="AHB682" s="3">
        <v>0</v>
      </c>
      <c r="AHC682" s="3">
        <v>0</v>
      </c>
      <c r="AHE682" s="3" t="s">
        <v>1533</v>
      </c>
      <c r="AHF682" s="3">
        <v>1</v>
      </c>
      <c r="AHG682" s="3">
        <v>0</v>
      </c>
      <c r="AHH682" s="3">
        <v>0</v>
      </c>
      <c r="AHI682" s="3">
        <v>0</v>
      </c>
      <c r="AHJ682" s="3">
        <v>0</v>
      </c>
      <c r="AHK682" s="3">
        <v>0</v>
      </c>
      <c r="AHL682" s="3">
        <v>0</v>
      </c>
      <c r="AHM682" s="3">
        <v>0</v>
      </c>
      <c r="AHN682" s="3">
        <v>0</v>
      </c>
      <c r="AHP682" s="3" t="s">
        <v>1553</v>
      </c>
      <c r="AHR682" s="3" t="s">
        <v>1981</v>
      </c>
      <c r="AHT682" s="3">
        <v>3082531</v>
      </c>
      <c r="AHU682" s="91">
        <v>46078.384872685187</v>
      </c>
      <c r="AHX682" s="3" t="s">
        <v>1536</v>
      </c>
      <c r="AHY682" s="3" t="s">
        <v>1537</v>
      </c>
      <c r="AHZ682" s="3" t="s">
        <v>1538</v>
      </c>
      <c r="AIB682" s="3" t="s">
        <v>3284</v>
      </c>
      <c r="AIC682" s="3">
        <v>684</v>
      </c>
    </row>
    <row r="683" spans="1:913" x14ac:dyDescent="0.45">
      <c r="A683" s="3" t="s">
        <v>868</v>
      </c>
      <c r="B683" s="91">
        <v>46077.577810949071</v>
      </c>
      <c r="C683" s="91">
        <v>46077.584256435177</v>
      </c>
      <c r="D683" s="91">
        <v>46077</v>
      </c>
      <c r="E683" s="91">
        <v>46077</v>
      </c>
      <c r="F683" s="3" t="s">
        <v>1019</v>
      </c>
      <c r="G683" s="3" t="s">
        <v>891</v>
      </c>
      <c r="H683" s="3" t="s">
        <v>891</v>
      </c>
      <c r="I683" s="3" t="s">
        <v>891</v>
      </c>
      <c r="J683" s="3" t="s">
        <v>1518</v>
      </c>
      <c r="K683" s="3" t="s">
        <v>1654</v>
      </c>
      <c r="M683" s="3" t="s">
        <v>3280</v>
      </c>
      <c r="N683" s="3">
        <v>0</v>
      </c>
      <c r="O683" s="3">
        <v>0</v>
      </c>
      <c r="P683" s="3">
        <v>0</v>
      </c>
      <c r="Q683" s="3">
        <v>0</v>
      </c>
      <c r="R683" s="3">
        <v>0</v>
      </c>
      <c r="S683" s="3">
        <v>0</v>
      </c>
      <c r="T683" s="3">
        <v>0</v>
      </c>
      <c r="U683" s="3">
        <v>0</v>
      </c>
      <c r="V683" s="3">
        <v>1</v>
      </c>
      <c r="W683" s="3">
        <v>1</v>
      </c>
      <c r="X683" s="3">
        <v>0</v>
      </c>
      <c r="Y683" s="3">
        <v>1</v>
      </c>
      <c r="Z683" s="3">
        <v>1</v>
      </c>
      <c r="AA683" s="3">
        <v>0</v>
      </c>
      <c r="AB683" s="3">
        <v>0</v>
      </c>
      <c r="AC683" s="3">
        <v>0</v>
      </c>
      <c r="AD683" s="3">
        <v>1</v>
      </c>
      <c r="AE683" s="3">
        <v>0</v>
      </c>
      <c r="AF683" s="3">
        <v>0</v>
      </c>
      <c r="AG683" s="3">
        <v>0</v>
      </c>
      <c r="AH683" s="3">
        <v>0</v>
      </c>
      <c r="AI683" s="3">
        <v>0</v>
      </c>
      <c r="AJ683" s="3">
        <v>0</v>
      </c>
      <c r="KU683" s="3" t="s">
        <v>1542</v>
      </c>
      <c r="KV683" s="3" t="s">
        <v>1576</v>
      </c>
      <c r="LC683" s="3" t="s">
        <v>1525</v>
      </c>
      <c r="LD683" s="3">
        <v>1</v>
      </c>
      <c r="LE683" s="3">
        <v>7</v>
      </c>
      <c r="LF683" s="3" t="s">
        <v>37</v>
      </c>
      <c r="LG683" s="3" t="s">
        <v>1526</v>
      </c>
      <c r="LJ683" s="3" t="s">
        <v>1520</v>
      </c>
      <c r="LK683" s="3" t="s">
        <v>2862</v>
      </c>
      <c r="LL683" s="3">
        <v>1</v>
      </c>
      <c r="LM683" s="3">
        <v>1</v>
      </c>
      <c r="LN683" s="3">
        <v>0</v>
      </c>
      <c r="LO683" s="3">
        <v>1</v>
      </c>
      <c r="LP683" s="3">
        <v>0</v>
      </c>
      <c r="LQ683" s="3">
        <v>0</v>
      </c>
      <c r="LR683" s="3">
        <v>0</v>
      </c>
      <c r="LS683" s="3">
        <v>0</v>
      </c>
      <c r="LT683" s="3">
        <v>0</v>
      </c>
      <c r="LU683" s="3">
        <v>0</v>
      </c>
      <c r="LV683" s="3">
        <v>0</v>
      </c>
      <c r="LW683" s="3">
        <v>0</v>
      </c>
      <c r="LX683" s="3">
        <v>0</v>
      </c>
      <c r="LY683" s="3">
        <v>0</v>
      </c>
      <c r="LZ683" s="3">
        <v>0</v>
      </c>
      <c r="MC683" s="3" t="s">
        <v>1542</v>
      </c>
      <c r="MD683" s="3" t="s">
        <v>1576</v>
      </c>
      <c r="MK683" s="3" t="s">
        <v>1525</v>
      </c>
      <c r="ML683" s="3">
        <v>2</v>
      </c>
      <c r="MM683" s="3">
        <v>14</v>
      </c>
      <c r="MN683" s="3" t="s">
        <v>37</v>
      </c>
      <c r="MO683" s="3" t="s">
        <v>1526</v>
      </c>
      <c r="MR683" s="3" t="s">
        <v>1520</v>
      </c>
      <c r="MS683" s="3" t="s">
        <v>1958</v>
      </c>
      <c r="MT683" s="3">
        <v>0</v>
      </c>
      <c r="MU683" s="3">
        <v>1</v>
      </c>
      <c r="MV683" s="3">
        <v>0</v>
      </c>
      <c r="MW683" s="3">
        <v>1</v>
      </c>
      <c r="MX683" s="3">
        <v>0</v>
      </c>
      <c r="MY683" s="3">
        <v>0</v>
      </c>
      <c r="MZ683" s="3">
        <v>0</v>
      </c>
      <c r="NA683" s="3">
        <v>0</v>
      </c>
      <c r="NB683" s="3">
        <v>0</v>
      </c>
      <c r="NC683" s="3">
        <v>0</v>
      </c>
      <c r="ND683" s="3">
        <v>0</v>
      </c>
      <c r="NE683" s="3">
        <v>0</v>
      </c>
      <c r="NF683" s="3">
        <v>0</v>
      </c>
      <c r="NG683" s="3">
        <v>0</v>
      </c>
      <c r="NH683" s="3">
        <v>0</v>
      </c>
      <c r="OS683" s="3" t="s">
        <v>1542</v>
      </c>
      <c r="OT683" s="3" t="s">
        <v>1576</v>
      </c>
      <c r="PA683" s="3" t="s">
        <v>1525</v>
      </c>
      <c r="PB683" s="3">
        <v>3</v>
      </c>
      <c r="PC683" s="3">
        <v>5</v>
      </c>
      <c r="PD683" s="3" t="s">
        <v>37</v>
      </c>
      <c r="PE683" s="3" t="s">
        <v>1526</v>
      </c>
      <c r="PH683" s="3" t="s">
        <v>1525</v>
      </c>
      <c r="QA683" s="3" t="s">
        <v>1542</v>
      </c>
      <c r="QB683" s="3" t="s">
        <v>1576</v>
      </c>
      <c r="QI683" s="3" t="s">
        <v>1525</v>
      </c>
      <c r="QJ683" s="3">
        <v>2</v>
      </c>
      <c r="QK683" s="3">
        <v>6</v>
      </c>
      <c r="QL683" s="3" t="s">
        <v>37</v>
      </c>
      <c r="QM683" s="3" t="s">
        <v>1526</v>
      </c>
      <c r="QP683" s="3" t="s">
        <v>1525</v>
      </c>
      <c r="SP683" s="3" t="s">
        <v>1542</v>
      </c>
      <c r="SQ683" s="3" t="s">
        <v>1525</v>
      </c>
      <c r="SW683" s="3" t="s">
        <v>1525</v>
      </c>
      <c r="SX683" s="3">
        <v>3</v>
      </c>
      <c r="SY683" s="3">
        <v>15</v>
      </c>
      <c r="SZ683" s="3" t="s">
        <v>37</v>
      </c>
      <c r="TA683" s="3" t="s">
        <v>1566</v>
      </c>
      <c r="TB683" s="3" t="s">
        <v>1028</v>
      </c>
      <c r="TD683" s="3" t="s">
        <v>1520</v>
      </c>
      <c r="TE683" s="3" t="s">
        <v>1958</v>
      </c>
      <c r="TF683" s="3">
        <v>0</v>
      </c>
      <c r="TG683" s="3">
        <v>1</v>
      </c>
      <c r="TH683" s="3">
        <v>0</v>
      </c>
      <c r="TI683" s="3">
        <v>1</v>
      </c>
      <c r="TJ683" s="3">
        <v>0</v>
      </c>
      <c r="TK683" s="3">
        <v>0</v>
      </c>
      <c r="TL683" s="3">
        <v>0</v>
      </c>
      <c r="TM683" s="3">
        <v>0</v>
      </c>
      <c r="TN683" s="3">
        <v>0</v>
      </c>
      <c r="TO683" s="3">
        <v>0</v>
      </c>
      <c r="TP683" s="3">
        <v>0</v>
      </c>
      <c r="TQ683" s="3">
        <v>0</v>
      </c>
      <c r="TR683" s="3">
        <v>0</v>
      </c>
      <c r="TS683" s="3">
        <v>0</v>
      </c>
      <c r="TT683" s="3">
        <v>0</v>
      </c>
      <c r="AAM683" s="3">
        <v>100</v>
      </c>
      <c r="AAN683" s="3" t="s">
        <v>687</v>
      </c>
      <c r="AAO683" s="3" t="s">
        <v>26</v>
      </c>
      <c r="ADB683" s="3">
        <v>15</v>
      </c>
      <c r="ADC683" s="3" t="s">
        <v>22</v>
      </c>
      <c r="ADD683" s="3" t="s">
        <v>37</v>
      </c>
      <c r="ADE683" s="3" t="s">
        <v>26</v>
      </c>
      <c r="ADF683" s="3" t="s">
        <v>1520</v>
      </c>
      <c r="ADG683" s="3" t="s">
        <v>2220</v>
      </c>
      <c r="ADH683" s="3">
        <v>1</v>
      </c>
      <c r="ADI683" s="3">
        <v>1</v>
      </c>
      <c r="ADJ683" s="3">
        <v>0</v>
      </c>
      <c r="ADK683" s="3">
        <v>0</v>
      </c>
      <c r="ADL683" s="3">
        <v>0</v>
      </c>
      <c r="ADM683" s="3">
        <v>0</v>
      </c>
      <c r="ADO683" s="3" t="s">
        <v>1520</v>
      </c>
      <c r="ADP683" s="3" t="s">
        <v>1600</v>
      </c>
      <c r="ADQ683" s="3">
        <v>0</v>
      </c>
      <c r="ADR683" s="3">
        <v>0</v>
      </c>
      <c r="ADS683" s="3">
        <v>0</v>
      </c>
      <c r="ADT683" s="3">
        <v>1</v>
      </c>
      <c r="ADU683" s="3">
        <v>0</v>
      </c>
      <c r="ADV683" s="3">
        <v>0</v>
      </c>
      <c r="ADW683" s="3">
        <v>0</v>
      </c>
      <c r="ADY683" s="3" t="s">
        <v>1525</v>
      </c>
      <c r="AEK683" s="3" t="s">
        <v>1520</v>
      </c>
      <c r="AEL683" s="3" t="s">
        <v>1559</v>
      </c>
      <c r="AEM683" s="3">
        <v>1</v>
      </c>
      <c r="AEN683" s="3">
        <v>0</v>
      </c>
      <c r="AEO683" s="3">
        <v>0</v>
      </c>
      <c r="AEP683" s="3">
        <v>0</v>
      </c>
      <c r="AEQ683" s="3">
        <v>0</v>
      </c>
      <c r="AER683" s="3">
        <v>0</v>
      </c>
      <c r="AES683" s="3">
        <v>0</v>
      </c>
      <c r="AET683" s="3">
        <v>0</v>
      </c>
      <c r="AEU683" s="3">
        <v>0</v>
      </c>
      <c r="AEW683" s="3" t="s">
        <v>1528</v>
      </c>
      <c r="AEX683" s="3">
        <v>1</v>
      </c>
      <c r="AEY683" s="3">
        <v>0</v>
      </c>
      <c r="AEZ683" s="3">
        <v>0</v>
      </c>
      <c r="AFA683" s="3">
        <v>0</v>
      </c>
      <c r="AFB683" s="3">
        <v>0</v>
      </c>
      <c r="AFC683" s="3">
        <v>0</v>
      </c>
      <c r="AFD683" s="3">
        <v>0</v>
      </c>
      <c r="AFE683" s="3">
        <v>0</v>
      </c>
      <c r="AFF683" s="3">
        <v>0</v>
      </c>
      <c r="AFG683" s="3">
        <v>0</v>
      </c>
      <c r="AFH683" s="3">
        <v>0</v>
      </c>
      <c r="AFI683" s="3">
        <v>0</v>
      </c>
      <c r="AFJ683" s="3">
        <v>0</v>
      </c>
      <c r="AFL683" s="3" t="s">
        <v>1529</v>
      </c>
      <c r="AFN683" s="3" t="s">
        <v>1530</v>
      </c>
      <c r="AFO683" s="3">
        <v>1</v>
      </c>
      <c r="AFP683" s="3">
        <v>0</v>
      </c>
      <c r="AFQ683" s="3">
        <v>0</v>
      </c>
      <c r="AFR683" s="3">
        <v>0</v>
      </c>
      <c r="AFS683" s="3">
        <v>0</v>
      </c>
      <c r="AFT683" s="3">
        <v>0</v>
      </c>
      <c r="AFU683" s="3">
        <v>0</v>
      </c>
      <c r="AFV683" s="3">
        <v>0</v>
      </c>
      <c r="AFW683" s="3">
        <v>0</v>
      </c>
      <c r="AFX683" s="3">
        <v>0</v>
      </c>
      <c r="AFY683" s="3">
        <v>0</v>
      </c>
      <c r="AGA683" s="3" t="s">
        <v>1551</v>
      </c>
      <c r="AGB683" s="3">
        <v>0</v>
      </c>
      <c r="AGC683" s="3">
        <v>1</v>
      </c>
      <c r="AGD683" s="3">
        <v>0</v>
      </c>
      <c r="AGE683" s="3">
        <v>0</v>
      </c>
      <c r="AGF683" s="3">
        <v>0</v>
      </c>
      <c r="AGG683" s="3">
        <v>0</v>
      </c>
      <c r="AGH683" s="3">
        <v>0</v>
      </c>
      <c r="AGI683" s="3">
        <v>0</v>
      </c>
      <c r="AGK683" s="3" t="s">
        <v>1520</v>
      </c>
      <c r="AGL683" s="3" t="s">
        <v>1532</v>
      </c>
      <c r="AGM683" s="3">
        <v>0</v>
      </c>
      <c r="AGN683" s="3">
        <v>0</v>
      </c>
      <c r="AGO683" s="3">
        <v>1</v>
      </c>
      <c r="AGP683" s="3">
        <v>0</v>
      </c>
      <c r="AGQ683" s="3">
        <v>0</v>
      </c>
      <c r="AGR683" s="3">
        <v>0</v>
      </c>
      <c r="AGS683" s="3">
        <v>0</v>
      </c>
      <c r="AGT683" s="3">
        <v>0</v>
      </c>
      <c r="AGU683" s="3">
        <v>0</v>
      </c>
      <c r="AGV683" s="3">
        <v>0</v>
      </c>
      <c r="AGW683" s="3">
        <v>0</v>
      </c>
      <c r="AGX683" s="3">
        <v>0</v>
      </c>
      <c r="AGY683" s="3">
        <v>0</v>
      </c>
      <c r="AGZ683" s="3">
        <v>0</v>
      </c>
      <c r="AHA683" s="3">
        <v>0</v>
      </c>
      <c r="AHB683" s="3">
        <v>0</v>
      </c>
      <c r="AHC683" s="3">
        <v>0</v>
      </c>
      <c r="AHE683" s="3" t="s">
        <v>1533</v>
      </c>
      <c r="AHF683" s="3">
        <v>1</v>
      </c>
      <c r="AHG683" s="3">
        <v>0</v>
      </c>
      <c r="AHH683" s="3">
        <v>0</v>
      </c>
      <c r="AHI683" s="3">
        <v>0</v>
      </c>
      <c r="AHJ683" s="3">
        <v>0</v>
      </c>
      <c r="AHK683" s="3">
        <v>0</v>
      </c>
      <c r="AHL683" s="3">
        <v>0</v>
      </c>
      <c r="AHM683" s="3">
        <v>0</v>
      </c>
      <c r="AHN683" s="3">
        <v>0</v>
      </c>
      <c r="AHP683" s="3" t="s">
        <v>1553</v>
      </c>
      <c r="AHR683" s="3" t="s">
        <v>1981</v>
      </c>
      <c r="AHT683" s="3">
        <v>3082532</v>
      </c>
      <c r="AHU683" s="91">
        <v>46078.38490740741</v>
      </c>
      <c r="AHX683" s="3" t="s">
        <v>1536</v>
      </c>
      <c r="AHY683" s="3" t="s">
        <v>1537</v>
      </c>
      <c r="AHZ683" s="3" t="s">
        <v>1538</v>
      </c>
      <c r="AIB683" s="3" t="s">
        <v>3285</v>
      </c>
      <c r="AIC683" s="3">
        <v>685</v>
      </c>
    </row>
    <row r="684" spans="1:913" x14ac:dyDescent="0.45">
      <c r="A684" s="3" t="s">
        <v>869</v>
      </c>
      <c r="B684" s="91">
        <v>46077.588493483803</v>
      </c>
      <c r="C684" s="91">
        <v>46077.595288124998</v>
      </c>
      <c r="D684" s="91">
        <v>46077</v>
      </c>
      <c r="E684" s="91">
        <v>46077</v>
      </c>
      <c r="F684" s="3" t="s">
        <v>1019</v>
      </c>
      <c r="G684" s="3" t="s">
        <v>891</v>
      </c>
      <c r="H684" s="3" t="s">
        <v>891</v>
      </c>
      <c r="I684" s="3" t="s">
        <v>891</v>
      </c>
      <c r="J684" s="3" t="s">
        <v>1518</v>
      </c>
      <c r="K684" s="3" t="s">
        <v>1654</v>
      </c>
      <c r="M684" s="3" t="s">
        <v>3280</v>
      </c>
      <c r="N684" s="3">
        <v>0</v>
      </c>
      <c r="O684" s="3">
        <v>0</v>
      </c>
      <c r="P684" s="3">
        <v>0</v>
      </c>
      <c r="Q684" s="3">
        <v>0</v>
      </c>
      <c r="R684" s="3">
        <v>0</v>
      </c>
      <c r="S684" s="3">
        <v>0</v>
      </c>
      <c r="T684" s="3">
        <v>0</v>
      </c>
      <c r="U684" s="3">
        <v>0</v>
      </c>
      <c r="V684" s="3">
        <v>1</v>
      </c>
      <c r="W684" s="3">
        <v>1</v>
      </c>
      <c r="X684" s="3">
        <v>0</v>
      </c>
      <c r="Y684" s="3">
        <v>1</v>
      </c>
      <c r="Z684" s="3">
        <v>1</v>
      </c>
      <c r="AA684" s="3">
        <v>0</v>
      </c>
      <c r="AB684" s="3">
        <v>0</v>
      </c>
      <c r="AC684" s="3">
        <v>0</v>
      </c>
      <c r="AD684" s="3">
        <v>1</v>
      </c>
      <c r="AE684" s="3">
        <v>0</v>
      </c>
      <c r="AF684" s="3">
        <v>0</v>
      </c>
      <c r="AG684" s="3">
        <v>0</v>
      </c>
      <c r="AH684" s="3">
        <v>0</v>
      </c>
      <c r="AI684" s="3">
        <v>0</v>
      </c>
      <c r="AJ684" s="3">
        <v>0</v>
      </c>
      <c r="KU684" s="3" t="s">
        <v>1542</v>
      </c>
      <c r="KV684" s="3" t="s">
        <v>1576</v>
      </c>
      <c r="LC684" s="3" t="s">
        <v>1525</v>
      </c>
      <c r="LD684" s="3">
        <v>2</v>
      </c>
      <c r="LE684" s="3">
        <v>6</v>
      </c>
      <c r="LF684" s="3" t="s">
        <v>37</v>
      </c>
      <c r="LG684" s="3" t="s">
        <v>1526</v>
      </c>
      <c r="LJ684" s="3" t="s">
        <v>1525</v>
      </c>
      <c r="MC684" s="3" t="s">
        <v>1542</v>
      </c>
      <c r="MD684" s="3" t="s">
        <v>1576</v>
      </c>
      <c r="MK684" s="3" t="s">
        <v>1525</v>
      </c>
      <c r="ML684" s="3">
        <v>4</v>
      </c>
      <c r="MM684" s="3">
        <v>6</v>
      </c>
      <c r="MN684" s="3" t="s">
        <v>37</v>
      </c>
      <c r="MO684" s="3" t="s">
        <v>1526</v>
      </c>
      <c r="MR684" s="3" t="s">
        <v>1525</v>
      </c>
      <c r="OS684" s="3" t="s">
        <v>1542</v>
      </c>
      <c r="OT684" s="3" t="s">
        <v>1576</v>
      </c>
      <c r="PA684" s="3" t="s">
        <v>1525</v>
      </c>
      <c r="PB684" s="3">
        <v>14</v>
      </c>
      <c r="PC684" s="3">
        <v>6</v>
      </c>
      <c r="PD684" s="3" t="s">
        <v>26</v>
      </c>
      <c r="PE684" s="3" t="s">
        <v>1526</v>
      </c>
      <c r="PH684" s="3" t="s">
        <v>1525</v>
      </c>
      <c r="QA684" s="3" t="s">
        <v>1542</v>
      </c>
      <c r="QB684" s="3" t="s">
        <v>1576</v>
      </c>
      <c r="QI684" s="3" t="s">
        <v>1525</v>
      </c>
      <c r="QJ684" s="3">
        <v>4</v>
      </c>
      <c r="QK684" s="3">
        <v>14</v>
      </c>
      <c r="QL684" s="3" t="s">
        <v>37</v>
      </c>
      <c r="QM684" s="3" t="s">
        <v>1526</v>
      </c>
      <c r="QP684" s="3" t="s">
        <v>1525</v>
      </c>
      <c r="SP684" s="3" t="s">
        <v>1542</v>
      </c>
      <c r="SQ684" s="3" t="s">
        <v>1525</v>
      </c>
      <c r="SW684" s="3" t="s">
        <v>1525</v>
      </c>
      <c r="SX684" s="3">
        <v>2</v>
      </c>
      <c r="SY684" s="3">
        <v>4</v>
      </c>
      <c r="SZ684" s="3" t="s">
        <v>37</v>
      </c>
      <c r="TA684" s="3" t="s">
        <v>1566</v>
      </c>
      <c r="TB684" s="3" t="s">
        <v>1028</v>
      </c>
      <c r="TD684" s="3" t="s">
        <v>1520</v>
      </c>
      <c r="TE684" s="3" t="s">
        <v>1958</v>
      </c>
      <c r="TF684" s="3">
        <v>0</v>
      </c>
      <c r="TG684" s="3">
        <v>1</v>
      </c>
      <c r="TH684" s="3">
        <v>0</v>
      </c>
      <c r="TI684" s="3">
        <v>1</v>
      </c>
      <c r="TJ684" s="3">
        <v>0</v>
      </c>
      <c r="TK684" s="3">
        <v>0</v>
      </c>
      <c r="TL684" s="3">
        <v>0</v>
      </c>
      <c r="TM684" s="3">
        <v>0</v>
      </c>
      <c r="TN684" s="3">
        <v>0</v>
      </c>
      <c r="TO684" s="3">
        <v>0</v>
      </c>
      <c r="TP684" s="3">
        <v>0</v>
      </c>
      <c r="TQ684" s="3">
        <v>0</v>
      </c>
      <c r="TR684" s="3">
        <v>0</v>
      </c>
      <c r="TS684" s="3">
        <v>0</v>
      </c>
      <c r="TT684" s="3">
        <v>0</v>
      </c>
      <c r="AAM684" s="3">
        <v>100</v>
      </c>
      <c r="AAN684" s="3" t="s">
        <v>687</v>
      </c>
      <c r="AAO684" s="3" t="s">
        <v>26</v>
      </c>
      <c r="ADB684" s="3">
        <v>30</v>
      </c>
      <c r="ADC684" s="3" t="s">
        <v>22</v>
      </c>
      <c r="ADD684" s="3" t="s">
        <v>680</v>
      </c>
      <c r="ADE684" s="3" t="s">
        <v>26</v>
      </c>
      <c r="ADF684" s="3" t="s">
        <v>1520</v>
      </c>
      <c r="ADG684" s="3" t="s">
        <v>2533</v>
      </c>
      <c r="ADH684" s="3">
        <v>1</v>
      </c>
      <c r="ADI684" s="3">
        <v>1</v>
      </c>
      <c r="ADJ684" s="3">
        <v>1</v>
      </c>
      <c r="ADK684" s="3">
        <v>0</v>
      </c>
      <c r="ADL684" s="3">
        <v>0</v>
      </c>
      <c r="ADM684" s="3">
        <v>0</v>
      </c>
      <c r="ADO684" s="3" t="s">
        <v>1520</v>
      </c>
      <c r="ADP684" s="3" t="s">
        <v>1600</v>
      </c>
      <c r="ADQ684" s="3">
        <v>0</v>
      </c>
      <c r="ADR684" s="3">
        <v>0</v>
      </c>
      <c r="ADS684" s="3">
        <v>0</v>
      </c>
      <c r="ADT684" s="3">
        <v>1</v>
      </c>
      <c r="ADU684" s="3">
        <v>0</v>
      </c>
      <c r="ADV684" s="3">
        <v>0</v>
      </c>
      <c r="ADW684" s="3">
        <v>0</v>
      </c>
      <c r="ADY684" s="3" t="s">
        <v>1525</v>
      </c>
      <c r="AEK684" s="3" t="s">
        <v>1520</v>
      </c>
      <c r="AEL684" s="3" t="s">
        <v>1559</v>
      </c>
      <c r="AEM684" s="3">
        <v>1</v>
      </c>
      <c r="AEN684" s="3">
        <v>0</v>
      </c>
      <c r="AEO684" s="3">
        <v>0</v>
      </c>
      <c r="AEP684" s="3">
        <v>0</v>
      </c>
      <c r="AEQ684" s="3">
        <v>0</v>
      </c>
      <c r="AER684" s="3">
        <v>0</v>
      </c>
      <c r="AES684" s="3">
        <v>0</v>
      </c>
      <c r="AET684" s="3">
        <v>0</v>
      </c>
      <c r="AEU684" s="3">
        <v>0</v>
      </c>
      <c r="AEW684" s="3" t="s">
        <v>1528</v>
      </c>
      <c r="AEX684" s="3">
        <v>1</v>
      </c>
      <c r="AEY684" s="3">
        <v>0</v>
      </c>
      <c r="AEZ684" s="3">
        <v>0</v>
      </c>
      <c r="AFA684" s="3">
        <v>0</v>
      </c>
      <c r="AFB684" s="3">
        <v>0</v>
      </c>
      <c r="AFC684" s="3">
        <v>0</v>
      </c>
      <c r="AFD684" s="3">
        <v>0</v>
      </c>
      <c r="AFE684" s="3">
        <v>0</v>
      </c>
      <c r="AFF684" s="3">
        <v>0</v>
      </c>
      <c r="AFG684" s="3">
        <v>0</v>
      </c>
      <c r="AFH684" s="3">
        <v>0</v>
      </c>
      <c r="AFI684" s="3">
        <v>0</v>
      </c>
      <c r="AFJ684" s="3">
        <v>0</v>
      </c>
      <c r="AFL684" s="3" t="s">
        <v>1529</v>
      </c>
      <c r="AFN684" s="3" t="s">
        <v>1530</v>
      </c>
      <c r="AFO684" s="3">
        <v>1</v>
      </c>
      <c r="AFP684" s="3">
        <v>0</v>
      </c>
      <c r="AFQ684" s="3">
        <v>0</v>
      </c>
      <c r="AFR684" s="3">
        <v>0</v>
      </c>
      <c r="AFS684" s="3">
        <v>0</v>
      </c>
      <c r="AFT684" s="3">
        <v>0</v>
      </c>
      <c r="AFU684" s="3">
        <v>0</v>
      </c>
      <c r="AFV684" s="3">
        <v>0</v>
      </c>
      <c r="AFW684" s="3">
        <v>0</v>
      </c>
      <c r="AFX684" s="3">
        <v>0</v>
      </c>
      <c r="AFY684" s="3">
        <v>0</v>
      </c>
      <c r="AGA684" s="3" t="s">
        <v>1551</v>
      </c>
      <c r="AGB684" s="3">
        <v>0</v>
      </c>
      <c r="AGC684" s="3">
        <v>1</v>
      </c>
      <c r="AGD684" s="3">
        <v>0</v>
      </c>
      <c r="AGE684" s="3">
        <v>0</v>
      </c>
      <c r="AGF684" s="3">
        <v>0</v>
      </c>
      <c r="AGG684" s="3">
        <v>0</v>
      </c>
      <c r="AGH684" s="3">
        <v>0</v>
      </c>
      <c r="AGI684" s="3">
        <v>0</v>
      </c>
      <c r="AGK684" s="3" t="s">
        <v>1520</v>
      </c>
      <c r="AGL684" s="3" t="s">
        <v>1657</v>
      </c>
      <c r="AGM684" s="3">
        <v>0</v>
      </c>
      <c r="AGN684" s="3">
        <v>1</v>
      </c>
      <c r="AGO684" s="3">
        <v>0</v>
      </c>
      <c r="AGP684" s="3">
        <v>0</v>
      </c>
      <c r="AGQ684" s="3">
        <v>0</v>
      </c>
      <c r="AGR684" s="3">
        <v>0</v>
      </c>
      <c r="AGS684" s="3">
        <v>0</v>
      </c>
      <c r="AGT684" s="3">
        <v>0</v>
      </c>
      <c r="AGU684" s="3">
        <v>0</v>
      </c>
      <c r="AGV684" s="3">
        <v>0</v>
      </c>
      <c r="AGW684" s="3">
        <v>0</v>
      </c>
      <c r="AGX684" s="3">
        <v>0</v>
      </c>
      <c r="AGY684" s="3">
        <v>0</v>
      </c>
      <c r="AGZ684" s="3">
        <v>0</v>
      </c>
      <c r="AHA684" s="3">
        <v>0</v>
      </c>
      <c r="AHB684" s="3">
        <v>0</v>
      </c>
      <c r="AHC684" s="3">
        <v>0</v>
      </c>
      <c r="AHE684" s="3" t="s">
        <v>1533</v>
      </c>
      <c r="AHF684" s="3">
        <v>1</v>
      </c>
      <c r="AHG684" s="3">
        <v>0</v>
      </c>
      <c r="AHH684" s="3">
        <v>0</v>
      </c>
      <c r="AHI684" s="3">
        <v>0</v>
      </c>
      <c r="AHJ684" s="3">
        <v>0</v>
      </c>
      <c r="AHK684" s="3">
        <v>0</v>
      </c>
      <c r="AHL684" s="3">
        <v>0</v>
      </c>
      <c r="AHM684" s="3">
        <v>0</v>
      </c>
      <c r="AHN684" s="3">
        <v>0</v>
      </c>
      <c r="AHP684" s="3" t="s">
        <v>1553</v>
      </c>
      <c r="AHR684" s="3" t="s">
        <v>1981</v>
      </c>
      <c r="AHT684" s="3">
        <v>3082533</v>
      </c>
      <c r="AHU684" s="91">
        <v>46078.384930555563</v>
      </c>
      <c r="AHX684" s="3" t="s">
        <v>1536</v>
      </c>
      <c r="AHY684" s="3" t="s">
        <v>1537</v>
      </c>
      <c r="AHZ684" s="3" t="s">
        <v>1538</v>
      </c>
      <c r="AIB684" s="3" t="s">
        <v>3288</v>
      </c>
      <c r="AIC684" s="3">
        <v>686</v>
      </c>
    </row>
    <row r="685" spans="1:913" x14ac:dyDescent="0.45">
      <c r="A685" s="3" t="s">
        <v>870</v>
      </c>
      <c r="B685" s="91">
        <v>46077.606157013892</v>
      </c>
      <c r="C685" s="91">
        <v>46077.608461041673</v>
      </c>
      <c r="D685" s="91">
        <v>46077</v>
      </c>
      <c r="E685" s="91">
        <v>46077</v>
      </c>
      <c r="F685" s="3" t="s">
        <v>1019</v>
      </c>
      <c r="G685" s="3" t="s">
        <v>891</v>
      </c>
      <c r="H685" s="3" t="s">
        <v>891</v>
      </c>
      <c r="I685" s="3" t="s">
        <v>891</v>
      </c>
      <c r="J685" s="3" t="s">
        <v>2345</v>
      </c>
      <c r="K685" s="3" t="s">
        <v>1540</v>
      </c>
      <c r="M685" s="3" t="s">
        <v>1565</v>
      </c>
      <c r="N685" s="3">
        <v>0</v>
      </c>
      <c r="O685" s="3">
        <v>0</v>
      </c>
      <c r="P685" s="3">
        <v>0</v>
      </c>
      <c r="Q685" s="3">
        <v>0</v>
      </c>
      <c r="R685" s="3">
        <v>0</v>
      </c>
      <c r="S685" s="3">
        <v>0</v>
      </c>
      <c r="T685" s="3">
        <v>0</v>
      </c>
      <c r="U685" s="3">
        <v>0</v>
      </c>
      <c r="V685" s="3">
        <v>0</v>
      </c>
      <c r="W685" s="3">
        <v>0</v>
      </c>
      <c r="X685" s="3">
        <v>0</v>
      </c>
      <c r="Y685" s="3">
        <v>0</v>
      </c>
      <c r="Z685" s="3">
        <v>0</v>
      </c>
      <c r="AA685" s="3">
        <v>0</v>
      </c>
      <c r="AB685" s="3">
        <v>0</v>
      </c>
      <c r="AC685" s="3">
        <v>1</v>
      </c>
      <c r="AD685" s="3">
        <v>0</v>
      </c>
      <c r="AE685" s="3">
        <v>0</v>
      </c>
      <c r="AF685" s="3">
        <v>0</v>
      </c>
      <c r="AG685" s="3">
        <v>0</v>
      </c>
      <c r="AH685" s="3">
        <v>0</v>
      </c>
      <c r="AI685" s="3">
        <v>0</v>
      </c>
      <c r="AJ685" s="3">
        <v>0</v>
      </c>
      <c r="RI685" s="3" t="s">
        <v>1542</v>
      </c>
      <c r="RJ685" s="3" t="s">
        <v>1520</v>
      </c>
      <c r="RP685" s="3" t="s">
        <v>1525</v>
      </c>
      <c r="RQ685" s="3">
        <v>2</v>
      </c>
      <c r="RR685" s="3">
        <v>4</v>
      </c>
      <c r="RS685" s="3" t="s">
        <v>37</v>
      </c>
      <c r="RT685" s="3" t="s">
        <v>1526</v>
      </c>
      <c r="RW685" s="3" t="s">
        <v>1525</v>
      </c>
      <c r="XX685" s="3">
        <v>1750</v>
      </c>
      <c r="XY685" s="3" t="s">
        <v>898</v>
      </c>
      <c r="XZ685" s="3" t="s">
        <v>12</v>
      </c>
      <c r="ABT685" s="3">
        <v>1500</v>
      </c>
      <c r="ABU685" s="3" t="s">
        <v>899</v>
      </c>
      <c r="ABV685" s="3" t="s">
        <v>680</v>
      </c>
      <c r="ADF685" s="3" t="s">
        <v>1520</v>
      </c>
      <c r="ADG685" s="3" t="s">
        <v>2220</v>
      </c>
      <c r="ADH685" s="3">
        <v>1</v>
      </c>
      <c r="ADI685" s="3">
        <v>1</v>
      </c>
      <c r="ADJ685" s="3">
        <v>0</v>
      </c>
      <c r="ADK685" s="3">
        <v>0</v>
      </c>
      <c r="ADL685" s="3">
        <v>0</v>
      </c>
      <c r="ADM685" s="3">
        <v>0</v>
      </c>
      <c r="ADO685" s="3" t="s">
        <v>1520</v>
      </c>
      <c r="ADP685" s="3" t="s">
        <v>2365</v>
      </c>
      <c r="ADQ685" s="3">
        <v>0</v>
      </c>
      <c r="ADR685" s="3">
        <v>1</v>
      </c>
      <c r="ADS685" s="3">
        <v>1</v>
      </c>
      <c r="ADT685" s="3">
        <v>0</v>
      </c>
      <c r="ADU685" s="3">
        <v>0</v>
      </c>
      <c r="ADV685" s="3">
        <v>0</v>
      </c>
      <c r="ADW685" s="3">
        <v>0</v>
      </c>
      <c r="ADY685" s="3" t="s">
        <v>1525</v>
      </c>
      <c r="AEK685" s="3" t="s">
        <v>1520</v>
      </c>
      <c r="AEL685" s="3" t="s">
        <v>1559</v>
      </c>
      <c r="AEM685" s="3">
        <v>1</v>
      </c>
      <c r="AEN685" s="3">
        <v>0</v>
      </c>
      <c r="AEO685" s="3">
        <v>0</v>
      </c>
      <c r="AEP685" s="3">
        <v>0</v>
      </c>
      <c r="AEQ685" s="3">
        <v>0</v>
      </c>
      <c r="AER685" s="3">
        <v>0</v>
      </c>
      <c r="AES685" s="3">
        <v>0</v>
      </c>
      <c r="AET685" s="3">
        <v>0</v>
      </c>
      <c r="AEU685" s="3">
        <v>0</v>
      </c>
      <c r="AEW685" s="3" t="s">
        <v>1528</v>
      </c>
      <c r="AEX685" s="3">
        <v>1</v>
      </c>
      <c r="AEY685" s="3">
        <v>0</v>
      </c>
      <c r="AEZ685" s="3">
        <v>0</v>
      </c>
      <c r="AFA685" s="3">
        <v>0</v>
      </c>
      <c r="AFB685" s="3">
        <v>0</v>
      </c>
      <c r="AFC685" s="3">
        <v>0</v>
      </c>
      <c r="AFD685" s="3">
        <v>0</v>
      </c>
      <c r="AFE685" s="3">
        <v>0</v>
      </c>
      <c r="AFF685" s="3">
        <v>0</v>
      </c>
      <c r="AFG685" s="3">
        <v>0</v>
      </c>
      <c r="AFH685" s="3">
        <v>0</v>
      </c>
      <c r="AFI685" s="3">
        <v>0</v>
      </c>
      <c r="AFJ685" s="3">
        <v>0</v>
      </c>
      <c r="AFL685" s="3" t="s">
        <v>1529</v>
      </c>
      <c r="AFN685" s="3" t="s">
        <v>1530</v>
      </c>
      <c r="AFO685" s="3">
        <v>1</v>
      </c>
      <c r="AFP685" s="3">
        <v>0</v>
      </c>
      <c r="AFQ685" s="3">
        <v>0</v>
      </c>
      <c r="AFR685" s="3">
        <v>0</v>
      </c>
      <c r="AFS685" s="3">
        <v>0</v>
      </c>
      <c r="AFT685" s="3">
        <v>0</v>
      </c>
      <c r="AFU685" s="3">
        <v>0</v>
      </c>
      <c r="AFV685" s="3">
        <v>0</v>
      </c>
      <c r="AFW685" s="3">
        <v>0</v>
      </c>
      <c r="AFX685" s="3">
        <v>0</v>
      </c>
      <c r="AFY685" s="3">
        <v>0</v>
      </c>
      <c r="AGA685" s="3" t="s">
        <v>1551</v>
      </c>
      <c r="AGB685" s="3">
        <v>0</v>
      </c>
      <c r="AGC685" s="3">
        <v>1</v>
      </c>
      <c r="AGD685" s="3">
        <v>0</v>
      </c>
      <c r="AGE685" s="3">
        <v>0</v>
      </c>
      <c r="AGF685" s="3">
        <v>0</v>
      </c>
      <c r="AGG685" s="3">
        <v>0</v>
      </c>
      <c r="AGH685" s="3">
        <v>0</v>
      </c>
      <c r="AGI685" s="3">
        <v>0</v>
      </c>
      <c r="AGK685" s="3" t="s">
        <v>1520</v>
      </c>
      <c r="AGL685" s="3" t="s">
        <v>1657</v>
      </c>
      <c r="AGM685" s="3">
        <v>0</v>
      </c>
      <c r="AGN685" s="3">
        <v>1</v>
      </c>
      <c r="AGO685" s="3">
        <v>0</v>
      </c>
      <c r="AGP685" s="3">
        <v>0</v>
      </c>
      <c r="AGQ685" s="3">
        <v>0</v>
      </c>
      <c r="AGR685" s="3">
        <v>0</v>
      </c>
      <c r="AGS685" s="3">
        <v>0</v>
      </c>
      <c r="AGT685" s="3">
        <v>0</v>
      </c>
      <c r="AGU685" s="3">
        <v>0</v>
      </c>
      <c r="AGV685" s="3">
        <v>0</v>
      </c>
      <c r="AGW685" s="3">
        <v>0</v>
      </c>
      <c r="AGX685" s="3">
        <v>0</v>
      </c>
      <c r="AGY685" s="3">
        <v>0</v>
      </c>
      <c r="AGZ685" s="3">
        <v>0</v>
      </c>
      <c r="AHA685" s="3">
        <v>0</v>
      </c>
      <c r="AHB685" s="3">
        <v>0</v>
      </c>
      <c r="AHC685" s="3">
        <v>0</v>
      </c>
      <c r="AHE685" s="3" t="s">
        <v>1533</v>
      </c>
      <c r="AHF685" s="3">
        <v>1</v>
      </c>
      <c r="AHG685" s="3">
        <v>0</v>
      </c>
      <c r="AHH685" s="3">
        <v>0</v>
      </c>
      <c r="AHI685" s="3">
        <v>0</v>
      </c>
      <c r="AHJ685" s="3">
        <v>0</v>
      </c>
      <c r="AHK685" s="3">
        <v>0</v>
      </c>
      <c r="AHL685" s="3">
        <v>0</v>
      </c>
      <c r="AHM685" s="3">
        <v>0</v>
      </c>
      <c r="AHN685" s="3">
        <v>0</v>
      </c>
      <c r="AHP685" s="3" t="s">
        <v>1553</v>
      </c>
      <c r="AHR685" s="3" t="s">
        <v>1981</v>
      </c>
      <c r="AHT685" s="3">
        <v>3082534</v>
      </c>
      <c r="AHU685" s="91">
        <v>46078.384930555563</v>
      </c>
      <c r="AHX685" s="3" t="s">
        <v>1536</v>
      </c>
      <c r="AHY685" s="3" t="s">
        <v>1537</v>
      </c>
      <c r="AHZ685" s="3" t="s">
        <v>1538</v>
      </c>
      <c r="AIB685" s="3" t="s">
        <v>3289</v>
      </c>
      <c r="AIC685" s="3">
        <v>687</v>
      </c>
    </row>
    <row r="686" spans="1:913" x14ac:dyDescent="0.45">
      <c r="A686" s="3" t="s">
        <v>871</v>
      </c>
      <c r="B686" s="91">
        <v>46077.608790185193</v>
      </c>
      <c r="C686" s="91">
        <v>46077.611615601847</v>
      </c>
      <c r="D686" s="91">
        <v>46077</v>
      </c>
      <c r="E686" s="91">
        <v>46077</v>
      </c>
      <c r="F686" s="3" t="s">
        <v>1019</v>
      </c>
      <c r="G686" s="3" t="s">
        <v>891</v>
      </c>
      <c r="H686" s="3" t="s">
        <v>891</v>
      </c>
      <c r="I686" s="3" t="s">
        <v>891</v>
      </c>
      <c r="J686" s="3" t="s">
        <v>1518</v>
      </c>
      <c r="K686" s="3" t="s">
        <v>1540</v>
      </c>
      <c r="M686" s="3" t="s">
        <v>1565</v>
      </c>
      <c r="N686" s="3">
        <v>0</v>
      </c>
      <c r="O686" s="3">
        <v>0</v>
      </c>
      <c r="P686" s="3">
        <v>0</v>
      </c>
      <c r="Q686" s="3">
        <v>0</v>
      </c>
      <c r="R686" s="3">
        <v>0</v>
      </c>
      <c r="S686" s="3">
        <v>0</v>
      </c>
      <c r="T686" s="3">
        <v>0</v>
      </c>
      <c r="U686" s="3">
        <v>0</v>
      </c>
      <c r="V686" s="3">
        <v>0</v>
      </c>
      <c r="W686" s="3">
        <v>0</v>
      </c>
      <c r="X686" s="3">
        <v>0</v>
      </c>
      <c r="Y686" s="3">
        <v>0</v>
      </c>
      <c r="Z686" s="3">
        <v>0</v>
      </c>
      <c r="AA686" s="3">
        <v>0</v>
      </c>
      <c r="AB686" s="3">
        <v>0</v>
      </c>
      <c r="AC686" s="3">
        <v>1</v>
      </c>
      <c r="AD686" s="3">
        <v>0</v>
      </c>
      <c r="AE686" s="3">
        <v>0</v>
      </c>
      <c r="AF686" s="3">
        <v>0</v>
      </c>
      <c r="AG686" s="3">
        <v>0</v>
      </c>
      <c r="AH686" s="3">
        <v>0</v>
      </c>
      <c r="AI686" s="3">
        <v>0</v>
      </c>
      <c r="AJ686" s="3">
        <v>0</v>
      </c>
      <c r="RI686" s="3" t="s">
        <v>1542</v>
      </c>
      <c r="RJ686" s="3" t="s">
        <v>1525</v>
      </c>
      <c r="RP686" s="3" t="s">
        <v>1525</v>
      </c>
      <c r="RQ686" s="3">
        <v>3</v>
      </c>
      <c r="RR686" s="3">
        <v>7</v>
      </c>
      <c r="RS686" s="3" t="s">
        <v>37</v>
      </c>
      <c r="RT686" s="3" t="s">
        <v>1526</v>
      </c>
      <c r="RW686" s="3" t="s">
        <v>1520</v>
      </c>
      <c r="RX686" s="3" t="s">
        <v>1546</v>
      </c>
      <c r="RY686" s="3">
        <v>0</v>
      </c>
      <c r="RZ686" s="3">
        <v>0</v>
      </c>
      <c r="SA686" s="3">
        <v>0</v>
      </c>
      <c r="SB686" s="3">
        <v>0</v>
      </c>
      <c r="SC686" s="3">
        <v>0</v>
      </c>
      <c r="SD686" s="3">
        <v>0</v>
      </c>
      <c r="SE686" s="3">
        <v>0</v>
      </c>
      <c r="SF686" s="3">
        <v>0</v>
      </c>
      <c r="SG686" s="3">
        <v>1</v>
      </c>
      <c r="SH686" s="3">
        <v>0</v>
      </c>
      <c r="SI686" s="3">
        <v>0</v>
      </c>
      <c r="SJ686" s="3">
        <v>0</v>
      </c>
      <c r="SK686" s="3">
        <v>0</v>
      </c>
      <c r="SL686" s="3">
        <v>0</v>
      </c>
      <c r="SM686" s="3">
        <v>0</v>
      </c>
      <c r="XX686" s="3">
        <v>2000</v>
      </c>
      <c r="XY686" s="3" t="s">
        <v>10</v>
      </c>
      <c r="XZ686" s="3" t="s">
        <v>12</v>
      </c>
      <c r="ABT686" s="3">
        <v>2250</v>
      </c>
      <c r="ABU686" s="3" t="s">
        <v>938</v>
      </c>
      <c r="ABV686" s="3" t="s">
        <v>12</v>
      </c>
      <c r="ADF686" s="3" t="s">
        <v>1520</v>
      </c>
      <c r="ADG686" s="3" t="s">
        <v>2533</v>
      </c>
      <c r="ADH686" s="3">
        <v>1</v>
      </c>
      <c r="ADI686" s="3">
        <v>1</v>
      </c>
      <c r="ADJ686" s="3">
        <v>1</v>
      </c>
      <c r="ADK686" s="3">
        <v>0</v>
      </c>
      <c r="ADL686" s="3">
        <v>0</v>
      </c>
      <c r="ADM686" s="3">
        <v>0</v>
      </c>
      <c r="ADO686" s="3" t="s">
        <v>1520</v>
      </c>
      <c r="ADP686" s="3" t="s">
        <v>1752</v>
      </c>
      <c r="ADQ686" s="3">
        <v>0</v>
      </c>
      <c r="ADR686" s="3">
        <v>1</v>
      </c>
      <c r="ADS686" s="3">
        <v>0</v>
      </c>
      <c r="ADT686" s="3">
        <v>1</v>
      </c>
      <c r="ADU686" s="3">
        <v>0</v>
      </c>
      <c r="ADV686" s="3">
        <v>0</v>
      </c>
      <c r="ADW686" s="3">
        <v>0</v>
      </c>
      <c r="ADY686" s="3" t="s">
        <v>1525</v>
      </c>
      <c r="AEK686" s="3" t="s">
        <v>1520</v>
      </c>
      <c r="AEL686" s="3" t="s">
        <v>1559</v>
      </c>
      <c r="AEM686" s="3">
        <v>1</v>
      </c>
      <c r="AEN686" s="3">
        <v>0</v>
      </c>
      <c r="AEO686" s="3">
        <v>0</v>
      </c>
      <c r="AEP686" s="3">
        <v>0</v>
      </c>
      <c r="AEQ686" s="3">
        <v>0</v>
      </c>
      <c r="AER686" s="3">
        <v>0</v>
      </c>
      <c r="AES686" s="3">
        <v>0</v>
      </c>
      <c r="AET686" s="3">
        <v>0</v>
      </c>
      <c r="AEU686" s="3">
        <v>0</v>
      </c>
      <c r="AEW686" s="3" t="s">
        <v>1528</v>
      </c>
      <c r="AEX686" s="3">
        <v>1</v>
      </c>
      <c r="AEY686" s="3">
        <v>0</v>
      </c>
      <c r="AEZ686" s="3">
        <v>0</v>
      </c>
      <c r="AFA686" s="3">
        <v>0</v>
      </c>
      <c r="AFB686" s="3">
        <v>0</v>
      </c>
      <c r="AFC686" s="3">
        <v>0</v>
      </c>
      <c r="AFD686" s="3">
        <v>0</v>
      </c>
      <c r="AFE686" s="3">
        <v>0</v>
      </c>
      <c r="AFF686" s="3">
        <v>0</v>
      </c>
      <c r="AFG686" s="3">
        <v>0</v>
      </c>
      <c r="AFH686" s="3">
        <v>0</v>
      </c>
      <c r="AFI686" s="3">
        <v>0</v>
      </c>
      <c r="AFJ686" s="3">
        <v>0</v>
      </c>
      <c r="AFL686" s="3" t="s">
        <v>1529</v>
      </c>
      <c r="AFN686" s="3" t="s">
        <v>1530</v>
      </c>
      <c r="AFO686" s="3">
        <v>1</v>
      </c>
      <c r="AFP686" s="3">
        <v>0</v>
      </c>
      <c r="AFQ686" s="3">
        <v>0</v>
      </c>
      <c r="AFR686" s="3">
        <v>0</v>
      </c>
      <c r="AFS686" s="3">
        <v>0</v>
      </c>
      <c r="AFT686" s="3">
        <v>0</v>
      </c>
      <c r="AFU686" s="3">
        <v>0</v>
      </c>
      <c r="AFV686" s="3">
        <v>0</v>
      </c>
      <c r="AFW686" s="3">
        <v>0</v>
      </c>
      <c r="AFX686" s="3">
        <v>0</v>
      </c>
      <c r="AFY686" s="3">
        <v>0</v>
      </c>
      <c r="AGA686" s="3" t="s">
        <v>1551</v>
      </c>
      <c r="AGB686" s="3">
        <v>0</v>
      </c>
      <c r="AGC686" s="3">
        <v>1</v>
      </c>
      <c r="AGD686" s="3">
        <v>0</v>
      </c>
      <c r="AGE686" s="3">
        <v>0</v>
      </c>
      <c r="AGF686" s="3">
        <v>0</v>
      </c>
      <c r="AGG686" s="3">
        <v>0</v>
      </c>
      <c r="AGH686" s="3">
        <v>0</v>
      </c>
      <c r="AGI686" s="3">
        <v>0</v>
      </c>
      <c r="AGK686" s="3" t="s">
        <v>1520</v>
      </c>
      <c r="AGL686" s="3" t="s">
        <v>1657</v>
      </c>
      <c r="AGM686" s="3">
        <v>0</v>
      </c>
      <c r="AGN686" s="3">
        <v>1</v>
      </c>
      <c r="AGO686" s="3">
        <v>0</v>
      </c>
      <c r="AGP686" s="3">
        <v>0</v>
      </c>
      <c r="AGQ686" s="3">
        <v>0</v>
      </c>
      <c r="AGR686" s="3">
        <v>0</v>
      </c>
      <c r="AGS686" s="3">
        <v>0</v>
      </c>
      <c r="AGT686" s="3">
        <v>0</v>
      </c>
      <c r="AGU686" s="3">
        <v>0</v>
      </c>
      <c r="AGV686" s="3">
        <v>0</v>
      </c>
      <c r="AGW686" s="3">
        <v>0</v>
      </c>
      <c r="AGX686" s="3">
        <v>0</v>
      </c>
      <c r="AGY686" s="3">
        <v>0</v>
      </c>
      <c r="AGZ686" s="3">
        <v>0</v>
      </c>
      <c r="AHA686" s="3">
        <v>0</v>
      </c>
      <c r="AHB686" s="3">
        <v>0</v>
      </c>
      <c r="AHC686" s="3">
        <v>0</v>
      </c>
      <c r="AHE686" s="3" t="s">
        <v>1533</v>
      </c>
      <c r="AHF686" s="3">
        <v>1</v>
      </c>
      <c r="AHG686" s="3">
        <v>0</v>
      </c>
      <c r="AHH686" s="3">
        <v>0</v>
      </c>
      <c r="AHI686" s="3">
        <v>0</v>
      </c>
      <c r="AHJ686" s="3">
        <v>0</v>
      </c>
      <c r="AHK686" s="3">
        <v>0</v>
      </c>
      <c r="AHL686" s="3">
        <v>0</v>
      </c>
      <c r="AHM686" s="3">
        <v>0</v>
      </c>
      <c r="AHN686" s="3">
        <v>0</v>
      </c>
      <c r="AHP686" s="3" t="s">
        <v>1553</v>
      </c>
      <c r="AHR686" s="3" t="s">
        <v>1981</v>
      </c>
      <c r="AHT686" s="3">
        <v>3082536</v>
      </c>
      <c r="AHU686" s="91">
        <v>46078.384953703702</v>
      </c>
      <c r="AHX686" s="3" t="s">
        <v>1536</v>
      </c>
      <c r="AHY686" s="3" t="s">
        <v>1537</v>
      </c>
      <c r="AHZ686" s="3" t="s">
        <v>1538</v>
      </c>
      <c r="AIB686" s="3" t="s">
        <v>3290</v>
      </c>
      <c r="AIC686" s="3">
        <v>688</v>
      </c>
    </row>
    <row r="687" spans="1:913" x14ac:dyDescent="0.45">
      <c r="A687" s="3" t="s">
        <v>872</v>
      </c>
      <c r="B687" s="91">
        <v>46077.612108657413</v>
      </c>
      <c r="C687" s="91">
        <v>46077.614143715276</v>
      </c>
      <c r="D687" s="91">
        <v>46077</v>
      </c>
      <c r="E687" s="91">
        <v>46077</v>
      </c>
      <c r="F687" s="3" t="s">
        <v>1019</v>
      </c>
      <c r="G687" s="3" t="s">
        <v>891</v>
      </c>
      <c r="H687" s="3" t="s">
        <v>891</v>
      </c>
      <c r="I687" s="3" t="s">
        <v>891</v>
      </c>
      <c r="J687" s="3" t="s">
        <v>2345</v>
      </c>
      <c r="K687" s="3" t="s">
        <v>1540</v>
      </c>
      <c r="M687" s="3" t="s">
        <v>1565</v>
      </c>
      <c r="N687" s="3">
        <v>0</v>
      </c>
      <c r="O687" s="3">
        <v>0</v>
      </c>
      <c r="P687" s="3">
        <v>0</v>
      </c>
      <c r="Q687" s="3">
        <v>0</v>
      </c>
      <c r="R687" s="3">
        <v>0</v>
      </c>
      <c r="S687" s="3">
        <v>0</v>
      </c>
      <c r="T687" s="3">
        <v>0</v>
      </c>
      <c r="U687" s="3">
        <v>0</v>
      </c>
      <c r="V687" s="3">
        <v>0</v>
      </c>
      <c r="W687" s="3">
        <v>0</v>
      </c>
      <c r="X687" s="3">
        <v>0</v>
      </c>
      <c r="Y687" s="3">
        <v>0</v>
      </c>
      <c r="Z687" s="3">
        <v>0</v>
      </c>
      <c r="AA687" s="3">
        <v>0</v>
      </c>
      <c r="AB687" s="3">
        <v>0</v>
      </c>
      <c r="AC687" s="3">
        <v>1</v>
      </c>
      <c r="AD687" s="3">
        <v>0</v>
      </c>
      <c r="AE687" s="3">
        <v>0</v>
      </c>
      <c r="AF687" s="3">
        <v>0</v>
      </c>
      <c r="AG687" s="3">
        <v>0</v>
      </c>
      <c r="AH687" s="3">
        <v>0</v>
      </c>
      <c r="AI687" s="3">
        <v>0</v>
      </c>
      <c r="AJ687" s="3">
        <v>0</v>
      </c>
      <c r="RI687" s="3" t="s">
        <v>1542</v>
      </c>
      <c r="RJ687" s="3" t="s">
        <v>1525</v>
      </c>
      <c r="RP687" s="3" t="s">
        <v>1525</v>
      </c>
      <c r="RQ687" s="3">
        <v>1</v>
      </c>
      <c r="RR687" s="3">
        <v>3</v>
      </c>
      <c r="RS687" s="3" t="s">
        <v>37</v>
      </c>
      <c r="RT687" s="3" t="s">
        <v>1526</v>
      </c>
      <c r="RW687" s="3" t="s">
        <v>1525</v>
      </c>
      <c r="XX687" s="3">
        <v>2500</v>
      </c>
      <c r="XY687" s="3" t="s">
        <v>17</v>
      </c>
      <c r="XZ687" s="3" t="s">
        <v>30</v>
      </c>
      <c r="ABS687" s="3">
        <v>10</v>
      </c>
      <c r="ABT687" s="3">
        <v>15000</v>
      </c>
      <c r="ABU687" s="3" t="s">
        <v>899</v>
      </c>
      <c r="ABV687" s="3" t="s">
        <v>680</v>
      </c>
      <c r="ADF687" s="3" t="s">
        <v>1520</v>
      </c>
      <c r="ADG687" s="3" t="s">
        <v>2533</v>
      </c>
      <c r="ADH687" s="3">
        <v>1</v>
      </c>
      <c r="ADI687" s="3">
        <v>1</v>
      </c>
      <c r="ADJ687" s="3">
        <v>1</v>
      </c>
      <c r="ADK687" s="3">
        <v>0</v>
      </c>
      <c r="ADL687" s="3">
        <v>0</v>
      </c>
      <c r="ADM687" s="3">
        <v>0</v>
      </c>
      <c r="ADO687" s="3" t="s">
        <v>1520</v>
      </c>
      <c r="ADP687" s="3" t="s">
        <v>2793</v>
      </c>
      <c r="ADQ687" s="3">
        <v>0</v>
      </c>
      <c r="ADR687" s="3">
        <v>0</v>
      </c>
      <c r="ADS687" s="3">
        <v>1</v>
      </c>
      <c r="ADT687" s="3">
        <v>1</v>
      </c>
      <c r="ADU687" s="3">
        <v>0</v>
      </c>
      <c r="ADV687" s="3">
        <v>0</v>
      </c>
      <c r="ADW687" s="3">
        <v>0</v>
      </c>
      <c r="ADY687" s="3" t="s">
        <v>1525</v>
      </c>
      <c r="AEK687" s="3" t="s">
        <v>1520</v>
      </c>
      <c r="AEL687" s="3" t="s">
        <v>1559</v>
      </c>
      <c r="AEM687" s="3">
        <v>1</v>
      </c>
      <c r="AEN687" s="3">
        <v>0</v>
      </c>
      <c r="AEO687" s="3">
        <v>0</v>
      </c>
      <c r="AEP687" s="3">
        <v>0</v>
      </c>
      <c r="AEQ687" s="3">
        <v>0</v>
      </c>
      <c r="AER687" s="3">
        <v>0</v>
      </c>
      <c r="AES687" s="3">
        <v>0</v>
      </c>
      <c r="AET687" s="3">
        <v>0</v>
      </c>
      <c r="AEU687" s="3">
        <v>0</v>
      </c>
      <c r="AEW687" s="3" t="s">
        <v>1528</v>
      </c>
      <c r="AEX687" s="3">
        <v>1</v>
      </c>
      <c r="AEY687" s="3">
        <v>0</v>
      </c>
      <c r="AEZ687" s="3">
        <v>0</v>
      </c>
      <c r="AFA687" s="3">
        <v>0</v>
      </c>
      <c r="AFB687" s="3">
        <v>0</v>
      </c>
      <c r="AFC687" s="3">
        <v>0</v>
      </c>
      <c r="AFD687" s="3">
        <v>0</v>
      </c>
      <c r="AFE687" s="3">
        <v>0</v>
      </c>
      <c r="AFF687" s="3">
        <v>0</v>
      </c>
      <c r="AFG687" s="3">
        <v>0</v>
      </c>
      <c r="AFH687" s="3">
        <v>0</v>
      </c>
      <c r="AFI687" s="3">
        <v>0</v>
      </c>
      <c r="AFJ687" s="3">
        <v>0</v>
      </c>
      <c r="AFL687" s="3" t="s">
        <v>1529</v>
      </c>
      <c r="AFN687" s="3" t="s">
        <v>1530</v>
      </c>
      <c r="AFO687" s="3">
        <v>1</v>
      </c>
      <c r="AFP687" s="3">
        <v>0</v>
      </c>
      <c r="AFQ687" s="3">
        <v>0</v>
      </c>
      <c r="AFR687" s="3">
        <v>0</v>
      </c>
      <c r="AFS687" s="3">
        <v>0</v>
      </c>
      <c r="AFT687" s="3">
        <v>0</v>
      </c>
      <c r="AFU687" s="3">
        <v>0</v>
      </c>
      <c r="AFV687" s="3">
        <v>0</v>
      </c>
      <c r="AFW687" s="3">
        <v>0</v>
      </c>
      <c r="AFX687" s="3">
        <v>0</v>
      </c>
      <c r="AFY687" s="3">
        <v>0</v>
      </c>
      <c r="AGA687" s="3" t="s">
        <v>1551</v>
      </c>
      <c r="AGB687" s="3">
        <v>0</v>
      </c>
      <c r="AGC687" s="3">
        <v>1</v>
      </c>
      <c r="AGD687" s="3">
        <v>0</v>
      </c>
      <c r="AGE687" s="3">
        <v>0</v>
      </c>
      <c r="AGF687" s="3">
        <v>0</v>
      </c>
      <c r="AGG687" s="3">
        <v>0</v>
      </c>
      <c r="AGH687" s="3">
        <v>0</v>
      </c>
      <c r="AGI687" s="3">
        <v>0</v>
      </c>
      <c r="AGK687" s="3" t="s">
        <v>1520</v>
      </c>
      <c r="AGL687" s="3" t="s">
        <v>1657</v>
      </c>
      <c r="AGM687" s="3">
        <v>0</v>
      </c>
      <c r="AGN687" s="3">
        <v>1</v>
      </c>
      <c r="AGO687" s="3">
        <v>0</v>
      </c>
      <c r="AGP687" s="3">
        <v>0</v>
      </c>
      <c r="AGQ687" s="3">
        <v>0</v>
      </c>
      <c r="AGR687" s="3">
        <v>0</v>
      </c>
      <c r="AGS687" s="3">
        <v>0</v>
      </c>
      <c r="AGT687" s="3">
        <v>0</v>
      </c>
      <c r="AGU687" s="3">
        <v>0</v>
      </c>
      <c r="AGV687" s="3">
        <v>0</v>
      </c>
      <c r="AGW687" s="3">
        <v>0</v>
      </c>
      <c r="AGX687" s="3">
        <v>0</v>
      </c>
      <c r="AGY687" s="3">
        <v>0</v>
      </c>
      <c r="AGZ687" s="3">
        <v>0</v>
      </c>
      <c r="AHA687" s="3">
        <v>0</v>
      </c>
      <c r="AHB687" s="3">
        <v>0</v>
      </c>
      <c r="AHC687" s="3">
        <v>0</v>
      </c>
      <c r="AHE687" s="3" t="s">
        <v>1533</v>
      </c>
      <c r="AHF687" s="3">
        <v>1</v>
      </c>
      <c r="AHG687" s="3">
        <v>0</v>
      </c>
      <c r="AHH687" s="3">
        <v>0</v>
      </c>
      <c r="AHI687" s="3">
        <v>0</v>
      </c>
      <c r="AHJ687" s="3">
        <v>0</v>
      </c>
      <c r="AHK687" s="3">
        <v>0</v>
      </c>
      <c r="AHL687" s="3">
        <v>0</v>
      </c>
      <c r="AHM687" s="3">
        <v>0</v>
      </c>
      <c r="AHN687" s="3">
        <v>0</v>
      </c>
      <c r="AHP687" s="3" t="s">
        <v>1553</v>
      </c>
      <c r="AHR687" s="3" t="s">
        <v>1981</v>
      </c>
      <c r="AHT687" s="3">
        <v>3082537</v>
      </c>
      <c r="AHU687" s="91">
        <v>46078.384965277779</v>
      </c>
      <c r="AHX687" s="3" t="s">
        <v>1536</v>
      </c>
      <c r="AHY687" s="3" t="s">
        <v>1537</v>
      </c>
      <c r="AHZ687" s="3" t="s">
        <v>1538</v>
      </c>
      <c r="AIB687" s="3" t="s">
        <v>3291</v>
      </c>
      <c r="AIC687" s="3">
        <v>689</v>
      </c>
    </row>
    <row r="688" spans="1:913" x14ac:dyDescent="0.45">
      <c r="A688" s="3" t="s">
        <v>873</v>
      </c>
      <c r="B688" s="91">
        <v>46077.616162812497</v>
      </c>
      <c r="C688" s="91">
        <v>46077.623245671297</v>
      </c>
      <c r="D688" s="91">
        <v>46077</v>
      </c>
      <c r="E688" s="91">
        <v>46077</v>
      </c>
      <c r="F688" s="3" t="s">
        <v>1019</v>
      </c>
      <c r="G688" s="3" t="s">
        <v>891</v>
      </c>
      <c r="H688" s="3" t="s">
        <v>891</v>
      </c>
      <c r="I688" s="3" t="s">
        <v>891</v>
      </c>
      <c r="J688" s="3" t="s">
        <v>2345</v>
      </c>
      <c r="K688" s="3" t="s">
        <v>1540</v>
      </c>
      <c r="M688" s="3" t="s">
        <v>1565</v>
      </c>
      <c r="N688" s="3">
        <v>0</v>
      </c>
      <c r="O688" s="3">
        <v>0</v>
      </c>
      <c r="P688" s="3">
        <v>0</v>
      </c>
      <c r="Q688" s="3">
        <v>0</v>
      </c>
      <c r="R688" s="3">
        <v>0</v>
      </c>
      <c r="S688" s="3">
        <v>0</v>
      </c>
      <c r="T688" s="3">
        <v>0</v>
      </c>
      <c r="U688" s="3">
        <v>0</v>
      </c>
      <c r="V688" s="3">
        <v>0</v>
      </c>
      <c r="W688" s="3">
        <v>0</v>
      </c>
      <c r="X688" s="3">
        <v>0</v>
      </c>
      <c r="Y688" s="3">
        <v>0</v>
      </c>
      <c r="Z688" s="3">
        <v>0</v>
      </c>
      <c r="AA688" s="3">
        <v>0</v>
      </c>
      <c r="AB688" s="3">
        <v>0</v>
      </c>
      <c r="AC688" s="3">
        <v>1</v>
      </c>
      <c r="AD688" s="3">
        <v>0</v>
      </c>
      <c r="AE688" s="3">
        <v>0</v>
      </c>
      <c r="AF688" s="3">
        <v>0</v>
      </c>
      <c r="AG688" s="3">
        <v>0</v>
      </c>
      <c r="AH688" s="3">
        <v>0</v>
      </c>
      <c r="AI688" s="3">
        <v>0</v>
      </c>
      <c r="AJ688" s="3">
        <v>0</v>
      </c>
      <c r="RI688" s="3" t="s">
        <v>1542</v>
      </c>
      <c r="RJ688" s="3" t="s">
        <v>1520</v>
      </c>
      <c r="RP688" s="3" t="s">
        <v>1525</v>
      </c>
      <c r="RQ688" s="3">
        <v>1</v>
      </c>
      <c r="RR688" s="3">
        <v>2</v>
      </c>
      <c r="RS688" s="3" t="s">
        <v>37</v>
      </c>
      <c r="RT688" s="3" t="s">
        <v>1526</v>
      </c>
      <c r="RW688" s="3" t="s">
        <v>1525</v>
      </c>
      <c r="XX688" s="3">
        <v>3000</v>
      </c>
      <c r="XY688" s="3" t="s">
        <v>14</v>
      </c>
      <c r="XZ688" s="3" t="s">
        <v>5</v>
      </c>
      <c r="ABS688" s="3">
        <v>20</v>
      </c>
      <c r="ABT688" s="3">
        <v>30000</v>
      </c>
      <c r="ABU688" s="3" t="s">
        <v>899</v>
      </c>
      <c r="ABV688" s="3" t="s">
        <v>680</v>
      </c>
      <c r="ADF688" s="3" t="s">
        <v>1520</v>
      </c>
      <c r="ADG688" s="3" t="s">
        <v>3292</v>
      </c>
      <c r="ADH688" s="3">
        <v>1</v>
      </c>
      <c r="ADI688" s="3">
        <v>1</v>
      </c>
      <c r="ADJ688" s="3">
        <v>1</v>
      </c>
      <c r="ADK688" s="3">
        <v>0</v>
      </c>
      <c r="ADL688" s="3">
        <v>0</v>
      </c>
      <c r="ADM688" s="3">
        <v>0</v>
      </c>
      <c r="ADO688" s="3" t="s">
        <v>1520</v>
      </c>
      <c r="ADP688" s="3" t="s">
        <v>1580</v>
      </c>
      <c r="ADQ688" s="3">
        <v>0</v>
      </c>
      <c r="ADR688" s="3">
        <v>1</v>
      </c>
      <c r="ADS688" s="3">
        <v>0</v>
      </c>
      <c r="ADT688" s="3">
        <v>0</v>
      </c>
      <c r="ADU688" s="3">
        <v>0</v>
      </c>
      <c r="ADV688" s="3">
        <v>0</v>
      </c>
      <c r="ADW688" s="3">
        <v>0</v>
      </c>
      <c r="ADY688" s="3" t="s">
        <v>1525</v>
      </c>
      <c r="AEK688" s="3" t="s">
        <v>1520</v>
      </c>
      <c r="AEL688" s="3" t="s">
        <v>1559</v>
      </c>
      <c r="AEM688" s="3">
        <v>1</v>
      </c>
      <c r="AEN688" s="3">
        <v>0</v>
      </c>
      <c r="AEO688" s="3">
        <v>0</v>
      </c>
      <c r="AEP688" s="3">
        <v>0</v>
      </c>
      <c r="AEQ688" s="3">
        <v>0</v>
      </c>
      <c r="AER688" s="3">
        <v>0</v>
      </c>
      <c r="AES688" s="3">
        <v>0</v>
      </c>
      <c r="AET688" s="3">
        <v>0</v>
      </c>
      <c r="AEU688" s="3">
        <v>0</v>
      </c>
      <c r="AEW688" s="3" t="s">
        <v>1528</v>
      </c>
      <c r="AEX688" s="3">
        <v>1</v>
      </c>
      <c r="AEY688" s="3">
        <v>0</v>
      </c>
      <c r="AEZ688" s="3">
        <v>0</v>
      </c>
      <c r="AFA688" s="3">
        <v>0</v>
      </c>
      <c r="AFB688" s="3">
        <v>0</v>
      </c>
      <c r="AFC688" s="3">
        <v>0</v>
      </c>
      <c r="AFD688" s="3">
        <v>0</v>
      </c>
      <c r="AFE688" s="3">
        <v>0</v>
      </c>
      <c r="AFF688" s="3">
        <v>0</v>
      </c>
      <c r="AFG688" s="3">
        <v>0</v>
      </c>
      <c r="AFH688" s="3">
        <v>0</v>
      </c>
      <c r="AFI688" s="3">
        <v>0</v>
      </c>
      <c r="AFJ688" s="3">
        <v>0</v>
      </c>
      <c r="AFL688" s="3" t="s">
        <v>1529</v>
      </c>
      <c r="AFN688" s="3" t="s">
        <v>1530</v>
      </c>
      <c r="AFO688" s="3">
        <v>1</v>
      </c>
      <c r="AFP688" s="3">
        <v>0</v>
      </c>
      <c r="AFQ688" s="3">
        <v>0</v>
      </c>
      <c r="AFR688" s="3">
        <v>0</v>
      </c>
      <c r="AFS688" s="3">
        <v>0</v>
      </c>
      <c r="AFT688" s="3">
        <v>0</v>
      </c>
      <c r="AFU688" s="3">
        <v>0</v>
      </c>
      <c r="AFV688" s="3">
        <v>0</v>
      </c>
      <c r="AFW688" s="3">
        <v>0</v>
      </c>
      <c r="AFX688" s="3">
        <v>0</v>
      </c>
      <c r="AFY688" s="3">
        <v>0</v>
      </c>
      <c r="AGA688" s="3" t="s">
        <v>1551</v>
      </c>
      <c r="AGB688" s="3">
        <v>0</v>
      </c>
      <c r="AGC688" s="3">
        <v>1</v>
      </c>
      <c r="AGD688" s="3">
        <v>0</v>
      </c>
      <c r="AGE688" s="3">
        <v>0</v>
      </c>
      <c r="AGF688" s="3">
        <v>0</v>
      </c>
      <c r="AGG688" s="3">
        <v>0</v>
      </c>
      <c r="AGH688" s="3">
        <v>0</v>
      </c>
      <c r="AGI688" s="3">
        <v>0</v>
      </c>
      <c r="AGK688" s="3" t="s">
        <v>1520</v>
      </c>
      <c r="AGL688" s="3" t="s">
        <v>1657</v>
      </c>
      <c r="AGM688" s="3">
        <v>0</v>
      </c>
      <c r="AGN688" s="3">
        <v>1</v>
      </c>
      <c r="AGO688" s="3">
        <v>0</v>
      </c>
      <c r="AGP688" s="3">
        <v>0</v>
      </c>
      <c r="AGQ688" s="3">
        <v>0</v>
      </c>
      <c r="AGR688" s="3">
        <v>0</v>
      </c>
      <c r="AGS688" s="3">
        <v>0</v>
      </c>
      <c r="AGT688" s="3">
        <v>0</v>
      </c>
      <c r="AGU688" s="3">
        <v>0</v>
      </c>
      <c r="AGV688" s="3">
        <v>0</v>
      </c>
      <c r="AGW688" s="3">
        <v>0</v>
      </c>
      <c r="AGX688" s="3">
        <v>0</v>
      </c>
      <c r="AGY688" s="3">
        <v>0</v>
      </c>
      <c r="AGZ688" s="3">
        <v>0</v>
      </c>
      <c r="AHA688" s="3">
        <v>0</v>
      </c>
      <c r="AHB688" s="3">
        <v>0</v>
      </c>
      <c r="AHC688" s="3">
        <v>0</v>
      </c>
      <c r="AHE688" s="3" t="s">
        <v>1533</v>
      </c>
      <c r="AHF688" s="3">
        <v>1</v>
      </c>
      <c r="AHG688" s="3">
        <v>0</v>
      </c>
      <c r="AHH688" s="3">
        <v>0</v>
      </c>
      <c r="AHI688" s="3">
        <v>0</v>
      </c>
      <c r="AHJ688" s="3">
        <v>0</v>
      </c>
      <c r="AHK688" s="3">
        <v>0</v>
      </c>
      <c r="AHL688" s="3">
        <v>0</v>
      </c>
      <c r="AHM688" s="3">
        <v>0</v>
      </c>
      <c r="AHN688" s="3">
        <v>0</v>
      </c>
      <c r="AHP688" s="3" t="s">
        <v>1553</v>
      </c>
      <c r="AHR688" s="3" t="s">
        <v>1981</v>
      </c>
      <c r="AHT688" s="3">
        <v>3082538</v>
      </c>
      <c r="AHU688" s="91">
        <v>46078.384976851848</v>
      </c>
      <c r="AHX688" s="3" t="s">
        <v>1536</v>
      </c>
      <c r="AHY688" s="3" t="s">
        <v>1537</v>
      </c>
      <c r="AHZ688" s="3" t="s">
        <v>1538</v>
      </c>
      <c r="AIB688" s="3" t="s">
        <v>3293</v>
      </c>
      <c r="AIC688" s="3">
        <v>690</v>
      </c>
    </row>
    <row r="689" spans="1:913" x14ac:dyDescent="0.45">
      <c r="A689" s="3" t="s">
        <v>874</v>
      </c>
      <c r="B689" s="91">
        <v>46077.626924050928</v>
      </c>
      <c r="C689" s="91">
        <v>46077.634375451387</v>
      </c>
      <c r="D689" s="91">
        <v>46077</v>
      </c>
      <c r="E689" s="91">
        <v>46077</v>
      </c>
      <c r="F689" s="3" t="s">
        <v>1019</v>
      </c>
      <c r="G689" s="3" t="s">
        <v>891</v>
      </c>
      <c r="H689" s="3" t="s">
        <v>891</v>
      </c>
      <c r="I689" s="3" t="s">
        <v>891</v>
      </c>
      <c r="J689" s="3" t="s">
        <v>1518</v>
      </c>
      <c r="K689" s="3" t="s">
        <v>1540</v>
      </c>
      <c r="M689" s="3" t="s">
        <v>1565</v>
      </c>
      <c r="N689" s="3">
        <v>0</v>
      </c>
      <c r="O689" s="3">
        <v>0</v>
      </c>
      <c r="P689" s="3">
        <v>0</v>
      </c>
      <c r="Q689" s="3">
        <v>0</v>
      </c>
      <c r="R689" s="3">
        <v>0</v>
      </c>
      <c r="S689" s="3">
        <v>0</v>
      </c>
      <c r="T689" s="3">
        <v>0</v>
      </c>
      <c r="U689" s="3">
        <v>0</v>
      </c>
      <c r="V689" s="3">
        <v>0</v>
      </c>
      <c r="W689" s="3">
        <v>0</v>
      </c>
      <c r="X689" s="3">
        <v>0</v>
      </c>
      <c r="Y689" s="3">
        <v>0</v>
      </c>
      <c r="Z689" s="3">
        <v>0</v>
      </c>
      <c r="AA689" s="3">
        <v>0</v>
      </c>
      <c r="AB689" s="3">
        <v>0</v>
      </c>
      <c r="AC689" s="3">
        <v>1</v>
      </c>
      <c r="AD689" s="3">
        <v>0</v>
      </c>
      <c r="AE689" s="3">
        <v>0</v>
      </c>
      <c r="AF689" s="3">
        <v>0</v>
      </c>
      <c r="AG689" s="3">
        <v>0</v>
      </c>
      <c r="AH689" s="3">
        <v>0</v>
      </c>
      <c r="AI689" s="3">
        <v>0</v>
      </c>
      <c r="AJ689" s="3">
        <v>0</v>
      </c>
      <c r="RI689" s="3" t="s">
        <v>1542</v>
      </c>
      <c r="RJ689" s="3" t="s">
        <v>1525</v>
      </c>
      <c r="RP689" s="3" t="s">
        <v>1525</v>
      </c>
      <c r="RQ689" s="3">
        <v>3</v>
      </c>
      <c r="RR689" s="3">
        <v>2</v>
      </c>
      <c r="RS689" s="3" t="s">
        <v>26</v>
      </c>
      <c r="RT689" s="3" t="s">
        <v>1526</v>
      </c>
      <c r="RW689" s="3" t="s">
        <v>1525</v>
      </c>
      <c r="ABS689" s="3">
        <v>250</v>
      </c>
      <c r="ABT689" s="3">
        <v>375000</v>
      </c>
      <c r="ABU689" s="3" t="s">
        <v>899</v>
      </c>
      <c r="ABV689" s="3" t="s">
        <v>680</v>
      </c>
      <c r="ADF689" s="3" t="s">
        <v>1520</v>
      </c>
      <c r="ADG689" s="3" t="s">
        <v>2533</v>
      </c>
      <c r="ADH689" s="3">
        <v>1</v>
      </c>
      <c r="ADI689" s="3">
        <v>1</v>
      </c>
      <c r="ADJ689" s="3">
        <v>1</v>
      </c>
      <c r="ADK689" s="3">
        <v>0</v>
      </c>
      <c r="ADL689" s="3">
        <v>0</v>
      </c>
      <c r="ADM689" s="3">
        <v>0</v>
      </c>
      <c r="ADO689" s="3" t="s">
        <v>1520</v>
      </c>
      <c r="ADP689" s="3" t="s">
        <v>1752</v>
      </c>
      <c r="ADQ689" s="3">
        <v>0</v>
      </c>
      <c r="ADR689" s="3">
        <v>1</v>
      </c>
      <c r="ADS689" s="3">
        <v>0</v>
      </c>
      <c r="ADT689" s="3">
        <v>1</v>
      </c>
      <c r="ADU689" s="3">
        <v>0</v>
      </c>
      <c r="ADV689" s="3">
        <v>0</v>
      </c>
      <c r="ADW689" s="3">
        <v>0</v>
      </c>
      <c r="ADY689" s="3" t="s">
        <v>1525</v>
      </c>
      <c r="AEK689" s="3" t="s">
        <v>1520</v>
      </c>
      <c r="AEL689" s="3" t="s">
        <v>1559</v>
      </c>
      <c r="AEM689" s="3">
        <v>1</v>
      </c>
      <c r="AEN689" s="3">
        <v>0</v>
      </c>
      <c r="AEO689" s="3">
        <v>0</v>
      </c>
      <c r="AEP689" s="3">
        <v>0</v>
      </c>
      <c r="AEQ689" s="3">
        <v>0</v>
      </c>
      <c r="AER689" s="3">
        <v>0</v>
      </c>
      <c r="AES689" s="3">
        <v>0</v>
      </c>
      <c r="AET689" s="3">
        <v>0</v>
      </c>
      <c r="AEU689" s="3">
        <v>0</v>
      </c>
      <c r="AEW689" s="3" t="s">
        <v>1528</v>
      </c>
      <c r="AEX689" s="3">
        <v>1</v>
      </c>
      <c r="AEY689" s="3">
        <v>0</v>
      </c>
      <c r="AEZ689" s="3">
        <v>0</v>
      </c>
      <c r="AFA689" s="3">
        <v>0</v>
      </c>
      <c r="AFB689" s="3">
        <v>0</v>
      </c>
      <c r="AFC689" s="3">
        <v>0</v>
      </c>
      <c r="AFD689" s="3">
        <v>0</v>
      </c>
      <c r="AFE689" s="3">
        <v>0</v>
      </c>
      <c r="AFF689" s="3">
        <v>0</v>
      </c>
      <c r="AFG689" s="3">
        <v>0</v>
      </c>
      <c r="AFH689" s="3">
        <v>0</v>
      </c>
      <c r="AFI689" s="3">
        <v>0</v>
      </c>
      <c r="AFJ689" s="3">
        <v>0</v>
      </c>
      <c r="AFL689" s="3" t="s">
        <v>1529</v>
      </c>
      <c r="AFN689" s="3" t="s">
        <v>1530</v>
      </c>
      <c r="AFO689" s="3">
        <v>1</v>
      </c>
      <c r="AFP689" s="3">
        <v>0</v>
      </c>
      <c r="AFQ689" s="3">
        <v>0</v>
      </c>
      <c r="AFR689" s="3">
        <v>0</v>
      </c>
      <c r="AFS689" s="3">
        <v>0</v>
      </c>
      <c r="AFT689" s="3">
        <v>0</v>
      </c>
      <c r="AFU689" s="3">
        <v>0</v>
      </c>
      <c r="AFV689" s="3">
        <v>0</v>
      </c>
      <c r="AFW689" s="3">
        <v>0</v>
      </c>
      <c r="AFX689" s="3">
        <v>0</v>
      </c>
      <c r="AFY689" s="3">
        <v>0</v>
      </c>
      <c r="AGA689" s="3" t="s">
        <v>1551</v>
      </c>
      <c r="AGB689" s="3">
        <v>0</v>
      </c>
      <c r="AGC689" s="3">
        <v>1</v>
      </c>
      <c r="AGD689" s="3">
        <v>0</v>
      </c>
      <c r="AGE689" s="3">
        <v>0</v>
      </c>
      <c r="AGF689" s="3">
        <v>0</v>
      </c>
      <c r="AGG689" s="3">
        <v>0</v>
      </c>
      <c r="AGH689" s="3">
        <v>0</v>
      </c>
      <c r="AGI689" s="3">
        <v>0</v>
      </c>
      <c r="AGK689" s="3" t="s">
        <v>1520</v>
      </c>
      <c r="AGL689" s="3" t="s">
        <v>1657</v>
      </c>
      <c r="AGM689" s="3">
        <v>0</v>
      </c>
      <c r="AGN689" s="3">
        <v>1</v>
      </c>
      <c r="AGO689" s="3">
        <v>0</v>
      </c>
      <c r="AGP689" s="3">
        <v>0</v>
      </c>
      <c r="AGQ689" s="3">
        <v>0</v>
      </c>
      <c r="AGR689" s="3">
        <v>0</v>
      </c>
      <c r="AGS689" s="3">
        <v>0</v>
      </c>
      <c r="AGT689" s="3">
        <v>0</v>
      </c>
      <c r="AGU689" s="3">
        <v>0</v>
      </c>
      <c r="AGV689" s="3">
        <v>0</v>
      </c>
      <c r="AGW689" s="3">
        <v>0</v>
      </c>
      <c r="AGX689" s="3">
        <v>0</v>
      </c>
      <c r="AGY689" s="3">
        <v>0</v>
      </c>
      <c r="AGZ689" s="3">
        <v>0</v>
      </c>
      <c r="AHA689" s="3">
        <v>0</v>
      </c>
      <c r="AHB689" s="3">
        <v>0</v>
      </c>
      <c r="AHC689" s="3">
        <v>0</v>
      </c>
      <c r="AHE689" s="3" t="s">
        <v>1533</v>
      </c>
      <c r="AHF689" s="3">
        <v>1</v>
      </c>
      <c r="AHG689" s="3">
        <v>0</v>
      </c>
      <c r="AHH689" s="3">
        <v>0</v>
      </c>
      <c r="AHI689" s="3">
        <v>0</v>
      </c>
      <c r="AHJ689" s="3">
        <v>0</v>
      </c>
      <c r="AHK689" s="3">
        <v>0</v>
      </c>
      <c r="AHL689" s="3">
        <v>0</v>
      </c>
      <c r="AHM689" s="3">
        <v>0</v>
      </c>
      <c r="AHN689" s="3">
        <v>0</v>
      </c>
      <c r="AHP689" s="3" t="s">
        <v>1553</v>
      </c>
      <c r="AHR689" s="3" t="s">
        <v>1981</v>
      </c>
      <c r="AHT689" s="3">
        <v>3082539</v>
      </c>
      <c r="AHU689" s="91">
        <v>46078.385000000002</v>
      </c>
      <c r="AHX689" s="3" t="s">
        <v>1536</v>
      </c>
      <c r="AHY689" s="3" t="s">
        <v>1537</v>
      </c>
      <c r="AHZ689" s="3" t="s">
        <v>1538</v>
      </c>
      <c r="AIB689" s="3" t="s">
        <v>3294</v>
      </c>
      <c r="AIC689" s="3">
        <v>691</v>
      </c>
    </row>
    <row r="690" spans="1:913" x14ac:dyDescent="0.45">
      <c r="A690" s="3" t="s">
        <v>875</v>
      </c>
      <c r="B690" s="91">
        <v>46077.636504618058</v>
      </c>
      <c r="C690" s="91">
        <v>46077.639697662038</v>
      </c>
      <c r="D690" s="91">
        <v>46077</v>
      </c>
      <c r="E690" s="91">
        <v>46077</v>
      </c>
      <c r="F690" s="3" t="s">
        <v>1019</v>
      </c>
      <c r="G690" s="3" t="s">
        <v>891</v>
      </c>
      <c r="H690" s="3" t="s">
        <v>891</v>
      </c>
      <c r="I690" s="3" t="s">
        <v>891</v>
      </c>
      <c r="J690" s="3" t="s">
        <v>2345</v>
      </c>
      <c r="K690" s="3" t="s">
        <v>1654</v>
      </c>
      <c r="M690" s="3" t="s">
        <v>1571</v>
      </c>
      <c r="N690" s="3">
        <v>0</v>
      </c>
      <c r="O690" s="3">
        <v>0</v>
      </c>
      <c r="P690" s="3">
        <v>0</v>
      </c>
      <c r="Q690" s="3">
        <v>0</v>
      </c>
      <c r="R690" s="3">
        <v>0</v>
      </c>
      <c r="S690" s="3">
        <v>0</v>
      </c>
      <c r="T690" s="3">
        <v>0</v>
      </c>
      <c r="U690" s="3">
        <v>0</v>
      </c>
      <c r="V690" s="3">
        <v>0</v>
      </c>
      <c r="W690" s="3">
        <v>0</v>
      </c>
      <c r="X690" s="3">
        <v>0</v>
      </c>
      <c r="Y690" s="3">
        <v>0</v>
      </c>
      <c r="Z690" s="3">
        <v>0</v>
      </c>
      <c r="AA690" s="3">
        <v>0</v>
      </c>
      <c r="AB690" s="3">
        <v>0</v>
      </c>
      <c r="AC690" s="3">
        <v>0</v>
      </c>
      <c r="AD690" s="3">
        <v>0</v>
      </c>
      <c r="AE690" s="3">
        <v>0</v>
      </c>
      <c r="AF690" s="3">
        <v>0</v>
      </c>
      <c r="AG690" s="3">
        <v>0</v>
      </c>
      <c r="AH690" s="3">
        <v>1</v>
      </c>
      <c r="AI690" s="3">
        <v>0</v>
      </c>
      <c r="AJ690" s="3">
        <v>1</v>
      </c>
      <c r="AN690" s="7"/>
      <c r="AO690" s="7"/>
      <c r="AP690" s="7"/>
      <c r="BU690" s="7"/>
      <c r="BV690" s="7"/>
      <c r="BW690" s="7"/>
      <c r="BX690" s="7"/>
      <c r="DC690" s="7"/>
      <c r="DD690" s="7"/>
      <c r="DE690" s="7"/>
      <c r="DF690" s="7"/>
      <c r="EK690" s="7"/>
      <c r="EL690" s="7"/>
      <c r="EM690" s="7"/>
      <c r="EN690" s="7"/>
      <c r="FS690" s="7"/>
      <c r="FT690" s="7"/>
      <c r="FU690" s="7"/>
      <c r="GZ690" s="7"/>
      <c r="HA690" s="7"/>
      <c r="HB690" s="7"/>
      <c r="HC690" s="7"/>
      <c r="IH690" s="7"/>
      <c r="II690" s="7"/>
      <c r="IJ690" s="7"/>
      <c r="IK690" s="7"/>
      <c r="JP690" s="7"/>
      <c r="JQ690" s="7"/>
      <c r="JR690" s="7"/>
      <c r="JS690" s="7"/>
      <c r="KX690" s="7"/>
      <c r="KY690" s="7"/>
      <c r="KZ690" s="7"/>
      <c r="LA690" s="7"/>
      <c r="ME690" s="7"/>
      <c r="MF690" s="7"/>
      <c r="MG690" s="7"/>
      <c r="MH690" s="7"/>
      <c r="MI690" s="7"/>
      <c r="NM690" s="7"/>
      <c r="NN690" s="7"/>
      <c r="NO690" s="7"/>
      <c r="NP690" s="7"/>
      <c r="NQ690" s="7"/>
      <c r="OU690" s="7">
        <v>250</v>
      </c>
      <c r="OV690" s="7">
        <v>250</v>
      </c>
      <c r="OW690" s="7" t="s">
        <v>31</v>
      </c>
      <c r="OX690" s="7" t="s">
        <v>3</v>
      </c>
      <c r="OY690" s="7" t="s">
        <v>37</v>
      </c>
      <c r="QC690" s="7">
        <v>150</v>
      </c>
      <c r="QD690" s="7">
        <v>100</v>
      </c>
      <c r="QE690" s="7" t="s">
        <v>11</v>
      </c>
      <c r="QF690" s="7" t="s">
        <v>80</v>
      </c>
      <c r="QG690" s="7" t="s">
        <v>26</v>
      </c>
      <c r="RK690" s="7"/>
      <c r="RL690" s="7"/>
      <c r="RM690" s="7"/>
      <c r="RN690" s="7"/>
      <c r="SR690" s="7"/>
      <c r="SS690" s="7"/>
      <c r="ST690" s="7"/>
      <c r="SU690" s="7"/>
      <c r="TY690" s="7"/>
      <c r="TZ690" s="7"/>
      <c r="UA690" s="7"/>
      <c r="UB690" s="7"/>
      <c r="UC690" s="7"/>
      <c r="VG690" s="7"/>
      <c r="VH690" s="7"/>
      <c r="VI690" s="7"/>
      <c r="VJ690" s="7"/>
      <c r="VK690" s="7"/>
      <c r="WO690" s="7"/>
      <c r="WP690" s="7"/>
      <c r="WQ690" s="7"/>
      <c r="WR690" s="7"/>
      <c r="WS690" s="7"/>
      <c r="XW690" s="7"/>
      <c r="XX690" s="7"/>
      <c r="XY690" s="7"/>
      <c r="XZ690" s="7"/>
      <c r="ZD690" s="7"/>
      <c r="ZE690" s="7"/>
      <c r="ZF690" s="7"/>
      <c r="ZG690" s="7"/>
      <c r="ZH690" s="7"/>
      <c r="AAJ690" s="3" t="s">
        <v>1542</v>
      </c>
      <c r="AAK690" s="3" t="s">
        <v>1520</v>
      </c>
      <c r="AAL690" s="7"/>
      <c r="AAM690" s="7"/>
      <c r="AAN690" s="7"/>
      <c r="AAO690" s="7"/>
      <c r="AAQ690" s="3" t="s">
        <v>1525</v>
      </c>
      <c r="AAR690" s="3">
        <v>0</v>
      </c>
      <c r="AAS690" s="3">
        <v>0</v>
      </c>
      <c r="AAT690" s="3" t="s">
        <v>37</v>
      </c>
      <c r="AAU690" s="3" t="s">
        <v>1526</v>
      </c>
      <c r="AAX690" s="3" t="s">
        <v>1525</v>
      </c>
      <c r="ABS690" s="7"/>
      <c r="ABT690" s="7"/>
      <c r="ABU690" s="7"/>
      <c r="ABV690" s="7"/>
      <c r="ACX690" s="3" t="s">
        <v>1542</v>
      </c>
      <c r="ACY690" s="3" t="s">
        <v>1520</v>
      </c>
      <c r="ADA690" s="3" t="s">
        <v>1525</v>
      </c>
      <c r="ADB690" s="7"/>
      <c r="ADC690" s="7"/>
      <c r="ADD690" s="7"/>
      <c r="ADE690" s="7"/>
      <c r="ADF690" s="3" t="s">
        <v>1520</v>
      </c>
      <c r="ADG690" s="3" t="s">
        <v>2754</v>
      </c>
      <c r="ADH690" s="3">
        <v>1</v>
      </c>
      <c r="ADI690" s="3">
        <v>0</v>
      </c>
      <c r="ADJ690" s="3">
        <v>0</v>
      </c>
      <c r="ADK690" s="3">
        <v>0</v>
      </c>
      <c r="ADL690" s="3">
        <v>0</v>
      </c>
      <c r="ADM690" s="3">
        <v>0</v>
      </c>
      <c r="ADO690" s="3" t="s">
        <v>1520</v>
      </c>
      <c r="ADP690" s="3" t="s">
        <v>1752</v>
      </c>
      <c r="ADQ690" s="3">
        <v>0</v>
      </c>
      <c r="ADR690" s="3">
        <v>1</v>
      </c>
      <c r="ADS690" s="3">
        <v>0</v>
      </c>
      <c r="ADT690" s="3">
        <v>1</v>
      </c>
      <c r="ADU690" s="3">
        <v>0</v>
      </c>
      <c r="ADV690" s="3">
        <v>0</v>
      </c>
      <c r="ADW690" s="3">
        <v>0</v>
      </c>
      <c r="ADY690" s="3" t="s">
        <v>1525</v>
      </c>
      <c r="AEK690" s="3" t="s">
        <v>1520</v>
      </c>
      <c r="AEL690" s="3" t="s">
        <v>1559</v>
      </c>
      <c r="AEM690" s="3">
        <v>1</v>
      </c>
      <c r="AEN690" s="3">
        <v>0</v>
      </c>
      <c r="AEO690" s="3">
        <v>0</v>
      </c>
      <c r="AEP690" s="3">
        <v>0</v>
      </c>
      <c r="AEQ690" s="3">
        <v>0</v>
      </c>
      <c r="AER690" s="3">
        <v>0</v>
      </c>
      <c r="AES690" s="3">
        <v>0</v>
      </c>
      <c r="AET690" s="3">
        <v>0</v>
      </c>
      <c r="AEU690" s="3">
        <v>0</v>
      </c>
      <c r="AEW690" s="3" t="s">
        <v>1528</v>
      </c>
      <c r="AEX690" s="3">
        <v>1</v>
      </c>
      <c r="AEY690" s="3">
        <v>0</v>
      </c>
      <c r="AEZ690" s="3">
        <v>0</v>
      </c>
      <c r="AFA690" s="3">
        <v>0</v>
      </c>
      <c r="AFB690" s="3">
        <v>0</v>
      </c>
      <c r="AFC690" s="3">
        <v>0</v>
      </c>
      <c r="AFD690" s="3">
        <v>0</v>
      </c>
      <c r="AFE690" s="3">
        <v>0</v>
      </c>
      <c r="AFF690" s="3">
        <v>0</v>
      </c>
      <c r="AFG690" s="3">
        <v>0</v>
      </c>
      <c r="AFH690" s="3">
        <v>0</v>
      </c>
      <c r="AFI690" s="3">
        <v>0</v>
      </c>
      <c r="AFJ690" s="3">
        <v>0</v>
      </c>
      <c r="AFL690" s="3" t="s">
        <v>1529</v>
      </c>
      <c r="AFN690" s="3" t="s">
        <v>1530</v>
      </c>
      <c r="AFO690" s="3">
        <v>1</v>
      </c>
      <c r="AFP690" s="3">
        <v>0</v>
      </c>
      <c r="AFQ690" s="3">
        <v>0</v>
      </c>
      <c r="AFR690" s="3">
        <v>0</v>
      </c>
      <c r="AFS690" s="3">
        <v>0</v>
      </c>
      <c r="AFT690" s="3">
        <v>0</v>
      </c>
      <c r="AFU690" s="3">
        <v>0</v>
      </c>
      <c r="AFV690" s="3">
        <v>0</v>
      </c>
      <c r="AFW690" s="3">
        <v>0</v>
      </c>
      <c r="AFX690" s="3">
        <v>0</v>
      </c>
      <c r="AFY690" s="3">
        <v>0</v>
      </c>
      <c r="AGA690" s="3" t="s">
        <v>1551</v>
      </c>
      <c r="AGB690" s="3">
        <v>0</v>
      </c>
      <c r="AGC690" s="3">
        <v>1</v>
      </c>
      <c r="AGD690" s="3">
        <v>0</v>
      </c>
      <c r="AGE690" s="3">
        <v>0</v>
      </c>
      <c r="AGF690" s="3">
        <v>0</v>
      </c>
      <c r="AGG690" s="3">
        <v>0</v>
      </c>
      <c r="AGH690" s="3">
        <v>0</v>
      </c>
      <c r="AGI690" s="3">
        <v>0</v>
      </c>
      <c r="AGK690" s="3" t="s">
        <v>1520</v>
      </c>
      <c r="AGL690" s="3" t="s">
        <v>1657</v>
      </c>
      <c r="AGM690" s="3">
        <v>0</v>
      </c>
      <c r="AGN690" s="3">
        <v>1</v>
      </c>
      <c r="AGO690" s="3">
        <v>0</v>
      </c>
      <c r="AGP690" s="3">
        <v>0</v>
      </c>
      <c r="AGQ690" s="3">
        <v>0</v>
      </c>
      <c r="AGR690" s="3">
        <v>0</v>
      </c>
      <c r="AGS690" s="3">
        <v>0</v>
      </c>
      <c r="AGT690" s="3">
        <v>0</v>
      </c>
      <c r="AGU690" s="3">
        <v>0</v>
      </c>
      <c r="AGV690" s="3">
        <v>0</v>
      </c>
      <c r="AGW690" s="3">
        <v>0</v>
      </c>
      <c r="AGX690" s="3">
        <v>0</v>
      </c>
      <c r="AGY690" s="3">
        <v>0</v>
      </c>
      <c r="AGZ690" s="3">
        <v>0</v>
      </c>
      <c r="AHA690" s="3">
        <v>0</v>
      </c>
      <c r="AHB690" s="3">
        <v>0</v>
      </c>
      <c r="AHC690" s="3">
        <v>0</v>
      </c>
      <c r="AHE690" s="3" t="s">
        <v>1533</v>
      </c>
      <c r="AHF690" s="3">
        <v>1</v>
      </c>
      <c r="AHG690" s="3">
        <v>0</v>
      </c>
      <c r="AHH690" s="3">
        <v>0</v>
      </c>
      <c r="AHI690" s="3">
        <v>0</v>
      </c>
      <c r="AHJ690" s="3">
        <v>0</v>
      </c>
      <c r="AHK690" s="3">
        <v>0</v>
      </c>
      <c r="AHL690" s="3">
        <v>0</v>
      </c>
      <c r="AHM690" s="3">
        <v>0</v>
      </c>
      <c r="AHN690" s="3">
        <v>0</v>
      </c>
      <c r="AHP690" s="3" t="s">
        <v>1553</v>
      </c>
      <c r="AHT690" s="3">
        <v>3082540</v>
      </c>
      <c r="AHU690" s="91">
        <v>46078.385231481479</v>
      </c>
      <c r="AHX690" s="3" t="s">
        <v>1536</v>
      </c>
      <c r="AHY690" s="3" t="s">
        <v>1537</v>
      </c>
      <c r="AHZ690" s="3" t="s">
        <v>1538</v>
      </c>
      <c r="AIB690" s="3" t="s">
        <v>3295</v>
      </c>
      <c r="AIC690" s="3">
        <v>692</v>
      </c>
    </row>
    <row r="691" spans="1:913" x14ac:dyDescent="0.45">
      <c r="A691" s="3" t="s">
        <v>876</v>
      </c>
      <c r="B691" s="91">
        <v>46077.641351574071</v>
      </c>
      <c r="C691" s="91">
        <v>46077.643841041667</v>
      </c>
      <c r="D691" s="91">
        <v>46077</v>
      </c>
      <c r="E691" s="91">
        <v>46077</v>
      </c>
      <c r="F691" s="3" t="s">
        <v>1019</v>
      </c>
      <c r="G691" s="3" t="s">
        <v>891</v>
      </c>
      <c r="H691" s="3" t="s">
        <v>891</v>
      </c>
      <c r="I691" s="3" t="s">
        <v>891</v>
      </c>
      <c r="J691" s="3" t="s">
        <v>2345</v>
      </c>
      <c r="K691" s="3" t="s">
        <v>1654</v>
      </c>
      <c r="M691" s="3" t="s">
        <v>1616</v>
      </c>
      <c r="N691" s="3">
        <v>0</v>
      </c>
      <c r="O691" s="3">
        <v>0</v>
      </c>
      <c r="P691" s="3">
        <v>0</v>
      </c>
      <c r="Q691" s="3">
        <v>0</v>
      </c>
      <c r="R691" s="3">
        <v>0</v>
      </c>
      <c r="S691" s="3">
        <v>0</v>
      </c>
      <c r="T691" s="3">
        <v>0</v>
      </c>
      <c r="U691" s="3">
        <v>0</v>
      </c>
      <c r="V691" s="3">
        <v>0</v>
      </c>
      <c r="W691" s="3">
        <v>0</v>
      </c>
      <c r="X691" s="3">
        <v>0</v>
      </c>
      <c r="Y691" s="3">
        <v>0</v>
      </c>
      <c r="Z691" s="3">
        <v>0</v>
      </c>
      <c r="AA691" s="3">
        <v>0</v>
      </c>
      <c r="AB691" s="3">
        <v>0</v>
      </c>
      <c r="AC691" s="3">
        <v>0</v>
      </c>
      <c r="AD691" s="3">
        <v>0</v>
      </c>
      <c r="AE691" s="3">
        <v>0</v>
      </c>
      <c r="AF691" s="3">
        <v>0</v>
      </c>
      <c r="AG691" s="3">
        <v>0</v>
      </c>
      <c r="AH691" s="3">
        <v>1</v>
      </c>
      <c r="AI691" s="3">
        <v>0</v>
      </c>
      <c r="AJ691" s="3">
        <v>1</v>
      </c>
      <c r="AN691" s="7"/>
      <c r="AO691" s="7"/>
      <c r="AP691" s="7"/>
      <c r="BU691" s="7"/>
      <c r="BV691" s="7"/>
      <c r="BW691" s="7"/>
      <c r="BX691" s="7"/>
      <c r="DC691" s="7"/>
      <c r="DD691" s="7"/>
      <c r="DE691" s="7"/>
      <c r="DF691" s="7"/>
      <c r="EK691" s="7"/>
      <c r="EL691" s="7"/>
      <c r="EM691" s="7"/>
      <c r="EN691" s="7"/>
      <c r="FS691" s="7"/>
      <c r="FT691" s="7"/>
      <c r="FU691" s="7"/>
      <c r="GZ691" s="7"/>
      <c r="HA691" s="7"/>
      <c r="HB691" s="7"/>
      <c r="HC691" s="7"/>
      <c r="IH691" s="7"/>
      <c r="II691" s="7"/>
      <c r="IJ691" s="7"/>
      <c r="IK691" s="7"/>
      <c r="JP691" s="7"/>
      <c r="JQ691" s="7"/>
      <c r="JR691" s="7"/>
      <c r="JS691" s="7"/>
      <c r="KX691" s="7"/>
      <c r="KY691" s="7"/>
      <c r="KZ691" s="7"/>
      <c r="LA691" s="7"/>
      <c r="ME691" s="7"/>
      <c r="MF691" s="7">
        <v>125</v>
      </c>
      <c r="MG691" s="7" t="s">
        <v>682</v>
      </c>
      <c r="MH691" s="7" t="s">
        <v>50</v>
      </c>
      <c r="MI691" s="7" t="s">
        <v>26</v>
      </c>
      <c r="NM691" s="7"/>
      <c r="NN691" s="7"/>
      <c r="NO691" s="7"/>
      <c r="NP691" s="7"/>
      <c r="NQ691" s="7"/>
      <c r="OU691" s="7"/>
      <c r="OV691" s="7">
        <v>200</v>
      </c>
      <c r="OW691" s="7" t="s">
        <v>51</v>
      </c>
      <c r="OX691" s="7" t="s">
        <v>52</v>
      </c>
      <c r="OY691" s="7" t="s">
        <v>26</v>
      </c>
      <c r="QC691" s="7"/>
      <c r="QD691" s="7">
        <v>100</v>
      </c>
      <c r="QE691" s="7" t="s">
        <v>11</v>
      </c>
      <c r="QF691" s="7" t="s">
        <v>80</v>
      </c>
      <c r="QG691" s="7" t="s">
        <v>26</v>
      </c>
      <c r="RK691" s="7"/>
      <c r="RL691" s="7"/>
      <c r="RM691" s="7"/>
      <c r="RN691" s="7"/>
      <c r="SR691" s="7"/>
      <c r="SS691" s="7"/>
      <c r="ST691" s="7"/>
      <c r="SU691" s="7"/>
      <c r="TY691" s="7"/>
      <c r="TZ691" s="7"/>
      <c r="UA691" s="7"/>
      <c r="UB691" s="7"/>
      <c r="UC691" s="7"/>
      <c r="VG691" s="7"/>
      <c r="VH691" s="7">
        <v>100</v>
      </c>
      <c r="VI691" s="7" t="s">
        <v>11</v>
      </c>
      <c r="VJ691" s="7" t="s">
        <v>80</v>
      </c>
      <c r="VK691" s="7" t="s">
        <v>26</v>
      </c>
      <c r="WO691" s="7"/>
      <c r="WP691" s="7"/>
      <c r="WQ691" s="7"/>
      <c r="WR691" s="7"/>
      <c r="WS691" s="7"/>
      <c r="XW691" s="7"/>
      <c r="XX691" s="7"/>
      <c r="XY691" s="7"/>
      <c r="XZ691" s="7"/>
      <c r="ZD691" s="7"/>
      <c r="ZE691" s="7"/>
      <c r="ZF691" s="7"/>
      <c r="ZG691" s="7"/>
      <c r="ZH691" s="7"/>
      <c r="AAJ691" s="3" t="s">
        <v>1542</v>
      </c>
      <c r="AAK691" s="3" t="s">
        <v>1525</v>
      </c>
      <c r="AAL691" s="7"/>
      <c r="AAM691" s="7"/>
      <c r="AAN691" s="7"/>
      <c r="AAO691" s="7"/>
      <c r="AAQ691" s="3" t="s">
        <v>1525</v>
      </c>
      <c r="AAR691" s="3">
        <v>1</v>
      </c>
      <c r="AAS691" s="3">
        <v>3</v>
      </c>
      <c r="AAT691" s="3" t="s">
        <v>37</v>
      </c>
      <c r="AAU691" s="3" t="s">
        <v>1526</v>
      </c>
      <c r="AAX691" s="3" t="s">
        <v>1525</v>
      </c>
      <c r="ABS691" s="7"/>
      <c r="ABT691" s="7"/>
      <c r="ABU691" s="7"/>
      <c r="ABV691" s="7"/>
      <c r="ACX691" s="3" t="s">
        <v>1542</v>
      </c>
      <c r="ACY691" s="3" t="s">
        <v>1525</v>
      </c>
      <c r="ACZ691" s="3">
        <v>10</v>
      </c>
      <c r="ADA691" s="3" t="s">
        <v>1525</v>
      </c>
      <c r="ADB691" s="7"/>
      <c r="ADC691" s="7"/>
      <c r="ADD691" s="7"/>
      <c r="ADE691" s="7"/>
      <c r="ADF691" s="3" t="s">
        <v>1520</v>
      </c>
      <c r="ADG691" s="3" t="s">
        <v>1621</v>
      </c>
      <c r="ADH691" s="3">
        <v>0</v>
      </c>
      <c r="ADI691" s="3">
        <v>0</v>
      </c>
      <c r="ADJ691" s="3">
        <v>1</v>
      </c>
      <c r="ADK691" s="3">
        <v>0</v>
      </c>
      <c r="ADL691" s="3">
        <v>0</v>
      </c>
      <c r="ADM691" s="3">
        <v>0</v>
      </c>
      <c r="ADO691" s="3" t="s">
        <v>1520</v>
      </c>
      <c r="ADP691" s="3" t="s">
        <v>1600</v>
      </c>
      <c r="ADQ691" s="3">
        <v>0</v>
      </c>
      <c r="ADR691" s="3">
        <v>0</v>
      </c>
      <c r="ADS691" s="3">
        <v>0</v>
      </c>
      <c r="ADT691" s="3">
        <v>1</v>
      </c>
      <c r="ADU691" s="3">
        <v>0</v>
      </c>
      <c r="ADV691" s="3">
        <v>0</v>
      </c>
      <c r="ADW691" s="3">
        <v>0</v>
      </c>
      <c r="ADY691" s="3" t="s">
        <v>1525</v>
      </c>
      <c r="AEK691" s="3" t="s">
        <v>1520</v>
      </c>
      <c r="AEL691" s="3" t="s">
        <v>1559</v>
      </c>
      <c r="AEM691" s="3">
        <v>1</v>
      </c>
      <c r="AEN691" s="3">
        <v>0</v>
      </c>
      <c r="AEO691" s="3">
        <v>0</v>
      </c>
      <c r="AEP691" s="3">
        <v>0</v>
      </c>
      <c r="AEQ691" s="3">
        <v>0</v>
      </c>
      <c r="AER691" s="3">
        <v>0</v>
      </c>
      <c r="AES691" s="3">
        <v>0</v>
      </c>
      <c r="AET691" s="3">
        <v>0</v>
      </c>
      <c r="AEU691" s="3">
        <v>0</v>
      </c>
      <c r="AEW691" s="3" t="s">
        <v>1528</v>
      </c>
      <c r="AEX691" s="3">
        <v>1</v>
      </c>
      <c r="AEY691" s="3">
        <v>0</v>
      </c>
      <c r="AEZ691" s="3">
        <v>0</v>
      </c>
      <c r="AFA691" s="3">
        <v>0</v>
      </c>
      <c r="AFB691" s="3">
        <v>0</v>
      </c>
      <c r="AFC691" s="3">
        <v>0</v>
      </c>
      <c r="AFD691" s="3">
        <v>0</v>
      </c>
      <c r="AFE691" s="3">
        <v>0</v>
      </c>
      <c r="AFF691" s="3">
        <v>0</v>
      </c>
      <c r="AFG691" s="3">
        <v>0</v>
      </c>
      <c r="AFH691" s="3">
        <v>0</v>
      </c>
      <c r="AFI691" s="3">
        <v>0</v>
      </c>
      <c r="AFJ691" s="3">
        <v>0</v>
      </c>
      <c r="AFL691" s="3" t="s">
        <v>1529</v>
      </c>
      <c r="AFN691" s="3" t="s">
        <v>1530</v>
      </c>
      <c r="AFO691" s="3">
        <v>1</v>
      </c>
      <c r="AFP691" s="3">
        <v>0</v>
      </c>
      <c r="AFQ691" s="3">
        <v>0</v>
      </c>
      <c r="AFR691" s="3">
        <v>0</v>
      </c>
      <c r="AFS691" s="3">
        <v>0</v>
      </c>
      <c r="AFT691" s="3">
        <v>0</v>
      </c>
      <c r="AFU691" s="3">
        <v>0</v>
      </c>
      <c r="AFV691" s="3">
        <v>0</v>
      </c>
      <c r="AFW691" s="3">
        <v>0</v>
      </c>
      <c r="AFX691" s="3">
        <v>0</v>
      </c>
      <c r="AFY691" s="3">
        <v>0</v>
      </c>
      <c r="AGA691" s="3" t="s">
        <v>1551</v>
      </c>
      <c r="AGB691" s="3">
        <v>0</v>
      </c>
      <c r="AGC691" s="3">
        <v>1</v>
      </c>
      <c r="AGD691" s="3">
        <v>0</v>
      </c>
      <c r="AGE691" s="3">
        <v>0</v>
      </c>
      <c r="AGF691" s="3">
        <v>0</v>
      </c>
      <c r="AGG691" s="3">
        <v>0</v>
      </c>
      <c r="AGH691" s="3">
        <v>0</v>
      </c>
      <c r="AGI691" s="3">
        <v>0</v>
      </c>
      <c r="AGK691" s="3" t="s">
        <v>1520</v>
      </c>
      <c r="AGL691" s="3" t="s">
        <v>1657</v>
      </c>
      <c r="AGM691" s="3">
        <v>0</v>
      </c>
      <c r="AGN691" s="3">
        <v>1</v>
      </c>
      <c r="AGO691" s="3">
        <v>0</v>
      </c>
      <c r="AGP691" s="3">
        <v>0</v>
      </c>
      <c r="AGQ691" s="3">
        <v>0</v>
      </c>
      <c r="AGR691" s="3">
        <v>0</v>
      </c>
      <c r="AGS691" s="3">
        <v>0</v>
      </c>
      <c r="AGT691" s="3">
        <v>0</v>
      </c>
      <c r="AGU691" s="3">
        <v>0</v>
      </c>
      <c r="AGV691" s="3">
        <v>0</v>
      </c>
      <c r="AGW691" s="3">
        <v>0</v>
      </c>
      <c r="AGX691" s="3">
        <v>0</v>
      </c>
      <c r="AGY691" s="3">
        <v>0</v>
      </c>
      <c r="AGZ691" s="3">
        <v>0</v>
      </c>
      <c r="AHA691" s="3">
        <v>0</v>
      </c>
      <c r="AHB691" s="3">
        <v>0</v>
      </c>
      <c r="AHC691" s="3">
        <v>0</v>
      </c>
      <c r="AHE691" s="3" t="s">
        <v>1533</v>
      </c>
      <c r="AHF691" s="3">
        <v>1</v>
      </c>
      <c r="AHG691" s="3">
        <v>0</v>
      </c>
      <c r="AHH691" s="3">
        <v>0</v>
      </c>
      <c r="AHI691" s="3">
        <v>0</v>
      </c>
      <c r="AHJ691" s="3">
        <v>0</v>
      </c>
      <c r="AHK691" s="3">
        <v>0</v>
      </c>
      <c r="AHL691" s="3">
        <v>0</v>
      </c>
      <c r="AHM691" s="3">
        <v>0</v>
      </c>
      <c r="AHN691" s="3">
        <v>0</v>
      </c>
      <c r="AHP691" s="3" t="s">
        <v>1553</v>
      </c>
      <c r="AHT691" s="3">
        <v>3082541</v>
      </c>
      <c r="AHU691" s="91">
        <v>46078.385254629633</v>
      </c>
      <c r="AHX691" s="3" t="s">
        <v>1536</v>
      </c>
      <c r="AHY691" s="3" t="s">
        <v>1537</v>
      </c>
      <c r="AHZ691" s="3" t="s">
        <v>1538</v>
      </c>
      <c r="AIB691" s="3" t="s">
        <v>3296</v>
      </c>
      <c r="AIC691" s="3">
        <v>693</v>
      </c>
    </row>
    <row r="692" spans="1:913" x14ac:dyDescent="0.45">
      <c r="A692" s="3" t="s">
        <v>877</v>
      </c>
      <c r="B692" s="91">
        <v>46077.644542337963</v>
      </c>
      <c r="C692" s="91">
        <v>46077.647850370369</v>
      </c>
      <c r="D692" s="91">
        <v>46077</v>
      </c>
      <c r="E692" s="91">
        <v>46077</v>
      </c>
      <c r="F692" s="3" t="s">
        <v>1019</v>
      </c>
      <c r="G692" s="3" t="s">
        <v>891</v>
      </c>
      <c r="H692" s="3" t="s">
        <v>891</v>
      </c>
      <c r="I692" s="3" t="s">
        <v>891</v>
      </c>
      <c r="J692" s="3" t="s">
        <v>2345</v>
      </c>
      <c r="K692" s="3" t="s">
        <v>1654</v>
      </c>
      <c r="M692" s="3" t="s">
        <v>1571</v>
      </c>
      <c r="N692" s="3">
        <v>0</v>
      </c>
      <c r="O692" s="3">
        <v>0</v>
      </c>
      <c r="P692" s="3">
        <v>0</v>
      </c>
      <c r="Q692" s="3">
        <v>0</v>
      </c>
      <c r="R692" s="3">
        <v>0</v>
      </c>
      <c r="S692" s="3">
        <v>0</v>
      </c>
      <c r="T692" s="3">
        <v>0</v>
      </c>
      <c r="U692" s="3">
        <v>0</v>
      </c>
      <c r="V692" s="3">
        <v>0</v>
      </c>
      <c r="W692" s="3">
        <v>0</v>
      </c>
      <c r="X692" s="3">
        <v>0</v>
      </c>
      <c r="Y692" s="3">
        <v>0</v>
      </c>
      <c r="Z692" s="3">
        <v>0</v>
      </c>
      <c r="AA692" s="3">
        <v>0</v>
      </c>
      <c r="AB692" s="3">
        <v>0</v>
      </c>
      <c r="AC692" s="3">
        <v>0</v>
      </c>
      <c r="AD692" s="3">
        <v>0</v>
      </c>
      <c r="AE692" s="3">
        <v>0</v>
      </c>
      <c r="AF692" s="3">
        <v>0</v>
      </c>
      <c r="AG692" s="3">
        <v>0</v>
      </c>
      <c r="AH692" s="3">
        <v>1</v>
      </c>
      <c r="AI692" s="3">
        <v>0</v>
      </c>
      <c r="AJ692" s="3">
        <v>1</v>
      </c>
      <c r="AN692" s="7"/>
      <c r="AO692" s="7"/>
      <c r="AP692" s="7"/>
      <c r="BU692" s="7"/>
      <c r="BV692" s="7"/>
      <c r="BW692" s="7"/>
      <c r="BX692" s="7"/>
      <c r="DC692" s="7"/>
      <c r="DD692" s="7"/>
      <c r="DE692" s="7"/>
      <c r="DF692" s="7"/>
      <c r="EK692" s="7"/>
      <c r="EL692" s="7"/>
      <c r="EM692" s="7"/>
      <c r="EN692" s="7"/>
      <c r="FS692" s="7"/>
      <c r="FT692" s="7"/>
      <c r="FU692" s="7"/>
      <c r="GZ692" s="7"/>
      <c r="HA692" s="7"/>
      <c r="HB692" s="7"/>
      <c r="HC692" s="7"/>
      <c r="IH692" s="7"/>
      <c r="II692" s="7"/>
      <c r="IJ692" s="7"/>
      <c r="IK692" s="7"/>
      <c r="JP692" s="7"/>
      <c r="JQ692" s="7"/>
      <c r="JR692" s="7"/>
      <c r="JS692" s="7"/>
      <c r="KX692" s="7"/>
      <c r="KY692" s="7"/>
      <c r="KZ692" s="7"/>
      <c r="LA692" s="7"/>
      <c r="ME692" s="7"/>
      <c r="MF692" s="7"/>
      <c r="MG692" s="7"/>
      <c r="MH692" s="7"/>
      <c r="MI692" s="7"/>
      <c r="NM692" s="7"/>
      <c r="NN692" s="7"/>
      <c r="NO692" s="7"/>
      <c r="NP692" s="7"/>
      <c r="NQ692" s="7"/>
      <c r="OU692" s="7"/>
      <c r="OV692" s="7">
        <v>200</v>
      </c>
      <c r="OW692" s="7" t="s">
        <v>51</v>
      </c>
      <c r="OX692" s="7" t="s">
        <v>52</v>
      </c>
      <c r="OY692" s="7" t="s">
        <v>26</v>
      </c>
      <c r="QC692" s="7"/>
      <c r="QD692" s="7">
        <v>100</v>
      </c>
      <c r="QE692" s="7" t="s">
        <v>11</v>
      </c>
      <c r="QF692" s="7" t="s">
        <v>80</v>
      </c>
      <c r="QG692" s="7" t="s">
        <v>26</v>
      </c>
      <c r="RK692" s="7"/>
      <c r="RL692" s="7"/>
      <c r="RM692" s="7"/>
      <c r="RN692" s="7"/>
      <c r="SR692" s="7"/>
      <c r="SS692" s="7">
        <v>1500</v>
      </c>
      <c r="ST692" s="7" t="s">
        <v>899</v>
      </c>
      <c r="SU692" s="7" t="s">
        <v>680</v>
      </c>
      <c r="TY692" s="7"/>
      <c r="TZ692" s="7"/>
      <c r="UA692" s="7"/>
      <c r="UB692" s="7"/>
      <c r="UC692" s="7"/>
      <c r="VG692" s="7"/>
      <c r="VH692" s="7">
        <v>100</v>
      </c>
      <c r="VI692" s="7" t="s">
        <v>11</v>
      </c>
      <c r="VJ692" s="7" t="s">
        <v>80</v>
      </c>
      <c r="VK692" s="7" t="s">
        <v>26</v>
      </c>
      <c r="WO692" s="7"/>
      <c r="WP692" s="7"/>
      <c r="WQ692" s="7"/>
      <c r="WR692" s="7"/>
      <c r="WS692" s="7"/>
      <c r="XW692" s="7"/>
      <c r="XX692" s="7"/>
      <c r="XY692" s="7"/>
      <c r="XZ692" s="7"/>
      <c r="ZD692" s="7"/>
      <c r="ZE692" s="7"/>
      <c r="ZF692" s="7"/>
      <c r="ZG692" s="7"/>
      <c r="ZH692" s="7"/>
      <c r="AAJ692" s="3" t="s">
        <v>1542</v>
      </c>
      <c r="AAK692" s="3" t="s">
        <v>1525</v>
      </c>
      <c r="AAL692" s="7"/>
      <c r="AAM692" s="7"/>
      <c r="AAN692" s="7"/>
      <c r="AAO692" s="7"/>
      <c r="AAQ692" s="3" t="s">
        <v>1525</v>
      </c>
      <c r="AAR692" s="3">
        <v>1</v>
      </c>
      <c r="AAS692" s="3">
        <v>2</v>
      </c>
      <c r="AAT692" s="3" t="s">
        <v>37</v>
      </c>
      <c r="AAU692" s="3" t="s">
        <v>1526</v>
      </c>
      <c r="AAX692" s="3" t="s">
        <v>1525</v>
      </c>
      <c r="ABS692" s="7"/>
      <c r="ABT692" s="7"/>
      <c r="ABU692" s="7"/>
      <c r="ABV692" s="7"/>
      <c r="ACX692" s="3" t="s">
        <v>1542</v>
      </c>
      <c r="ACY692" s="3" t="s">
        <v>1525</v>
      </c>
      <c r="ACZ692" s="3">
        <v>5</v>
      </c>
      <c r="ADA692" s="3" t="s">
        <v>1520</v>
      </c>
      <c r="ADB692" s="7"/>
      <c r="ADC692" s="7"/>
      <c r="ADD692" s="7"/>
      <c r="ADE692" s="7"/>
      <c r="ADF692" s="3" t="s">
        <v>1525</v>
      </c>
      <c r="ADO692" s="3" t="s">
        <v>1525</v>
      </c>
      <c r="ADY692" s="3" t="s">
        <v>1525</v>
      </c>
      <c r="AEK692" s="3" t="s">
        <v>1520</v>
      </c>
      <c r="AEL692" s="3" t="s">
        <v>1559</v>
      </c>
      <c r="AEM692" s="3">
        <v>1</v>
      </c>
      <c r="AEN692" s="3">
        <v>0</v>
      </c>
      <c r="AEO692" s="3">
        <v>0</v>
      </c>
      <c r="AEP692" s="3">
        <v>0</v>
      </c>
      <c r="AEQ692" s="3">
        <v>0</v>
      </c>
      <c r="AER692" s="3">
        <v>0</v>
      </c>
      <c r="AES692" s="3">
        <v>0</v>
      </c>
      <c r="AET692" s="3">
        <v>0</v>
      </c>
      <c r="AEU692" s="3">
        <v>0</v>
      </c>
      <c r="AEW692" s="3" t="s">
        <v>1528</v>
      </c>
      <c r="AEX692" s="3">
        <v>1</v>
      </c>
      <c r="AEY692" s="3">
        <v>0</v>
      </c>
      <c r="AEZ692" s="3">
        <v>0</v>
      </c>
      <c r="AFA692" s="3">
        <v>0</v>
      </c>
      <c r="AFB692" s="3">
        <v>0</v>
      </c>
      <c r="AFC692" s="3">
        <v>0</v>
      </c>
      <c r="AFD692" s="3">
        <v>0</v>
      </c>
      <c r="AFE692" s="3">
        <v>0</v>
      </c>
      <c r="AFF692" s="3">
        <v>0</v>
      </c>
      <c r="AFG692" s="3">
        <v>0</v>
      </c>
      <c r="AFH692" s="3">
        <v>0</v>
      </c>
      <c r="AFI692" s="3">
        <v>0</v>
      </c>
      <c r="AFJ692" s="3">
        <v>0</v>
      </c>
      <c r="AFL692" s="3" t="s">
        <v>1529</v>
      </c>
      <c r="AFN692" s="3" t="s">
        <v>1530</v>
      </c>
      <c r="AFO692" s="3">
        <v>1</v>
      </c>
      <c r="AFP692" s="3">
        <v>0</v>
      </c>
      <c r="AFQ692" s="3">
        <v>0</v>
      </c>
      <c r="AFR692" s="3">
        <v>0</v>
      </c>
      <c r="AFS692" s="3">
        <v>0</v>
      </c>
      <c r="AFT692" s="3">
        <v>0</v>
      </c>
      <c r="AFU692" s="3">
        <v>0</v>
      </c>
      <c r="AFV692" s="3">
        <v>0</v>
      </c>
      <c r="AFW692" s="3">
        <v>0</v>
      </c>
      <c r="AFX692" s="3">
        <v>0</v>
      </c>
      <c r="AFY692" s="3">
        <v>0</v>
      </c>
      <c r="AGA692" s="3" t="s">
        <v>1551</v>
      </c>
      <c r="AGB692" s="3">
        <v>0</v>
      </c>
      <c r="AGC692" s="3">
        <v>1</v>
      </c>
      <c r="AGD692" s="3">
        <v>0</v>
      </c>
      <c r="AGE692" s="3">
        <v>0</v>
      </c>
      <c r="AGF692" s="3">
        <v>0</v>
      </c>
      <c r="AGG692" s="3">
        <v>0</v>
      </c>
      <c r="AGH692" s="3">
        <v>0</v>
      </c>
      <c r="AGI692" s="3">
        <v>0</v>
      </c>
      <c r="AGK692" s="3" t="s">
        <v>1520</v>
      </c>
      <c r="AGL692" s="3" t="s">
        <v>1657</v>
      </c>
      <c r="AGM692" s="3">
        <v>0</v>
      </c>
      <c r="AGN692" s="3">
        <v>1</v>
      </c>
      <c r="AGO692" s="3">
        <v>0</v>
      </c>
      <c r="AGP692" s="3">
        <v>0</v>
      </c>
      <c r="AGQ692" s="3">
        <v>0</v>
      </c>
      <c r="AGR692" s="3">
        <v>0</v>
      </c>
      <c r="AGS692" s="3">
        <v>0</v>
      </c>
      <c r="AGT692" s="3">
        <v>0</v>
      </c>
      <c r="AGU692" s="3">
        <v>0</v>
      </c>
      <c r="AGV692" s="3">
        <v>0</v>
      </c>
      <c r="AGW692" s="3">
        <v>0</v>
      </c>
      <c r="AGX692" s="3">
        <v>0</v>
      </c>
      <c r="AGY692" s="3">
        <v>0</v>
      </c>
      <c r="AGZ692" s="3">
        <v>0</v>
      </c>
      <c r="AHA692" s="3">
        <v>0</v>
      </c>
      <c r="AHB692" s="3">
        <v>0</v>
      </c>
      <c r="AHC692" s="3">
        <v>0</v>
      </c>
      <c r="AHE692" s="3" t="s">
        <v>1533</v>
      </c>
      <c r="AHF692" s="3">
        <v>1</v>
      </c>
      <c r="AHG692" s="3">
        <v>0</v>
      </c>
      <c r="AHH692" s="3">
        <v>0</v>
      </c>
      <c r="AHI692" s="3">
        <v>0</v>
      </c>
      <c r="AHJ692" s="3">
        <v>0</v>
      </c>
      <c r="AHK692" s="3">
        <v>0</v>
      </c>
      <c r="AHL692" s="3">
        <v>0</v>
      </c>
      <c r="AHM692" s="3">
        <v>0</v>
      </c>
      <c r="AHN692" s="3">
        <v>0</v>
      </c>
      <c r="AHP692" s="3" t="s">
        <v>1553</v>
      </c>
      <c r="AHT692" s="3">
        <v>3082542</v>
      </c>
      <c r="AHU692" s="91">
        <v>46078.385266203702</v>
      </c>
      <c r="AHX692" s="3" t="s">
        <v>1536</v>
      </c>
      <c r="AHY692" s="3" t="s">
        <v>1537</v>
      </c>
      <c r="AHZ692" s="3" t="s">
        <v>1538</v>
      </c>
      <c r="AIB692" s="3" t="s">
        <v>3297</v>
      </c>
      <c r="AIC692" s="3">
        <v>694</v>
      </c>
    </row>
    <row r="693" spans="1:913" x14ac:dyDescent="0.45">
      <c r="A693" s="3" t="s">
        <v>878</v>
      </c>
      <c r="B693" s="91">
        <v>46077.647913263892</v>
      </c>
      <c r="C693" s="91">
        <v>46077.652946099537</v>
      </c>
      <c r="D693" s="91">
        <v>46077</v>
      </c>
      <c r="E693" s="91">
        <v>46077</v>
      </c>
      <c r="F693" s="3" t="s">
        <v>1019</v>
      </c>
      <c r="G693" s="3" t="s">
        <v>891</v>
      </c>
      <c r="H693" s="3" t="s">
        <v>891</v>
      </c>
      <c r="I693" s="3" t="s">
        <v>891</v>
      </c>
      <c r="J693" s="3" t="s">
        <v>1518</v>
      </c>
      <c r="K693" s="3" t="s">
        <v>1654</v>
      </c>
      <c r="M693" s="3" t="s">
        <v>1571</v>
      </c>
      <c r="N693" s="3">
        <v>0</v>
      </c>
      <c r="O693" s="3">
        <v>0</v>
      </c>
      <c r="P693" s="3">
        <v>0</v>
      </c>
      <c r="Q693" s="3">
        <v>0</v>
      </c>
      <c r="R693" s="3">
        <v>0</v>
      </c>
      <c r="S693" s="3">
        <v>0</v>
      </c>
      <c r="T693" s="3">
        <v>0</v>
      </c>
      <c r="U693" s="3">
        <v>0</v>
      </c>
      <c r="V693" s="3">
        <v>0</v>
      </c>
      <c r="W693" s="3">
        <v>0</v>
      </c>
      <c r="X693" s="3">
        <v>0</v>
      </c>
      <c r="Y693" s="3">
        <v>0</v>
      </c>
      <c r="Z693" s="3">
        <v>0</v>
      </c>
      <c r="AA693" s="3">
        <v>0</v>
      </c>
      <c r="AB693" s="3">
        <v>0</v>
      </c>
      <c r="AC693" s="3">
        <v>0</v>
      </c>
      <c r="AD693" s="3">
        <v>0</v>
      </c>
      <c r="AE693" s="3">
        <v>0</v>
      </c>
      <c r="AF693" s="3">
        <v>0</v>
      </c>
      <c r="AG693" s="3">
        <v>0</v>
      </c>
      <c r="AH693" s="3">
        <v>1</v>
      </c>
      <c r="AI693" s="3">
        <v>0</v>
      </c>
      <c r="AJ693" s="3">
        <v>1</v>
      </c>
      <c r="AN693" s="7"/>
      <c r="AO693" s="7"/>
      <c r="AP693" s="7"/>
      <c r="BU693" s="7"/>
      <c r="BV693" s="7"/>
      <c r="BW693" s="7"/>
      <c r="BX693" s="7"/>
      <c r="DC693" s="7"/>
      <c r="DD693" s="7"/>
      <c r="DE693" s="7"/>
      <c r="DF693" s="7"/>
      <c r="EK693" s="7"/>
      <c r="EL693" s="7"/>
      <c r="EM693" s="7"/>
      <c r="EN693" s="7"/>
      <c r="FS693" s="7"/>
      <c r="FT693" s="7"/>
      <c r="FU693" s="7"/>
      <c r="GZ693" s="7"/>
      <c r="HA693" s="7"/>
      <c r="HB693" s="7"/>
      <c r="HC693" s="7"/>
      <c r="IH693" s="7"/>
      <c r="II693" s="7"/>
      <c r="IJ693" s="7"/>
      <c r="IK693" s="7"/>
      <c r="JP693" s="7"/>
      <c r="JQ693" s="7"/>
      <c r="JR693" s="7"/>
      <c r="JS693" s="7"/>
      <c r="KX693" s="7">
        <v>125</v>
      </c>
      <c r="KY693" s="7" t="s">
        <v>682</v>
      </c>
      <c r="KZ693" s="7" t="s">
        <v>3088</v>
      </c>
      <c r="LA693" s="7" t="s">
        <v>26</v>
      </c>
      <c r="ME693" s="7"/>
      <c r="MF693" s="7"/>
      <c r="MG693" s="7"/>
      <c r="MH693" s="7"/>
      <c r="MI693" s="7"/>
      <c r="NM693" s="7"/>
      <c r="NN693" s="7"/>
      <c r="NO693" s="7"/>
      <c r="NP693" s="7"/>
      <c r="NQ693" s="7"/>
      <c r="OU693" s="7"/>
      <c r="OV693" s="7">
        <v>200</v>
      </c>
      <c r="OW693" s="7" t="s">
        <v>51</v>
      </c>
      <c r="OX693" s="7" t="s">
        <v>52</v>
      </c>
      <c r="OY693" s="7" t="s">
        <v>26</v>
      </c>
      <c r="QC693" s="7"/>
      <c r="QD693" s="7">
        <v>100</v>
      </c>
      <c r="QE693" s="7" t="s">
        <v>11</v>
      </c>
      <c r="QF693" s="7" t="s">
        <v>80</v>
      </c>
      <c r="QG693" s="7" t="s">
        <v>26</v>
      </c>
      <c r="RK693" s="7"/>
      <c r="RL693" s="7"/>
      <c r="RM693" s="7"/>
      <c r="RN693" s="7"/>
      <c r="SR693" s="7"/>
      <c r="SS693" s="7">
        <v>1500</v>
      </c>
      <c r="ST693" s="7" t="s">
        <v>899</v>
      </c>
      <c r="SU693" s="7" t="s">
        <v>680</v>
      </c>
      <c r="TY693" s="7"/>
      <c r="TZ693" s="7"/>
      <c r="UA693" s="7"/>
      <c r="UB693" s="7"/>
      <c r="UC693" s="7"/>
      <c r="VG693" s="7">
        <v>100</v>
      </c>
      <c r="VH693" s="7">
        <v>100</v>
      </c>
      <c r="VI693" s="7" t="s">
        <v>953</v>
      </c>
      <c r="VJ693" s="7" t="s">
        <v>3</v>
      </c>
      <c r="VK693" s="7" t="s">
        <v>26</v>
      </c>
      <c r="WO693" s="7"/>
      <c r="WP693" s="7"/>
      <c r="WQ693" s="7"/>
      <c r="WR693" s="7"/>
      <c r="WS693" s="7"/>
      <c r="XW693" s="7"/>
      <c r="XX693" s="7"/>
      <c r="XY693" s="7"/>
      <c r="XZ693" s="7"/>
      <c r="ZD693" s="7"/>
      <c r="ZE693" s="7"/>
      <c r="ZF693" s="7"/>
      <c r="ZG693" s="7"/>
      <c r="ZH693" s="7"/>
      <c r="AAJ693" s="3" t="s">
        <v>1542</v>
      </c>
      <c r="AAK693" s="3" t="s">
        <v>1525</v>
      </c>
      <c r="AAL693" s="7"/>
      <c r="AAM693" s="7"/>
      <c r="AAN693" s="7"/>
      <c r="AAO693" s="7"/>
      <c r="AAQ693" s="3" t="s">
        <v>1525</v>
      </c>
      <c r="AAR693" s="3">
        <v>1</v>
      </c>
      <c r="AAS693" s="3">
        <v>2</v>
      </c>
      <c r="AAT693" s="3" t="s">
        <v>37</v>
      </c>
      <c r="AAU693" s="3" t="s">
        <v>1526</v>
      </c>
      <c r="AAX693" s="3" t="s">
        <v>1525</v>
      </c>
      <c r="ABS693" s="7"/>
      <c r="ABT693" s="7"/>
      <c r="ABU693" s="7"/>
      <c r="ABV693" s="7"/>
      <c r="ACX693" s="3" t="s">
        <v>1542</v>
      </c>
      <c r="ACY693" s="3" t="s">
        <v>1525</v>
      </c>
      <c r="ACZ693" s="3">
        <v>15</v>
      </c>
      <c r="ADA693" s="3" t="s">
        <v>1525</v>
      </c>
      <c r="ADB693" s="7"/>
      <c r="ADC693" s="7"/>
      <c r="ADD693" s="7"/>
      <c r="ADE693" s="7"/>
      <c r="ADF693" s="3" t="s">
        <v>1520</v>
      </c>
      <c r="ADG693" s="3" t="s">
        <v>2220</v>
      </c>
      <c r="ADH693" s="3">
        <v>1</v>
      </c>
      <c r="ADI693" s="3">
        <v>1</v>
      </c>
      <c r="ADJ693" s="3">
        <v>0</v>
      </c>
      <c r="ADK693" s="3">
        <v>0</v>
      </c>
      <c r="ADL693" s="3">
        <v>0</v>
      </c>
      <c r="ADM693" s="3">
        <v>0</v>
      </c>
      <c r="ADO693" s="3" t="s">
        <v>1520</v>
      </c>
      <c r="ADP693" s="3" t="s">
        <v>1752</v>
      </c>
      <c r="ADQ693" s="3">
        <v>0</v>
      </c>
      <c r="ADR693" s="3">
        <v>1</v>
      </c>
      <c r="ADS693" s="3">
        <v>0</v>
      </c>
      <c r="ADT693" s="3">
        <v>1</v>
      </c>
      <c r="ADU693" s="3">
        <v>0</v>
      </c>
      <c r="ADV693" s="3">
        <v>0</v>
      </c>
      <c r="ADW693" s="3">
        <v>0</v>
      </c>
      <c r="ADY693" s="3" t="s">
        <v>1525</v>
      </c>
      <c r="AEK693" s="3" t="s">
        <v>1520</v>
      </c>
      <c r="AEL693" s="3" t="s">
        <v>1559</v>
      </c>
      <c r="AEM693" s="3">
        <v>1</v>
      </c>
      <c r="AEN693" s="3">
        <v>0</v>
      </c>
      <c r="AEO693" s="3">
        <v>0</v>
      </c>
      <c r="AEP693" s="3">
        <v>0</v>
      </c>
      <c r="AEQ693" s="3">
        <v>0</v>
      </c>
      <c r="AER693" s="3">
        <v>0</v>
      </c>
      <c r="AES693" s="3">
        <v>0</v>
      </c>
      <c r="AET693" s="3">
        <v>0</v>
      </c>
      <c r="AEU693" s="3">
        <v>0</v>
      </c>
      <c r="AEW693" s="3" t="s">
        <v>1528</v>
      </c>
      <c r="AEX693" s="3">
        <v>1</v>
      </c>
      <c r="AEY693" s="3">
        <v>0</v>
      </c>
      <c r="AEZ693" s="3">
        <v>0</v>
      </c>
      <c r="AFA693" s="3">
        <v>0</v>
      </c>
      <c r="AFB693" s="3">
        <v>0</v>
      </c>
      <c r="AFC693" s="3">
        <v>0</v>
      </c>
      <c r="AFD693" s="3">
        <v>0</v>
      </c>
      <c r="AFE693" s="3">
        <v>0</v>
      </c>
      <c r="AFF693" s="3">
        <v>0</v>
      </c>
      <c r="AFG693" s="3">
        <v>0</v>
      </c>
      <c r="AFH693" s="3">
        <v>0</v>
      </c>
      <c r="AFI693" s="3">
        <v>0</v>
      </c>
      <c r="AFJ693" s="3">
        <v>0</v>
      </c>
      <c r="AFL693" s="3" t="s">
        <v>1529</v>
      </c>
      <c r="AFN693" s="3" t="s">
        <v>1530</v>
      </c>
      <c r="AFO693" s="3">
        <v>1</v>
      </c>
      <c r="AFP693" s="3">
        <v>0</v>
      </c>
      <c r="AFQ693" s="3">
        <v>0</v>
      </c>
      <c r="AFR693" s="3">
        <v>0</v>
      </c>
      <c r="AFS693" s="3">
        <v>0</v>
      </c>
      <c r="AFT693" s="3">
        <v>0</v>
      </c>
      <c r="AFU693" s="3">
        <v>0</v>
      </c>
      <c r="AFV693" s="3">
        <v>0</v>
      </c>
      <c r="AFW693" s="3">
        <v>0</v>
      </c>
      <c r="AFX693" s="3">
        <v>0</v>
      </c>
      <c r="AFY693" s="3">
        <v>0</v>
      </c>
      <c r="AGA693" s="3" t="s">
        <v>1551</v>
      </c>
      <c r="AGB693" s="3">
        <v>0</v>
      </c>
      <c r="AGC693" s="3">
        <v>1</v>
      </c>
      <c r="AGD693" s="3">
        <v>0</v>
      </c>
      <c r="AGE693" s="3">
        <v>0</v>
      </c>
      <c r="AGF693" s="3">
        <v>0</v>
      </c>
      <c r="AGG693" s="3">
        <v>0</v>
      </c>
      <c r="AGH693" s="3">
        <v>0</v>
      </c>
      <c r="AGI693" s="3">
        <v>0</v>
      </c>
      <c r="AGK693" s="3" t="s">
        <v>1520</v>
      </c>
      <c r="AGL693" s="3" t="s">
        <v>1657</v>
      </c>
      <c r="AGM693" s="3">
        <v>0</v>
      </c>
      <c r="AGN693" s="3">
        <v>1</v>
      </c>
      <c r="AGO693" s="3">
        <v>0</v>
      </c>
      <c r="AGP693" s="3">
        <v>0</v>
      </c>
      <c r="AGQ693" s="3">
        <v>0</v>
      </c>
      <c r="AGR693" s="3">
        <v>0</v>
      </c>
      <c r="AGS693" s="3">
        <v>0</v>
      </c>
      <c r="AGT693" s="3">
        <v>0</v>
      </c>
      <c r="AGU693" s="3">
        <v>0</v>
      </c>
      <c r="AGV693" s="3">
        <v>0</v>
      </c>
      <c r="AGW693" s="3">
        <v>0</v>
      </c>
      <c r="AGX693" s="3">
        <v>0</v>
      </c>
      <c r="AGY693" s="3">
        <v>0</v>
      </c>
      <c r="AGZ693" s="3">
        <v>0</v>
      </c>
      <c r="AHA693" s="3">
        <v>0</v>
      </c>
      <c r="AHB693" s="3">
        <v>0</v>
      </c>
      <c r="AHC693" s="3">
        <v>0</v>
      </c>
      <c r="AHE693" s="3" t="s">
        <v>1533</v>
      </c>
      <c r="AHF693" s="3">
        <v>1</v>
      </c>
      <c r="AHG693" s="3">
        <v>0</v>
      </c>
      <c r="AHH693" s="3">
        <v>0</v>
      </c>
      <c r="AHI693" s="3">
        <v>0</v>
      </c>
      <c r="AHJ693" s="3">
        <v>0</v>
      </c>
      <c r="AHK693" s="3">
        <v>0</v>
      </c>
      <c r="AHL693" s="3">
        <v>0</v>
      </c>
      <c r="AHM693" s="3">
        <v>0</v>
      </c>
      <c r="AHN693" s="3">
        <v>0</v>
      </c>
      <c r="AHP693" s="3" t="s">
        <v>1553</v>
      </c>
      <c r="AHR693" s="3" t="s">
        <v>1981</v>
      </c>
      <c r="AHT693" s="3">
        <v>3082543</v>
      </c>
      <c r="AHU693" s="91">
        <v>46078.385289351849</v>
      </c>
      <c r="AHX693" s="3" t="s">
        <v>1536</v>
      </c>
      <c r="AHY693" s="3" t="s">
        <v>1537</v>
      </c>
      <c r="AHZ693" s="3" t="s">
        <v>1538</v>
      </c>
      <c r="AIB693" s="3" t="s">
        <v>3298</v>
      </c>
      <c r="AIC693" s="3">
        <v>695</v>
      </c>
    </row>
    <row r="694" spans="1:913" x14ac:dyDescent="0.45">
      <c r="A694" s="3" t="s">
        <v>879</v>
      </c>
      <c r="B694" s="91">
        <v>46077.653184803239</v>
      </c>
      <c r="C694" s="91">
        <v>46077.661586909722</v>
      </c>
      <c r="D694" s="91">
        <v>46077</v>
      </c>
      <c r="E694" s="91">
        <v>46077</v>
      </c>
      <c r="F694" s="3" t="s">
        <v>1019</v>
      </c>
      <c r="G694" s="3" t="s">
        <v>891</v>
      </c>
      <c r="H694" s="3" t="s">
        <v>891</v>
      </c>
      <c r="I694" s="3" t="s">
        <v>891</v>
      </c>
      <c r="J694" s="3" t="s">
        <v>1518</v>
      </c>
      <c r="K694" s="3" t="s">
        <v>1654</v>
      </c>
      <c r="M694" s="3" t="s">
        <v>1571</v>
      </c>
      <c r="N694" s="3">
        <v>0</v>
      </c>
      <c r="O694" s="3">
        <v>0</v>
      </c>
      <c r="P694" s="3">
        <v>0</v>
      </c>
      <c r="Q694" s="3">
        <v>0</v>
      </c>
      <c r="R694" s="3">
        <v>0</v>
      </c>
      <c r="S694" s="3">
        <v>0</v>
      </c>
      <c r="T694" s="3">
        <v>0</v>
      </c>
      <c r="U694" s="3">
        <v>0</v>
      </c>
      <c r="V694" s="3">
        <v>0</v>
      </c>
      <c r="W694" s="3">
        <v>0</v>
      </c>
      <c r="X694" s="3">
        <v>0</v>
      </c>
      <c r="Y694" s="3">
        <v>0</v>
      </c>
      <c r="Z694" s="3">
        <v>0</v>
      </c>
      <c r="AA694" s="3">
        <v>0</v>
      </c>
      <c r="AB694" s="3">
        <v>0</v>
      </c>
      <c r="AC694" s="3">
        <v>0</v>
      </c>
      <c r="AD694" s="3">
        <v>0</v>
      </c>
      <c r="AE694" s="3">
        <v>0</v>
      </c>
      <c r="AF694" s="3">
        <v>0</v>
      </c>
      <c r="AG694" s="3">
        <v>0</v>
      </c>
      <c r="AH694" s="3">
        <v>1</v>
      </c>
      <c r="AI694" s="3">
        <v>0</v>
      </c>
      <c r="AJ694" s="3">
        <v>1</v>
      </c>
      <c r="AN694" s="7"/>
      <c r="AO694" s="7"/>
      <c r="AP694" s="7"/>
      <c r="BU694" s="7"/>
      <c r="BV694" s="7"/>
      <c r="BW694" s="7"/>
      <c r="BX694" s="7"/>
      <c r="DC694" s="7"/>
      <c r="DD694" s="7"/>
      <c r="DE694" s="7"/>
      <c r="DF694" s="7"/>
      <c r="EK694" s="7"/>
      <c r="EL694" s="7"/>
      <c r="EM694" s="7"/>
      <c r="EN694" s="7"/>
      <c r="FS694" s="7"/>
      <c r="FT694" s="7"/>
      <c r="FU694" s="7"/>
      <c r="GZ694" s="7"/>
      <c r="HA694" s="7"/>
      <c r="HB694" s="7"/>
      <c r="HC694" s="7"/>
      <c r="IH694" s="7">
        <v>2500</v>
      </c>
      <c r="II694" s="7" t="s">
        <v>17</v>
      </c>
      <c r="IJ694" s="7" t="s">
        <v>31</v>
      </c>
      <c r="IK694" s="7" t="s">
        <v>30</v>
      </c>
      <c r="JP694" s="7"/>
      <c r="JQ694" s="7"/>
      <c r="JR694" s="7"/>
      <c r="JS694" s="7"/>
      <c r="KX694" s="7"/>
      <c r="KY694" s="7"/>
      <c r="KZ694" s="7"/>
      <c r="LA694" s="7"/>
      <c r="ME694" s="7"/>
      <c r="MF694" s="7"/>
      <c r="MG694" s="7"/>
      <c r="MH694" s="7"/>
      <c r="MI694" s="7"/>
      <c r="NM694" s="7"/>
      <c r="NN694" s="7">
        <v>200</v>
      </c>
      <c r="NO694" s="7" t="s">
        <v>51</v>
      </c>
      <c r="NP694" s="7" t="s">
        <v>52</v>
      </c>
      <c r="NQ694" s="7" t="s">
        <v>26</v>
      </c>
      <c r="OU694" s="7"/>
      <c r="OV694" s="7">
        <v>150</v>
      </c>
      <c r="OW694" s="7" t="s">
        <v>953</v>
      </c>
      <c r="OX694" s="7" t="s">
        <v>25</v>
      </c>
      <c r="OY694" s="7" t="s">
        <v>26</v>
      </c>
      <c r="QC694" s="7"/>
      <c r="QD694" s="7"/>
      <c r="QE694" s="7"/>
      <c r="QF694" s="7"/>
      <c r="QG694" s="7"/>
      <c r="RK694" s="7"/>
      <c r="RL694" s="7"/>
      <c r="RM694" s="7"/>
      <c r="RN694" s="7"/>
      <c r="SR694" s="7"/>
      <c r="SS694" s="7"/>
      <c r="ST694" s="7"/>
      <c r="SU694" s="7"/>
      <c r="TY694" s="7">
        <v>1500</v>
      </c>
      <c r="TZ694" s="7">
        <v>1500</v>
      </c>
      <c r="UA694" s="7" t="s">
        <v>51</v>
      </c>
      <c r="UB694" s="7" t="s">
        <v>3</v>
      </c>
      <c r="UC694" s="7" t="s">
        <v>26</v>
      </c>
      <c r="VG694" s="7"/>
      <c r="VH694" s="7"/>
      <c r="VI694" s="7"/>
      <c r="VJ694" s="7"/>
      <c r="VK694" s="7"/>
      <c r="WO694" s="7"/>
      <c r="WP694" s="7"/>
      <c r="WQ694" s="7"/>
      <c r="WR694" s="7"/>
      <c r="WS694" s="7"/>
      <c r="XW694" s="7"/>
      <c r="XX694" s="7"/>
      <c r="XY694" s="7"/>
      <c r="XZ694" s="7"/>
      <c r="ZD694" s="7"/>
      <c r="ZE694" s="7"/>
      <c r="ZF694" s="7"/>
      <c r="ZG694" s="7"/>
      <c r="ZH694" s="7"/>
      <c r="AAJ694" s="3" t="s">
        <v>1542</v>
      </c>
      <c r="AAK694" s="3" t="s">
        <v>1525</v>
      </c>
      <c r="AAL694" s="7"/>
      <c r="AAM694" s="7"/>
      <c r="AAN694" s="7"/>
      <c r="AAO694" s="7"/>
      <c r="AAQ694" s="3" t="s">
        <v>1525</v>
      </c>
      <c r="AAR694" s="3">
        <v>1</v>
      </c>
      <c r="AAS694" s="3">
        <v>2</v>
      </c>
      <c r="AAT694" s="3" t="s">
        <v>37</v>
      </c>
      <c r="AAU694" s="3" t="s">
        <v>1526</v>
      </c>
      <c r="AAX694" s="3" t="s">
        <v>1525</v>
      </c>
      <c r="ABS694" s="7"/>
      <c r="ABT694" s="7"/>
      <c r="ABU694" s="7"/>
      <c r="ABV694" s="7"/>
      <c r="ACX694" s="3" t="s">
        <v>1542</v>
      </c>
      <c r="ACY694" s="3" t="s">
        <v>1525</v>
      </c>
      <c r="ACZ694" s="3">
        <v>30</v>
      </c>
      <c r="ADA694" s="3" t="s">
        <v>1525</v>
      </c>
      <c r="ADB694" s="7"/>
      <c r="ADC694" s="7"/>
      <c r="ADD694" s="7"/>
      <c r="ADE694" s="7"/>
      <c r="ADF694" s="3" t="s">
        <v>1520</v>
      </c>
      <c r="ADG694" s="3" t="s">
        <v>2808</v>
      </c>
      <c r="ADH694" s="3">
        <v>1</v>
      </c>
      <c r="ADI694" s="3">
        <v>1</v>
      </c>
      <c r="ADJ694" s="3">
        <v>1</v>
      </c>
      <c r="ADK694" s="3">
        <v>0</v>
      </c>
      <c r="ADL694" s="3">
        <v>0</v>
      </c>
      <c r="ADM694" s="3">
        <v>0</v>
      </c>
      <c r="ADO694" s="3" t="s">
        <v>1520</v>
      </c>
      <c r="ADP694" s="3" t="s">
        <v>2267</v>
      </c>
      <c r="ADQ694" s="3">
        <v>0</v>
      </c>
      <c r="ADR694" s="3">
        <v>1</v>
      </c>
      <c r="ADS694" s="3">
        <v>0</v>
      </c>
      <c r="ADT694" s="3">
        <v>1</v>
      </c>
      <c r="ADU694" s="3">
        <v>0</v>
      </c>
      <c r="ADV694" s="3">
        <v>0</v>
      </c>
      <c r="ADW694" s="3">
        <v>0</v>
      </c>
      <c r="ADY694" s="3" t="s">
        <v>1525</v>
      </c>
      <c r="AEK694" s="3" t="s">
        <v>1520</v>
      </c>
      <c r="AEL694" s="3" t="s">
        <v>1559</v>
      </c>
      <c r="AEM694" s="3">
        <v>1</v>
      </c>
      <c r="AEN694" s="3">
        <v>0</v>
      </c>
      <c r="AEO694" s="3">
        <v>0</v>
      </c>
      <c r="AEP694" s="3">
        <v>0</v>
      </c>
      <c r="AEQ694" s="3">
        <v>0</v>
      </c>
      <c r="AER694" s="3">
        <v>0</v>
      </c>
      <c r="AES694" s="3">
        <v>0</v>
      </c>
      <c r="AET694" s="3">
        <v>0</v>
      </c>
      <c r="AEU694" s="3">
        <v>0</v>
      </c>
      <c r="AEW694" s="3" t="s">
        <v>1528</v>
      </c>
      <c r="AEX694" s="3">
        <v>1</v>
      </c>
      <c r="AEY694" s="3">
        <v>0</v>
      </c>
      <c r="AEZ694" s="3">
        <v>0</v>
      </c>
      <c r="AFA694" s="3">
        <v>0</v>
      </c>
      <c r="AFB694" s="3">
        <v>0</v>
      </c>
      <c r="AFC694" s="3">
        <v>0</v>
      </c>
      <c r="AFD694" s="3">
        <v>0</v>
      </c>
      <c r="AFE694" s="3">
        <v>0</v>
      </c>
      <c r="AFF694" s="3">
        <v>0</v>
      </c>
      <c r="AFG694" s="3">
        <v>0</v>
      </c>
      <c r="AFH694" s="3">
        <v>0</v>
      </c>
      <c r="AFI694" s="3">
        <v>0</v>
      </c>
      <c r="AFJ694" s="3">
        <v>0</v>
      </c>
      <c r="AFL694" s="3" t="s">
        <v>1529</v>
      </c>
      <c r="AFN694" s="3" t="s">
        <v>1530</v>
      </c>
      <c r="AFO694" s="3">
        <v>1</v>
      </c>
      <c r="AFP694" s="3">
        <v>0</v>
      </c>
      <c r="AFQ694" s="3">
        <v>0</v>
      </c>
      <c r="AFR694" s="3">
        <v>0</v>
      </c>
      <c r="AFS694" s="3">
        <v>0</v>
      </c>
      <c r="AFT694" s="3">
        <v>0</v>
      </c>
      <c r="AFU694" s="3">
        <v>0</v>
      </c>
      <c r="AFV694" s="3">
        <v>0</v>
      </c>
      <c r="AFW694" s="3">
        <v>0</v>
      </c>
      <c r="AFX694" s="3">
        <v>0</v>
      </c>
      <c r="AFY694" s="3">
        <v>0</v>
      </c>
      <c r="AGA694" s="3" t="s">
        <v>1551</v>
      </c>
      <c r="AGB694" s="3">
        <v>0</v>
      </c>
      <c r="AGC694" s="3">
        <v>1</v>
      </c>
      <c r="AGD694" s="3">
        <v>0</v>
      </c>
      <c r="AGE694" s="3">
        <v>0</v>
      </c>
      <c r="AGF694" s="3">
        <v>0</v>
      </c>
      <c r="AGG694" s="3">
        <v>0</v>
      </c>
      <c r="AGH694" s="3">
        <v>0</v>
      </c>
      <c r="AGI694" s="3">
        <v>0</v>
      </c>
      <c r="AGK694" s="3" t="s">
        <v>1520</v>
      </c>
      <c r="AGL694" s="3" t="s">
        <v>1657</v>
      </c>
      <c r="AGM694" s="3">
        <v>0</v>
      </c>
      <c r="AGN694" s="3">
        <v>1</v>
      </c>
      <c r="AGO694" s="3">
        <v>0</v>
      </c>
      <c r="AGP694" s="3">
        <v>0</v>
      </c>
      <c r="AGQ694" s="3">
        <v>0</v>
      </c>
      <c r="AGR694" s="3">
        <v>0</v>
      </c>
      <c r="AGS694" s="3">
        <v>0</v>
      </c>
      <c r="AGT694" s="3">
        <v>0</v>
      </c>
      <c r="AGU694" s="3">
        <v>0</v>
      </c>
      <c r="AGV694" s="3">
        <v>0</v>
      </c>
      <c r="AGW694" s="3">
        <v>0</v>
      </c>
      <c r="AGX694" s="3">
        <v>0</v>
      </c>
      <c r="AGY694" s="3">
        <v>0</v>
      </c>
      <c r="AGZ694" s="3">
        <v>0</v>
      </c>
      <c r="AHA694" s="3">
        <v>0</v>
      </c>
      <c r="AHB694" s="3">
        <v>0</v>
      </c>
      <c r="AHC694" s="3">
        <v>0</v>
      </c>
      <c r="AHE694" s="3" t="s">
        <v>1533</v>
      </c>
      <c r="AHF694" s="3">
        <v>1</v>
      </c>
      <c r="AHG694" s="3">
        <v>0</v>
      </c>
      <c r="AHH694" s="3">
        <v>0</v>
      </c>
      <c r="AHI694" s="3">
        <v>0</v>
      </c>
      <c r="AHJ694" s="3">
        <v>0</v>
      </c>
      <c r="AHK694" s="3">
        <v>0</v>
      </c>
      <c r="AHL694" s="3">
        <v>0</v>
      </c>
      <c r="AHM694" s="3">
        <v>0</v>
      </c>
      <c r="AHN694" s="3">
        <v>0</v>
      </c>
      <c r="AHP694" s="3" t="s">
        <v>1553</v>
      </c>
      <c r="AHT694" s="3">
        <v>3082544</v>
      </c>
      <c r="AHU694" s="91">
        <v>46078.385300925933</v>
      </c>
      <c r="AHX694" s="3" t="s">
        <v>1536</v>
      </c>
      <c r="AHY694" s="3" t="s">
        <v>1537</v>
      </c>
      <c r="AHZ694" s="3" t="s">
        <v>1538</v>
      </c>
      <c r="AIB694" s="3" t="s">
        <v>3299</v>
      </c>
      <c r="AIC694" s="3">
        <v>696</v>
      </c>
    </row>
    <row r="695" spans="1:913" x14ac:dyDescent="0.45">
      <c r="A695" s="3" t="s">
        <v>880</v>
      </c>
      <c r="B695" s="91">
        <v>46077.661899212973</v>
      </c>
      <c r="C695" s="91">
        <v>46077.669618148153</v>
      </c>
      <c r="D695" s="91">
        <v>46077</v>
      </c>
      <c r="E695" s="91">
        <v>46077</v>
      </c>
      <c r="F695" s="3" t="s">
        <v>1019</v>
      </c>
      <c r="G695" s="3" t="s">
        <v>891</v>
      </c>
      <c r="H695" s="3" t="s">
        <v>891</v>
      </c>
      <c r="I695" s="3" t="s">
        <v>891</v>
      </c>
      <c r="J695" s="3" t="s">
        <v>2345</v>
      </c>
      <c r="K695" s="3" t="s">
        <v>1521</v>
      </c>
      <c r="M695" s="3" t="s">
        <v>3300</v>
      </c>
      <c r="N695" s="3">
        <v>0</v>
      </c>
      <c r="O695" s="3">
        <v>0</v>
      </c>
      <c r="P695" s="3">
        <v>0</v>
      </c>
      <c r="Q695" s="3">
        <v>0</v>
      </c>
      <c r="R695" s="3">
        <v>0</v>
      </c>
      <c r="S695" s="3">
        <v>0</v>
      </c>
      <c r="T695" s="3">
        <v>0</v>
      </c>
      <c r="U695" s="3">
        <v>0</v>
      </c>
      <c r="V695" s="3">
        <v>0</v>
      </c>
      <c r="W695" s="3">
        <v>0</v>
      </c>
      <c r="X695" s="3">
        <v>0</v>
      </c>
      <c r="Y695" s="3">
        <v>0</v>
      </c>
      <c r="Z695" s="3">
        <v>0</v>
      </c>
      <c r="AA695" s="3">
        <v>0</v>
      </c>
      <c r="AB695" s="3">
        <v>0</v>
      </c>
      <c r="AC695" s="3">
        <v>0</v>
      </c>
      <c r="AD695" s="3">
        <v>0</v>
      </c>
      <c r="AE695" s="3">
        <v>0</v>
      </c>
      <c r="AF695" s="3">
        <v>1</v>
      </c>
      <c r="AG695" s="3">
        <v>0</v>
      </c>
      <c r="AH695" s="3">
        <v>0</v>
      </c>
      <c r="AI695" s="3">
        <v>1</v>
      </c>
      <c r="AJ695" s="3">
        <v>0</v>
      </c>
      <c r="AN695" s="7"/>
      <c r="AO695" s="7"/>
      <c r="AP695" s="7"/>
      <c r="BU695" s="7"/>
      <c r="BV695" s="7"/>
      <c r="BW695" s="7"/>
      <c r="BX695" s="7"/>
      <c r="DC695" s="7"/>
      <c r="DD695" s="7"/>
      <c r="DE695" s="7"/>
      <c r="DF695" s="7"/>
      <c r="EK695" s="7"/>
      <c r="EL695" s="7"/>
      <c r="EM695" s="7"/>
      <c r="EN695" s="7"/>
      <c r="FS695" s="7"/>
      <c r="FT695" s="7"/>
      <c r="FU695" s="7"/>
      <c r="GZ695" s="7"/>
      <c r="HA695" s="7"/>
      <c r="HB695" s="7"/>
      <c r="HC695" s="7"/>
      <c r="IH695" s="7"/>
      <c r="II695" s="7"/>
      <c r="IJ695" s="7"/>
      <c r="IK695" s="7"/>
      <c r="JP695" s="7"/>
      <c r="JQ695" s="7"/>
      <c r="JR695" s="7"/>
      <c r="JS695" s="7"/>
      <c r="KX695" s="7"/>
      <c r="KY695" s="7"/>
      <c r="KZ695" s="7"/>
      <c r="LA695" s="7"/>
      <c r="ME695" s="7"/>
      <c r="MF695" s="7">
        <v>100</v>
      </c>
      <c r="MG695" s="7" t="s">
        <v>11</v>
      </c>
      <c r="MH695" s="7" t="s">
        <v>51</v>
      </c>
      <c r="MI695" s="7" t="s">
        <v>26</v>
      </c>
      <c r="NM695" s="1">
        <v>150</v>
      </c>
      <c r="NN695" s="7">
        <v>200</v>
      </c>
      <c r="NO695" s="7" t="s">
        <v>51</v>
      </c>
      <c r="NP695" s="7" t="s">
        <v>52</v>
      </c>
      <c r="NQ695" s="7" t="s">
        <v>26</v>
      </c>
      <c r="OU695" s="7"/>
      <c r="OV695" s="7">
        <v>150</v>
      </c>
      <c r="OW695" s="7" t="s">
        <v>953</v>
      </c>
      <c r="OX695" s="7" t="s">
        <v>25</v>
      </c>
      <c r="OY695" s="7" t="s">
        <v>26</v>
      </c>
      <c r="QC695" s="7"/>
      <c r="QD695" s="7">
        <v>150</v>
      </c>
      <c r="QE695" s="7" t="s">
        <v>953</v>
      </c>
      <c r="QF695" s="7" t="s">
        <v>3</v>
      </c>
      <c r="QG695" s="7" t="s">
        <v>26</v>
      </c>
      <c r="RK695" s="7"/>
      <c r="RL695" s="7"/>
      <c r="RM695" s="7"/>
      <c r="RN695" s="7"/>
      <c r="SR695" s="7"/>
      <c r="SS695" s="7">
        <v>1300</v>
      </c>
      <c r="ST695" s="7" t="s">
        <v>2642</v>
      </c>
      <c r="SU695" s="7" t="s">
        <v>680</v>
      </c>
      <c r="TY695" s="7"/>
      <c r="TZ695" s="7"/>
      <c r="UA695" s="7"/>
      <c r="UB695" s="7"/>
      <c r="UC695" s="7"/>
      <c r="VG695" s="7"/>
      <c r="VH695" s="7">
        <v>300</v>
      </c>
      <c r="VI695" s="7" t="s">
        <v>25</v>
      </c>
      <c r="VJ695" s="7" t="s">
        <v>10</v>
      </c>
      <c r="VK695" s="7" t="s">
        <v>26</v>
      </c>
      <c r="WO695" s="7"/>
      <c r="WP695" s="7"/>
      <c r="WQ695" s="7"/>
      <c r="WR695" s="7"/>
      <c r="WS695" s="7"/>
      <c r="XU695" s="3" t="s">
        <v>1542</v>
      </c>
      <c r="XV695" s="3" t="s">
        <v>1520</v>
      </c>
      <c r="XW695" s="7"/>
      <c r="XX695" s="7"/>
      <c r="XY695" s="7"/>
      <c r="XZ695" s="7"/>
      <c r="YB695" s="3" t="s">
        <v>1525</v>
      </c>
      <c r="YC695" s="3">
        <v>14</v>
      </c>
      <c r="YD695" s="3">
        <v>7</v>
      </c>
      <c r="YE695" s="3" t="s">
        <v>26</v>
      </c>
      <c r="YF695" s="3" t="s">
        <v>1547</v>
      </c>
      <c r="YH695" s="3" t="s">
        <v>1986</v>
      </c>
      <c r="YI695" s="3" t="s">
        <v>1520</v>
      </c>
      <c r="YJ695" s="3" t="s">
        <v>1958</v>
      </c>
      <c r="YK695" s="3">
        <v>0</v>
      </c>
      <c r="YL695" s="3">
        <v>1</v>
      </c>
      <c r="YM695" s="3">
        <v>0</v>
      </c>
      <c r="YN695" s="3">
        <v>1</v>
      </c>
      <c r="YO695" s="3">
        <v>0</v>
      </c>
      <c r="YP695" s="3">
        <v>0</v>
      </c>
      <c r="YQ695" s="3">
        <v>0</v>
      </c>
      <c r="YR695" s="3">
        <v>0</v>
      </c>
      <c r="YS695" s="3">
        <v>0</v>
      </c>
      <c r="YT695" s="3">
        <v>0</v>
      </c>
      <c r="YU695" s="3">
        <v>0</v>
      </c>
      <c r="YV695" s="3">
        <v>0</v>
      </c>
      <c r="YW695" s="3">
        <v>0</v>
      </c>
      <c r="YX695" s="3">
        <v>0</v>
      </c>
      <c r="YY695" s="3">
        <v>0</v>
      </c>
      <c r="ZD695" s="7"/>
      <c r="ZE695" s="7"/>
      <c r="ZF695" s="7"/>
      <c r="ZG695" s="7"/>
      <c r="ZH695" s="7"/>
      <c r="AAL695" s="7"/>
      <c r="AAM695" s="7"/>
      <c r="AAN695" s="7"/>
      <c r="AAO695" s="7"/>
      <c r="ABQ695" s="3" t="s">
        <v>1542</v>
      </c>
      <c r="ABR695" s="3" t="s">
        <v>1520</v>
      </c>
      <c r="ABS695" s="7"/>
      <c r="ABT695" s="7"/>
      <c r="ABU695" s="7"/>
      <c r="ABV695" s="7"/>
      <c r="ABX695" s="3" t="s">
        <v>1525</v>
      </c>
      <c r="ABY695" s="3">
        <v>14</v>
      </c>
      <c r="ABZ695" s="3">
        <v>45</v>
      </c>
      <c r="ACA695" s="3" t="s">
        <v>37</v>
      </c>
      <c r="ACB695" s="3" t="s">
        <v>1566</v>
      </c>
      <c r="ACC695" s="3" t="s">
        <v>1020</v>
      </c>
      <c r="ACE695" s="3" t="s">
        <v>1520</v>
      </c>
      <c r="ACF695" s="3" t="s">
        <v>1958</v>
      </c>
      <c r="ACG695" s="3">
        <v>0</v>
      </c>
      <c r="ACH695" s="3">
        <v>1</v>
      </c>
      <c r="ACI695" s="3">
        <v>0</v>
      </c>
      <c r="ACJ695" s="3">
        <v>1</v>
      </c>
      <c r="ACK695" s="3">
        <v>0</v>
      </c>
      <c r="ACL695" s="3">
        <v>0</v>
      </c>
      <c r="ACM695" s="3">
        <v>0</v>
      </c>
      <c r="ACN695" s="3">
        <v>0</v>
      </c>
      <c r="ACO695" s="3">
        <v>0</v>
      </c>
      <c r="ACP695" s="3">
        <v>0</v>
      </c>
      <c r="ACQ695" s="3">
        <v>0</v>
      </c>
      <c r="ACR695" s="3">
        <v>0</v>
      </c>
      <c r="ACS695" s="3">
        <v>0</v>
      </c>
      <c r="ACT695" s="3">
        <v>0</v>
      </c>
      <c r="ACU695" s="3">
        <v>0</v>
      </c>
      <c r="ADB695" s="7"/>
      <c r="ADC695" s="7"/>
      <c r="ADD695" s="7"/>
      <c r="ADE695" s="7"/>
      <c r="ADF695" s="3" t="s">
        <v>1520</v>
      </c>
      <c r="ADG695" s="3" t="s">
        <v>2533</v>
      </c>
      <c r="ADH695" s="3">
        <v>1</v>
      </c>
      <c r="ADI695" s="3">
        <v>1</v>
      </c>
      <c r="ADJ695" s="3">
        <v>1</v>
      </c>
      <c r="ADK695" s="3">
        <v>0</v>
      </c>
      <c r="ADL695" s="3">
        <v>0</v>
      </c>
      <c r="ADM695" s="3">
        <v>0</v>
      </c>
      <c r="ADO695" s="3" t="s">
        <v>1520</v>
      </c>
      <c r="ADP695" s="3" t="s">
        <v>1600</v>
      </c>
      <c r="ADQ695" s="3">
        <v>0</v>
      </c>
      <c r="ADR695" s="3">
        <v>0</v>
      </c>
      <c r="ADS695" s="3">
        <v>0</v>
      </c>
      <c r="ADT695" s="3">
        <v>1</v>
      </c>
      <c r="ADU695" s="3">
        <v>0</v>
      </c>
      <c r="ADV695" s="3">
        <v>0</v>
      </c>
      <c r="ADW695" s="3">
        <v>0</v>
      </c>
      <c r="ADY695" s="3" t="s">
        <v>1525</v>
      </c>
      <c r="AEK695" s="3" t="s">
        <v>1520</v>
      </c>
      <c r="AEL695" s="3" t="s">
        <v>1559</v>
      </c>
      <c r="AEM695" s="3">
        <v>1</v>
      </c>
      <c r="AEN695" s="3">
        <v>0</v>
      </c>
      <c r="AEO695" s="3">
        <v>0</v>
      </c>
      <c r="AEP695" s="3">
        <v>0</v>
      </c>
      <c r="AEQ695" s="3">
        <v>0</v>
      </c>
      <c r="AER695" s="3">
        <v>0</v>
      </c>
      <c r="AES695" s="3">
        <v>0</v>
      </c>
      <c r="AET695" s="3">
        <v>0</v>
      </c>
      <c r="AEU695" s="3">
        <v>0</v>
      </c>
      <c r="AEW695" s="3" t="s">
        <v>1528</v>
      </c>
      <c r="AEX695" s="3">
        <v>1</v>
      </c>
      <c r="AEY695" s="3">
        <v>0</v>
      </c>
      <c r="AEZ695" s="3">
        <v>0</v>
      </c>
      <c r="AFA695" s="3">
        <v>0</v>
      </c>
      <c r="AFB695" s="3">
        <v>0</v>
      </c>
      <c r="AFC695" s="3">
        <v>0</v>
      </c>
      <c r="AFD695" s="3">
        <v>0</v>
      </c>
      <c r="AFE695" s="3">
        <v>0</v>
      </c>
      <c r="AFF695" s="3">
        <v>0</v>
      </c>
      <c r="AFG695" s="3">
        <v>0</v>
      </c>
      <c r="AFH695" s="3">
        <v>0</v>
      </c>
      <c r="AFI695" s="3">
        <v>0</v>
      </c>
      <c r="AFJ695" s="3">
        <v>0</v>
      </c>
      <c r="AFL695" s="3" t="s">
        <v>1529</v>
      </c>
      <c r="AFN695" s="3" t="s">
        <v>1530</v>
      </c>
      <c r="AFO695" s="3">
        <v>1</v>
      </c>
      <c r="AFP695" s="3">
        <v>0</v>
      </c>
      <c r="AFQ695" s="3">
        <v>0</v>
      </c>
      <c r="AFR695" s="3">
        <v>0</v>
      </c>
      <c r="AFS695" s="3">
        <v>0</v>
      </c>
      <c r="AFT695" s="3">
        <v>0</v>
      </c>
      <c r="AFU695" s="3">
        <v>0</v>
      </c>
      <c r="AFV695" s="3">
        <v>0</v>
      </c>
      <c r="AFW695" s="3">
        <v>0</v>
      </c>
      <c r="AFX695" s="3">
        <v>0</v>
      </c>
      <c r="AFY695" s="3">
        <v>0</v>
      </c>
      <c r="AGA695" s="3" t="s">
        <v>1551</v>
      </c>
      <c r="AGB695" s="3">
        <v>0</v>
      </c>
      <c r="AGC695" s="3">
        <v>1</v>
      </c>
      <c r="AGD695" s="3">
        <v>0</v>
      </c>
      <c r="AGE695" s="3">
        <v>0</v>
      </c>
      <c r="AGF695" s="3">
        <v>0</v>
      </c>
      <c r="AGG695" s="3">
        <v>0</v>
      </c>
      <c r="AGH695" s="3">
        <v>0</v>
      </c>
      <c r="AGI695" s="3">
        <v>0</v>
      </c>
      <c r="AGK695" s="3" t="s">
        <v>1520</v>
      </c>
      <c r="AGL695" s="3" t="s">
        <v>1657</v>
      </c>
      <c r="AGM695" s="3">
        <v>0</v>
      </c>
      <c r="AGN695" s="3">
        <v>1</v>
      </c>
      <c r="AGO695" s="3">
        <v>0</v>
      </c>
      <c r="AGP695" s="3">
        <v>0</v>
      </c>
      <c r="AGQ695" s="3">
        <v>0</v>
      </c>
      <c r="AGR695" s="3">
        <v>0</v>
      </c>
      <c r="AGS695" s="3">
        <v>0</v>
      </c>
      <c r="AGT695" s="3">
        <v>0</v>
      </c>
      <c r="AGU695" s="3">
        <v>0</v>
      </c>
      <c r="AGV695" s="3">
        <v>0</v>
      </c>
      <c r="AGW695" s="3">
        <v>0</v>
      </c>
      <c r="AGX695" s="3">
        <v>0</v>
      </c>
      <c r="AGY695" s="3">
        <v>0</v>
      </c>
      <c r="AGZ695" s="3">
        <v>0</v>
      </c>
      <c r="AHA695" s="3">
        <v>0</v>
      </c>
      <c r="AHB695" s="3">
        <v>0</v>
      </c>
      <c r="AHC695" s="3">
        <v>0</v>
      </c>
      <c r="AHE695" s="3" t="s">
        <v>1533</v>
      </c>
      <c r="AHF695" s="3">
        <v>1</v>
      </c>
      <c r="AHG695" s="3">
        <v>0</v>
      </c>
      <c r="AHH695" s="3">
        <v>0</v>
      </c>
      <c r="AHI695" s="3">
        <v>0</v>
      </c>
      <c r="AHJ695" s="3">
        <v>0</v>
      </c>
      <c r="AHK695" s="3">
        <v>0</v>
      </c>
      <c r="AHL695" s="3">
        <v>0</v>
      </c>
      <c r="AHM695" s="3">
        <v>0</v>
      </c>
      <c r="AHN695" s="3">
        <v>0</v>
      </c>
      <c r="AHP695" s="3" t="s">
        <v>1651</v>
      </c>
      <c r="AHT695" s="3">
        <v>3082545</v>
      </c>
      <c r="AHU695" s="91">
        <v>46078.385312500002</v>
      </c>
      <c r="AHX695" s="3" t="s">
        <v>1536</v>
      </c>
      <c r="AHY695" s="3" t="s">
        <v>1537</v>
      </c>
      <c r="AHZ695" s="3" t="s">
        <v>1538</v>
      </c>
      <c r="AIB695" s="3" t="s">
        <v>3301</v>
      </c>
      <c r="AIC695" s="3">
        <v>697</v>
      </c>
    </row>
    <row r="696" spans="1:913" x14ac:dyDescent="0.45">
      <c r="A696" s="3" t="s">
        <v>881</v>
      </c>
      <c r="B696" s="91">
        <v>46077.67004297454</v>
      </c>
      <c r="C696" s="91">
        <v>46077.678716678238</v>
      </c>
      <c r="D696" s="91">
        <v>46077</v>
      </c>
      <c r="E696" s="91">
        <v>46077</v>
      </c>
      <c r="F696" s="3" t="s">
        <v>1019</v>
      </c>
      <c r="G696" s="3" t="s">
        <v>891</v>
      </c>
      <c r="H696" s="3" t="s">
        <v>891</v>
      </c>
      <c r="I696" s="3" t="s">
        <v>891</v>
      </c>
      <c r="J696" s="3" t="s">
        <v>2345</v>
      </c>
      <c r="K696" s="3" t="s">
        <v>1521</v>
      </c>
      <c r="M696" s="3" t="s">
        <v>3302</v>
      </c>
      <c r="N696" s="3">
        <v>0</v>
      </c>
      <c r="O696" s="3">
        <v>0</v>
      </c>
      <c r="P696" s="3">
        <v>0</v>
      </c>
      <c r="Q696" s="3">
        <v>0</v>
      </c>
      <c r="R696" s="3">
        <v>0</v>
      </c>
      <c r="S696" s="3">
        <v>0</v>
      </c>
      <c r="T696" s="3">
        <v>0</v>
      </c>
      <c r="U696" s="3">
        <v>0</v>
      </c>
      <c r="V696" s="3">
        <v>0</v>
      </c>
      <c r="W696" s="3">
        <v>0</v>
      </c>
      <c r="X696" s="3">
        <v>0</v>
      </c>
      <c r="Y696" s="3">
        <v>0</v>
      </c>
      <c r="Z696" s="3">
        <v>0</v>
      </c>
      <c r="AA696" s="3">
        <v>0</v>
      </c>
      <c r="AB696" s="3">
        <v>0</v>
      </c>
      <c r="AC696" s="3">
        <v>0</v>
      </c>
      <c r="AD696" s="3">
        <v>0</v>
      </c>
      <c r="AE696" s="3">
        <v>0</v>
      </c>
      <c r="AF696" s="3">
        <v>1</v>
      </c>
      <c r="AG696" s="3">
        <v>0</v>
      </c>
      <c r="AH696" s="3">
        <v>0</v>
      </c>
      <c r="AI696" s="3">
        <v>1</v>
      </c>
      <c r="AJ696" s="3">
        <v>0</v>
      </c>
      <c r="AN696" s="7"/>
      <c r="AO696" s="7"/>
      <c r="AP696" s="7"/>
      <c r="BU696" s="7"/>
      <c r="BV696" s="7"/>
      <c r="BW696" s="7"/>
      <c r="BX696" s="7"/>
      <c r="DC696" s="7"/>
      <c r="DD696" s="7"/>
      <c r="DE696" s="7"/>
      <c r="DF696" s="7"/>
      <c r="EK696" s="7"/>
      <c r="EL696" s="7"/>
      <c r="EM696" s="7"/>
      <c r="EN696" s="7"/>
      <c r="FS696" s="7"/>
      <c r="FT696" s="7"/>
      <c r="FU696" s="7"/>
      <c r="GZ696" s="7"/>
      <c r="HA696" s="7"/>
      <c r="HB696" s="7"/>
      <c r="HC696" s="7"/>
      <c r="IH696" s="7"/>
      <c r="II696" s="7"/>
      <c r="IJ696" s="7"/>
      <c r="IK696" s="7"/>
      <c r="JP696" s="7"/>
      <c r="JQ696" s="7"/>
      <c r="JR696" s="7"/>
      <c r="JS696" s="7"/>
      <c r="KX696" s="7"/>
      <c r="KY696" s="7"/>
      <c r="KZ696" s="7"/>
      <c r="LA696" s="7"/>
      <c r="ME696" s="7"/>
      <c r="MF696" s="7"/>
      <c r="MG696" s="7"/>
      <c r="MH696" s="7"/>
      <c r="MI696" s="7"/>
      <c r="NM696" s="1">
        <v>150</v>
      </c>
      <c r="NN696" s="7">
        <v>200</v>
      </c>
      <c r="NO696" s="7" t="s">
        <v>51</v>
      </c>
      <c r="NP696" s="7" t="s">
        <v>52</v>
      </c>
      <c r="NQ696" s="7" t="s">
        <v>26</v>
      </c>
      <c r="OU696" s="7"/>
      <c r="OV696" s="7"/>
      <c r="OW696" s="7"/>
      <c r="OX696" s="7"/>
      <c r="OY696" s="7"/>
      <c r="QC696" s="7"/>
      <c r="QD696" s="7"/>
      <c r="QE696" s="7"/>
      <c r="QF696" s="7"/>
      <c r="QG696" s="7"/>
      <c r="RK696" s="7"/>
      <c r="RL696" s="7"/>
      <c r="RM696" s="7"/>
      <c r="RN696" s="7"/>
      <c r="SR696" s="7"/>
      <c r="SS696" s="7"/>
      <c r="ST696" s="7"/>
      <c r="SU696" s="7"/>
      <c r="TY696" s="7">
        <v>1000</v>
      </c>
      <c r="TZ696" s="7">
        <v>1000</v>
      </c>
      <c r="UA696" s="7" t="s">
        <v>51</v>
      </c>
      <c r="UB696" s="7" t="s">
        <v>3</v>
      </c>
      <c r="UC696" s="7" t="s">
        <v>26</v>
      </c>
      <c r="VG696" s="7">
        <v>2000</v>
      </c>
      <c r="VH696" s="7">
        <v>2000</v>
      </c>
      <c r="VI696" s="7" t="s">
        <v>953</v>
      </c>
      <c r="VJ696" s="7" t="s">
        <v>3</v>
      </c>
      <c r="VK696" s="7" t="s">
        <v>26</v>
      </c>
      <c r="WO696" s="7"/>
      <c r="WP696" s="7">
        <v>250</v>
      </c>
      <c r="WQ696" s="7" t="s">
        <v>50</v>
      </c>
      <c r="WR696" s="7" t="s">
        <v>679</v>
      </c>
      <c r="WS696" s="7" t="s">
        <v>26</v>
      </c>
      <c r="XU696" s="3" t="s">
        <v>1542</v>
      </c>
      <c r="XV696" s="3" t="s">
        <v>1520</v>
      </c>
      <c r="XW696" s="7"/>
      <c r="XX696" s="7"/>
      <c r="XY696" s="7"/>
      <c r="XZ696" s="7"/>
      <c r="YB696" s="3" t="s">
        <v>1525</v>
      </c>
      <c r="YC696" s="3">
        <v>30</v>
      </c>
      <c r="YD696" s="3">
        <v>14</v>
      </c>
      <c r="YE696" s="3" t="s">
        <v>26</v>
      </c>
      <c r="YF696" s="3" t="s">
        <v>1547</v>
      </c>
      <c r="YH696" s="3" t="s">
        <v>1986</v>
      </c>
      <c r="YI696" s="3" t="s">
        <v>1520</v>
      </c>
      <c r="YJ696" s="3" t="s">
        <v>1958</v>
      </c>
      <c r="YK696" s="3">
        <v>0</v>
      </c>
      <c r="YL696" s="3">
        <v>1</v>
      </c>
      <c r="YM696" s="3">
        <v>0</v>
      </c>
      <c r="YN696" s="3">
        <v>1</v>
      </c>
      <c r="YO696" s="3">
        <v>0</v>
      </c>
      <c r="YP696" s="3">
        <v>0</v>
      </c>
      <c r="YQ696" s="3">
        <v>0</v>
      </c>
      <c r="YR696" s="3">
        <v>0</v>
      </c>
      <c r="YS696" s="3">
        <v>0</v>
      </c>
      <c r="YT696" s="3">
        <v>0</v>
      </c>
      <c r="YU696" s="3">
        <v>0</v>
      </c>
      <c r="YV696" s="3">
        <v>0</v>
      </c>
      <c r="YW696" s="3">
        <v>0</v>
      </c>
      <c r="YX696" s="3">
        <v>0</v>
      </c>
      <c r="YY696" s="3">
        <v>0</v>
      </c>
      <c r="ZD696" s="7"/>
      <c r="ZE696" s="7"/>
      <c r="ZF696" s="7"/>
      <c r="ZG696" s="7"/>
      <c r="ZH696" s="7"/>
      <c r="AAL696" s="7"/>
      <c r="AAM696" s="7"/>
      <c r="AAN696" s="7"/>
      <c r="AAO696" s="7"/>
      <c r="ABQ696" s="3" t="s">
        <v>1542</v>
      </c>
      <c r="ABR696" s="3" t="s">
        <v>1520</v>
      </c>
      <c r="ABS696" s="7"/>
      <c r="ABT696" s="7"/>
      <c r="ABU696" s="7"/>
      <c r="ABV696" s="7"/>
      <c r="ABX696" s="3" t="s">
        <v>1525</v>
      </c>
      <c r="ABY696" s="3">
        <v>14</v>
      </c>
      <c r="ABZ696" s="3">
        <v>7</v>
      </c>
      <c r="ACA696" s="3" t="s">
        <v>26</v>
      </c>
      <c r="ACB696" s="3" t="s">
        <v>1566</v>
      </c>
      <c r="ACC696" s="3" t="s">
        <v>1020</v>
      </c>
      <c r="ACE696" s="3" t="s">
        <v>1520</v>
      </c>
      <c r="ACF696" s="3" t="s">
        <v>1694</v>
      </c>
      <c r="ACG696" s="3">
        <v>1</v>
      </c>
      <c r="ACH696" s="3">
        <v>1</v>
      </c>
      <c r="ACI696" s="3">
        <v>0</v>
      </c>
      <c r="ACJ696" s="3">
        <v>1</v>
      </c>
      <c r="ACK696" s="3">
        <v>0</v>
      </c>
      <c r="ACL696" s="3">
        <v>0</v>
      </c>
      <c r="ACM696" s="3">
        <v>0</v>
      </c>
      <c r="ACN696" s="3">
        <v>0</v>
      </c>
      <c r="ACO696" s="3">
        <v>0</v>
      </c>
      <c r="ACP696" s="3">
        <v>0</v>
      </c>
      <c r="ACQ696" s="3">
        <v>0</v>
      </c>
      <c r="ACR696" s="3">
        <v>0</v>
      </c>
      <c r="ACS696" s="3">
        <v>0</v>
      </c>
      <c r="ACT696" s="3">
        <v>0</v>
      </c>
      <c r="ACU696" s="3">
        <v>0</v>
      </c>
      <c r="ADB696" s="7"/>
      <c r="ADC696" s="7"/>
      <c r="ADD696" s="7"/>
      <c r="ADE696" s="7"/>
      <c r="ADF696" s="3" t="s">
        <v>1520</v>
      </c>
      <c r="ADG696" s="3" t="s">
        <v>1686</v>
      </c>
      <c r="ADH696" s="3">
        <v>0</v>
      </c>
      <c r="ADI696" s="3">
        <v>1</v>
      </c>
      <c r="ADJ696" s="3">
        <v>1</v>
      </c>
      <c r="ADK696" s="3">
        <v>1</v>
      </c>
      <c r="ADL696" s="3">
        <v>0</v>
      </c>
      <c r="ADM696" s="3">
        <v>0</v>
      </c>
      <c r="ADO696" s="3" t="s">
        <v>1520</v>
      </c>
      <c r="ADP696" s="3" t="s">
        <v>1580</v>
      </c>
      <c r="ADQ696" s="3">
        <v>0</v>
      </c>
      <c r="ADR696" s="3">
        <v>1</v>
      </c>
      <c r="ADS696" s="3">
        <v>0</v>
      </c>
      <c r="ADT696" s="3">
        <v>0</v>
      </c>
      <c r="ADU696" s="3">
        <v>0</v>
      </c>
      <c r="ADV696" s="3">
        <v>0</v>
      </c>
      <c r="ADW696" s="3">
        <v>0</v>
      </c>
      <c r="ADY696" s="3" t="s">
        <v>1525</v>
      </c>
      <c r="AEK696" s="3" t="s">
        <v>1520</v>
      </c>
      <c r="AEL696" s="3" t="s">
        <v>1559</v>
      </c>
      <c r="AEM696" s="3">
        <v>1</v>
      </c>
      <c r="AEN696" s="3">
        <v>0</v>
      </c>
      <c r="AEO696" s="3">
        <v>0</v>
      </c>
      <c r="AEP696" s="3">
        <v>0</v>
      </c>
      <c r="AEQ696" s="3">
        <v>0</v>
      </c>
      <c r="AER696" s="3">
        <v>0</v>
      </c>
      <c r="AES696" s="3">
        <v>0</v>
      </c>
      <c r="AET696" s="3">
        <v>0</v>
      </c>
      <c r="AEU696" s="3">
        <v>0</v>
      </c>
      <c r="AEW696" s="3" t="s">
        <v>1528</v>
      </c>
      <c r="AEX696" s="3">
        <v>1</v>
      </c>
      <c r="AEY696" s="3">
        <v>0</v>
      </c>
      <c r="AEZ696" s="3">
        <v>0</v>
      </c>
      <c r="AFA696" s="3">
        <v>0</v>
      </c>
      <c r="AFB696" s="3">
        <v>0</v>
      </c>
      <c r="AFC696" s="3">
        <v>0</v>
      </c>
      <c r="AFD696" s="3">
        <v>0</v>
      </c>
      <c r="AFE696" s="3">
        <v>0</v>
      </c>
      <c r="AFF696" s="3">
        <v>0</v>
      </c>
      <c r="AFG696" s="3">
        <v>0</v>
      </c>
      <c r="AFH696" s="3">
        <v>0</v>
      </c>
      <c r="AFI696" s="3">
        <v>0</v>
      </c>
      <c r="AFJ696" s="3">
        <v>0</v>
      </c>
      <c r="AFL696" s="3" t="s">
        <v>1529</v>
      </c>
      <c r="AFN696" s="3" t="s">
        <v>1530</v>
      </c>
      <c r="AFO696" s="3">
        <v>1</v>
      </c>
      <c r="AFP696" s="3">
        <v>0</v>
      </c>
      <c r="AFQ696" s="3">
        <v>0</v>
      </c>
      <c r="AFR696" s="3">
        <v>0</v>
      </c>
      <c r="AFS696" s="3">
        <v>0</v>
      </c>
      <c r="AFT696" s="3">
        <v>0</v>
      </c>
      <c r="AFU696" s="3">
        <v>0</v>
      </c>
      <c r="AFV696" s="3">
        <v>0</v>
      </c>
      <c r="AFW696" s="3">
        <v>0</v>
      </c>
      <c r="AFX696" s="3">
        <v>0</v>
      </c>
      <c r="AFY696" s="3">
        <v>0</v>
      </c>
      <c r="AGA696" s="3" t="s">
        <v>1551</v>
      </c>
      <c r="AGB696" s="3">
        <v>0</v>
      </c>
      <c r="AGC696" s="3">
        <v>1</v>
      </c>
      <c r="AGD696" s="3">
        <v>0</v>
      </c>
      <c r="AGE696" s="3">
        <v>0</v>
      </c>
      <c r="AGF696" s="3">
        <v>0</v>
      </c>
      <c r="AGG696" s="3">
        <v>0</v>
      </c>
      <c r="AGH696" s="3">
        <v>0</v>
      </c>
      <c r="AGI696" s="3">
        <v>0</v>
      </c>
      <c r="AGK696" s="3" t="s">
        <v>1520</v>
      </c>
      <c r="AGL696" s="3" t="s">
        <v>1657</v>
      </c>
      <c r="AGM696" s="3">
        <v>0</v>
      </c>
      <c r="AGN696" s="3">
        <v>1</v>
      </c>
      <c r="AGO696" s="3">
        <v>0</v>
      </c>
      <c r="AGP696" s="3">
        <v>0</v>
      </c>
      <c r="AGQ696" s="3">
        <v>0</v>
      </c>
      <c r="AGR696" s="3">
        <v>0</v>
      </c>
      <c r="AGS696" s="3">
        <v>0</v>
      </c>
      <c r="AGT696" s="3">
        <v>0</v>
      </c>
      <c r="AGU696" s="3">
        <v>0</v>
      </c>
      <c r="AGV696" s="3">
        <v>0</v>
      </c>
      <c r="AGW696" s="3">
        <v>0</v>
      </c>
      <c r="AGX696" s="3">
        <v>0</v>
      </c>
      <c r="AGY696" s="3">
        <v>0</v>
      </c>
      <c r="AGZ696" s="3">
        <v>0</v>
      </c>
      <c r="AHA696" s="3">
        <v>0</v>
      </c>
      <c r="AHB696" s="3">
        <v>0</v>
      </c>
      <c r="AHC696" s="3">
        <v>0</v>
      </c>
      <c r="AHE696" s="3" t="s">
        <v>1533</v>
      </c>
      <c r="AHF696" s="3">
        <v>1</v>
      </c>
      <c r="AHG696" s="3">
        <v>0</v>
      </c>
      <c r="AHH696" s="3">
        <v>0</v>
      </c>
      <c r="AHI696" s="3">
        <v>0</v>
      </c>
      <c r="AHJ696" s="3">
        <v>0</v>
      </c>
      <c r="AHK696" s="3">
        <v>0</v>
      </c>
      <c r="AHL696" s="3">
        <v>0</v>
      </c>
      <c r="AHM696" s="3">
        <v>0</v>
      </c>
      <c r="AHN696" s="3">
        <v>0</v>
      </c>
      <c r="AHP696" s="3" t="s">
        <v>1553</v>
      </c>
      <c r="AHR696" s="3" t="s">
        <v>1981</v>
      </c>
      <c r="AHT696" s="3">
        <v>3082546</v>
      </c>
      <c r="AHU696" s="91">
        <v>46078.385335648149</v>
      </c>
      <c r="AHX696" s="3" t="s">
        <v>1536</v>
      </c>
      <c r="AHY696" s="3" t="s">
        <v>1537</v>
      </c>
      <c r="AHZ696" s="3" t="s">
        <v>1538</v>
      </c>
      <c r="AIB696" s="3" t="s">
        <v>3303</v>
      </c>
      <c r="AIC696" s="3">
        <v>698</v>
      </c>
    </row>
    <row r="697" spans="1:913" x14ac:dyDescent="0.45">
      <c r="A697" s="3" t="s">
        <v>882</v>
      </c>
      <c r="B697" s="91">
        <v>46077.678845127317</v>
      </c>
      <c r="C697" s="91">
        <v>46077.69279158565</v>
      </c>
      <c r="D697" s="91">
        <v>46077</v>
      </c>
      <c r="E697" s="91">
        <v>46077</v>
      </c>
      <c r="F697" s="3" t="s">
        <v>1019</v>
      </c>
      <c r="G697" s="3" t="s">
        <v>891</v>
      </c>
      <c r="H697" s="3" t="s">
        <v>891</v>
      </c>
      <c r="I697" s="3" t="s">
        <v>891</v>
      </c>
      <c r="J697" s="3" t="s">
        <v>2345</v>
      </c>
      <c r="K697" s="3" t="s">
        <v>1521</v>
      </c>
      <c r="M697" s="3" t="s">
        <v>3302</v>
      </c>
      <c r="N697" s="3">
        <v>0</v>
      </c>
      <c r="O697" s="3">
        <v>0</v>
      </c>
      <c r="P697" s="3">
        <v>0</v>
      </c>
      <c r="Q697" s="3">
        <v>0</v>
      </c>
      <c r="R697" s="3">
        <v>0</v>
      </c>
      <c r="S697" s="3">
        <v>0</v>
      </c>
      <c r="T697" s="3">
        <v>0</v>
      </c>
      <c r="U697" s="3">
        <v>0</v>
      </c>
      <c r="V697" s="3">
        <v>0</v>
      </c>
      <c r="W697" s="3">
        <v>0</v>
      </c>
      <c r="X697" s="3">
        <v>0</v>
      </c>
      <c r="Y697" s="3">
        <v>0</v>
      </c>
      <c r="Z697" s="3">
        <v>0</v>
      </c>
      <c r="AA697" s="3">
        <v>0</v>
      </c>
      <c r="AB697" s="3">
        <v>0</v>
      </c>
      <c r="AC697" s="3">
        <v>0</v>
      </c>
      <c r="AD697" s="3">
        <v>0</v>
      </c>
      <c r="AE697" s="3">
        <v>0</v>
      </c>
      <c r="AF697" s="3">
        <v>1</v>
      </c>
      <c r="AG697" s="3">
        <v>0</v>
      </c>
      <c r="AH697" s="3">
        <v>0</v>
      </c>
      <c r="AI697" s="3">
        <v>1</v>
      </c>
      <c r="AJ697" s="3">
        <v>0</v>
      </c>
      <c r="AN697" s="7"/>
      <c r="AO697" s="7"/>
      <c r="AP697" s="7"/>
      <c r="BU697" s="7"/>
      <c r="BV697" s="7"/>
      <c r="BW697" s="7"/>
      <c r="BX697" s="7"/>
      <c r="DC697" s="7"/>
      <c r="DD697" s="7"/>
      <c r="DE697" s="7"/>
      <c r="DF697" s="7"/>
      <c r="EK697" s="7"/>
      <c r="EL697" s="7"/>
      <c r="EM697" s="7"/>
      <c r="EN697" s="7"/>
      <c r="FS697" s="7"/>
      <c r="FT697" s="7"/>
      <c r="FU697" s="7"/>
      <c r="GZ697" s="7"/>
      <c r="HA697" s="7"/>
      <c r="HB697" s="7"/>
      <c r="HC697" s="7"/>
      <c r="IH697" s="7"/>
      <c r="II697" s="7"/>
      <c r="IJ697" s="7"/>
      <c r="IK697" s="7"/>
      <c r="JP697" s="7"/>
      <c r="JQ697" s="7"/>
      <c r="JR697" s="7"/>
      <c r="JS697" s="7"/>
      <c r="KX697" s="7"/>
      <c r="KY697" s="7"/>
      <c r="KZ697" s="7"/>
      <c r="LA697" s="7"/>
      <c r="ME697" s="7"/>
      <c r="MF697" s="7"/>
      <c r="MG697" s="7"/>
      <c r="MH697" s="7"/>
      <c r="MI697" s="7"/>
      <c r="NM697" s="7"/>
      <c r="NN697" s="7">
        <v>200</v>
      </c>
      <c r="NO697" s="7" t="s">
        <v>51</v>
      </c>
      <c r="NP697" s="7" t="s">
        <v>52</v>
      </c>
      <c r="NQ697" s="7" t="s">
        <v>26</v>
      </c>
      <c r="OU697" s="7">
        <v>250</v>
      </c>
      <c r="OV697" s="7">
        <v>250</v>
      </c>
      <c r="OW697" s="7" t="s">
        <v>31</v>
      </c>
      <c r="OX697" s="7" t="s">
        <v>3</v>
      </c>
      <c r="OY697" s="7" t="s">
        <v>37</v>
      </c>
      <c r="QC697" s="7">
        <v>1000</v>
      </c>
      <c r="QD697" s="7">
        <v>500</v>
      </c>
      <c r="QE697" s="7" t="s">
        <v>941</v>
      </c>
      <c r="QF697" s="7" t="s">
        <v>31</v>
      </c>
      <c r="QG697" s="7" t="s">
        <v>26</v>
      </c>
      <c r="RK697" s="7"/>
      <c r="RL697" s="7"/>
      <c r="RM697" s="7"/>
      <c r="RN697" s="7"/>
      <c r="SR697" s="7"/>
      <c r="SS697" s="7"/>
      <c r="ST697" s="7"/>
      <c r="SU697" s="7"/>
      <c r="TY697" s="7"/>
      <c r="TZ697" s="7"/>
      <c r="UA697" s="7"/>
      <c r="UB697" s="7"/>
      <c r="UC697" s="7"/>
      <c r="VG697" s="7"/>
      <c r="VH697" s="7"/>
      <c r="VI697" s="7"/>
      <c r="VJ697" s="7"/>
      <c r="VK697" s="7"/>
      <c r="WO697" s="7"/>
      <c r="WP697" s="7"/>
      <c r="WQ697" s="7"/>
      <c r="WR697" s="7"/>
      <c r="WS697" s="7"/>
      <c r="XU697" s="3" t="s">
        <v>1542</v>
      </c>
      <c r="XV697" s="3" t="s">
        <v>1520</v>
      </c>
      <c r="XW697" s="7"/>
      <c r="XX697" s="7"/>
      <c r="XY697" s="7"/>
      <c r="XZ697" s="7"/>
      <c r="YB697" s="3" t="s">
        <v>1525</v>
      </c>
      <c r="YC697" s="3">
        <v>15</v>
      </c>
      <c r="YD697" s="3">
        <v>6</v>
      </c>
      <c r="YE697" s="3" t="s">
        <v>26</v>
      </c>
      <c r="YF697" s="3" t="s">
        <v>1547</v>
      </c>
      <c r="YH697" s="3" t="s">
        <v>1986</v>
      </c>
      <c r="YI697" s="3" t="s">
        <v>1520</v>
      </c>
      <c r="YJ697" s="3" t="s">
        <v>1958</v>
      </c>
      <c r="YK697" s="3">
        <v>0</v>
      </c>
      <c r="YL697" s="3">
        <v>1</v>
      </c>
      <c r="YM697" s="3">
        <v>0</v>
      </c>
      <c r="YN697" s="3">
        <v>1</v>
      </c>
      <c r="YO697" s="3">
        <v>0</v>
      </c>
      <c r="YP697" s="3">
        <v>0</v>
      </c>
      <c r="YQ697" s="3">
        <v>0</v>
      </c>
      <c r="YR697" s="3">
        <v>0</v>
      </c>
      <c r="YS697" s="3">
        <v>0</v>
      </c>
      <c r="YT697" s="3">
        <v>0</v>
      </c>
      <c r="YU697" s="3">
        <v>0</v>
      </c>
      <c r="YV697" s="3">
        <v>0</v>
      </c>
      <c r="YW697" s="3">
        <v>0</v>
      </c>
      <c r="YX697" s="3">
        <v>0</v>
      </c>
      <c r="YY697" s="3">
        <v>0</v>
      </c>
      <c r="ZD697" s="7"/>
      <c r="ZE697" s="7"/>
      <c r="ZF697" s="7"/>
      <c r="ZG697" s="7"/>
      <c r="ZH697" s="7"/>
      <c r="AAL697" s="7"/>
      <c r="AAM697" s="7"/>
      <c r="AAN697" s="7"/>
      <c r="AAO697" s="7"/>
      <c r="ABQ697" s="3" t="s">
        <v>1542</v>
      </c>
      <c r="ABR697" s="3" t="s">
        <v>1525</v>
      </c>
      <c r="ABS697" s="7"/>
      <c r="ABT697" s="7"/>
      <c r="ABU697" s="7"/>
      <c r="ABV697" s="7"/>
      <c r="ABX697" s="3" t="s">
        <v>1525</v>
      </c>
      <c r="ABY697" s="3">
        <v>15</v>
      </c>
      <c r="ABZ697" s="3">
        <v>6</v>
      </c>
      <c r="ACA697" s="3" t="s">
        <v>26</v>
      </c>
      <c r="ACB697" s="3" t="s">
        <v>1566</v>
      </c>
      <c r="ACC697" s="3" t="s">
        <v>1020</v>
      </c>
      <c r="ACE697" s="3" t="s">
        <v>1520</v>
      </c>
      <c r="ACF697" s="3" t="s">
        <v>3199</v>
      </c>
      <c r="ACG697" s="3">
        <v>1</v>
      </c>
      <c r="ACH697" s="3">
        <v>0</v>
      </c>
      <c r="ACI697" s="3">
        <v>0</v>
      </c>
      <c r="ACJ697" s="3">
        <v>1</v>
      </c>
      <c r="ACK697" s="3">
        <v>0</v>
      </c>
      <c r="ACL697" s="3">
        <v>0</v>
      </c>
      <c r="ACM697" s="3">
        <v>0</v>
      </c>
      <c r="ACN697" s="3">
        <v>0</v>
      </c>
      <c r="ACO697" s="3">
        <v>0</v>
      </c>
      <c r="ACP697" s="3">
        <v>0</v>
      </c>
      <c r="ACQ697" s="3">
        <v>0</v>
      </c>
      <c r="ACR697" s="3">
        <v>0</v>
      </c>
      <c r="ACS697" s="3">
        <v>0</v>
      </c>
      <c r="ACT697" s="3">
        <v>0</v>
      </c>
      <c r="ACU697" s="3">
        <v>0</v>
      </c>
      <c r="ADB697" s="7"/>
      <c r="ADC697" s="7"/>
      <c r="ADD697" s="7"/>
      <c r="ADE697" s="7"/>
      <c r="ADF697" s="3" t="s">
        <v>1520</v>
      </c>
      <c r="ADG697" s="3" t="s">
        <v>1946</v>
      </c>
      <c r="ADH697" s="3">
        <v>0</v>
      </c>
      <c r="ADI697" s="3">
        <v>0</v>
      </c>
      <c r="ADJ697" s="3">
        <v>1</v>
      </c>
      <c r="ADK697" s="3">
        <v>1</v>
      </c>
      <c r="ADL697" s="3">
        <v>0</v>
      </c>
      <c r="ADM697" s="3">
        <v>0</v>
      </c>
      <c r="ADO697" s="3" t="s">
        <v>1520</v>
      </c>
      <c r="ADP697" s="3" t="s">
        <v>2267</v>
      </c>
      <c r="ADQ697" s="3">
        <v>0</v>
      </c>
      <c r="ADR697" s="3">
        <v>1</v>
      </c>
      <c r="ADS697" s="3">
        <v>0</v>
      </c>
      <c r="ADT697" s="3">
        <v>1</v>
      </c>
      <c r="ADU697" s="3">
        <v>0</v>
      </c>
      <c r="ADV697" s="3">
        <v>0</v>
      </c>
      <c r="ADW697" s="3">
        <v>0</v>
      </c>
      <c r="ADY697" s="3" t="s">
        <v>1525</v>
      </c>
      <c r="AEK697" s="3" t="s">
        <v>1520</v>
      </c>
      <c r="AEL697" s="3" t="s">
        <v>1559</v>
      </c>
      <c r="AEM697" s="3">
        <v>1</v>
      </c>
      <c r="AEN697" s="3">
        <v>0</v>
      </c>
      <c r="AEO697" s="3">
        <v>0</v>
      </c>
      <c r="AEP697" s="3">
        <v>0</v>
      </c>
      <c r="AEQ697" s="3">
        <v>0</v>
      </c>
      <c r="AER697" s="3">
        <v>0</v>
      </c>
      <c r="AES697" s="3">
        <v>0</v>
      </c>
      <c r="AET697" s="3">
        <v>0</v>
      </c>
      <c r="AEU697" s="3">
        <v>0</v>
      </c>
      <c r="AEW697" s="3" t="s">
        <v>1528</v>
      </c>
      <c r="AEX697" s="3">
        <v>1</v>
      </c>
      <c r="AEY697" s="3">
        <v>0</v>
      </c>
      <c r="AEZ697" s="3">
        <v>0</v>
      </c>
      <c r="AFA697" s="3">
        <v>0</v>
      </c>
      <c r="AFB697" s="3">
        <v>0</v>
      </c>
      <c r="AFC697" s="3">
        <v>0</v>
      </c>
      <c r="AFD697" s="3">
        <v>0</v>
      </c>
      <c r="AFE697" s="3">
        <v>0</v>
      </c>
      <c r="AFF697" s="3">
        <v>0</v>
      </c>
      <c r="AFG697" s="3">
        <v>0</v>
      </c>
      <c r="AFH697" s="3">
        <v>0</v>
      </c>
      <c r="AFI697" s="3">
        <v>0</v>
      </c>
      <c r="AFJ697" s="3">
        <v>0</v>
      </c>
      <c r="AFL697" s="3" t="s">
        <v>1529</v>
      </c>
      <c r="AFN697" s="3" t="s">
        <v>1530</v>
      </c>
      <c r="AFO697" s="3">
        <v>1</v>
      </c>
      <c r="AFP697" s="3">
        <v>0</v>
      </c>
      <c r="AFQ697" s="3">
        <v>0</v>
      </c>
      <c r="AFR697" s="3">
        <v>0</v>
      </c>
      <c r="AFS697" s="3">
        <v>0</v>
      </c>
      <c r="AFT697" s="3">
        <v>0</v>
      </c>
      <c r="AFU697" s="3">
        <v>0</v>
      </c>
      <c r="AFV697" s="3">
        <v>0</v>
      </c>
      <c r="AFW697" s="3">
        <v>0</v>
      </c>
      <c r="AFX697" s="3">
        <v>0</v>
      </c>
      <c r="AFY697" s="3">
        <v>0</v>
      </c>
      <c r="AGA697" s="3" t="s">
        <v>1551</v>
      </c>
      <c r="AGB697" s="3">
        <v>0</v>
      </c>
      <c r="AGC697" s="3">
        <v>1</v>
      </c>
      <c r="AGD697" s="3">
        <v>0</v>
      </c>
      <c r="AGE697" s="3">
        <v>0</v>
      </c>
      <c r="AGF697" s="3">
        <v>0</v>
      </c>
      <c r="AGG697" s="3">
        <v>0</v>
      </c>
      <c r="AGH697" s="3">
        <v>0</v>
      </c>
      <c r="AGI697" s="3">
        <v>0</v>
      </c>
      <c r="AGK697" s="3" t="s">
        <v>1520</v>
      </c>
      <c r="AGL697" s="3" t="s">
        <v>1657</v>
      </c>
      <c r="AGM697" s="3">
        <v>0</v>
      </c>
      <c r="AGN697" s="3">
        <v>1</v>
      </c>
      <c r="AGO697" s="3">
        <v>0</v>
      </c>
      <c r="AGP697" s="3">
        <v>0</v>
      </c>
      <c r="AGQ697" s="3">
        <v>0</v>
      </c>
      <c r="AGR697" s="3">
        <v>0</v>
      </c>
      <c r="AGS697" s="3">
        <v>0</v>
      </c>
      <c r="AGT697" s="3">
        <v>0</v>
      </c>
      <c r="AGU697" s="3">
        <v>0</v>
      </c>
      <c r="AGV697" s="3">
        <v>0</v>
      </c>
      <c r="AGW697" s="3">
        <v>0</v>
      </c>
      <c r="AGX697" s="3">
        <v>0</v>
      </c>
      <c r="AGY697" s="3">
        <v>0</v>
      </c>
      <c r="AGZ697" s="3">
        <v>0</v>
      </c>
      <c r="AHA697" s="3">
        <v>0</v>
      </c>
      <c r="AHB697" s="3">
        <v>0</v>
      </c>
      <c r="AHC697" s="3">
        <v>0</v>
      </c>
      <c r="AHE697" s="3" t="s">
        <v>2377</v>
      </c>
      <c r="AHF697" s="3">
        <v>1</v>
      </c>
      <c r="AHG697" s="3">
        <v>1</v>
      </c>
      <c r="AHH697" s="3">
        <v>0</v>
      </c>
      <c r="AHI697" s="3">
        <v>0</v>
      </c>
      <c r="AHJ697" s="3">
        <v>0</v>
      </c>
      <c r="AHK697" s="3">
        <v>0</v>
      </c>
      <c r="AHL697" s="3">
        <v>0</v>
      </c>
      <c r="AHM697" s="3">
        <v>0</v>
      </c>
      <c r="AHN697" s="3">
        <v>0</v>
      </c>
      <c r="AHP697" s="3" t="s">
        <v>1651</v>
      </c>
      <c r="AHR697" s="3" t="s">
        <v>1981</v>
      </c>
      <c r="AHT697" s="3">
        <v>3082547</v>
      </c>
      <c r="AHU697" s="91">
        <v>46078.385381944441</v>
      </c>
      <c r="AHX697" s="3" t="s">
        <v>1536</v>
      </c>
      <c r="AHY697" s="3" t="s">
        <v>1537</v>
      </c>
      <c r="AHZ697" s="3" t="s">
        <v>1538</v>
      </c>
      <c r="AIB697" s="3" t="s">
        <v>3304</v>
      </c>
      <c r="AIC697" s="3">
        <v>699</v>
      </c>
    </row>
    <row r="698" spans="1:913" x14ac:dyDescent="0.45">
      <c r="A698" s="3" t="s">
        <v>883</v>
      </c>
      <c r="B698" s="91">
        <v>46077.6928477662</v>
      </c>
      <c r="C698" s="91">
        <v>46077.707742662038</v>
      </c>
      <c r="D698" s="91">
        <v>46077</v>
      </c>
      <c r="E698" s="91">
        <v>46077</v>
      </c>
      <c r="F698" s="3" t="s">
        <v>1019</v>
      </c>
      <c r="G698" s="3" t="s">
        <v>891</v>
      </c>
      <c r="H698" s="3" t="s">
        <v>891</v>
      </c>
      <c r="I698" s="3" t="s">
        <v>891</v>
      </c>
      <c r="J698" s="3" t="s">
        <v>1518</v>
      </c>
      <c r="K698" s="3" t="s">
        <v>1521</v>
      </c>
      <c r="M698" s="3" t="s">
        <v>3302</v>
      </c>
      <c r="N698" s="3">
        <v>0</v>
      </c>
      <c r="O698" s="3">
        <v>0</v>
      </c>
      <c r="P698" s="3">
        <v>0</v>
      </c>
      <c r="Q698" s="3">
        <v>0</v>
      </c>
      <c r="R698" s="3">
        <v>0</v>
      </c>
      <c r="S698" s="3">
        <v>0</v>
      </c>
      <c r="T698" s="3">
        <v>0</v>
      </c>
      <c r="U698" s="3">
        <v>0</v>
      </c>
      <c r="V698" s="3">
        <v>0</v>
      </c>
      <c r="W698" s="3">
        <v>0</v>
      </c>
      <c r="X698" s="3">
        <v>0</v>
      </c>
      <c r="Y698" s="3">
        <v>0</v>
      </c>
      <c r="Z698" s="3">
        <v>0</v>
      </c>
      <c r="AA698" s="3">
        <v>0</v>
      </c>
      <c r="AB698" s="3">
        <v>0</v>
      </c>
      <c r="AC698" s="3">
        <v>0</v>
      </c>
      <c r="AD698" s="3">
        <v>0</v>
      </c>
      <c r="AE698" s="3">
        <v>0</v>
      </c>
      <c r="AF698" s="3">
        <v>1</v>
      </c>
      <c r="AG698" s="3">
        <v>0</v>
      </c>
      <c r="AH698" s="3">
        <v>0</v>
      </c>
      <c r="AI698" s="3">
        <v>1</v>
      </c>
      <c r="AJ698" s="3">
        <v>0</v>
      </c>
      <c r="AN698" s="7"/>
      <c r="AO698" s="7"/>
      <c r="AP698" s="7"/>
      <c r="BU698" s="7"/>
      <c r="BV698" s="7"/>
      <c r="BW698" s="7"/>
      <c r="BX698" s="7"/>
      <c r="DC698" s="7"/>
      <c r="DD698" s="7"/>
      <c r="DE698" s="7"/>
      <c r="DF698" s="7"/>
      <c r="EK698" s="7"/>
      <c r="EL698" s="7"/>
      <c r="EM698" s="7"/>
      <c r="EN698" s="7"/>
      <c r="FS698" s="7"/>
      <c r="FT698" s="7"/>
      <c r="FU698" s="7"/>
      <c r="GZ698" s="7"/>
      <c r="HA698" s="7"/>
      <c r="HB698" s="7"/>
      <c r="HC698" s="7"/>
      <c r="IH698" s="7"/>
      <c r="II698" s="7"/>
      <c r="IJ698" s="7"/>
      <c r="IK698" s="7"/>
      <c r="JP698" s="7"/>
      <c r="JQ698" s="7"/>
      <c r="JR698" s="7"/>
      <c r="JS698" s="7"/>
      <c r="KX698" s="7"/>
      <c r="KY698" s="7"/>
      <c r="KZ698" s="7"/>
      <c r="LA698" s="7"/>
      <c r="ME698" s="7"/>
      <c r="MF698" s="7"/>
      <c r="MG698" s="7"/>
      <c r="MH698" s="7"/>
      <c r="MI698" s="7"/>
      <c r="NM698" s="7">
        <v>400</v>
      </c>
      <c r="NN698" s="7">
        <v>100</v>
      </c>
      <c r="NO698" s="7" t="s">
        <v>682</v>
      </c>
      <c r="NP698" s="7" t="s">
        <v>50</v>
      </c>
      <c r="NQ698" s="7" t="s">
        <v>26</v>
      </c>
      <c r="OU698" s="7"/>
      <c r="OV698" s="7"/>
      <c r="OW698" s="7"/>
      <c r="OX698" s="7"/>
      <c r="OY698" s="7"/>
      <c r="QC698" s="7"/>
      <c r="QD698" s="7"/>
      <c r="QE698" s="7"/>
      <c r="QF698" s="7"/>
      <c r="QG698" s="7"/>
      <c r="RK698" s="7"/>
      <c r="RL698" s="7"/>
      <c r="RM698" s="7"/>
      <c r="RN698" s="7"/>
      <c r="SR698" s="7"/>
      <c r="SS698" s="7"/>
      <c r="ST698" s="7"/>
      <c r="SU698" s="7"/>
      <c r="TY698" s="7">
        <v>1000</v>
      </c>
      <c r="TZ698" s="7">
        <v>1200</v>
      </c>
      <c r="UA698" s="7" t="s">
        <v>3313</v>
      </c>
      <c r="UB698" s="7" t="s">
        <v>1543</v>
      </c>
      <c r="UC698" s="7" t="s">
        <v>26</v>
      </c>
      <c r="VG698" s="7"/>
      <c r="VH698" s="7">
        <v>200</v>
      </c>
      <c r="VI698" s="7" t="s">
        <v>51</v>
      </c>
      <c r="VJ698" s="7" t="s">
        <v>946</v>
      </c>
      <c r="VK698" s="7" t="s">
        <v>26</v>
      </c>
      <c r="WO698" s="7"/>
      <c r="WP698" s="7">
        <v>250</v>
      </c>
      <c r="WQ698" s="7" t="s">
        <v>50</v>
      </c>
      <c r="WR698" s="7" t="s">
        <v>679</v>
      </c>
      <c r="WS698" s="7" t="s">
        <v>26</v>
      </c>
      <c r="XU698" s="3" t="s">
        <v>1542</v>
      </c>
      <c r="XV698" s="3" t="s">
        <v>1520</v>
      </c>
      <c r="XW698" s="7"/>
      <c r="XX698" s="7"/>
      <c r="XY698" s="7"/>
      <c r="XZ698" s="7"/>
      <c r="YB698" s="3" t="s">
        <v>1525</v>
      </c>
      <c r="YC698" s="3">
        <v>7</v>
      </c>
      <c r="YD698" s="3">
        <v>7</v>
      </c>
      <c r="YE698" s="3" t="s">
        <v>37</v>
      </c>
      <c r="YF698" s="3" t="s">
        <v>1547</v>
      </c>
      <c r="YH698" s="3" t="s">
        <v>1986</v>
      </c>
      <c r="YI698" s="3" t="s">
        <v>1520</v>
      </c>
      <c r="YJ698" s="3" t="s">
        <v>1958</v>
      </c>
      <c r="YK698" s="3">
        <v>0</v>
      </c>
      <c r="YL698" s="3">
        <v>1</v>
      </c>
      <c r="YM698" s="3">
        <v>0</v>
      </c>
      <c r="YN698" s="3">
        <v>1</v>
      </c>
      <c r="YO698" s="3">
        <v>0</v>
      </c>
      <c r="YP698" s="3">
        <v>0</v>
      </c>
      <c r="YQ698" s="3">
        <v>0</v>
      </c>
      <c r="YR698" s="3">
        <v>0</v>
      </c>
      <c r="YS698" s="3">
        <v>0</v>
      </c>
      <c r="YT698" s="3">
        <v>0</v>
      </c>
      <c r="YU698" s="3">
        <v>0</v>
      </c>
      <c r="YV698" s="3">
        <v>0</v>
      </c>
      <c r="YW698" s="3">
        <v>0</v>
      </c>
      <c r="YX698" s="3">
        <v>0</v>
      </c>
      <c r="YY698" s="3">
        <v>0</v>
      </c>
      <c r="ZD698" s="7"/>
      <c r="ZE698" s="7"/>
      <c r="ZF698" s="7"/>
      <c r="ZG698" s="7"/>
      <c r="ZH698" s="7"/>
      <c r="AAL698" s="7"/>
      <c r="AAM698" s="7"/>
      <c r="AAN698" s="7"/>
      <c r="AAO698" s="7"/>
      <c r="ABQ698" s="3" t="s">
        <v>1542</v>
      </c>
      <c r="ABR698" s="3" t="s">
        <v>1525</v>
      </c>
      <c r="ABS698" s="7"/>
      <c r="ABT698" s="7"/>
      <c r="ABU698" s="7"/>
      <c r="ABV698" s="7"/>
      <c r="ABX698" s="3" t="s">
        <v>1525</v>
      </c>
      <c r="ABY698" s="3">
        <v>4</v>
      </c>
      <c r="ABZ698" s="3">
        <v>6</v>
      </c>
      <c r="ACA698" s="3" t="s">
        <v>37</v>
      </c>
      <c r="ACB698" s="3" t="s">
        <v>1566</v>
      </c>
      <c r="ACC698" s="3" t="s">
        <v>1019</v>
      </c>
      <c r="ACE698" s="3" t="s">
        <v>1520</v>
      </c>
      <c r="ACF698" s="3" t="s">
        <v>3127</v>
      </c>
      <c r="ACG698" s="3">
        <v>0</v>
      </c>
      <c r="ACH698" s="3">
        <v>1</v>
      </c>
      <c r="ACI698" s="3">
        <v>0</v>
      </c>
      <c r="ACJ698" s="3">
        <v>1</v>
      </c>
      <c r="ACK698" s="3">
        <v>0</v>
      </c>
      <c r="ACL698" s="3">
        <v>0</v>
      </c>
      <c r="ACM698" s="3">
        <v>0</v>
      </c>
      <c r="ACN698" s="3">
        <v>0</v>
      </c>
      <c r="ACO698" s="3">
        <v>0</v>
      </c>
      <c r="ACP698" s="3">
        <v>0</v>
      </c>
      <c r="ACQ698" s="3">
        <v>0</v>
      </c>
      <c r="ACR698" s="3">
        <v>0</v>
      </c>
      <c r="ACS698" s="3">
        <v>0</v>
      </c>
      <c r="ACT698" s="3">
        <v>0</v>
      </c>
      <c r="ACU698" s="3">
        <v>0</v>
      </c>
      <c r="ADB698" s="7"/>
      <c r="ADC698" s="7"/>
      <c r="ADD698" s="7"/>
      <c r="ADE698" s="7"/>
      <c r="ADF698" s="3" t="s">
        <v>1520</v>
      </c>
      <c r="ADG698" s="3" t="s">
        <v>2808</v>
      </c>
      <c r="ADH698" s="3">
        <v>1</v>
      </c>
      <c r="ADI698" s="3">
        <v>1</v>
      </c>
      <c r="ADJ698" s="3">
        <v>1</v>
      </c>
      <c r="ADK698" s="3">
        <v>0</v>
      </c>
      <c r="ADL698" s="3">
        <v>0</v>
      </c>
      <c r="ADM698" s="3">
        <v>0</v>
      </c>
      <c r="ADO698" s="3" t="s">
        <v>1520</v>
      </c>
      <c r="ADP698" s="3" t="s">
        <v>3305</v>
      </c>
      <c r="ADQ698" s="3">
        <v>0</v>
      </c>
      <c r="ADR698" s="3">
        <v>1</v>
      </c>
      <c r="ADS698" s="3">
        <v>0</v>
      </c>
      <c r="ADT698" s="3">
        <v>1</v>
      </c>
      <c r="ADU698" s="3">
        <v>1</v>
      </c>
      <c r="ADV698" s="3">
        <v>0</v>
      </c>
      <c r="ADW698" s="3">
        <v>0</v>
      </c>
      <c r="ADY698" s="3" t="s">
        <v>1525</v>
      </c>
      <c r="AEK698" s="3" t="s">
        <v>1520</v>
      </c>
      <c r="AEL698" s="3" t="s">
        <v>1601</v>
      </c>
      <c r="AEM698" s="3">
        <v>1</v>
      </c>
      <c r="AEN698" s="3">
        <v>0</v>
      </c>
      <c r="AEO698" s="3">
        <v>0</v>
      </c>
      <c r="AEP698" s="3">
        <v>0</v>
      </c>
      <c r="AEQ698" s="3">
        <v>1</v>
      </c>
      <c r="AER698" s="3">
        <v>0</v>
      </c>
      <c r="AES698" s="3">
        <v>0</v>
      </c>
      <c r="AET698" s="3">
        <v>0</v>
      </c>
      <c r="AEU698" s="3">
        <v>0</v>
      </c>
      <c r="AEW698" s="3" t="s">
        <v>1528</v>
      </c>
      <c r="AEX698" s="3">
        <v>1</v>
      </c>
      <c r="AEY698" s="3">
        <v>0</v>
      </c>
      <c r="AEZ698" s="3">
        <v>0</v>
      </c>
      <c r="AFA698" s="3">
        <v>0</v>
      </c>
      <c r="AFB698" s="3">
        <v>0</v>
      </c>
      <c r="AFC698" s="3">
        <v>0</v>
      </c>
      <c r="AFD698" s="3">
        <v>0</v>
      </c>
      <c r="AFE698" s="3">
        <v>0</v>
      </c>
      <c r="AFF698" s="3">
        <v>0</v>
      </c>
      <c r="AFG698" s="3">
        <v>0</v>
      </c>
      <c r="AFH698" s="3">
        <v>0</v>
      </c>
      <c r="AFI698" s="3">
        <v>0</v>
      </c>
      <c r="AFJ698" s="3">
        <v>0</v>
      </c>
      <c r="AFL698" s="3" t="s">
        <v>1529</v>
      </c>
      <c r="AFN698" s="3" t="s">
        <v>1530</v>
      </c>
      <c r="AFO698" s="3">
        <v>1</v>
      </c>
      <c r="AFP698" s="3">
        <v>0</v>
      </c>
      <c r="AFQ698" s="3">
        <v>0</v>
      </c>
      <c r="AFR698" s="3">
        <v>0</v>
      </c>
      <c r="AFS698" s="3">
        <v>0</v>
      </c>
      <c r="AFT698" s="3">
        <v>0</v>
      </c>
      <c r="AFU698" s="3">
        <v>0</v>
      </c>
      <c r="AFV698" s="3">
        <v>0</v>
      </c>
      <c r="AFW698" s="3">
        <v>0</v>
      </c>
      <c r="AFX698" s="3">
        <v>0</v>
      </c>
      <c r="AFY698" s="3">
        <v>0</v>
      </c>
      <c r="AGA698" s="3" t="s">
        <v>1551</v>
      </c>
      <c r="AGB698" s="3">
        <v>0</v>
      </c>
      <c r="AGC698" s="3">
        <v>1</v>
      </c>
      <c r="AGD698" s="3">
        <v>0</v>
      </c>
      <c r="AGE698" s="3">
        <v>0</v>
      </c>
      <c r="AGF698" s="3">
        <v>0</v>
      </c>
      <c r="AGG698" s="3">
        <v>0</v>
      </c>
      <c r="AGH698" s="3">
        <v>0</v>
      </c>
      <c r="AGI698" s="3">
        <v>0</v>
      </c>
      <c r="AGK698" s="3" t="s">
        <v>1520</v>
      </c>
      <c r="AGL698" s="3" t="s">
        <v>1657</v>
      </c>
      <c r="AGM698" s="3">
        <v>0</v>
      </c>
      <c r="AGN698" s="3">
        <v>1</v>
      </c>
      <c r="AGO698" s="3">
        <v>0</v>
      </c>
      <c r="AGP698" s="3">
        <v>0</v>
      </c>
      <c r="AGQ698" s="3">
        <v>0</v>
      </c>
      <c r="AGR698" s="3">
        <v>0</v>
      </c>
      <c r="AGS698" s="3">
        <v>0</v>
      </c>
      <c r="AGT698" s="3">
        <v>0</v>
      </c>
      <c r="AGU698" s="3">
        <v>0</v>
      </c>
      <c r="AGV698" s="3">
        <v>0</v>
      </c>
      <c r="AGW698" s="3">
        <v>0</v>
      </c>
      <c r="AGX698" s="3">
        <v>0</v>
      </c>
      <c r="AGY698" s="3">
        <v>0</v>
      </c>
      <c r="AGZ698" s="3">
        <v>0</v>
      </c>
      <c r="AHA698" s="3">
        <v>0</v>
      </c>
      <c r="AHB698" s="3">
        <v>0</v>
      </c>
      <c r="AHC698" s="3">
        <v>0</v>
      </c>
      <c r="AHE698" s="3" t="s">
        <v>2377</v>
      </c>
      <c r="AHF698" s="3">
        <v>1</v>
      </c>
      <c r="AHG698" s="3">
        <v>1</v>
      </c>
      <c r="AHH698" s="3">
        <v>0</v>
      </c>
      <c r="AHI698" s="3">
        <v>0</v>
      </c>
      <c r="AHJ698" s="3">
        <v>0</v>
      </c>
      <c r="AHK698" s="3">
        <v>0</v>
      </c>
      <c r="AHL698" s="3">
        <v>0</v>
      </c>
      <c r="AHM698" s="3">
        <v>0</v>
      </c>
      <c r="AHN698" s="3">
        <v>0</v>
      </c>
      <c r="AHP698" s="3" t="s">
        <v>1553</v>
      </c>
      <c r="AHR698" s="3" t="s">
        <v>1981</v>
      </c>
      <c r="AHT698" s="3">
        <v>3082548</v>
      </c>
      <c r="AHU698" s="91">
        <v>46078.385405092587</v>
      </c>
      <c r="AHX698" s="3" t="s">
        <v>1536</v>
      </c>
      <c r="AHY698" s="3" t="s">
        <v>1537</v>
      </c>
      <c r="AHZ698" s="3" t="s">
        <v>1538</v>
      </c>
      <c r="AIB698" s="3" t="s">
        <v>3306</v>
      </c>
      <c r="AIC698" s="3">
        <v>700</v>
      </c>
    </row>
    <row r="699" spans="1:913" x14ac:dyDescent="0.45">
      <c r="A699" s="3" t="s">
        <v>884</v>
      </c>
      <c r="B699" s="91">
        <v>46077.707910046287</v>
      </c>
      <c r="C699" s="91">
        <v>46077.726346898147</v>
      </c>
      <c r="D699" s="91">
        <v>46077</v>
      </c>
      <c r="E699" s="91">
        <v>46077</v>
      </c>
      <c r="F699" s="3" t="s">
        <v>1019</v>
      </c>
      <c r="G699" s="3" t="s">
        <v>891</v>
      </c>
      <c r="H699" s="3" t="s">
        <v>891</v>
      </c>
      <c r="I699" s="3" t="s">
        <v>891</v>
      </c>
      <c r="J699" s="3" t="s">
        <v>2345</v>
      </c>
      <c r="K699" s="3" t="s">
        <v>1521</v>
      </c>
      <c r="M699" s="3" t="s">
        <v>3302</v>
      </c>
      <c r="N699" s="3">
        <v>0</v>
      </c>
      <c r="O699" s="3">
        <v>0</v>
      </c>
      <c r="P699" s="3">
        <v>0</v>
      </c>
      <c r="Q699" s="3">
        <v>0</v>
      </c>
      <c r="R699" s="3">
        <v>0</v>
      </c>
      <c r="S699" s="3">
        <v>0</v>
      </c>
      <c r="T699" s="3">
        <v>0</v>
      </c>
      <c r="U699" s="3">
        <v>0</v>
      </c>
      <c r="V699" s="3">
        <v>0</v>
      </c>
      <c r="W699" s="3">
        <v>0</v>
      </c>
      <c r="X699" s="3">
        <v>0</v>
      </c>
      <c r="Y699" s="3">
        <v>0</v>
      </c>
      <c r="Z699" s="3">
        <v>0</v>
      </c>
      <c r="AA699" s="3">
        <v>0</v>
      </c>
      <c r="AB699" s="3">
        <v>0</v>
      </c>
      <c r="AC699" s="3">
        <v>0</v>
      </c>
      <c r="AD699" s="3">
        <v>0</v>
      </c>
      <c r="AE699" s="3">
        <v>0</v>
      </c>
      <c r="AF699" s="3">
        <v>1</v>
      </c>
      <c r="AG699" s="3">
        <v>0</v>
      </c>
      <c r="AH699" s="3">
        <v>0</v>
      </c>
      <c r="AI699" s="3">
        <v>1</v>
      </c>
      <c r="AJ699" s="3">
        <v>0</v>
      </c>
      <c r="AN699" s="7"/>
      <c r="AO699" s="7"/>
      <c r="AP699" s="7"/>
      <c r="BU699" s="7"/>
      <c r="BV699" s="7"/>
      <c r="BW699" s="7"/>
      <c r="BX699" s="7"/>
      <c r="DC699" s="7"/>
      <c r="DD699" s="7"/>
      <c r="DE699" s="7"/>
      <c r="DF699" s="7"/>
      <c r="EK699" s="7"/>
      <c r="EL699" s="7"/>
      <c r="EM699" s="7"/>
      <c r="EN699" s="7"/>
      <c r="FS699" s="7"/>
      <c r="FT699" s="7"/>
      <c r="FU699" s="7"/>
      <c r="GZ699" s="7"/>
      <c r="HA699" s="7"/>
      <c r="HB699" s="7"/>
      <c r="HC699" s="7"/>
      <c r="IH699" s="7"/>
      <c r="II699" s="7"/>
      <c r="IJ699" s="7"/>
      <c r="IK699" s="7"/>
      <c r="JP699" s="7"/>
      <c r="JQ699" s="7"/>
      <c r="JR699" s="7"/>
      <c r="JS699" s="7"/>
      <c r="KX699" s="7"/>
      <c r="KY699" s="7"/>
      <c r="KZ699" s="7"/>
      <c r="LA699" s="7"/>
      <c r="ME699" s="7"/>
      <c r="MF699" s="7"/>
      <c r="MG699" s="7"/>
      <c r="MH699" s="7"/>
      <c r="MI699" s="7"/>
      <c r="NM699" s="7"/>
      <c r="NN699" s="7">
        <v>100</v>
      </c>
      <c r="NO699" s="7" t="s">
        <v>682</v>
      </c>
      <c r="NP699" s="7" t="s">
        <v>50</v>
      </c>
      <c r="NQ699" s="7" t="s">
        <v>26</v>
      </c>
      <c r="OU699" s="7"/>
      <c r="OV699" s="7"/>
      <c r="OW699" s="7"/>
      <c r="OX699" s="7"/>
      <c r="OY699" s="7"/>
      <c r="QC699" s="7"/>
      <c r="QD699" s="7"/>
      <c r="QE699" s="7"/>
      <c r="QF699" s="7"/>
      <c r="QG699" s="7"/>
      <c r="RK699" s="7"/>
      <c r="RL699" s="7"/>
      <c r="RM699" s="7"/>
      <c r="RN699" s="7"/>
      <c r="SR699" s="7"/>
      <c r="SS699" s="7">
        <v>1500</v>
      </c>
      <c r="ST699" s="7" t="s">
        <v>899</v>
      </c>
      <c r="SU699" s="7" t="s">
        <v>680</v>
      </c>
      <c r="TY699" s="7">
        <v>1000</v>
      </c>
      <c r="TZ699" s="7">
        <v>1250</v>
      </c>
      <c r="UA699" s="7" t="s">
        <v>50</v>
      </c>
      <c r="UB699" s="7" t="s">
        <v>679</v>
      </c>
      <c r="UC699" s="7" t="s">
        <v>26</v>
      </c>
      <c r="VG699" s="7"/>
      <c r="VH699" s="7">
        <v>200</v>
      </c>
      <c r="VI699" s="7" t="s">
        <v>51</v>
      </c>
      <c r="VJ699" s="7" t="s">
        <v>946</v>
      </c>
      <c r="VK699" s="7" t="s">
        <v>26</v>
      </c>
      <c r="WO699" s="7"/>
      <c r="WP699" s="7">
        <v>250</v>
      </c>
      <c r="WQ699" s="7" t="s">
        <v>50</v>
      </c>
      <c r="WR699" s="7" t="s">
        <v>679</v>
      </c>
      <c r="WS699" s="7" t="s">
        <v>26</v>
      </c>
      <c r="XU699" s="3" t="s">
        <v>1542</v>
      </c>
      <c r="XV699" s="3" t="s">
        <v>1525</v>
      </c>
      <c r="XW699" s="7"/>
      <c r="XX699" s="7"/>
      <c r="XY699" s="7"/>
      <c r="XZ699" s="7"/>
      <c r="YB699" s="3" t="s">
        <v>1525</v>
      </c>
      <c r="YC699" s="3">
        <v>6</v>
      </c>
      <c r="YD699" s="3">
        <v>14</v>
      </c>
      <c r="YE699" s="3" t="s">
        <v>37</v>
      </c>
      <c r="YF699" s="3" t="s">
        <v>1547</v>
      </c>
      <c r="YH699" s="3" t="s">
        <v>1986</v>
      </c>
      <c r="YI699" s="3" t="s">
        <v>1520</v>
      </c>
      <c r="YJ699" s="3" t="s">
        <v>3127</v>
      </c>
      <c r="YK699" s="3">
        <v>0</v>
      </c>
      <c r="YL699" s="3">
        <v>1</v>
      </c>
      <c r="YM699" s="3">
        <v>0</v>
      </c>
      <c r="YN699" s="3">
        <v>1</v>
      </c>
      <c r="YO699" s="3">
        <v>0</v>
      </c>
      <c r="YP699" s="3">
        <v>0</v>
      </c>
      <c r="YQ699" s="3">
        <v>0</v>
      </c>
      <c r="YR699" s="3">
        <v>0</v>
      </c>
      <c r="YS699" s="3">
        <v>0</v>
      </c>
      <c r="YT699" s="3">
        <v>0</v>
      </c>
      <c r="YU699" s="3">
        <v>0</v>
      </c>
      <c r="YV699" s="3">
        <v>0</v>
      </c>
      <c r="YW699" s="3">
        <v>0</v>
      </c>
      <c r="YX699" s="3">
        <v>0</v>
      </c>
      <c r="YY699" s="3">
        <v>0</v>
      </c>
      <c r="ZD699" s="7"/>
      <c r="ZE699" s="7"/>
      <c r="ZF699" s="7"/>
      <c r="ZG699" s="7"/>
      <c r="ZH699" s="7"/>
      <c r="AAL699" s="7"/>
      <c r="AAM699" s="7"/>
      <c r="AAN699" s="7"/>
      <c r="AAO699" s="7"/>
      <c r="ABQ699" s="3" t="s">
        <v>1542</v>
      </c>
      <c r="ABR699" s="3" t="s">
        <v>1525</v>
      </c>
      <c r="ABS699" s="7"/>
      <c r="ABT699" s="7"/>
      <c r="ABU699" s="7"/>
      <c r="ABV699" s="7"/>
      <c r="ABX699" s="3" t="s">
        <v>1525</v>
      </c>
      <c r="ABY699" s="3">
        <v>30</v>
      </c>
      <c r="ABZ699" s="3">
        <v>14</v>
      </c>
      <c r="ACA699" s="3" t="s">
        <v>26</v>
      </c>
      <c r="ACB699" s="3" t="s">
        <v>1566</v>
      </c>
      <c r="ACC699" s="3" t="s">
        <v>1020</v>
      </c>
      <c r="ACE699" s="3" t="s">
        <v>1520</v>
      </c>
      <c r="ACF699" s="3" t="s">
        <v>1958</v>
      </c>
      <c r="ACG699" s="3">
        <v>0</v>
      </c>
      <c r="ACH699" s="3">
        <v>1</v>
      </c>
      <c r="ACI699" s="3">
        <v>0</v>
      </c>
      <c r="ACJ699" s="3">
        <v>1</v>
      </c>
      <c r="ACK699" s="3">
        <v>0</v>
      </c>
      <c r="ACL699" s="3">
        <v>0</v>
      </c>
      <c r="ACM699" s="3">
        <v>0</v>
      </c>
      <c r="ACN699" s="3">
        <v>0</v>
      </c>
      <c r="ACO699" s="3">
        <v>0</v>
      </c>
      <c r="ACP699" s="3">
        <v>0</v>
      </c>
      <c r="ACQ699" s="3">
        <v>0</v>
      </c>
      <c r="ACR699" s="3">
        <v>0</v>
      </c>
      <c r="ACS699" s="3">
        <v>0</v>
      </c>
      <c r="ACT699" s="3">
        <v>0</v>
      </c>
      <c r="ACU699" s="3">
        <v>0</v>
      </c>
      <c r="ADB699" s="7"/>
      <c r="ADC699" s="7"/>
      <c r="ADD699" s="7"/>
      <c r="ADE699" s="7"/>
      <c r="ADF699" s="3" t="s">
        <v>1520</v>
      </c>
      <c r="ADG699" s="3" t="s">
        <v>2808</v>
      </c>
      <c r="ADH699" s="3">
        <v>1</v>
      </c>
      <c r="ADI699" s="3">
        <v>1</v>
      </c>
      <c r="ADJ699" s="3">
        <v>1</v>
      </c>
      <c r="ADK699" s="3">
        <v>0</v>
      </c>
      <c r="ADL699" s="3">
        <v>0</v>
      </c>
      <c r="ADM699" s="3">
        <v>0</v>
      </c>
      <c r="ADO699" s="3" t="s">
        <v>1520</v>
      </c>
      <c r="ADP699" s="3" t="s">
        <v>2267</v>
      </c>
      <c r="ADQ699" s="3">
        <v>0</v>
      </c>
      <c r="ADR699" s="3">
        <v>1</v>
      </c>
      <c r="ADS699" s="3">
        <v>0</v>
      </c>
      <c r="ADT699" s="3">
        <v>1</v>
      </c>
      <c r="ADU699" s="3">
        <v>0</v>
      </c>
      <c r="ADV699" s="3">
        <v>0</v>
      </c>
      <c r="ADW699" s="3">
        <v>0</v>
      </c>
      <c r="ADY699" s="3" t="s">
        <v>1525</v>
      </c>
      <c r="AEK699" s="3" t="s">
        <v>1520</v>
      </c>
      <c r="AEL699" s="3" t="s">
        <v>1593</v>
      </c>
      <c r="AEM699" s="3">
        <v>1</v>
      </c>
      <c r="AEN699" s="3">
        <v>0</v>
      </c>
      <c r="AEO699" s="3">
        <v>0</v>
      </c>
      <c r="AEP699" s="3">
        <v>1</v>
      </c>
      <c r="AEQ699" s="3">
        <v>0</v>
      </c>
      <c r="AER699" s="3">
        <v>0</v>
      </c>
      <c r="AES699" s="3">
        <v>0</v>
      </c>
      <c r="AET699" s="3">
        <v>0</v>
      </c>
      <c r="AEU699" s="3">
        <v>0</v>
      </c>
      <c r="AEW699" s="3" t="s">
        <v>1528</v>
      </c>
      <c r="AEX699" s="3">
        <v>1</v>
      </c>
      <c r="AEY699" s="3">
        <v>0</v>
      </c>
      <c r="AEZ699" s="3">
        <v>0</v>
      </c>
      <c r="AFA699" s="3">
        <v>0</v>
      </c>
      <c r="AFB699" s="3">
        <v>0</v>
      </c>
      <c r="AFC699" s="3">
        <v>0</v>
      </c>
      <c r="AFD699" s="3">
        <v>0</v>
      </c>
      <c r="AFE699" s="3">
        <v>0</v>
      </c>
      <c r="AFF699" s="3">
        <v>0</v>
      </c>
      <c r="AFG699" s="3">
        <v>0</v>
      </c>
      <c r="AFH699" s="3">
        <v>0</v>
      </c>
      <c r="AFI699" s="3">
        <v>0</v>
      </c>
      <c r="AFJ699" s="3">
        <v>0</v>
      </c>
      <c r="AFL699" s="3" t="s">
        <v>1529</v>
      </c>
      <c r="AFN699" s="3" t="s">
        <v>1530</v>
      </c>
      <c r="AFO699" s="3">
        <v>1</v>
      </c>
      <c r="AFP699" s="3">
        <v>0</v>
      </c>
      <c r="AFQ699" s="3">
        <v>0</v>
      </c>
      <c r="AFR699" s="3">
        <v>0</v>
      </c>
      <c r="AFS699" s="3">
        <v>0</v>
      </c>
      <c r="AFT699" s="3">
        <v>0</v>
      </c>
      <c r="AFU699" s="3">
        <v>0</v>
      </c>
      <c r="AFV699" s="3">
        <v>0</v>
      </c>
      <c r="AFW699" s="3">
        <v>0</v>
      </c>
      <c r="AFX699" s="3">
        <v>0</v>
      </c>
      <c r="AFY699" s="3">
        <v>0</v>
      </c>
      <c r="AGA699" s="3" t="s">
        <v>1551</v>
      </c>
      <c r="AGB699" s="3">
        <v>0</v>
      </c>
      <c r="AGC699" s="3">
        <v>1</v>
      </c>
      <c r="AGD699" s="3">
        <v>0</v>
      </c>
      <c r="AGE699" s="3">
        <v>0</v>
      </c>
      <c r="AGF699" s="3">
        <v>0</v>
      </c>
      <c r="AGG699" s="3">
        <v>0</v>
      </c>
      <c r="AGH699" s="3">
        <v>0</v>
      </c>
      <c r="AGI699" s="3">
        <v>0</v>
      </c>
      <c r="AGK699" s="3" t="s">
        <v>1520</v>
      </c>
      <c r="AGL699" s="3" t="s">
        <v>1657</v>
      </c>
      <c r="AGM699" s="3">
        <v>0</v>
      </c>
      <c r="AGN699" s="3">
        <v>1</v>
      </c>
      <c r="AGO699" s="3">
        <v>0</v>
      </c>
      <c r="AGP699" s="3">
        <v>0</v>
      </c>
      <c r="AGQ699" s="3">
        <v>0</v>
      </c>
      <c r="AGR699" s="3">
        <v>0</v>
      </c>
      <c r="AGS699" s="3">
        <v>0</v>
      </c>
      <c r="AGT699" s="3">
        <v>0</v>
      </c>
      <c r="AGU699" s="3">
        <v>0</v>
      </c>
      <c r="AGV699" s="3">
        <v>0</v>
      </c>
      <c r="AGW699" s="3">
        <v>0</v>
      </c>
      <c r="AGX699" s="3">
        <v>0</v>
      </c>
      <c r="AGY699" s="3">
        <v>0</v>
      </c>
      <c r="AGZ699" s="3">
        <v>0</v>
      </c>
      <c r="AHA699" s="3">
        <v>0</v>
      </c>
      <c r="AHB699" s="3">
        <v>0</v>
      </c>
      <c r="AHC699" s="3">
        <v>0</v>
      </c>
      <c r="AHE699" s="3" t="s">
        <v>1533</v>
      </c>
      <c r="AHF699" s="3">
        <v>1</v>
      </c>
      <c r="AHG699" s="3">
        <v>0</v>
      </c>
      <c r="AHH699" s="3">
        <v>0</v>
      </c>
      <c r="AHI699" s="3">
        <v>0</v>
      </c>
      <c r="AHJ699" s="3">
        <v>0</v>
      </c>
      <c r="AHK699" s="3">
        <v>0</v>
      </c>
      <c r="AHL699" s="3">
        <v>0</v>
      </c>
      <c r="AHM699" s="3">
        <v>0</v>
      </c>
      <c r="AHN699" s="3">
        <v>0</v>
      </c>
      <c r="AHP699" s="3" t="s">
        <v>1553</v>
      </c>
      <c r="AHR699" s="3" t="s">
        <v>1981</v>
      </c>
      <c r="AHT699" s="3">
        <v>3082549</v>
      </c>
      <c r="AHU699" s="91">
        <v>46078.385578703703</v>
      </c>
      <c r="AHX699" s="3" t="s">
        <v>1536</v>
      </c>
      <c r="AHY699" s="3" t="s">
        <v>1537</v>
      </c>
      <c r="AHZ699" s="3" t="s">
        <v>1538</v>
      </c>
      <c r="AIB699" s="3" t="s">
        <v>3307</v>
      </c>
      <c r="AIC699" s="3">
        <v>701</v>
      </c>
    </row>
    <row r="700" spans="1:913" x14ac:dyDescent="0.45">
      <c r="A700" s="3" t="s">
        <v>958</v>
      </c>
      <c r="B700" s="91">
        <v>46077.392380497688</v>
      </c>
      <c r="C700" s="91">
        <v>46079.560870497677</v>
      </c>
      <c r="D700" s="91">
        <v>46077</v>
      </c>
      <c r="E700" s="91">
        <v>46077</v>
      </c>
      <c r="F700" s="3" t="s">
        <v>1111</v>
      </c>
      <c r="G700" s="3" t="s">
        <v>890</v>
      </c>
      <c r="H700" s="3" t="s">
        <v>890</v>
      </c>
      <c r="I700" s="3" t="s">
        <v>890</v>
      </c>
      <c r="J700" s="3" t="s">
        <v>1518</v>
      </c>
      <c r="K700" s="3" t="s">
        <v>1564</v>
      </c>
      <c r="M700" s="3" t="s">
        <v>3308</v>
      </c>
      <c r="N700" s="3">
        <v>0</v>
      </c>
      <c r="O700" s="3">
        <v>0</v>
      </c>
      <c r="P700" s="3">
        <v>0</v>
      </c>
      <c r="Q700" s="3">
        <v>0</v>
      </c>
      <c r="R700" s="3">
        <v>0</v>
      </c>
      <c r="S700" s="3">
        <v>0</v>
      </c>
      <c r="T700" s="3">
        <v>0</v>
      </c>
      <c r="U700" s="3">
        <v>0</v>
      </c>
      <c r="V700" s="3">
        <v>0</v>
      </c>
      <c r="W700" s="3">
        <v>0</v>
      </c>
      <c r="X700" s="3">
        <v>1</v>
      </c>
      <c r="Y700" s="3">
        <v>1</v>
      </c>
      <c r="Z700" s="3">
        <v>1</v>
      </c>
      <c r="AA700" s="3">
        <v>0</v>
      </c>
      <c r="AB700" s="3">
        <v>0</v>
      </c>
      <c r="AC700" s="3">
        <v>0</v>
      </c>
      <c r="AD700" s="3">
        <v>0</v>
      </c>
      <c r="AE700" s="3">
        <v>0</v>
      </c>
      <c r="AF700" s="3">
        <v>0</v>
      </c>
      <c r="AG700" s="3">
        <v>0</v>
      </c>
      <c r="AH700" s="3">
        <v>0</v>
      </c>
      <c r="AI700" s="3">
        <v>0</v>
      </c>
      <c r="AJ700" s="3">
        <v>0</v>
      </c>
      <c r="AN700" s="7"/>
      <c r="AO700" s="7"/>
      <c r="AP700" s="7"/>
      <c r="BU700" s="7"/>
      <c r="BV700" s="7"/>
      <c r="BW700" s="7"/>
      <c r="BX700" s="7"/>
      <c r="DC700" s="7"/>
      <c r="DD700" s="7"/>
      <c r="DE700" s="7"/>
      <c r="DF700" s="7"/>
      <c r="EK700" s="7"/>
      <c r="EL700" s="7"/>
      <c r="EM700" s="7"/>
      <c r="EN700" s="7"/>
      <c r="FS700" s="7"/>
      <c r="FT700" s="7"/>
      <c r="FU700" s="7"/>
      <c r="GZ700" s="7"/>
      <c r="HA700" s="7"/>
      <c r="HB700" s="7"/>
      <c r="HC700" s="7"/>
      <c r="IH700" s="7"/>
      <c r="II700" s="7"/>
      <c r="IJ700" s="7"/>
      <c r="IK700" s="7"/>
      <c r="JP700" s="7"/>
      <c r="JQ700" s="7"/>
      <c r="JR700" s="7"/>
      <c r="JS700" s="7"/>
      <c r="KX700" s="7">
        <v>100</v>
      </c>
      <c r="KY700" s="7" t="s">
        <v>11</v>
      </c>
      <c r="KZ700" s="7" t="s">
        <v>985</v>
      </c>
      <c r="LA700" s="7" t="s">
        <v>26</v>
      </c>
      <c r="ME700" s="7"/>
      <c r="MF700" s="7"/>
      <c r="MG700" s="7"/>
      <c r="MH700" s="7"/>
      <c r="MI700" s="7"/>
      <c r="NK700" s="3" t="s">
        <v>1523</v>
      </c>
      <c r="NL700" s="3" t="s">
        <v>1576</v>
      </c>
      <c r="NM700" s="7"/>
      <c r="NN700" s="7"/>
      <c r="NO700" s="7"/>
      <c r="NP700" s="7"/>
      <c r="NQ700" s="7"/>
      <c r="NS700" s="3" t="s">
        <v>1520</v>
      </c>
      <c r="NT700" s="3">
        <v>30</v>
      </c>
      <c r="NU700" s="3">
        <v>30</v>
      </c>
      <c r="NV700" s="3" t="s">
        <v>37</v>
      </c>
      <c r="NW700" s="3" t="s">
        <v>1526</v>
      </c>
      <c r="NZ700" s="3" t="s">
        <v>1520</v>
      </c>
      <c r="OA700" s="3" t="s">
        <v>2509</v>
      </c>
      <c r="OB700" s="3">
        <v>1</v>
      </c>
      <c r="OC700" s="3">
        <v>0</v>
      </c>
      <c r="OD700" s="3">
        <v>0</v>
      </c>
      <c r="OE700" s="3">
        <v>0</v>
      </c>
      <c r="OF700" s="3">
        <v>0</v>
      </c>
      <c r="OG700" s="3">
        <v>0</v>
      </c>
      <c r="OH700" s="3">
        <v>0</v>
      </c>
      <c r="OI700" s="3">
        <v>0</v>
      </c>
      <c r="OJ700" s="3">
        <v>0</v>
      </c>
      <c r="OK700" s="3">
        <v>0</v>
      </c>
      <c r="OL700" s="3">
        <v>0</v>
      </c>
      <c r="OM700" s="3">
        <v>0</v>
      </c>
      <c r="ON700" s="3">
        <v>0</v>
      </c>
      <c r="OO700" s="3">
        <v>0</v>
      </c>
      <c r="OP700" s="3">
        <v>0</v>
      </c>
      <c r="OS700" s="3" t="s">
        <v>1523</v>
      </c>
      <c r="OT700" s="3" t="s">
        <v>1527</v>
      </c>
      <c r="OU700" s="7"/>
      <c r="OV700" s="7">
        <v>100</v>
      </c>
      <c r="OW700" s="7" t="s">
        <v>11</v>
      </c>
      <c r="OX700" s="7" t="s">
        <v>51</v>
      </c>
      <c r="OY700" s="7" t="s">
        <v>26</v>
      </c>
      <c r="PA700" s="3" t="s">
        <v>1525</v>
      </c>
      <c r="PB700" s="3">
        <v>30</v>
      </c>
      <c r="PC700" s="3">
        <v>30</v>
      </c>
      <c r="PD700" s="3" t="s">
        <v>37</v>
      </c>
      <c r="PE700" s="3" t="s">
        <v>1526</v>
      </c>
      <c r="PH700" s="3" t="s">
        <v>1520</v>
      </c>
      <c r="PI700" s="3" t="s">
        <v>2509</v>
      </c>
      <c r="PJ700" s="3">
        <v>1</v>
      </c>
      <c r="PK700" s="3">
        <v>0</v>
      </c>
      <c r="PL700" s="3">
        <v>0</v>
      </c>
      <c r="PM700" s="3">
        <v>0</v>
      </c>
      <c r="PN700" s="3">
        <v>0</v>
      </c>
      <c r="PO700" s="3">
        <v>0</v>
      </c>
      <c r="PP700" s="3">
        <v>0</v>
      </c>
      <c r="PQ700" s="3">
        <v>0</v>
      </c>
      <c r="PR700" s="3">
        <v>0</v>
      </c>
      <c r="PS700" s="3">
        <v>0</v>
      </c>
      <c r="PT700" s="3">
        <v>0</v>
      </c>
      <c r="PU700" s="3">
        <v>0</v>
      </c>
      <c r="PV700" s="3">
        <v>0</v>
      </c>
      <c r="PW700" s="3">
        <v>0</v>
      </c>
      <c r="PX700" s="3">
        <v>0</v>
      </c>
      <c r="QA700" s="3" t="s">
        <v>1523</v>
      </c>
      <c r="QB700" s="3" t="s">
        <v>1527</v>
      </c>
      <c r="QC700" s="7"/>
      <c r="QD700" s="7">
        <v>50</v>
      </c>
      <c r="QE700" s="7" t="s">
        <v>984</v>
      </c>
      <c r="QF700" s="7" t="s">
        <v>983</v>
      </c>
      <c r="QG700" s="7" t="s">
        <v>26</v>
      </c>
      <c r="QI700" s="3" t="s">
        <v>1525</v>
      </c>
      <c r="QJ700" s="3">
        <v>30</v>
      </c>
      <c r="QK700" s="3">
        <v>30</v>
      </c>
      <c r="QL700" s="3" t="s">
        <v>37</v>
      </c>
      <c r="QM700" s="3" t="s">
        <v>1526</v>
      </c>
      <c r="QP700" s="3" t="s">
        <v>1520</v>
      </c>
      <c r="QQ700" s="3" t="s">
        <v>3309</v>
      </c>
      <c r="QR700" s="3">
        <v>1</v>
      </c>
      <c r="QS700" s="3">
        <v>0</v>
      </c>
      <c r="QT700" s="3">
        <v>0</v>
      </c>
      <c r="QU700" s="3">
        <v>1</v>
      </c>
      <c r="QV700" s="3">
        <v>0</v>
      </c>
      <c r="QW700" s="3">
        <v>0</v>
      </c>
      <c r="QX700" s="3">
        <v>0</v>
      </c>
      <c r="QY700" s="3">
        <v>0</v>
      </c>
      <c r="QZ700" s="3">
        <v>0</v>
      </c>
      <c r="RA700" s="3">
        <v>0</v>
      </c>
      <c r="RB700" s="3">
        <v>0</v>
      </c>
      <c r="RC700" s="3">
        <v>0</v>
      </c>
      <c r="RD700" s="3">
        <v>0</v>
      </c>
      <c r="RE700" s="3">
        <v>0</v>
      </c>
      <c r="RF700" s="3">
        <v>0</v>
      </c>
      <c r="RK700" s="7"/>
      <c r="RL700" s="7"/>
      <c r="RM700" s="7"/>
      <c r="RN700" s="7"/>
      <c r="SR700" s="7"/>
      <c r="SS700" s="7"/>
      <c r="ST700" s="7"/>
      <c r="SU700" s="7"/>
      <c r="TY700" s="7"/>
      <c r="TZ700" s="7"/>
      <c r="UA700" s="7"/>
      <c r="UB700" s="7"/>
      <c r="UC700" s="7"/>
      <c r="VG700" s="7"/>
      <c r="VH700" s="7"/>
      <c r="VI700" s="7"/>
      <c r="VJ700" s="7"/>
      <c r="VK700" s="7"/>
      <c r="WO700" s="7"/>
      <c r="WP700" s="7"/>
      <c r="WQ700" s="7"/>
      <c r="WR700" s="7"/>
      <c r="WS700" s="7"/>
      <c r="XW700" s="7"/>
      <c r="XX700" s="7"/>
      <c r="XY700" s="7"/>
      <c r="XZ700" s="7"/>
      <c r="ZD700" s="7"/>
      <c r="ZE700" s="7"/>
      <c r="ZF700" s="7"/>
      <c r="ZG700" s="7"/>
      <c r="ZH700" s="7"/>
      <c r="AAL700" s="7"/>
      <c r="AAM700" s="7"/>
      <c r="AAN700" s="7"/>
      <c r="AAO700" s="7"/>
      <c r="ABS700" s="7"/>
      <c r="ABT700" s="7"/>
      <c r="ABU700" s="7"/>
      <c r="ABV700" s="7"/>
      <c r="ADB700" s="7"/>
      <c r="ADC700" s="7"/>
      <c r="ADD700" s="7"/>
      <c r="ADE700" s="7"/>
      <c r="ADF700" s="3" t="s">
        <v>1520</v>
      </c>
      <c r="ADG700" s="3" t="s">
        <v>3310</v>
      </c>
      <c r="ADH700" s="3">
        <v>1</v>
      </c>
      <c r="ADI700" s="3">
        <v>0</v>
      </c>
      <c r="ADJ700" s="3">
        <v>1</v>
      </c>
      <c r="ADK700" s="3">
        <v>0</v>
      </c>
      <c r="ADL700" s="3">
        <v>0</v>
      </c>
      <c r="ADM700" s="3">
        <v>0</v>
      </c>
      <c r="ADO700" s="3" t="s">
        <v>1520</v>
      </c>
      <c r="ADP700" s="3" t="s">
        <v>2769</v>
      </c>
      <c r="ADQ700" s="3">
        <v>0</v>
      </c>
      <c r="ADR700" s="3">
        <v>0</v>
      </c>
      <c r="ADS700" s="3">
        <v>0</v>
      </c>
      <c r="ADT700" s="3">
        <v>0</v>
      </c>
      <c r="ADU700" s="3">
        <v>1</v>
      </c>
      <c r="ADV700" s="3">
        <v>0</v>
      </c>
      <c r="ADW700" s="3">
        <v>0</v>
      </c>
      <c r="ADY700" s="3" t="s">
        <v>1520</v>
      </c>
      <c r="ADZ700" s="3" t="s">
        <v>1559</v>
      </c>
      <c r="AEA700" s="3">
        <v>1</v>
      </c>
      <c r="AEB700" s="3">
        <v>0</v>
      </c>
      <c r="AEC700" s="3">
        <v>0</v>
      </c>
      <c r="AED700" s="3">
        <v>0</v>
      </c>
      <c r="AEE700" s="3">
        <v>0</v>
      </c>
      <c r="AEF700" s="3">
        <v>0</v>
      </c>
      <c r="AEG700" s="3">
        <v>0</v>
      </c>
      <c r="AEH700" s="3">
        <v>0</v>
      </c>
      <c r="AEI700" s="3">
        <v>0</v>
      </c>
      <c r="AEK700" s="3" t="s">
        <v>1520</v>
      </c>
      <c r="AEL700" s="3" t="s">
        <v>2769</v>
      </c>
      <c r="AEM700" s="3">
        <v>0</v>
      </c>
      <c r="AEN700" s="3">
        <v>0</v>
      </c>
      <c r="AEO700" s="3">
        <v>0</v>
      </c>
      <c r="AEP700" s="3">
        <v>0</v>
      </c>
      <c r="AEQ700" s="3">
        <v>0</v>
      </c>
      <c r="AER700" s="3">
        <v>0</v>
      </c>
      <c r="AES700" s="3">
        <v>1</v>
      </c>
      <c r="AET700" s="3">
        <v>0</v>
      </c>
      <c r="AEU700" s="3">
        <v>0</v>
      </c>
      <c r="AEW700" s="3" t="s">
        <v>1528</v>
      </c>
      <c r="AEX700" s="3">
        <v>1</v>
      </c>
      <c r="AEY700" s="3">
        <v>0</v>
      </c>
      <c r="AEZ700" s="3">
        <v>0</v>
      </c>
      <c r="AFA700" s="3">
        <v>0</v>
      </c>
      <c r="AFB700" s="3">
        <v>0</v>
      </c>
      <c r="AFC700" s="3">
        <v>0</v>
      </c>
      <c r="AFD700" s="3">
        <v>0</v>
      </c>
      <c r="AFE700" s="3">
        <v>0</v>
      </c>
      <c r="AFF700" s="3">
        <v>0</v>
      </c>
      <c r="AFG700" s="3">
        <v>0</v>
      </c>
      <c r="AFH700" s="3">
        <v>0</v>
      </c>
      <c r="AFI700" s="3">
        <v>0</v>
      </c>
      <c r="AFJ700" s="3">
        <v>0</v>
      </c>
      <c r="AFL700" s="3" t="s">
        <v>1529</v>
      </c>
      <c r="AFN700" s="3" t="s">
        <v>1582</v>
      </c>
      <c r="AFO700" s="3">
        <v>0</v>
      </c>
      <c r="AFP700" s="3">
        <v>0</v>
      </c>
      <c r="AFQ700" s="3">
        <v>0</v>
      </c>
      <c r="AFR700" s="3">
        <v>0</v>
      </c>
      <c r="AFS700" s="3">
        <v>0</v>
      </c>
      <c r="AFT700" s="3">
        <v>0</v>
      </c>
      <c r="AFU700" s="3">
        <v>0</v>
      </c>
      <c r="AFV700" s="3">
        <v>0</v>
      </c>
      <c r="AFW700" s="3">
        <v>0</v>
      </c>
      <c r="AFX700" s="3">
        <v>1</v>
      </c>
      <c r="AFY700" s="3">
        <v>0</v>
      </c>
      <c r="AGA700" s="3" t="s">
        <v>1531</v>
      </c>
      <c r="AGB700" s="3">
        <v>1</v>
      </c>
      <c r="AGC700" s="3">
        <v>0</v>
      </c>
      <c r="AGD700" s="3">
        <v>0</v>
      </c>
      <c r="AGE700" s="3">
        <v>0</v>
      </c>
      <c r="AGF700" s="3">
        <v>0</v>
      </c>
      <c r="AGG700" s="3">
        <v>0</v>
      </c>
      <c r="AGH700" s="3">
        <v>0</v>
      </c>
      <c r="AGI700" s="3">
        <v>0</v>
      </c>
      <c r="AGK700" s="3" t="s">
        <v>1520</v>
      </c>
      <c r="AGL700" s="3" t="s">
        <v>1572</v>
      </c>
      <c r="AGM700" s="3">
        <v>1</v>
      </c>
      <c r="AGN700" s="3">
        <v>0</v>
      </c>
      <c r="AGO700" s="3">
        <v>0</v>
      </c>
      <c r="AGP700" s="3">
        <v>0</v>
      </c>
      <c r="AGQ700" s="3">
        <v>0</v>
      </c>
      <c r="AGR700" s="3">
        <v>0</v>
      </c>
      <c r="AGS700" s="3">
        <v>0</v>
      </c>
      <c r="AGT700" s="3">
        <v>0</v>
      </c>
      <c r="AGU700" s="3">
        <v>0</v>
      </c>
      <c r="AGV700" s="3">
        <v>0</v>
      </c>
      <c r="AGW700" s="3">
        <v>0</v>
      </c>
      <c r="AGX700" s="3">
        <v>0</v>
      </c>
      <c r="AGY700" s="3">
        <v>0</v>
      </c>
      <c r="AGZ700" s="3">
        <v>0</v>
      </c>
      <c r="AHA700" s="3">
        <v>0</v>
      </c>
      <c r="AHB700" s="3">
        <v>0</v>
      </c>
      <c r="AHC700" s="3">
        <v>0</v>
      </c>
      <c r="AHE700" s="3" t="s">
        <v>1533</v>
      </c>
      <c r="AHF700" s="3">
        <v>1</v>
      </c>
      <c r="AHG700" s="3">
        <v>0</v>
      </c>
      <c r="AHH700" s="3">
        <v>0</v>
      </c>
      <c r="AHI700" s="3">
        <v>0</v>
      </c>
      <c r="AHJ700" s="3">
        <v>0</v>
      </c>
      <c r="AHK700" s="3">
        <v>0</v>
      </c>
      <c r="AHL700" s="3">
        <v>0</v>
      </c>
      <c r="AHM700" s="3">
        <v>0</v>
      </c>
      <c r="AHN700" s="3">
        <v>0</v>
      </c>
      <c r="AHP700" s="3" t="s">
        <v>1651</v>
      </c>
      <c r="AHR700" s="3" t="s">
        <v>2017</v>
      </c>
      <c r="AHT700" s="3">
        <v>3086681</v>
      </c>
      <c r="AHU700" s="91">
        <v>46079.691261574073</v>
      </c>
      <c r="AHX700" s="3" t="s">
        <v>1536</v>
      </c>
      <c r="AHY700" s="3" t="s">
        <v>1537</v>
      </c>
      <c r="AHZ700" s="3" t="s">
        <v>1538</v>
      </c>
      <c r="AIB700" s="3" t="s">
        <v>3311</v>
      </c>
      <c r="AIC700" s="3">
        <v>702</v>
      </c>
    </row>
    <row r="701" spans="1:913" x14ac:dyDescent="0.45">
      <c r="A701" s="3" t="s">
        <v>959</v>
      </c>
      <c r="B701" s="91">
        <v>46079.372310069448</v>
      </c>
      <c r="C701" s="91">
        <v>46079.693023460648</v>
      </c>
      <c r="D701" s="91">
        <v>46079</v>
      </c>
      <c r="E701" s="91">
        <v>46079</v>
      </c>
      <c r="F701" s="3" t="s">
        <v>1111</v>
      </c>
      <c r="G701" s="3" t="s">
        <v>982</v>
      </c>
      <c r="H701" s="3" t="s">
        <v>982</v>
      </c>
      <c r="I701" s="3" t="s">
        <v>982</v>
      </c>
      <c r="J701" s="3" t="s">
        <v>2345</v>
      </c>
      <c r="K701" s="3" t="s">
        <v>1654</v>
      </c>
      <c r="M701" s="3" t="s">
        <v>3108</v>
      </c>
      <c r="N701" s="3">
        <v>0</v>
      </c>
      <c r="O701" s="3">
        <v>0</v>
      </c>
      <c r="P701" s="3">
        <v>0</v>
      </c>
      <c r="Q701" s="3">
        <v>0</v>
      </c>
      <c r="R701" s="3">
        <v>0</v>
      </c>
      <c r="S701" s="3">
        <v>0</v>
      </c>
      <c r="T701" s="3">
        <v>0</v>
      </c>
      <c r="U701" s="3">
        <v>0</v>
      </c>
      <c r="V701" s="3">
        <v>0</v>
      </c>
      <c r="W701" s="3">
        <v>0</v>
      </c>
      <c r="X701" s="3">
        <v>1</v>
      </c>
      <c r="Y701" s="3">
        <v>0</v>
      </c>
      <c r="Z701" s="3">
        <v>0</v>
      </c>
      <c r="AA701" s="3">
        <v>1</v>
      </c>
      <c r="AB701" s="3">
        <v>1</v>
      </c>
      <c r="AC701" s="3">
        <v>0</v>
      </c>
      <c r="AD701" s="3">
        <v>0</v>
      </c>
      <c r="AE701" s="3">
        <v>1</v>
      </c>
      <c r="AF701" s="3">
        <v>0</v>
      </c>
      <c r="AG701" s="3">
        <v>0</v>
      </c>
      <c r="AH701" s="3">
        <v>0</v>
      </c>
      <c r="AI701" s="3">
        <v>0</v>
      </c>
      <c r="AJ701" s="3">
        <v>0</v>
      </c>
      <c r="AN701" s="7"/>
      <c r="AO701" s="7"/>
      <c r="AP701" s="7"/>
      <c r="BU701" s="7"/>
      <c r="BV701" s="7"/>
      <c r="BW701" s="7"/>
      <c r="BX701" s="7"/>
      <c r="DC701" s="7"/>
      <c r="DD701" s="7"/>
      <c r="DE701" s="7"/>
      <c r="DF701" s="7"/>
      <c r="EK701" s="7"/>
      <c r="EL701" s="7"/>
      <c r="EM701" s="7"/>
      <c r="EN701" s="7"/>
      <c r="FS701" s="7"/>
      <c r="FT701" s="7"/>
      <c r="FU701" s="7"/>
      <c r="GZ701" s="7"/>
      <c r="HA701" s="7"/>
      <c r="HB701" s="7"/>
      <c r="HC701" s="7"/>
      <c r="IH701" s="7"/>
      <c r="II701" s="7"/>
      <c r="IJ701" s="7"/>
      <c r="IK701" s="7"/>
      <c r="JP701" s="7"/>
      <c r="JQ701" s="7"/>
      <c r="JR701" s="7"/>
      <c r="JS701" s="7"/>
      <c r="KX701" s="7"/>
      <c r="KY701" s="7"/>
      <c r="KZ701" s="7"/>
      <c r="LA701" s="7"/>
      <c r="ME701" s="7"/>
      <c r="MF701" s="7"/>
      <c r="MG701" s="7"/>
      <c r="MH701" s="7"/>
      <c r="MI701" s="7"/>
      <c r="NK701" s="3" t="s">
        <v>1542</v>
      </c>
      <c r="NL701" s="3" t="s">
        <v>1527</v>
      </c>
      <c r="NM701" s="7"/>
      <c r="NN701" s="7"/>
      <c r="NO701" s="7"/>
      <c r="NP701" s="7"/>
      <c r="NQ701" s="7"/>
      <c r="NS701" s="3" t="s">
        <v>1520</v>
      </c>
      <c r="NT701" s="3">
        <v>96</v>
      </c>
      <c r="NU701" s="3">
        <v>3</v>
      </c>
      <c r="NV701" s="3" t="s">
        <v>26</v>
      </c>
      <c r="NW701" s="3" t="s">
        <v>1547</v>
      </c>
      <c r="NY701" s="3" t="s">
        <v>1548</v>
      </c>
      <c r="NZ701" s="3" t="s">
        <v>1520</v>
      </c>
      <c r="OA701" s="3" t="s">
        <v>3312</v>
      </c>
      <c r="OB701" s="3">
        <v>1</v>
      </c>
      <c r="OC701" s="3">
        <v>1</v>
      </c>
      <c r="OD701" s="3">
        <v>0</v>
      </c>
      <c r="OE701" s="3">
        <v>0</v>
      </c>
      <c r="OF701" s="3">
        <v>0</v>
      </c>
      <c r="OG701" s="3">
        <v>0</v>
      </c>
      <c r="OH701" s="3">
        <v>0</v>
      </c>
      <c r="OI701" s="3">
        <v>0</v>
      </c>
      <c r="OJ701" s="3">
        <v>0</v>
      </c>
      <c r="OK701" s="3">
        <v>0</v>
      </c>
      <c r="OL701" s="3">
        <v>0</v>
      </c>
      <c r="OM701" s="3">
        <v>0</v>
      </c>
      <c r="ON701" s="3">
        <v>1</v>
      </c>
      <c r="OO701" s="3">
        <v>0</v>
      </c>
      <c r="OP701" s="3">
        <v>0</v>
      </c>
      <c r="OU701" s="7"/>
      <c r="OV701" s="7"/>
      <c r="OW701" s="7"/>
      <c r="OX701" s="7"/>
      <c r="OY701" s="7"/>
      <c r="QC701" s="7"/>
      <c r="QD701" s="7"/>
      <c r="QE701" s="7"/>
      <c r="QF701" s="7"/>
      <c r="QG701" s="7"/>
      <c r="RK701" s="7"/>
      <c r="RL701" s="7">
        <v>1000</v>
      </c>
      <c r="RM701" s="7" t="s">
        <v>3</v>
      </c>
      <c r="RN701" s="7" t="s">
        <v>680</v>
      </c>
      <c r="SR701" s="7"/>
      <c r="SS701" s="7"/>
      <c r="ST701" s="7"/>
      <c r="SU701" s="7"/>
      <c r="TW701" s="3" t="s">
        <v>1542</v>
      </c>
      <c r="TX701" s="3" t="s">
        <v>1527</v>
      </c>
      <c r="TY701" s="7"/>
      <c r="TZ701" s="7"/>
      <c r="UA701" s="7"/>
      <c r="UB701" s="7"/>
      <c r="UC701" s="7"/>
      <c r="UE701" s="3" t="s">
        <v>1520</v>
      </c>
      <c r="UF701" s="3">
        <v>190</v>
      </c>
      <c r="UG701" s="3">
        <v>7</v>
      </c>
      <c r="UH701" s="3" t="s">
        <v>26</v>
      </c>
      <c r="UI701" s="3" t="s">
        <v>1547</v>
      </c>
      <c r="UK701" s="3" t="s">
        <v>1548</v>
      </c>
      <c r="UL701" s="3" t="s">
        <v>1520</v>
      </c>
      <c r="UM701" s="3" t="s">
        <v>3314</v>
      </c>
      <c r="UN701" s="3">
        <v>1</v>
      </c>
      <c r="UO701" s="3">
        <v>1</v>
      </c>
      <c r="UP701" s="3">
        <v>0</v>
      </c>
      <c r="UQ701" s="3">
        <v>1</v>
      </c>
      <c r="UR701" s="3">
        <v>0</v>
      </c>
      <c r="US701" s="3">
        <v>0</v>
      </c>
      <c r="UT701" s="3">
        <v>0</v>
      </c>
      <c r="UU701" s="3">
        <v>0</v>
      </c>
      <c r="UV701" s="3">
        <v>0</v>
      </c>
      <c r="UW701" s="3">
        <v>0</v>
      </c>
      <c r="UX701" s="3">
        <v>0</v>
      </c>
      <c r="UY701" s="3">
        <v>0</v>
      </c>
      <c r="UZ701" s="3">
        <v>1</v>
      </c>
      <c r="VA701" s="3">
        <v>0</v>
      </c>
      <c r="VB701" s="3">
        <v>0</v>
      </c>
      <c r="VE701" s="3" t="s">
        <v>1523</v>
      </c>
      <c r="VF701" s="3" t="s">
        <v>1576</v>
      </c>
      <c r="VG701" s="7"/>
      <c r="VH701" s="7"/>
      <c r="VI701" s="7"/>
      <c r="VJ701" s="7"/>
      <c r="VK701" s="7"/>
      <c r="VM701" s="3" t="s">
        <v>1520</v>
      </c>
      <c r="VN701" s="3">
        <v>1800</v>
      </c>
      <c r="VO701" s="3">
        <v>14</v>
      </c>
      <c r="VP701" s="3" t="s">
        <v>26</v>
      </c>
      <c r="VQ701" s="3" t="s">
        <v>1547</v>
      </c>
      <c r="VS701" s="3" t="s">
        <v>1548</v>
      </c>
      <c r="VT701" s="3" t="s">
        <v>1520</v>
      </c>
      <c r="VU701" s="3" t="s">
        <v>2653</v>
      </c>
      <c r="VV701" s="3">
        <v>1</v>
      </c>
      <c r="VW701" s="3">
        <v>1</v>
      </c>
      <c r="VX701" s="3">
        <v>0</v>
      </c>
      <c r="VY701" s="3">
        <v>1</v>
      </c>
      <c r="VZ701" s="3">
        <v>0</v>
      </c>
      <c r="WA701" s="3">
        <v>0</v>
      </c>
      <c r="WB701" s="3">
        <v>0</v>
      </c>
      <c r="WC701" s="3">
        <v>0</v>
      </c>
      <c r="WD701" s="3">
        <v>0</v>
      </c>
      <c r="WE701" s="3">
        <v>0</v>
      </c>
      <c r="WF701" s="3">
        <v>0</v>
      </c>
      <c r="WG701" s="3">
        <v>0</v>
      </c>
      <c r="WH701" s="3">
        <v>1</v>
      </c>
      <c r="WI701" s="3">
        <v>0</v>
      </c>
      <c r="WJ701" s="3">
        <v>0</v>
      </c>
      <c r="WM701" s="3" t="s">
        <v>1542</v>
      </c>
      <c r="WN701" s="3" t="s">
        <v>1520</v>
      </c>
      <c r="WO701" s="7"/>
      <c r="WP701" s="7"/>
      <c r="WQ701" s="7"/>
      <c r="WR701" s="7"/>
      <c r="WS701" s="7"/>
      <c r="WU701" s="3" t="s">
        <v>1520</v>
      </c>
      <c r="WV701" s="3">
        <v>96</v>
      </c>
      <c r="WW701" s="3">
        <v>7</v>
      </c>
      <c r="WX701" s="3" t="s">
        <v>26</v>
      </c>
      <c r="WY701" s="3" t="s">
        <v>1547</v>
      </c>
      <c r="XA701" s="3" t="s">
        <v>1548</v>
      </c>
      <c r="XB701" s="3" t="s">
        <v>1520</v>
      </c>
      <c r="XC701" s="3" t="s">
        <v>2653</v>
      </c>
      <c r="XD701" s="3">
        <v>1</v>
      </c>
      <c r="XE701" s="3">
        <v>1</v>
      </c>
      <c r="XF701" s="3">
        <v>0</v>
      </c>
      <c r="XG701" s="3">
        <v>1</v>
      </c>
      <c r="XH701" s="3">
        <v>0</v>
      </c>
      <c r="XI701" s="3">
        <v>0</v>
      </c>
      <c r="XJ701" s="3">
        <v>0</v>
      </c>
      <c r="XK701" s="3">
        <v>0</v>
      </c>
      <c r="XL701" s="3">
        <v>0</v>
      </c>
      <c r="XM701" s="3">
        <v>0</v>
      </c>
      <c r="XN701" s="3">
        <v>0</v>
      </c>
      <c r="XO701" s="3">
        <v>0</v>
      </c>
      <c r="XP701" s="3">
        <v>1</v>
      </c>
      <c r="XQ701" s="3">
        <v>0</v>
      </c>
      <c r="XR701" s="3">
        <v>0</v>
      </c>
      <c r="XW701" s="7"/>
      <c r="XX701" s="7"/>
      <c r="XY701" s="7"/>
      <c r="XZ701" s="7"/>
      <c r="ZD701" s="7"/>
      <c r="ZE701" s="7"/>
      <c r="ZF701" s="7"/>
      <c r="ZG701" s="7"/>
      <c r="ZH701" s="7"/>
      <c r="AAL701" s="7"/>
      <c r="AAM701" s="7"/>
      <c r="AAN701" s="7"/>
      <c r="AAO701" s="7"/>
      <c r="ABS701" s="7"/>
      <c r="ABT701" s="7"/>
      <c r="ABU701" s="7"/>
      <c r="ABV701" s="7"/>
      <c r="ADB701" s="7"/>
      <c r="ADC701" s="7"/>
      <c r="ADD701" s="7"/>
      <c r="ADE701" s="7"/>
      <c r="ADF701" s="3" t="s">
        <v>1520</v>
      </c>
      <c r="ADG701" s="3" t="s">
        <v>1674</v>
      </c>
      <c r="ADH701" s="3">
        <v>0</v>
      </c>
      <c r="ADI701" s="3">
        <v>1</v>
      </c>
      <c r="ADJ701" s="3">
        <v>1</v>
      </c>
      <c r="ADK701" s="3">
        <v>1</v>
      </c>
      <c r="ADL701" s="3">
        <v>0</v>
      </c>
      <c r="ADM701" s="3">
        <v>0</v>
      </c>
      <c r="ADO701" s="3" t="s">
        <v>1520</v>
      </c>
      <c r="ADP701" s="3" t="s">
        <v>1926</v>
      </c>
      <c r="ADQ701" s="3">
        <v>0</v>
      </c>
      <c r="ADR701" s="3">
        <v>1</v>
      </c>
      <c r="ADS701" s="3">
        <v>1</v>
      </c>
      <c r="ADT701" s="3">
        <v>0</v>
      </c>
      <c r="ADU701" s="3">
        <v>1</v>
      </c>
      <c r="ADV701" s="3">
        <v>0</v>
      </c>
      <c r="ADW701" s="3">
        <v>0</v>
      </c>
      <c r="ADY701" s="3" t="s">
        <v>1520</v>
      </c>
      <c r="ADZ701" s="3" t="s">
        <v>2458</v>
      </c>
      <c r="AEA701" s="3">
        <v>0</v>
      </c>
      <c r="AEB701" s="3">
        <v>0</v>
      </c>
      <c r="AEC701" s="3">
        <v>1</v>
      </c>
      <c r="AED701" s="3">
        <v>1</v>
      </c>
      <c r="AEE701" s="3">
        <v>1</v>
      </c>
      <c r="AEF701" s="3">
        <v>0</v>
      </c>
      <c r="AEG701" s="3">
        <v>0</v>
      </c>
      <c r="AEH701" s="3">
        <v>0</v>
      </c>
      <c r="AEI701" s="3">
        <v>0</v>
      </c>
      <c r="AEK701" s="3" t="s">
        <v>1520</v>
      </c>
      <c r="AEL701" s="3" t="s">
        <v>2155</v>
      </c>
      <c r="AEM701" s="3">
        <v>0</v>
      </c>
      <c r="AEN701" s="3">
        <v>0</v>
      </c>
      <c r="AEO701" s="3">
        <v>1</v>
      </c>
      <c r="AEP701" s="3">
        <v>0</v>
      </c>
      <c r="AEQ701" s="3">
        <v>1</v>
      </c>
      <c r="AER701" s="3">
        <v>0</v>
      </c>
      <c r="AES701" s="3">
        <v>1</v>
      </c>
      <c r="AET701" s="3">
        <v>0</v>
      </c>
      <c r="AEU701" s="3">
        <v>0</v>
      </c>
      <c r="AEW701" s="3" t="s">
        <v>3315</v>
      </c>
      <c r="AEX701" s="3">
        <v>0</v>
      </c>
      <c r="AEY701" s="3">
        <v>0</v>
      </c>
      <c r="AEZ701" s="3">
        <v>0</v>
      </c>
      <c r="AFA701" s="3">
        <v>1</v>
      </c>
      <c r="AFB701" s="3">
        <v>0</v>
      </c>
      <c r="AFC701" s="3">
        <v>1</v>
      </c>
      <c r="AFD701" s="3">
        <v>0</v>
      </c>
      <c r="AFE701" s="3">
        <v>0</v>
      </c>
      <c r="AFF701" s="3">
        <v>0</v>
      </c>
      <c r="AFG701" s="3">
        <v>0</v>
      </c>
      <c r="AFH701" s="3">
        <v>1</v>
      </c>
      <c r="AFI701" s="3">
        <v>0</v>
      </c>
      <c r="AFJ701" s="3">
        <v>0</v>
      </c>
      <c r="AFL701" s="3" t="s">
        <v>1622</v>
      </c>
      <c r="AFN701" s="3" t="s">
        <v>3316</v>
      </c>
      <c r="AFO701" s="3">
        <v>0</v>
      </c>
      <c r="AFP701" s="3">
        <v>0</v>
      </c>
      <c r="AFQ701" s="3">
        <v>1</v>
      </c>
      <c r="AFR701" s="3">
        <v>0</v>
      </c>
      <c r="AFS701" s="3">
        <v>0</v>
      </c>
      <c r="AFT701" s="3">
        <v>0</v>
      </c>
      <c r="AFU701" s="3">
        <v>1</v>
      </c>
      <c r="AFV701" s="3">
        <v>0</v>
      </c>
      <c r="AFW701" s="3">
        <v>0</v>
      </c>
      <c r="AFX701" s="3">
        <v>0</v>
      </c>
      <c r="AFY701" s="3">
        <v>0</v>
      </c>
      <c r="AGA701" s="3" t="s">
        <v>3215</v>
      </c>
      <c r="AGB701" s="3">
        <v>0</v>
      </c>
      <c r="AGC701" s="3">
        <v>1</v>
      </c>
      <c r="AGD701" s="3">
        <v>0</v>
      </c>
      <c r="AGE701" s="3">
        <v>1</v>
      </c>
      <c r="AGF701" s="3">
        <v>0</v>
      </c>
      <c r="AGG701" s="3">
        <v>0</v>
      </c>
      <c r="AGH701" s="3">
        <v>0</v>
      </c>
      <c r="AGI701" s="3">
        <v>0</v>
      </c>
      <c r="AGK701" s="3" t="s">
        <v>1520</v>
      </c>
      <c r="AGL701" s="3" t="s">
        <v>1532</v>
      </c>
      <c r="AGM701" s="3">
        <v>0</v>
      </c>
      <c r="AGN701" s="3">
        <v>0</v>
      </c>
      <c r="AGO701" s="3">
        <v>1</v>
      </c>
      <c r="AGP701" s="3">
        <v>0</v>
      </c>
      <c r="AGQ701" s="3">
        <v>0</v>
      </c>
      <c r="AGR701" s="3">
        <v>0</v>
      </c>
      <c r="AGS701" s="3">
        <v>0</v>
      </c>
      <c r="AGT701" s="3">
        <v>0</v>
      </c>
      <c r="AGU701" s="3">
        <v>0</v>
      </c>
      <c r="AGV701" s="3">
        <v>0</v>
      </c>
      <c r="AGW701" s="3">
        <v>0</v>
      </c>
      <c r="AGX701" s="3">
        <v>0</v>
      </c>
      <c r="AGY701" s="3">
        <v>0</v>
      </c>
      <c r="AGZ701" s="3">
        <v>0</v>
      </c>
      <c r="AHA701" s="3">
        <v>0</v>
      </c>
      <c r="AHB701" s="3">
        <v>0</v>
      </c>
      <c r="AHC701" s="3">
        <v>0</v>
      </c>
      <c r="AHE701" s="3" t="s">
        <v>1533</v>
      </c>
      <c r="AHF701" s="3">
        <v>1</v>
      </c>
      <c r="AHG701" s="3">
        <v>0</v>
      </c>
      <c r="AHH701" s="3">
        <v>0</v>
      </c>
      <c r="AHI701" s="3">
        <v>0</v>
      </c>
      <c r="AHJ701" s="3">
        <v>0</v>
      </c>
      <c r="AHK701" s="3">
        <v>0</v>
      </c>
      <c r="AHL701" s="3">
        <v>0</v>
      </c>
      <c r="AHM701" s="3">
        <v>0</v>
      </c>
      <c r="AHN701" s="3">
        <v>0</v>
      </c>
      <c r="AHP701" s="3" t="s">
        <v>1568</v>
      </c>
      <c r="AHR701" s="3" t="s">
        <v>3317</v>
      </c>
      <c r="AHT701" s="3">
        <v>3086682</v>
      </c>
      <c r="AHU701" s="91">
        <v>46079.691307870373</v>
      </c>
      <c r="AHX701" s="3" t="s">
        <v>1536</v>
      </c>
      <c r="AHY701" s="3" t="s">
        <v>1537</v>
      </c>
      <c r="AHZ701" s="3" t="s">
        <v>1538</v>
      </c>
      <c r="AIB701" s="3" t="s">
        <v>3318</v>
      </c>
      <c r="AIC701" s="3">
        <v>703</v>
      </c>
    </row>
    <row r="702" spans="1:913" x14ac:dyDescent="0.45">
      <c r="A702" s="3" t="s">
        <v>960</v>
      </c>
      <c r="B702" s="91">
        <v>46079.40191212963</v>
      </c>
      <c r="C702" s="91">
        <v>46079.693128483799</v>
      </c>
      <c r="D702" s="91">
        <v>46079</v>
      </c>
      <c r="E702" s="91">
        <v>46079</v>
      </c>
      <c r="F702" s="3" t="s">
        <v>1111</v>
      </c>
      <c r="G702" s="3" t="s">
        <v>982</v>
      </c>
      <c r="H702" s="3" t="s">
        <v>982</v>
      </c>
      <c r="I702" s="3" t="s">
        <v>982</v>
      </c>
      <c r="J702" s="3" t="s">
        <v>2345</v>
      </c>
      <c r="K702" s="3" t="s">
        <v>1654</v>
      </c>
      <c r="M702" s="3" t="s">
        <v>3319</v>
      </c>
      <c r="N702" s="3">
        <v>0</v>
      </c>
      <c r="O702" s="3">
        <v>0</v>
      </c>
      <c r="P702" s="3">
        <v>0</v>
      </c>
      <c r="Q702" s="3">
        <v>0</v>
      </c>
      <c r="R702" s="3">
        <v>0</v>
      </c>
      <c r="S702" s="3">
        <v>0</v>
      </c>
      <c r="T702" s="3">
        <v>0</v>
      </c>
      <c r="U702" s="3">
        <v>0</v>
      </c>
      <c r="V702" s="3">
        <v>0</v>
      </c>
      <c r="W702" s="3">
        <v>0</v>
      </c>
      <c r="X702" s="3">
        <v>1</v>
      </c>
      <c r="Y702" s="3">
        <v>0</v>
      </c>
      <c r="Z702" s="3">
        <v>0</v>
      </c>
      <c r="AA702" s="3">
        <v>1</v>
      </c>
      <c r="AB702" s="3">
        <v>1</v>
      </c>
      <c r="AC702" s="3">
        <v>0</v>
      </c>
      <c r="AD702" s="3">
        <v>1</v>
      </c>
      <c r="AE702" s="3">
        <v>1</v>
      </c>
      <c r="AF702" s="3">
        <v>0</v>
      </c>
      <c r="AG702" s="3">
        <v>0</v>
      </c>
      <c r="AH702" s="3">
        <v>0</v>
      </c>
      <c r="AI702" s="3">
        <v>0</v>
      </c>
      <c r="AJ702" s="3">
        <v>0</v>
      </c>
      <c r="AN702" s="7"/>
      <c r="AO702" s="7"/>
      <c r="AP702" s="7"/>
      <c r="BU702" s="7"/>
      <c r="BV702" s="7"/>
      <c r="BW702" s="7"/>
      <c r="BX702" s="7"/>
      <c r="DC702" s="7"/>
      <c r="DD702" s="7"/>
      <c r="DE702" s="7"/>
      <c r="DF702" s="7"/>
      <c r="EK702" s="7"/>
      <c r="EL702" s="7"/>
      <c r="EM702" s="7"/>
      <c r="EN702" s="7"/>
      <c r="FS702" s="7">
        <v>5000</v>
      </c>
      <c r="FT702" s="7" t="s">
        <v>983</v>
      </c>
      <c r="FU702" s="7" t="s">
        <v>18</v>
      </c>
      <c r="GZ702" s="7"/>
      <c r="HA702" s="7"/>
      <c r="HB702" s="7"/>
      <c r="HC702" s="7"/>
      <c r="IH702" s="7"/>
      <c r="II702" s="7"/>
      <c r="IJ702" s="7"/>
      <c r="IK702" s="7"/>
      <c r="JP702" s="7"/>
      <c r="JQ702" s="7"/>
      <c r="JR702" s="7"/>
      <c r="JS702" s="7"/>
      <c r="KX702" s="7"/>
      <c r="KY702" s="7"/>
      <c r="KZ702" s="7"/>
      <c r="LA702" s="7"/>
      <c r="ME702" s="7"/>
      <c r="MF702" s="7"/>
      <c r="MG702" s="7"/>
      <c r="MH702" s="7"/>
      <c r="MI702" s="7"/>
      <c r="NK702" s="3" t="s">
        <v>1542</v>
      </c>
      <c r="NL702" s="3" t="s">
        <v>1576</v>
      </c>
      <c r="NM702" s="7"/>
      <c r="NN702" s="7"/>
      <c r="NO702" s="7"/>
      <c r="NP702" s="7"/>
      <c r="NQ702" s="7"/>
      <c r="NS702" s="3" t="s">
        <v>1520</v>
      </c>
      <c r="NT702" s="3">
        <v>7</v>
      </c>
      <c r="NU702" s="3">
        <v>7</v>
      </c>
      <c r="NV702" s="3" t="s">
        <v>37</v>
      </c>
      <c r="NW702" s="3" t="s">
        <v>1547</v>
      </c>
      <c r="NY702" s="3" t="s">
        <v>1548</v>
      </c>
      <c r="NZ702" s="3" t="s">
        <v>1520</v>
      </c>
      <c r="OA702" s="3" t="s">
        <v>3320</v>
      </c>
      <c r="OB702" s="3">
        <v>1</v>
      </c>
      <c r="OC702" s="3">
        <v>1</v>
      </c>
      <c r="OD702" s="3">
        <v>0</v>
      </c>
      <c r="OE702" s="3">
        <v>0</v>
      </c>
      <c r="OF702" s="3">
        <v>0</v>
      </c>
      <c r="OG702" s="3">
        <v>1</v>
      </c>
      <c r="OH702" s="3">
        <v>0</v>
      </c>
      <c r="OI702" s="3">
        <v>0</v>
      </c>
      <c r="OJ702" s="3">
        <v>0</v>
      </c>
      <c r="OK702" s="3">
        <v>0</v>
      </c>
      <c r="OL702" s="3">
        <v>0</v>
      </c>
      <c r="OM702" s="3">
        <v>0</v>
      </c>
      <c r="ON702" s="3">
        <v>1</v>
      </c>
      <c r="OO702" s="3">
        <v>0</v>
      </c>
      <c r="OP702" s="3">
        <v>0</v>
      </c>
      <c r="OU702" s="7"/>
      <c r="OV702" s="7"/>
      <c r="OW702" s="7"/>
      <c r="OX702" s="7"/>
      <c r="OY702" s="7"/>
      <c r="QC702" s="7"/>
      <c r="QD702" s="7"/>
      <c r="QE702" s="7"/>
      <c r="QF702" s="7"/>
      <c r="QG702" s="7"/>
      <c r="RK702" s="7"/>
      <c r="RL702" s="7"/>
      <c r="RM702" s="7"/>
      <c r="RN702" s="7"/>
      <c r="SP702" s="3" t="s">
        <v>1542</v>
      </c>
      <c r="SQ702" s="3" t="s">
        <v>1520</v>
      </c>
      <c r="SR702" s="7"/>
      <c r="SS702" s="7"/>
      <c r="ST702" s="7"/>
      <c r="SU702" s="7"/>
      <c r="SW702" s="3" t="s">
        <v>1520</v>
      </c>
      <c r="SX702" s="3">
        <v>14</v>
      </c>
      <c r="SY702" s="3">
        <v>14</v>
      </c>
      <c r="SZ702" s="3" t="s">
        <v>37</v>
      </c>
      <c r="TA702" s="3" t="s">
        <v>1547</v>
      </c>
      <c r="TC702" s="3" t="s">
        <v>1548</v>
      </c>
      <c r="TD702" s="3" t="s">
        <v>1520</v>
      </c>
      <c r="TE702" s="3" t="s">
        <v>3321</v>
      </c>
      <c r="TF702" s="3">
        <v>1</v>
      </c>
      <c r="TG702" s="3">
        <v>1</v>
      </c>
      <c r="TH702" s="3">
        <v>0</v>
      </c>
      <c r="TI702" s="3">
        <v>1</v>
      </c>
      <c r="TJ702" s="3">
        <v>0</v>
      </c>
      <c r="TK702" s="3">
        <v>1</v>
      </c>
      <c r="TL702" s="3">
        <v>0</v>
      </c>
      <c r="TM702" s="3">
        <v>0</v>
      </c>
      <c r="TN702" s="3">
        <v>0</v>
      </c>
      <c r="TO702" s="3">
        <v>0</v>
      </c>
      <c r="TP702" s="3">
        <v>0</v>
      </c>
      <c r="TQ702" s="3">
        <v>0</v>
      </c>
      <c r="TR702" s="3">
        <v>1</v>
      </c>
      <c r="TS702" s="3">
        <v>0</v>
      </c>
      <c r="TT702" s="3">
        <v>0</v>
      </c>
      <c r="TW702" s="3" t="s">
        <v>1542</v>
      </c>
      <c r="TX702" s="3" t="s">
        <v>1527</v>
      </c>
      <c r="TY702" s="7"/>
      <c r="TZ702" s="7"/>
      <c r="UA702" s="7"/>
      <c r="UB702" s="7"/>
      <c r="UC702" s="7"/>
      <c r="UE702" s="3" t="s">
        <v>1520</v>
      </c>
      <c r="UF702" s="3">
        <v>30</v>
      </c>
      <c r="UG702" s="3">
        <v>30</v>
      </c>
      <c r="UH702" s="3" t="s">
        <v>37</v>
      </c>
      <c r="UI702" s="3" t="s">
        <v>1547</v>
      </c>
      <c r="UK702" s="3" t="s">
        <v>1548</v>
      </c>
      <c r="UL702" s="3" t="s">
        <v>1520</v>
      </c>
      <c r="UM702" s="3" t="s">
        <v>3322</v>
      </c>
      <c r="UN702" s="3">
        <v>1</v>
      </c>
      <c r="UO702" s="3">
        <v>1</v>
      </c>
      <c r="UP702" s="3">
        <v>0</v>
      </c>
      <c r="UQ702" s="3">
        <v>1</v>
      </c>
      <c r="UR702" s="3">
        <v>0</v>
      </c>
      <c r="US702" s="3">
        <v>1</v>
      </c>
      <c r="UT702" s="3">
        <v>0</v>
      </c>
      <c r="UU702" s="3">
        <v>0</v>
      </c>
      <c r="UV702" s="3">
        <v>0</v>
      </c>
      <c r="UW702" s="3">
        <v>0</v>
      </c>
      <c r="UX702" s="3">
        <v>0</v>
      </c>
      <c r="UY702" s="3">
        <v>0</v>
      </c>
      <c r="UZ702" s="3">
        <v>1</v>
      </c>
      <c r="VA702" s="3">
        <v>0</v>
      </c>
      <c r="VB702" s="3">
        <v>0</v>
      </c>
      <c r="VE702" s="3" t="s">
        <v>1542</v>
      </c>
      <c r="VF702" s="3" t="s">
        <v>1576</v>
      </c>
      <c r="VG702" s="7"/>
      <c r="VH702" s="7"/>
      <c r="VI702" s="7"/>
      <c r="VJ702" s="7"/>
      <c r="VK702" s="7"/>
      <c r="VM702" s="3" t="s">
        <v>1520</v>
      </c>
      <c r="VN702" s="3">
        <v>2</v>
      </c>
      <c r="VO702" s="3">
        <v>3</v>
      </c>
      <c r="VP702" s="3" t="s">
        <v>37</v>
      </c>
      <c r="VQ702" s="3" t="s">
        <v>1547</v>
      </c>
      <c r="VS702" s="3" t="s">
        <v>1548</v>
      </c>
      <c r="VT702" s="3" t="s">
        <v>1520</v>
      </c>
      <c r="VU702" s="3" t="s">
        <v>3323</v>
      </c>
      <c r="VV702" s="3">
        <v>1</v>
      </c>
      <c r="VW702" s="3">
        <v>1</v>
      </c>
      <c r="VX702" s="3">
        <v>0</v>
      </c>
      <c r="VY702" s="3">
        <v>1</v>
      </c>
      <c r="VZ702" s="3">
        <v>0</v>
      </c>
      <c r="WA702" s="3">
        <v>1</v>
      </c>
      <c r="WB702" s="3">
        <v>0</v>
      </c>
      <c r="WC702" s="3">
        <v>0</v>
      </c>
      <c r="WD702" s="3">
        <v>0</v>
      </c>
      <c r="WE702" s="3">
        <v>0</v>
      </c>
      <c r="WF702" s="3">
        <v>0</v>
      </c>
      <c r="WG702" s="3">
        <v>0</v>
      </c>
      <c r="WH702" s="3">
        <v>1</v>
      </c>
      <c r="WI702" s="3">
        <v>0</v>
      </c>
      <c r="WJ702" s="3">
        <v>0</v>
      </c>
      <c r="WM702" s="3" t="s">
        <v>1542</v>
      </c>
      <c r="WN702" s="3" t="s">
        <v>1520</v>
      </c>
      <c r="WO702" s="7"/>
      <c r="WP702" s="7"/>
      <c r="WQ702" s="7"/>
      <c r="WR702" s="7"/>
      <c r="WS702" s="7"/>
      <c r="WU702" s="3" t="s">
        <v>1520</v>
      </c>
      <c r="WV702" s="3">
        <v>80</v>
      </c>
      <c r="WW702" s="3">
        <v>14</v>
      </c>
      <c r="WX702" s="3" t="s">
        <v>26</v>
      </c>
      <c r="WY702" s="3" t="s">
        <v>1547</v>
      </c>
      <c r="XA702" s="3" t="s">
        <v>1548</v>
      </c>
      <c r="XB702" s="3" t="s">
        <v>1520</v>
      </c>
      <c r="XC702" s="3" t="s">
        <v>3324</v>
      </c>
      <c r="XD702" s="3">
        <v>1</v>
      </c>
      <c r="XE702" s="3">
        <v>1</v>
      </c>
      <c r="XF702" s="3">
        <v>0</v>
      </c>
      <c r="XG702" s="3">
        <v>0</v>
      </c>
      <c r="XH702" s="3">
        <v>0</v>
      </c>
      <c r="XI702" s="3">
        <v>1</v>
      </c>
      <c r="XJ702" s="3">
        <v>0</v>
      </c>
      <c r="XK702" s="3">
        <v>0</v>
      </c>
      <c r="XL702" s="3">
        <v>0</v>
      </c>
      <c r="XM702" s="3">
        <v>0</v>
      </c>
      <c r="XN702" s="3">
        <v>0</v>
      </c>
      <c r="XO702" s="3">
        <v>0</v>
      </c>
      <c r="XP702" s="3">
        <v>1</v>
      </c>
      <c r="XQ702" s="3">
        <v>0</v>
      </c>
      <c r="XR702" s="3">
        <v>0</v>
      </c>
      <c r="XW702" s="7"/>
      <c r="XX702" s="7">
        <v>500</v>
      </c>
      <c r="XY702" s="7" t="s">
        <v>31</v>
      </c>
      <c r="XZ702" s="7" t="s">
        <v>37</v>
      </c>
      <c r="ZE702" s="3">
        <v>3000</v>
      </c>
      <c r="ZF702" s="3" t="s">
        <v>14</v>
      </c>
      <c r="ZG702" s="3" t="s">
        <v>953</v>
      </c>
      <c r="ZH702" s="3" t="s">
        <v>5</v>
      </c>
      <c r="AAL702" s="7"/>
      <c r="AAM702" s="7"/>
      <c r="AAN702" s="7"/>
      <c r="AAO702" s="7"/>
      <c r="ABS702" s="7"/>
      <c r="ABT702" s="7"/>
      <c r="ABU702" s="7"/>
      <c r="ABV702" s="7"/>
      <c r="ADB702" s="7"/>
      <c r="ADC702" s="7"/>
      <c r="ADD702" s="7"/>
      <c r="ADE702" s="7"/>
      <c r="ADF702" s="3" t="s">
        <v>1520</v>
      </c>
      <c r="ADG702" s="3" t="s">
        <v>1888</v>
      </c>
      <c r="ADH702" s="3">
        <v>0</v>
      </c>
      <c r="ADI702" s="3">
        <v>1</v>
      </c>
      <c r="ADJ702" s="3">
        <v>0</v>
      </c>
      <c r="ADK702" s="3">
        <v>1</v>
      </c>
      <c r="ADL702" s="3">
        <v>0</v>
      </c>
      <c r="ADM702" s="3">
        <v>0</v>
      </c>
      <c r="ADO702" s="3" t="s">
        <v>1520</v>
      </c>
      <c r="ADP702" s="3" t="s">
        <v>3325</v>
      </c>
      <c r="ADQ702" s="3">
        <v>0</v>
      </c>
      <c r="ADR702" s="3">
        <v>1</v>
      </c>
      <c r="ADS702" s="3">
        <v>0</v>
      </c>
      <c r="ADT702" s="3">
        <v>0</v>
      </c>
      <c r="ADU702" s="3">
        <v>1</v>
      </c>
      <c r="ADV702" s="3">
        <v>1</v>
      </c>
      <c r="ADW702" s="3">
        <v>0</v>
      </c>
      <c r="ADY702" s="3" t="s">
        <v>1520</v>
      </c>
      <c r="ADZ702" s="3" t="s">
        <v>3326</v>
      </c>
      <c r="AEA702" s="3">
        <v>1</v>
      </c>
      <c r="AEB702" s="3">
        <v>0</v>
      </c>
      <c r="AEC702" s="3">
        <v>0</v>
      </c>
      <c r="AED702" s="3">
        <v>1</v>
      </c>
      <c r="AEE702" s="3">
        <v>0</v>
      </c>
      <c r="AEF702" s="3">
        <v>0</v>
      </c>
      <c r="AEG702" s="3">
        <v>1</v>
      </c>
      <c r="AEH702" s="3">
        <v>1</v>
      </c>
      <c r="AEI702" s="3">
        <v>0</v>
      </c>
      <c r="AEK702" s="3" t="s">
        <v>1520</v>
      </c>
      <c r="AEL702" s="3" t="s">
        <v>3327</v>
      </c>
      <c r="AEM702" s="3">
        <v>1</v>
      </c>
      <c r="AEN702" s="3">
        <v>0</v>
      </c>
      <c r="AEO702" s="3">
        <v>1</v>
      </c>
      <c r="AEP702" s="3">
        <v>1</v>
      </c>
      <c r="AEQ702" s="3">
        <v>0</v>
      </c>
      <c r="AER702" s="3">
        <v>0</v>
      </c>
      <c r="AES702" s="3">
        <v>0</v>
      </c>
      <c r="AET702" s="3">
        <v>1</v>
      </c>
      <c r="AEU702" s="3">
        <v>0</v>
      </c>
      <c r="AEW702" s="3" t="s">
        <v>3328</v>
      </c>
      <c r="AEX702" s="3">
        <v>0</v>
      </c>
      <c r="AEY702" s="3">
        <v>0</v>
      </c>
      <c r="AEZ702" s="3">
        <v>0</v>
      </c>
      <c r="AFA702" s="3">
        <v>0</v>
      </c>
      <c r="AFB702" s="3">
        <v>0</v>
      </c>
      <c r="AFC702" s="3">
        <v>1</v>
      </c>
      <c r="AFD702" s="3">
        <v>0</v>
      </c>
      <c r="AFE702" s="3">
        <v>0</v>
      </c>
      <c r="AFF702" s="3">
        <v>1</v>
      </c>
      <c r="AFG702" s="3">
        <v>0</v>
      </c>
      <c r="AFH702" s="3">
        <v>0</v>
      </c>
      <c r="AFI702" s="3">
        <v>0</v>
      </c>
      <c r="AFJ702" s="3">
        <v>0</v>
      </c>
      <c r="AFL702" s="3" t="s">
        <v>3241</v>
      </c>
      <c r="AFM702" s="3" t="s">
        <v>3329</v>
      </c>
      <c r="AFN702" s="3" t="s">
        <v>1530</v>
      </c>
      <c r="AFO702" s="3">
        <v>1</v>
      </c>
      <c r="AFP702" s="3">
        <v>0</v>
      </c>
      <c r="AFQ702" s="3">
        <v>0</v>
      </c>
      <c r="AFR702" s="3">
        <v>0</v>
      </c>
      <c r="AFS702" s="3">
        <v>0</v>
      </c>
      <c r="AFT702" s="3">
        <v>0</v>
      </c>
      <c r="AFU702" s="3">
        <v>0</v>
      </c>
      <c r="AFV702" s="3">
        <v>0</v>
      </c>
      <c r="AFW702" s="3">
        <v>0</v>
      </c>
      <c r="AFX702" s="3">
        <v>0</v>
      </c>
      <c r="AFY702" s="3">
        <v>0</v>
      </c>
      <c r="AGA702" s="3" t="s">
        <v>3330</v>
      </c>
      <c r="AGB702" s="3">
        <v>0</v>
      </c>
      <c r="AGC702" s="3">
        <v>1</v>
      </c>
      <c r="AGD702" s="3">
        <v>1</v>
      </c>
      <c r="AGE702" s="3">
        <v>0</v>
      </c>
      <c r="AGF702" s="3">
        <v>0</v>
      </c>
      <c r="AGG702" s="3">
        <v>1</v>
      </c>
      <c r="AGH702" s="3">
        <v>0</v>
      </c>
      <c r="AGI702" s="3">
        <v>0</v>
      </c>
      <c r="AGJ702" s="3" t="s">
        <v>3331</v>
      </c>
      <c r="AGK702" s="3" t="s">
        <v>1525</v>
      </c>
      <c r="AGL702" s="3" t="s">
        <v>3332</v>
      </c>
      <c r="AGM702" s="3">
        <v>0</v>
      </c>
      <c r="AGN702" s="3">
        <v>0</v>
      </c>
      <c r="AGO702" s="3">
        <v>0</v>
      </c>
      <c r="AGP702" s="3">
        <v>0</v>
      </c>
      <c r="AGQ702" s="3">
        <v>0</v>
      </c>
      <c r="AGR702" s="3">
        <v>0</v>
      </c>
      <c r="AGS702" s="3">
        <v>0</v>
      </c>
      <c r="AGT702" s="3">
        <v>0</v>
      </c>
      <c r="AGU702" s="3">
        <v>0</v>
      </c>
      <c r="AGV702" s="3">
        <v>0</v>
      </c>
      <c r="AGW702" s="3">
        <v>1</v>
      </c>
      <c r="AGX702" s="3">
        <v>0</v>
      </c>
      <c r="AGY702" s="3">
        <v>0</v>
      </c>
      <c r="AGZ702" s="3">
        <v>0</v>
      </c>
      <c r="AHA702" s="3">
        <v>0</v>
      </c>
      <c r="AHB702" s="3">
        <v>0</v>
      </c>
      <c r="AHC702" s="3">
        <v>0</v>
      </c>
      <c r="AHE702" s="3" t="s">
        <v>1533</v>
      </c>
      <c r="AHF702" s="3">
        <v>1</v>
      </c>
      <c r="AHG702" s="3">
        <v>0</v>
      </c>
      <c r="AHH702" s="3">
        <v>0</v>
      </c>
      <c r="AHI702" s="3">
        <v>0</v>
      </c>
      <c r="AHJ702" s="3">
        <v>0</v>
      </c>
      <c r="AHK702" s="3">
        <v>0</v>
      </c>
      <c r="AHL702" s="3">
        <v>0</v>
      </c>
      <c r="AHM702" s="3">
        <v>0</v>
      </c>
      <c r="AHN702" s="3">
        <v>0</v>
      </c>
      <c r="AHP702" s="3" t="s">
        <v>1553</v>
      </c>
      <c r="AHR702" s="3" t="s">
        <v>3333</v>
      </c>
      <c r="AHT702" s="3">
        <v>3086683</v>
      </c>
      <c r="AHU702" s="91">
        <v>46079.691377314812</v>
      </c>
      <c r="AHX702" s="3" t="s">
        <v>1536</v>
      </c>
      <c r="AHY702" s="3" t="s">
        <v>1537</v>
      </c>
      <c r="AHZ702" s="3" t="s">
        <v>1538</v>
      </c>
      <c r="AIB702" s="3" t="s">
        <v>3334</v>
      </c>
      <c r="AIC702" s="3">
        <v>704</v>
      </c>
    </row>
    <row r="703" spans="1:913" x14ac:dyDescent="0.45">
      <c r="A703" s="3" t="s">
        <v>961</v>
      </c>
      <c r="B703" s="91">
        <v>46079.453480011573</v>
      </c>
      <c r="C703" s="91">
        <v>46079.693225277777</v>
      </c>
      <c r="D703" s="91">
        <v>46079</v>
      </c>
      <c r="E703" s="91">
        <v>46079</v>
      </c>
      <c r="F703" s="3" t="s">
        <v>1111</v>
      </c>
      <c r="G703" s="3" t="s">
        <v>982</v>
      </c>
      <c r="H703" s="3" t="s">
        <v>982</v>
      </c>
      <c r="I703" s="3" t="s">
        <v>982</v>
      </c>
      <c r="J703" s="3" t="s">
        <v>2345</v>
      </c>
      <c r="K703" s="3" t="s">
        <v>1654</v>
      </c>
      <c r="M703" s="3" t="s">
        <v>3335</v>
      </c>
      <c r="N703" s="3">
        <v>0</v>
      </c>
      <c r="O703" s="3">
        <v>0</v>
      </c>
      <c r="P703" s="3">
        <v>0</v>
      </c>
      <c r="Q703" s="3">
        <v>0</v>
      </c>
      <c r="R703" s="3">
        <v>0</v>
      </c>
      <c r="S703" s="3">
        <v>0</v>
      </c>
      <c r="T703" s="3">
        <v>0</v>
      </c>
      <c r="U703" s="3">
        <v>0</v>
      </c>
      <c r="V703" s="3">
        <v>1</v>
      </c>
      <c r="W703" s="3">
        <v>0</v>
      </c>
      <c r="X703" s="3">
        <v>0</v>
      </c>
      <c r="Y703" s="3">
        <v>1</v>
      </c>
      <c r="Z703" s="3">
        <v>1</v>
      </c>
      <c r="AA703" s="3">
        <v>0</v>
      </c>
      <c r="AB703" s="3">
        <v>0</v>
      </c>
      <c r="AC703" s="3">
        <v>0</v>
      </c>
      <c r="AD703" s="3">
        <v>0</v>
      </c>
      <c r="AE703" s="3">
        <v>0</v>
      </c>
      <c r="AF703" s="3">
        <v>0</v>
      </c>
      <c r="AG703" s="3">
        <v>0</v>
      </c>
      <c r="AH703" s="3">
        <v>0</v>
      </c>
      <c r="AI703" s="3">
        <v>0</v>
      </c>
      <c r="AJ703" s="3">
        <v>0</v>
      </c>
      <c r="AN703" s="7"/>
      <c r="AO703" s="7"/>
      <c r="AP703" s="7"/>
      <c r="BU703" s="7"/>
      <c r="BV703" s="7"/>
      <c r="BW703" s="7"/>
      <c r="BX703" s="7"/>
      <c r="DC703" s="7">
        <v>20000</v>
      </c>
      <c r="DD703" s="7" t="s">
        <v>942</v>
      </c>
      <c r="DE703" s="7" t="s">
        <v>2</v>
      </c>
      <c r="DF703" s="7" t="s">
        <v>917</v>
      </c>
      <c r="EK703" s="7"/>
      <c r="EL703" s="7"/>
      <c r="EM703" s="7"/>
      <c r="EN703" s="7"/>
      <c r="FS703" s="7">
        <v>5000</v>
      </c>
      <c r="FT703" s="7" t="s">
        <v>983</v>
      </c>
      <c r="FU703" s="7" t="s">
        <v>18</v>
      </c>
      <c r="GZ703" s="7"/>
      <c r="HA703" s="7"/>
      <c r="HB703" s="7"/>
      <c r="HC703" s="7"/>
      <c r="IH703" s="7"/>
      <c r="II703" s="7"/>
      <c r="IJ703" s="7"/>
      <c r="IK703" s="7"/>
      <c r="JP703" s="7"/>
      <c r="JQ703" s="7"/>
      <c r="JR703" s="7"/>
      <c r="JS703" s="7"/>
      <c r="KU703" s="3" t="s">
        <v>1523</v>
      </c>
      <c r="KV703" s="3" t="s">
        <v>1576</v>
      </c>
      <c r="KX703" s="7"/>
      <c r="KY703" s="7"/>
      <c r="KZ703" s="7"/>
      <c r="LA703" s="7"/>
      <c r="LC703" s="3" t="s">
        <v>1520</v>
      </c>
      <c r="LD703" s="3">
        <v>30</v>
      </c>
      <c r="LE703" s="3">
        <v>90</v>
      </c>
      <c r="LF703" s="3" t="s">
        <v>37</v>
      </c>
      <c r="LG703" s="3" t="s">
        <v>1526</v>
      </c>
      <c r="LJ703" s="3" t="s">
        <v>1520</v>
      </c>
      <c r="LK703" s="3" t="s">
        <v>2561</v>
      </c>
      <c r="LL703" s="3">
        <v>1</v>
      </c>
      <c r="LM703" s="3">
        <v>1</v>
      </c>
      <c r="LN703" s="3">
        <v>0</v>
      </c>
      <c r="LO703" s="3">
        <v>0</v>
      </c>
      <c r="LP703" s="3">
        <v>0</v>
      </c>
      <c r="LQ703" s="3">
        <v>0</v>
      </c>
      <c r="LR703" s="3">
        <v>0</v>
      </c>
      <c r="LS703" s="3">
        <v>0</v>
      </c>
      <c r="LT703" s="3">
        <v>0</v>
      </c>
      <c r="LU703" s="3">
        <v>0</v>
      </c>
      <c r="LV703" s="3">
        <v>0</v>
      </c>
      <c r="LW703" s="3">
        <v>0</v>
      </c>
      <c r="LX703" s="3">
        <v>1</v>
      </c>
      <c r="LY703" s="3">
        <v>0</v>
      </c>
      <c r="LZ703" s="3">
        <v>0</v>
      </c>
      <c r="ME703" s="7"/>
      <c r="MF703" s="7"/>
      <c r="MG703" s="7"/>
      <c r="MH703" s="7"/>
      <c r="MI703" s="7"/>
      <c r="NM703" s="7"/>
      <c r="NN703" s="7"/>
      <c r="NO703" s="7"/>
      <c r="NP703" s="7"/>
      <c r="NQ703" s="7"/>
      <c r="OS703" s="3" t="s">
        <v>1542</v>
      </c>
      <c r="OT703" s="3" t="s">
        <v>1576</v>
      </c>
      <c r="OU703" s="7"/>
      <c r="OV703" s="7"/>
      <c r="OW703" s="7"/>
      <c r="OX703" s="7"/>
      <c r="OY703" s="7"/>
      <c r="PA703" s="3" t="s">
        <v>1520</v>
      </c>
      <c r="PB703" s="3">
        <v>30</v>
      </c>
      <c r="PC703" s="3">
        <v>90</v>
      </c>
      <c r="PD703" s="3" t="s">
        <v>37</v>
      </c>
      <c r="PE703" s="3" t="s">
        <v>1526</v>
      </c>
      <c r="PH703" s="3" t="s">
        <v>1520</v>
      </c>
      <c r="PI703" s="3" t="s">
        <v>3336</v>
      </c>
      <c r="PJ703" s="3">
        <v>1</v>
      </c>
      <c r="PK703" s="3">
        <v>1</v>
      </c>
      <c r="PL703" s="3">
        <v>0</v>
      </c>
      <c r="PM703" s="3">
        <v>0</v>
      </c>
      <c r="PN703" s="3">
        <v>0</v>
      </c>
      <c r="PO703" s="3">
        <v>1</v>
      </c>
      <c r="PP703" s="3">
        <v>0</v>
      </c>
      <c r="PQ703" s="3">
        <v>0</v>
      </c>
      <c r="PR703" s="3">
        <v>0</v>
      </c>
      <c r="PS703" s="3">
        <v>0</v>
      </c>
      <c r="PT703" s="3">
        <v>0</v>
      </c>
      <c r="PU703" s="3">
        <v>0</v>
      </c>
      <c r="PV703" s="3">
        <v>1</v>
      </c>
      <c r="PW703" s="3">
        <v>0</v>
      </c>
      <c r="PX703" s="3">
        <v>0</v>
      </c>
      <c r="QA703" s="3" t="s">
        <v>1542</v>
      </c>
      <c r="QB703" s="3" t="s">
        <v>1576</v>
      </c>
      <c r="QC703" s="7"/>
      <c r="QD703" s="7"/>
      <c r="QE703" s="7"/>
      <c r="QF703" s="7"/>
      <c r="QG703" s="7"/>
      <c r="QI703" s="3" t="s">
        <v>1520</v>
      </c>
      <c r="QJ703" s="3">
        <v>60</v>
      </c>
      <c r="QK703" s="3">
        <v>90</v>
      </c>
      <c r="QL703" s="3" t="s">
        <v>37</v>
      </c>
      <c r="QM703" s="3" t="s">
        <v>1526</v>
      </c>
      <c r="QP703" s="3" t="s">
        <v>1520</v>
      </c>
      <c r="QQ703" s="3" t="s">
        <v>3337</v>
      </c>
      <c r="QR703" s="3">
        <v>1</v>
      </c>
      <c r="QS703" s="3">
        <v>1</v>
      </c>
      <c r="QT703" s="3">
        <v>0</v>
      </c>
      <c r="QU703" s="3">
        <v>0</v>
      </c>
      <c r="QV703" s="3">
        <v>0</v>
      </c>
      <c r="QW703" s="3">
        <v>1</v>
      </c>
      <c r="QX703" s="3">
        <v>0</v>
      </c>
      <c r="QY703" s="3">
        <v>0</v>
      </c>
      <c r="QZ703" s="3">
        <v>0</v>
      </c>
      <c r="RA703" s="3">
        <v>1</v>
      </c>
      <c r="RB703" s="3">
        <v>0</v>
      </c>
      <c r="RC703" s="3">
        <v>0</v>
      </c>
      <c r="RD703" s="3">
        <v>1</v>
      </c>
      <c r="RE703" s="3">
        <v>0</v>
      </c>
      <c r="RF703" s="3">
        <v>0</v>
      </c>
      <c r="RK703" s="7"/>
      <c r="RL703" s="7"/>
      <c r="RM703" s="7"/>
      <c r="RN703" s="7"/>
      <c r="SR703" s="7"/>
      <c r="SS703" s="7"/>
      <c r="ST703" s="7"/>
      <c r="SU703" s="7"/>
      <c r="TY703" s="7">
        <v>1000</v>
      </c>
      <c r="TZ703" s="7">
        <v>1000</v>
      </c>
      <c r="UA703" s="7" t="s">
        <v>51</v>
      </c>
      <c r="UB703" s="7" t="s">
        <v>3</v>
      </c>
      <c r="UC703" s="7" t="s">
        <v>26</v>
      </c>
      <c r="VG703" s="7"/>
      <c r="VH703" s="7"/>
      <c r="VI703" s="7"/>
      <c r="VJ703" s="7"/>
      <c r="VK703" s="7"/>
      <c r="WO703" s="7"/>
      <c r="WP703" s="7">
        <v>250</v>
      </c>
      <c r="WQ703" s="7" t="s">
        <v>50</v>
      </c>
      <c r="WR703" s="7" t="s">
        <v>679</v>
      </c>
      <c r="WS703" s="7" t="s">
        <v>26</v>
      </c>
      <c r="XW703" s="7"/>
      <c r="XX703" s="7"/>
      <c r="XY703" s="7"/>
      <c r="XZ703" s="7"/>
      <c r="ZD703" s="7"/>
      <c r="ZE703" s="7"/>
      <c r="ZF703" s="7"/>
      <c r="ZG703" s="7"/>
      <c r="ZH703" s="7"/>
      <c r="AAL703" s="7"/>
      <c r="AAM703" s="7"/>
      <c r="AAN703" s="7"/>
      <c r="AAO703" s="7"/>
      <c r="ABS703" s="7"/>
      <c r="ABT703" s="7"/>
      <c r="ABU703" s="7"/>
      <c r="ABV703" s="7"/>
      <c r="ADB703" s="7"/>
      <c r="ADC703" s="7"/>
      <c r="ADD703" s="7"/>
      <c r="ADE703" s="7"/>
      <c r="ADF703" s="3" t="s">
        <v>1520</v>
      </c>
      <c r="ADG703" s="3" t="s">
        <v>3338</v>
      </c>
      <c r="ADH703" s="3">
        <v>0</v>
      </c>
      <c r="ADI703" s="3">
        <v>1</v>
      </c>
      <c r="ADJ703" s="3">
        <v>0</v>
      </c>
      <c r="ADK703" s="3">
        <v>1</v>
      </c>
      <c r="ADL703" s="3">
        <v>1</v>
      </c>
      <c r="ADM703" s="3">
        <v>0</v>
      </c>
      <c r="ADO703" s="3" t="s">
        <v>1520</v>
      </c>
      <c r="ADP703" s="3" t="s">
        <v>3219</v>
      </c>
      <c r="ADQ703" s="3">
        <v>0</v>
      </c>
      <c r="ADR703" s="3">
        <v>1</v>
      </c>
      <c r="ADS703" s="3">
        <v>0</v>
      </c>
      <c r="ADT703" s="3">
        <v>0</v>
      </c>
      <c r="ADU703" s="3">
        <v>1</v>
      </c>
      <c r="ADV703" s="3">
        <v>0</v>
      </c>
      <c r="ADW703" s="3">
        <v>0</v>
      </c>
      <c r="ADY703" s="3" t="s">
        <v>1520</v>
      </c>
      <c r="ADZ703" s="3" t="s">
        <v>3339</v>
      </c>
      <c r="AEA703" s="3">
        <v>1</v>
      </c>
      <c r="AEB703" s="3">
        <v>0</v>
      </c>
      <c r="AEC703" s="3">
        <v>0</v>
      </c>
      <c r="AED703" s="3">
        <v>1</v>
      </c>
      <c r="AEE703" s="3">
        <v>0</v>
      </c>
      <c r="AEF703" s="3">
        <v>0</v>
      </c>
      <c r="AEG703" s="3">
        <v>1</v>
      </c>
      <c r="AEH703" s="3">
        <v>1</v>
      </c>
      <c r="AEI703" s="3">
        <v>0</v>
      </c>
      <c r="AEK703" s="3" t="s">
        <v>1520</v>
      </c>
      <c r="AEL703" s="3" t="s">
        <v>1846</v>
      </c>
      <c r="AEM703" s="3">
        <v>1</v>
      </c>
      <c r="AEN703" s="3">
        <v>0</v>
      </c>
      <c r="AEO703" s="3">
        <v>0</v>
      </c>
      <c r="AEP703" s="3">
        <v>1</v>
      </c>
      <c r="AEQ703" s="3">
        <v>0</v>
      </c>
      <c r="AER703" s="3">
        <v>0</v>
      </c>
      <c r="AES703" s="3">
        <v>1</v>
      </c>
      <c r="AET703" s="3">
        <v>0</v>
      </c>
      <c r="AEU703" s="3">
        <v>0</v>
      </c>
      <c r="AEW703" s="3" t="s">
        <v>3340</v>
      </c>
      <c r="AEX703" s="3">
        <v>0</v>
      </c>
      <c r="AEY703" s="3">
        <v>0</v>
      </c>
      <c r="AEZ703" s="3">
        <v>0</v>
      </c>
      <c r="AFA703" s="3">
        <v>0</v>
      </c>
      <c r="AFB703" s="3">
        <v>1</v>
      </c>
      <c r="AFC703" s="3">
        <v>1</v>
      </c>
      <c r="AFD703" s="3">
        <v>0</v>
      </c>
      <c r="AFE703" s="3">
        <v>1</v>
      </c>
      <c r="AFF703" s="3">
        <v>1</v>
      </c>
      <c r="AFG703" s="3">
        <v>0</v>
      </c>
      <c r="AFH703" s="3">
        <v>0</v>
      </c>
      <c r="AFI703" s="3">
        <v>0</v>
      </c>
      <c r="AFJ703" s="3">
        <v>0</v>
      </c>
      <c r="AFL703" s="3" t="s">
        <v>1622</v>
      </c>
      <c r="AFN703" s="3" t="s">
        <v>3341</v>
      </c>
      <c r="AFO703" s="3">
        <v>0</v>
      </c>
      <c r="AFP703" s="3">
        <v>0</v>
      </c>
      <c r="AFQ703" s="3">
        <v>0</v>
      </c>
      <c r="AFR703" s="3">
        <v>0</v>
      </c>
      <c r="AFS703" s="3">
        <v>0</v>
      </c>
      <c r="AFT703" s="3">
        <v>1</v>
      </c>
      <c r="AFU703" s="3">
        <v>0</v>
      </c>
      <c r="AFV703" s="3">
        <v>0</v>
      </c>
      <c r="AFW703" s="3">
        <v>1</v>
      </c>
      <c r="AFX703" s="3">
        <v>0</v>
      </c>
      <c r="AFY703" s="3">
        <v>0</v>
      </c>
      <c r="AFZ703" s="3" t="s">
        <v>3342</v>
      </c>
      <c r="AGA703" s="3" t="s">
        <v>1639</v>
      </c>
      <c r="AGB703" s="3">
        <v>0</v>
      </c>
      <c r="AGC703" s="3">
        <v>0</v>
      </c>
      <c r="AGD703" s="3">
        <v>1</v>
      </c>
      <c r="AGE703" s="3">
        <v>1</v>
      </c>
      <c r="AGF703" s="3">
        <v>0</v>
      </c>
      <c r="AGG703" s="3">
        <v>0</v>
      </c>
      <c r="AGH703" s="3">
        <v>0</v>
      </c>
      <c r="AGI703" s="3">
        <v>0</v>
      </c>
      <c r="AGK703" s="3" t="s">
        <v>1525</v>
      </c>
      <c r="AGL703" s="3" t="s">
        <v>3343</v>
      </c>
      <c r="AGM703" s="3">
        <v>0</v>
      </c>
      <c r="AGN703" s="3">
        <v>0</v>
      </c>
      <c r="AGO703" s="3">
        <v>0</v>
      </c>
      <c r="AGP703" s="3">
        <v>0</v>
      </c>
      <c r="AGQ703" s="3">
        <v>1</v>
      </c>
      <c r="AGR703" s="3">
        <v>0</v>
      </c>
      <c r="AGS703" s="3">
        <v>1</v>
      </c>
      <c r="AGT703" s="3">
        <v>0</v>
      </c>
      <c r="AGU703" s="3">
        <v>0</v>
      </c>
      <c r="AGV703" s="3">
        <v>0</v>
      </c>
      <c r="AGW703" s="3">
        <v>1</v>
      </c>
      <c r="AGX703" s="3">
        <v>0</v>
      </c>
      <c r="AGY703" s="3">
        <v>0</v>
      </c>
      <c r="AGZ703" s="3">
        <v>0</v>
      </c>
      <c r="AHA703" s="3">
        <v>0</v>
      </c>
      <c r="AHB703" s="3">
        <v>0</v>
      </c>
      <c r="AHC703" s="3">
        <v>0</v>
      </c>
      <c r="AHE703" s="3" t="s">
        <v>1533</v>
      </c>
      <c r="AHF703" s="3">
        <v>1</v>
      </c>
      <c r="AHG703" s="3">
        <v>0</v>
      </c>
      <c r="AHH703" s="3">
        <v>0</v>
      </c>
      <c r="AHI703" s="3">
        <v>0</v>
      </c>
      <c r="AHJ703" s="3">
        <v>0</v>
      </c>
      <c r="AHK703" s="3">
        <v>0</v>
      </c>
      <c r="AHL703" s="3">
        <v>0</v>
      </c>
      <c r="AHM703" s="3">
        <v>0</v>
      </c>
      <c r="AHN703" s="3">
        <v>0</v>
      </c>
      <c r="AHP703" s="3" t="s">
        <v>1568</v>
      </c>
      <c r="AHR703" s="3" t="s">
        <v>3344</v>
      </c>
      <c r="AHT703" s="3">
        <v>3086685</v>
      </c>
      <c r="AHU703" s="91">
        <v>46079.691412037027</v>
      </c>
      <c r="AHX703" s="3" t="s">
        <v>1536</v>
      </c>
      <c r="AHY703" s="3" t="s">
        <v>1537</v>
      </c>
      <c r="AHZ703" s="3" t="s">
        <v>1538</v>
      </c>
      <c r="AIB703" s="3" t="s">
        <v>3345</v>
      </c>
      <c r="AIC703" s="3">
        <v>705</v>
      </c>
    </row>
    <row r="704" spans="1:913" x14ac:dyDescent="0.45">
      <c r="A704" s="3" t="s">
        <v>962</v>
      </c>
      <c r="B704" s="91">
        <v>46079.463351562503</v>
      </c>
      <c r="C704" s="91">
        <v>46079.693304386572</v>
      </c>
      <c r="D704" s="91">
        <v>46079</v>
      </c>
      <c r="E704" s="91">
        <v>46079</v>
      </c>
      <c r="F704" s="3" t="s">
        <v>1111</v>
      </c>
      <c r="G704" s="3" t="s">
        <v>982</v>
      </c>
      <c r="H704" s="3" t="s">
        <v>982</v>
      </c>
      <c r="I704" s="3" t="s">
        <v>982</v>
      </c>
      <c r="J704" s="3" t="s">
        <v>2345</v>
      </c>
      <c r="K704" s="3" t="s">
        <v>1540</v>
      </c>
      <c r="M704" s="3" t="s">
        <v>1565</v>
      </c>
      <c r="N704" s="3">
        <v>0</v>
      </c>
      <c r="O704" s="3">
        <v>0</v>
      </c>
      <c r="P704" s="3">
        <v>0</v>
      </c>
      <c r="Q704" s="3">
        <v>0</v>
      </c>
      <c r="R704" s="3">
        <v>0</v>
      </c>
      <c r="S704" s="3">
        <v>0</v>
      </c>
      <c r="T704" s="3">
        <v>0</v>
      </c>
      <c r="U704" s="3">
        <v>0</v>
      </c>
      <c r="V704" s="3">
        <v>0</v>
      </c>
      <c r="W704" s="3">
        <v>0</v>
      </c>
      <c r="X704" s="3">
        <v>0</v>
      </c>
      <c r="Y704" s="3">
        <v>0</v>
      </c>
      <c r="Z704" s="3">
        <v>0</v>
      </c>
      <c r="AA704" s="3">
        <v>0</v>
      </c>
      <c r="AB704" s="3">
        <v>0</v>
      </c>
      <c r="AC704" s="3">
        <v>1</v>
      </c>
      <c r="AD704" s="3">
        <v>0</v>
      </c>
      <c r="AE704" s="3">
        <v>0</v>
      </c>
      <c r="AF704" s="3">
        <v>0</v>
      </c>
      <c r="AG704" s="3">
        <v>0</v>
      </c>
      <c r="AH704" s="3">
        <v>0</v>
      </c>
      <c r="AI704" s="3">
        <v>0</v>
      </c>
      <c r="AJ704" s="3">
        <v>0</v>
      </c>
      <c r="AN704" s="7"/>
      <c r="AO704" s="7"/>
      <c r="AP704" s="7"/>
      <c r="BU704" s="7"/>
      <c r="BV704" s="7"/>
      <c r="BW704" s="7"/>
      <c r="BX704" s="7"/>
      <c r="DC704" s="7"/>
      <c r="DD704" s="7"/>
      <c r="DE704" s="7"/>
      <c r="DF704" s="7"/>
      <c r="EK704" s="7"/>
      <c r="EL704" s="7"/>
      <c r="EM704" s="7"/>
      <c r="EN704" s="7"/>
      <c r="FS704" s="7"/>
      <c r="FT704" s="7"/>
      <c r="FU704" s="7"/>
      <c r="GZ704" s="7"/>
      <c r="HA704" s="7"/>
      <c r="HB704" s="7"/>
      <c r="HC704" s="7"/>
      <c r="IH704" s="7"/>
      <c r="II704" s="7"/>
      <c r="IJ704" s="7"/>
      <c r="IK704" s="7"/>
      <c r="JP704" s="7"/>
      <c r="JQ704" s="7"/>
      <c r="JR704" s="7"/>
      <c r="JS704" s="7"/>
      <c r="KX704" s="7">
        <v>100</v>
      </c>
      <c r="KY704" s="7" t="s">
        <v>11</v>
      </c>
      <c r="KZ704" s="7" t="s">
        <v>985</v>
      </c>
      <c r="LA704" s="7" t="s">
        <v>26</v>
      </c>
      <c r="ME704" s="7"/>
      <c r="MF704" s="7">
        <v>250</v>
      </c>
      <c r="MG704" s="7" t="s">
        <v>50</v>
      </c>
      <c r="MH704" s="7" t="s">
        <v>31</v>
      </c>
      <c r="MI704" s="7" t="s">
        <v>26</v>
      </c>
      <c r="NM704" s="7"/>
      <c r="NN704" s="7"/>
      <c r="NO704" s="7"/>
      <c r="NP704" s="7"/>
      <c r="NQ704" s="7"/>
      <c r="OU704" s="7"/>
      <c r="OV704" s="7"/>
      <c r="OW704" s="7"/>
      <c r="OX704" s="7"/>
      <c r="OY704" s="7"/>
      <c r="QC704" s="7"/>
      <c r="QD704" s="7">
        <v>50</v>
      </c>
      <c r="QE704" s="7" t="s">
        <v>984</v>
      </c>
      <c r="QF704" s="7" t="s">
        <v>983</v>
      </c>
      <c r="QG704" s="7" t="s">
        <v>26</v>
      </c>
      <c r="RI704" s="3" t="s">
        <v>1542</v>
      </c>
      <c r="RJ704" s="3" t="s">
        <v>1520</v>
      </c>
      <c r="RK704" s="7"/>
      <c r="RL704" s="7"/>
      <c r="RM704" s="7"/>
      <c r="RN704" s="7"/>
      <c r="RP704" s="3" t="s">
        <v>1525</v>
      </c>
      <c r="RQ704" s="3">
        <v>2</v>
      </c>
      <c r="RR704" s="3">
        <v>2</v>
      </c>
      <c r="RS704" s="3" t="s">
        <v>37</v>
      </c>
      <c r="RT704" s="3" t="s">
        <v>1526</v>
      </c>
      <c r="RW704" s="3" t="s">
        <v>1520</v>
      </c>
      <c r="RX704" s="3" t="s">
        <v>2443</v>
      </c>
      <c r="RY704" s="3">
        <v>1</v>
      </c>
      <c r="RZ704" s="3">
        <v>1</v>
      </c>
      <c r="SA704" s="3">
        <v>0</v>
      </c>
      <c r="SB704" s="3">
        <v>0</v>
      </c>
      <c r="SC704" s="3">
        <v>0</v>
      </c>
      <c r="SD704" s="3">
        <v>0</v>
      </c>
      <c r="SE704" s="3">
        <v>0</v>
      </c>
      <c r="SF704" s="3">
        <v>1</v>
      </c>
      <c r="SG704" s="3">
        <v>0</v>
      </c>
      <c r="SH704" s="3">
        <v>0</v>
      </c>
      <c r="SI704" s="3">
        <v>0</v>
      </c>
      <c r="SJ704" s="3">
        <v>0</v>
      </c>
      <c r="SK704" s="3">
        <v>0</v>
      </c>
      <c r="SL704" s="3">
        <v>0</v>
      </c>
      <c r="SM704" s="3">
        <v>0</v>
      </c>
      <c r="SR704" s="7"/>
      <c r="SS704" s="7"/>
      <c r="ST704" s="7"/>
      <c r="SU704" s="7"/>
      <c r="TY704" s="7"/>
      <c r="TZ704" s="7"/>
      <c r="UA704" s="7"/>
      <c r="UB704" s="7"/>
      <c r="UC704" s="7"/>
      <c r="VG704" s="7"/>
      <c r="VH704" s="7"/>
      <c r="VI704" s="7"/>
      <c r="VJ704" s="7"/>
      <c r="VK704" s="7"/>
      <c r="WO704" s="7"/>
      <c r="WP704" s="7"/>
      <c r="WQ704" s="7"/>
      <c r="WR704" s="7"/>
      <c r="WS704" s="7"/>
      <c r="XW704" s="7"/>
      <c r="XX704" s="7"/>
      <c r="XY704" s="7"/>
      <c r="XZ704" s="7"/>
      <c r="ZD704" s="7"/>
      <c r="ZE704" s="7"/>
      <c r="ZF704" s="7"/>
      <c r="ZG704" s="7"/>
      <c r="ZH704" s="7"/>
      <c r="AAL704" s="7"/>
      <c r="AAM704" s="7"/>
      <c r="AAN704" s="7"/>
      <c r="AAO704" s="7"/>
      <c r="ABS704" s="7"/>
      <c r="ABT704" s="7"/>
      <c r="ABU704" s="7"/>
      <c r="ABV704" s="7"/>
      <c r="ADB704" s="7"/>
      <c r="ADC704" s="7"/>
      <c r="ADD704" s="7"/>
      <c r="ADE704" s="7"/>
      <c r="ADF704" s="3" t="s">
        <v>1520</v>
      </c>
      <c r="ADG704" s="3" t="s">
        <v>1894</v>
      </c>
      <c r="ADH704" s="3">
        <v>0</v>
      </c>
      <c r="ADI704" s="3">
        <v>1</v>
      </c>
      <c r="ADJ704" s="3">
        <v>0</v>
      </c>
      <c r="ADK704" s="3">
        <v>1</v>
      </c>
      <c r="ADL704" s="3">
        <v>0</v>
      </c>
      <c r="ADM704" s="3">
        <v>0</v>
      </c>
      <c r="ADO704" s="3" t="s">
        <v>1520</v>
      </c>
      <c r="ADP704" s="3" t="s">
        <v>3346</v>
      </c>
      <c r="ADQ704" s="3">
        <v>0</v>
      </c>
      <c r="ADR704" s="3">
        <v>1</v>
      </c>
      <c r="ADS704" s="3">
        <v>1</v>
      </c>
      <c r="ADT704" s="3">
        <v>0</v>
      </c>
      <c r="ADU704" s="3">
        <v>1</v>
      </c>
      <c r="ADV704" s="3">
        <v>0</v>
      </c>
      <c r="ADW704" s="3">
        <v>0</v>
      </c>
      <c r="ADY704" s="3" t="s">
        <v>1520</v>
      </c>
      <c r="ADZ704" s="3" t="s">
        <v>1938</v>
      </c>
      <c r="AEA704" s="3">
        <v>1</v>
      </c>
      <c r="AEB704" s="3">
        <v>0</v>
      </c>
      <c r="AEC704" s="3">
        <v>0</v>
      </c>
      <c r="AED704" s="3">
        <v>1</v>
      </c>
      <c r="AEE704" s="3">
        <v>0</v>
      </c>
      <c r="AEF704" s="3">
        <v>0</v>
      </c>
      <c r="AEG704" s="3">
        <v>1</v>
      </c>
      <c r="AEH704" s="3">
        <v>0</v>
      </c>
      <c r="AEI704" s="3">
        <v>0</v>
      </c>
      <c r="AEK704" s="3" t="s">
        <v>1520</v>
      </c>
      <c r="AEL704" s="3" t="s">
        <v>1846</v>
      </c>
      <c r="AEM704" s="3">
        <v>1</v>
      </c>
      <c r="AEN704" s="3">
        <v>0</v>
      </c>
      <c r="AEO704" s="3">
        <v>0</v>
      </c>
      <c r="AEP704" s="3">
        <v>1</v>
      </c>
      <c r="AEQ704" s="3">
        <v>0</v>
      </c>
      <c r="AER704" s="3">
        <v>0</v>
      </c>
      <c r="AES704" s="3">
        <v>1</v>
      </c>
      <c r="AET704" s="3">
        <v>0</v>
      </c>
      <c r="AEU704" s="3">
        <v>0</v>
      </c>
      <c r="AEW704" s="3" t="s">
        <v>3347</v>
      </c>
      <c r="AEX704" s="3">
        <v>0</v>
      </c>
      <c r="AEY704" s="3">
        <v>0</v>
      </c>
      <c r="AEZ704" s="3">
        <v>0</v>
      </c>
      <c r="AFA704" s="3">
        <v>0</v>
      </c>
      <c r="AFB704" s="3">
        <v>0</v>
      </c>
      <c r="AFC704" s="3">
        <v>1</v>
      </c>
      <c r="AFD704" s="3">
        <v>0</v>
      </c>
      <c r="AFE704" s="3">
        <v>0</v>
      </c>
      <c r="AFF704" s="3">
        <v>1</v>
      </c>
      <c r="AFG704" s="3">
        <v>0</v>
      </c>
      <c r="AFH704" s="3">
        <v>0</v>
      </c>
      <c r="AFI704" s="3">
        <v>0</v>
      </c>
      <c r="AFJ704" s="3">
        <v>0</v>
      </c>
      <c r="AFL704" s="3" t="s">
        <v>1622</v>
      </c>
      <c r="AFN704" s="3" t="s">
        <v>3243</v>
      </c>
      <c r="AFO704" s="3">
        <v>0</v>
      </c>
      <c r="AFP704" s="3">
        <v>0</v>
      </c>
      <c r="AFQ704" s="3">
        <v>1</v>
      </c>
      <c r="AFR704" s="3">
        <v>0</v>
      </c>
      <c r="AFS704" s="3">
        <v>0</v>
      </c>
      <c r="AFT704" s="3">
        <v>1</v>
      </c>
      <c r="AFU704" s="3">
        <v>0</v>
      </c>
      <c r="AFV704" s="3">
        <v>0</v>
      </c>
      <c r="AFW704" s="3">
        <v>0</v>
      </c>
      <c r="AFX704" s="3">
        <v>0</v>
      </c>
      <c r="AFY704" s="3">
        <v>0</v>
      </c>
      <c r="AGA704" s="3" t="s">
        <v>3348</v>
      </c>
      <c r="AGB704" s="3">
        <v>0</v>
      </c>
      <c r="AGC704" s="3">
        <v>1</v>
      </c>
      <c r="AGD704" s="3">
        <v>1</v>
      </c>
      <c r="AGE704" s="3">
        <v>1</v>
      </c>
      <c r="AGF704" s="3">
        <v>0</v>
      </c>
      <c r="AGG704" s="3">
        <v>1</v>
      </c>
      <c r="AGH704" s="3">
        <v>0</v>
      </c>
      <c r="AGI704" s="3">
        <v>0</v>
      </c>
      <c r="AGJ704" s="3" t="s">
        <v>3349</v>
      </c>
      <c r="AGK704" s="3" t="s">
        <v>1525</v>
      </c>
      <c r="AGL704" s="3" t="s">
        <v>3350</v>
      </c>
      <c r="AGM704" s="3">
        <v>0</v>
      </c>
      <c r="AGN704" s="3">
        <v>0</v>
      </c>
      <c r="AGO704" s="3">
        <v>1</v>
      </c>
      <c r="AGP704" s="3">
        <v>0</v>
      </c>
      <c r="AGQ704" s="3">
        <v>0</v>
      </c>
      <c r="AGR704" s="3">
        <v>0</v>
      </c>
      <c r="AGS704" s="3">
        <v>1</v>
      </c>
      <c r="AGT704" s="3">
        <v>0</v>
      </c>
      <c r="AGU704" s="3">
        <v>0</v>
      </c>
      <c r="AGV704" s="3">
        <v>0</v>
      </c>
      <c r="AGW704" s="3">
        <v>0</v>
      </c>
      <c r="AGX704" s="3">
        <v>0</v>
      </c>
      <c r="AGY704" s="3">
        <v>0</v>
      </c>
      <c r="AGZ704" s="3">
        <v>0</v>
      </c>
      <c r="AHA704" s="3">
        <v>1</v>
      </c>
      <c r="AHB704" s="3">
        <v>0</v>
      </c>
      <c r="AHC704" s="3">
        <v>0</v>
      </c>
      <c r="AHD704" s="3" t="s">
        <v>3351</v>
      </c>
      <c r="AHE704" s="3" t="s">
        <v>1533</v>
      </c>
      <c r="AHF704" s="3">
        <v>1</v>
      </c>
      <c r="AHG704" s="3">
        <v>0</v>
      </c>
      <c r="AHH704" s="3">
        <v>0</v>
      </c>
      <c r="AHI704" s="3">
        <v>0</v>
      </c>
      <c r="AHJ704" s="3">
        <v>0</v>
      </c>
      <c r="AHK704" s="3">
        <v>0</v>
      </c>
      <c r="AHL704" s="3">
        <v>0</v>
      </c>
      <c r="AHM704" s="3">
        <v>0</v>
      </c>
      <c r="AHN704" s="3">
        <v>0</v>
      </c>
      <c r="AHP704" s="3" t="s">
        <v>1553</v>
      </c>
      <c r="AHR704" s="3" t="s">
        <v>3352</v>
      </c>
      <c r="AHT704" s="3">
        <v>3086686</v>
      </c>
      <c r="AHU704" s="91">
        <v>46079.691435185188</v>
      </c>
      <c r="AHX704" s="3" t="s">
        <v>1536</v>
      </c>
      <c r="AHY704" s="3" t="s">
        <v>1537</v>
      </c>
      <c r="AHZ704" s="3" t="s">
        <v>1538</v>
      </c>
      <c r="AIB704" s="3" t="s">
        <v>3353</v>
      </c>
      <c r="AIC704" s="3">
        <v>706</v>
      </c>
    </row>
    <row r="705" spans="1:913" x14ac:dyDescent="0.45">
      <c r="A705" s="3" t="s">
        <v>963</v>
      </c>
      <c r="B705" s="91">
        <v>46079.482901064817</v>
      </c>
      <c r="C705" s="91">
        <v>46079.693435370369</v>
      </c>
      <c r="D705" s="91">
        <v>46079</v>
      </c>
      <c r="E705" s="91">
        <v>46079</v>
      </c>
      <c r="F705" s="3" t="s">
        <v>1111</v>
      </c>
      <c r="G705" s="3" t="s">
        <v>982</v>
      </c>
      <c r="H705" s="3" t="s">
        <v>982</v>
      </c>
      <c r="I705" s="3" t="s">
        <v>982</v>
      </c>
      <c r="J705" s="3" t="s">
        <v>2345</v>
      </c>
      <c r="K705" s="3" t="s">
        <v>1654</v>
      </c>
      <c r="M705" s="3" t="s">
        <v>3354</v>
      </c>
      <c r="N705" s="3">
        <v>0</v>
      </c>
      <c r="O705" s="3">
        <v>0</v>
      </c>
      <c r="P705" s="3">
        <v>0</v>
      </c>
      <c r="Q705" s="3">
        <v>0</v>
      </c>
      <c r="R705" s="3">
        <v>1</v>
      </c>
      <c r="S705" s="3">
        <v>0</v>
      </c>
      <c r="T705" s="3">
        <v>0</v>
      </c>
      <c r="U705" s="3">
        <v>0</v>
      </c>
      <c r="V705" s="3">
        <v>0</v>
      </c>
      <c r="W705" s="3">
        <v>0</v>
      </c>
      <c r="X705" s="3">
        <v>0</v>
      </c>
      <c r="Y705" s="3">
        <v>0</v>
      </c>
      <c r="Z705" s="3">
        <v>0</v>
      </c>
      <c r="AA705" s="3">
        <v>0</v>
      </c>
      <c r="AB705" s="3">
        <v>0</v>
      </c>
      <c r="AC705" s="3">
        <v>0</v>
      </c>
      <c r="AD705" s="3">
        <v>0</v>
      </c>
      <c r="AE705" s="3">
        <v>0</v>
      </c>
      <c r="AF705" s="3">
        <v>1</v>
      </c>
      <c r="AG705" s="3">
        <v>1</v>
      </c>
      <c r="AH705" s="3">
        <v>0</v>
      </c>
      <c r="AI705" s="3">
        <v>0</v>
      </c>
      <c r="AJ705" s="3">
        <v>0</v>
      </c>
      <c r="AN705" s="7"/>
      <c r="AO705" s="7"/>
      <c r="AP705" s="7"/>
      <c r="BU705" s="7"/>
      <c r="BV705" s="7"/>
      <c r="BW705" s="7"/>
      <c r="BX705" s="7"/>
      <c r="DC705" s="7"/>
      <c r="DD705" s="7"/>
      <c r="DE705" s="7"/>
      <c r="DF705" s="7"/>
      <c r="EK705" s="7"/>
      <c r="EL705" s="7"/>
      <c r="EM705" s="7"/>
      <c r="EN705" s="7"/>
      <c r="FP705" s="3" t="s">
        <v>1542</v>
      </c>
      <c r="FQ705" s="3" t="s">
        <v>1525</v>
      </c>
      <c r="FR705" s="3">
        <v>15</v>
      </c>
      <c r="FS705" s="7"/>
      <c r="FT705" s="7"/>
      <c r="FU705" s="7"/>
      <c r="FW705" s="3" t="s">
        <v>1525</v>
      </c>
      <c r="FX705" s="3">
        <v>2</v>
      </c>
      <c r="FY705" s="3">
        <v>1</v>
      </c>
      <c r="FZ705" s="3" t="s">
        <v>26</v>
      </c>
      <c r="GA705" s="3" t="s">
        <v>1547</v>
      </c>
      <c r="GC705" s="3" t="s">
        <v>1986</v>
      </c>
      <c r="GD705" s="3" t="s">
        <v>1520</v>
      </c>
      <c r="GE705" s="3" t="s">
        <v>3355</v>
      </c>
      <c r="GF705" s="3">
        <v>1</v>
      </c>
      <c r="GG705" s="3">
        <v>1</v>
      </c>
      <c r="GH705" s="3">
        <v>0</v>
      </c>
      <c r="GI705" s="3">
        <v>0</v>
      </c>
      <c r="GJ705" s="3">
        <v>0</v>
      </c>
      <c r="GK705" s="3">
        <v>0</v>
      </c>
      <c r="GL705" s="3">
        <v>0</v>
      </c>
      <c r="GM705" s="3">
        <v>0</v>
      </c>
      <c r="GN705" s="3">
        <v>0</v>
      </c>
      <c r="GO705" s="3">
        <v>0</v>
      </c>
      <c r="GP705" s="3">
        <v>0</v>
      </c>
      <c r="GQ705" s="3">
        <v>0</v>
      </c>
      <c r="GR705" s="3">
        <v>1</v>
      </c>
      <c r="GS705" s="3">
        <v>1</v>
      </c>
      <c r="GT705" s="3">
        <v>0</v>
      </c>
      <c r="GV705" s="3" t="s">
        <v>3356</v>
      </c>
      <c r="GZ705" s="7"/>
      <c r="HA705" s="7"/>
      <c r="HB705" s="7"/>
      <c r="HC705" s="7"/>
      <c r="IH705" s="7"/>
      <c r="II705" s="7"/>
      <c r="IJ705" s="7"/>
      <c r="IK705" s="7"/>
      <c r="JP705" s="7"/>
      <c r="JQ705" s="7"/>
      <c r="JR705" s="7"/>
      <c r="JS705" s="7"/>
      <c r="KX705" s="7"/>
      <c r="KY705" s="7"/>
      <c r="KZ705" s="7"/>
      <c r="LA705" s="7"/>
      <c r="ME705" s="7"/>
      <c r="MF705" s="7"/>
      <c r="MG705" s="7"/>
      <c r="MH705" s="7"/>
      <c r="MI705" s="7"/>
      <c r="NM705" s="7"/>
      <c r="NN705" s="7"/>
      <c r="NO705" s="7"/>
      <c r="NP705" s="7"/>
      <c r="NQ705" s="7"/>
      <c r="OU705" s="7"/>
      <c r="OV705" s="7"/>
      <c r="OW705" s="7"/>
      <c r="OX705" s="7"/>
      <c r="OY705" s="7"/>
      <c r="QC705" s="7"/>
      <c r="QD705" s="7"/>
      <c r="QE705" s="7"/>
      <c r="QF705" s="7"/>
      <c r="QG705" s="7"/>
      <c r="RK705" s="7"/>
      <c r="RL705" s="7"/>
      <c r="RM705" s="7"/>
      <c r="RN705" s="7"/>
      <c r="SR705" s="7"/>
      <c r="SS705" s="7"/>
      <c r="ST705" s="7"/>
      <c r="SU705" s="7"/>
      <c r="TY705" s="7"/>
      <c r="TZ705" s="7"/>
      <c r="UA705" s="7"/>
      <c r="UB705" s="7"/>
      <c r="UC705" s="7"/>
      <c r="VG705" s="7"/>
      <c r="VH705" s="7"/>
      <c r="VI705" s="7"/>
      <c r="VJ705" s="7"/>
      <c r="VK705" s="7"/>
      <c r="WO705" s="7"/>
      <c r="WP705" s="7"/>
      <c r="WQ705" s="7"/>
      <c r="WR705" s="7"/>
      <c r="WS705" s="7"/>
      <c r="XU705" s="3" t="s">
        <v>1542</v>
      </c>
      <c r="XV705" s="3" t="s">
        <v>1520</v>
      </c>
      <c r="XW705" s="7"/>
      <c r="XX705" s="7"/>
      <c r="XY705" s="7"/>
      <c r="XZ705" s="7"/>
      <c r="YB705" s="3" t="s">
        <v>1525</v>
      </c>
      <c r="YC705" s="3">
        <v>15</v>
      </c>
      <c r="YD705" s="3">
        <v>14</v>
      </c>
      <c r="YE705" s="3" t="s">
        <v>26</v>
      </c>
      <c r="YF705" s="3" t="s">
        <v>1547</v>
      </c>
      <c r="YH705" s="3" t="s">
        <v>1986</v>
      </c>
      <c r="YI705" s="3" t="s">
        <v>1520</v>
      </c>
      <c r="YJ705" s="3" t="s">
        <v>2681</v>
      </c>
      <c r="YK705" s="3">
        <v>1</v>
      </c>
      <c r="YL705" s="3">
        <v>1</v>
      </c>
      <c r="YM705" s="3">
        <v>0</v>
      </c>
      <c r="YN705" s="3">
        <v>0</v>
      </c>
      <c r="YO705" s="3">
        <v>0</v>
      </c>
      <c r="YP705" s="3">
        <v>0</v>
      </c>
      <c r="YQ705" s="3">
        <v>0</v>
      </c>
      <c r="YR705" s="3">
        <v>0</v>
      </c>
      <c r="YS705" s="3">
        <v>0</v>
      </c>
      <c r="YT705" s="3">
        <v>0</v>
      </c>
      <c r="YU705" s="3">
        <v>0</v>
      </c>
      <c r="YV705" s="3">
        <v>0</v>
      </c>
      <c r="YW705" s="3">
        <v>1</v>
      </c>
      <c r="YX705" s="3">
        <v>0</v>
      </c>
      <c r="YY705" s="3">
        <v>0</v>
      </c>
      <c r="ZB705" s="3" t="s">
        <v>1542</v>
      </c>
      <c r="ZD705" s="7"/>
      <c r="ZE705" s="7"/>
      <c r="ZF705" s="7"/>
      <c r="ZG705" s="7"/>
      <c r="ZH705" s="7"/>
      <c r="AAL705" s="7"/>
      <c r="AAM705" s="7"/>
      <c r="AAN705" s="7"/>
      <c r="AAO705" s="7"/>
      <c r="ABS705" s="7"/>
      <c r="ABT705" s="7">
        <v>1000</v>
      </c>
      <c r="ABU705" s="7" t="s">
        <v>3</v>
      </c>
      <c r="ABV705" s="7" t="s">
        <v>680</v>
      </c>
      <c r="ADB705" s="7"/>
      <c r="ADC705" s="7"/>
      <c r="ADD705" s="7"/>
      <c r="ADE705" s="7"/>
      <c r="ADF705" s="3" t="s">
        <v>1520</v>
      </c>
      <c r="ADG705" s="3" t="s">
        <v>1811</v>
      </c>
      <c r="ADH705" s="3">
        <v>0</v>
      </c>
      <c r="ADI705" s="3">
        <v>1</v>
      </c>
      <c r="ADJ705" s="3">
        <v>1</v>
      </c>
      <c r="ADK705" s="3">
        <v>1</v>
      </c>
      <c r="ADL705" s="3">
        <v>0</v>
      </c>
      <c r="ADM705" s="3">
        <v>0</v>
      </c>
      <c r="ADO705" s="3" t="s">
        <v>1520</v>
      </c>
      <c r="ADP705" s="3" t="s">
        <v>3238</v>
      </c>
      <c r="ADQ705" s="3">
        <v>0</v>
      </c>
      <c r="ADR705" s="3">
        <v>0</v>
      </c>
      <c r="ADS705" s="3">
        <v>1</v>
      </c>
      <c r="ADT705" s="3">
        <v>0</v>
      </c>
      <c r="ADU705" s="3">
        <v>1</v>
      </c>
      <c r="ADV705" s="3">
        <v>0</v>
      </c>
      <c r="ADW705" s="3">
        <v>0</v>
      </c>
      <c r="ADY705" s="3" t="s">
        <v>1520</v>
      </c>
      <c r="ADZ705" s="3" t="s">
        <v>1775</v>
      </c>
      <c r="AEA705" s="3">
        <v>0</v>
      </c>
      <c r="AEB705" s="3">
        <v>1</v>
      </c>
      <c r="AEC705" s="3">
        <v>0</v>
      </c>
      <c r="AED705" s="3">
        <v>1</v>
      </c>
      <c r="AEE705" s="3">
        <v>0</v>
      </c>
      <c r="AEF705" s="3">
        <v>0</v>
      </c>
      <c r="AEG705" s="3">
        <v>0</v>
      </c>
      <c r="AEH705" s="3">
        <v>0</v>
      </c>
      <c r="AEI705" s="3">
        <v>0</v>
      </c>
      <c r="AEK705" s="3" t="s">
        <v>1520</v>
      </c>
      <c r="AEL705" s="3" t="s">
        <v>1719</v>
      </c>
      <c r="AEM705" s="3">
        <v>0</v>
      </c>
      <c r="AEN705" s="3">
        <v>0</v>
      </c>
      <c r="AEO705" s="3">
        <v>1</v>
      </c>
      <c r="AEP705" s="3">
        <v>1</v>
      </c>
      <c r="AEQ705" s="3">
        <v>1</v>
      </c>
      <c r="AER705" s="3">
        <v>0</v>
      </c>
      <c r="AES705" s="3">
        <v>1</v>
      </c>
      <c r="AET705" s="3">
        <v>0</v>
      </c>
      <c r="AEU705" s="3">
        <v>0</v>
      </c>
      <c r="AEW705" s="3" t="s">
        <v>3357</v>
      </c>
      <c r="AEX705" s="3">
        <v>0</v>
      </c>
      <c r="AEY705" s="3">
        <v>0</v>
      </c>
      <c r="AEZ705" s="3">
        <v>0</v>
      </c>
      <c r="AFA705" s="3">
        <v>0</v>
      </c>
      <c r="AFB705" s="3">
        <v>0</v>
      </c>
      <c r="AFC705" s="3">
        <v>0</v>
      </c>
      <c r="AFD705" s="3">
        <v>0</v>
      </c>
      <c r="AFE705" s="3">
        <v>1</v>
      </c>
      <c r="AFF705" s="3">
        <v>0</v>
      </c>
      <c r="AFG705" s="3">
        <v>0</v>
      </c>
      <c r="AFH705" s="3">
        <v>1</v>
      </c>
      <c r="AFI705" s="3">
        <v>0</v>
      </c>
      <c r="AFJ705" s="3">
        <v>0</v>
      </c>
      <c r="AFL705" s="3" t="s">
        <v>1622</v>
      </c>
      <c r="AFN705" s="3" t="s">
        <v>3358</v>
      </c>
      <c r="AFO705" s="3">
        <v>0</v>
      </c>
      <c r="AFP705" s="3">
        <v>0</v>
      </c>
      <c r="AFQ705" s="3">
        <v>1</v>
      </c>
      <c r="AFR705" s="3">
        <v>0</v>
      </c>
      <c r="AFS705" s="3">
        <v>0</v>
      </c>
      <c r="AFT705" s="3">
        <v>1</v>
      </c>
      <c r="AFU705" s="3">
        <v>1</v>
      </c>
      <c r="AFV705" s="3">
        <v>0</v>
      </c>
      <c r="AFW705" s="3">
        <v>1</v>
      </c>
      <c r="AFX705" s="3">
        <v>0</v>
      </c>
      <c r="AFY705" s="3">
        <v>0</v>
      </c>
      <c r="AFZ705" s="3" t="s">
        <v>3359</v>
      </c>
      <c r="AGA705" s="3" t="s">
        <v>3360</v>
      </c>
      <c r="AGB705" s="3">
        <v>0</v>
      </c>
      <c r="AGC705" s="3">
        <v>1</v>
      </c>
      <c r="AGD705" s="3">
        <v>0</v>
      </c>
      <c r="AGE705" s="3">
        <v>1</v>
      </c>
      <c r="AGF705" s="3">
        <v>0</v>
      </c>
      <c r="AGG705" s="3">
        <v>1</v>
      </c>
      <c r="AGH705" s="3">
        <v>0</v>
      </c>
      <c r="AGI705" s="3">
        <v>0</v>
      </c>
      <c r="AGJ705" s="3" t="s">
        <v>3361</v>
      </c>
      <c r="AGK705" s="3" t="s">
        <v>1525</v>
      </c>
      <c r="AGL705" s="3" t="s">
        <v>1753</v>
      </c>
      <c r="AGM705" s="3">
        <v>0</v>
      </c>
      <c r="AGN705" s="3">
        <v>0</v>
      </c>
      <c r="AGO705" s="3">
        <v>1</v>
      </c>
      <c r="AGP705" s="3">
        <v>0</v>
      </c>
      <c r="AGQ705" s="3">
        <v>0</v>
      </c>
      <c r="AGR705" s="3">
        <v>1</v>
      </c>
      <c r="AGS705" s="3">
        <v>1</v>
      </c>
      <c r="AGT705" s="3">
        <v>0</v>
      </c>
      <c r="AGU705" s="3">
        <v>0</v>
      </c>
      <c r="AGV705" s="3">
        <v>0</v>
      </c>
      <c r="AGW705" s="3">
        <v>0</v>
      </c>
      <c r="AGX705" s="3">
        <v>0</v>
      </c>
      <c r="AGY705" s="3">
        <v>0</v>
      </c>
      <c r="AGZ705" s="3">
        <v>0</v>
      </c>
      <c r="AHA705" s="3">
        <v>0</v>
      </c>
      <c r="AHB705" s="3">
        <v>0</v>
      </c>
      <c r="AHC705" s="3">
        <v>0</v>
      </c>
      <c r="AHE705" s="3" t="s">
        <v>1533</v>
      </c>
      <c r="AHF705" s="3">
        <v>1</v>
      </c>
      <c r="AHG705" s="3">
        <v>0</v>
      </c>
      <c r="AHH705" s="3">
        <v>0</v>
      </c>
      <c r="AHI705" s="3">
        <v>0</v>
      </c>
      <c r="AHJ705" s="3">
        <v>0</v>
      </c>
      <c r="AHK705" s="3">
        <v>0</v>
      </c>
      <c r="AHL705" s="3">
        <v>0</v>
      </c>
      <c r="AHM705" s="3">
        <v>0</v>
      </c>
      <c r="AHN705" s="3">
        <v>0</v>
      </c>
      <c r="AHP705" s="3" t="s">
        <v>1553</v>
      </c>
      <c r="AHR705" s="3" t="s">
        <v>3362</v>
      </c>
      <c r="AHT705" s="3">
        <v>3086687</v>
      </c>
      <c r="AHU705" s="91">
        <v>46079.691458333327</v>
      </c>
      <c r="AHX705" s="3" t="s">
        <v>1536</v>
      </c>
      <c r="AHY705" s="3" t="s">
        <v>1537</v>
      </c>
      <c r="AHZ705" s="3" t="s">
        <v>1538</v>
      </c>
      <c r="AIB705" s="3" t="s">
        <v>3363</v>
      </c>
      <c r="AIC705" s="3">
        <v>707</v>
      </c>
    </row>
    <row r="706" spans="1:913" x14ac:dyDescent="0.45">
      <c r="A706" s="3" t="s">
        <v>964</v>
      </c>
      <c r="B706" s="91">
        <v>46079.371679675933</v>
      </c>
      <c r="C706" s="91">
        <v>46079.400661238433</v>
      </c>
      <c r="D706" s="91">
        <v>46079</v>
      </c>
      <c r="E706" s="91">
        <v>46079</v>
      </c>
      <c r="F706" s="3" t="s">
        <v>1111</v>
      </c>
      <c r="G706" s="3" t="s">
        <v>982</v>
      </c>
      <c r="H706" s="3" t="s">
        <v>982</v>
      </c>
      <c r="I706" s="3" t="s">
        <v>982</v>
      </c>
      <c r="J706" s="3" t="s">
        <v>1518</v>
      </c>
      <c r="K706" s="3" t="s">
        <v>1564</v>
      </c>
      <c r="M706" s="3" t="s">
        <v>3364</v>
      </c>
      <c r="N706" s="3">
        <v>0</v>
      </c>
      <c r="O706" s="3">
        <v>0</v>
      </c>
      <c r="P706" s="3">
        <v>1</v>
      </c>
      <c r="Q706" s="3">
        <v>0</v>
      </c>
      <c r="R706" s="3">
        <v>1</v>
      </c>
      <c r="S706" s="3">
        <v>0</v>
      </c>
      <c r="T706" s="3">
        <v>0</v>
      </c>
      <c r="U706" s="3">
        <v>0</v>
      </c>
      <c r="V706" s="3">
        <v>0</v>
      </c>
      <c r="W706" s="3">
        <v>0</v>
      </c>
      <c r="X706" s="3">
        <v>0</v>
      </c>
      <c r="Y706" s="3">
        <v>0</v>
      </c>
      <c r="Z706" s="3">
        <v>0</v>
      </c>
      <c r="AA706" s="3">
        <v>1</v>
      </c>
      <c r="AB706" s="3">
        <v>0</v>
      </c>
      <c r="AC706" s="3">
        <v>0</v>
      </c>
      <c r="AD706" s="3">
        <v>0</v>
      </c>
      <c r="AE706" s="3">
        <v>1</v>
      </c>
      <c r="AF706" s="3">
        <v>0</v>
      </c>
      <c r="AG706" s="3">
        <v>0</v>
      </c>
      <c r="AH706" s="3">
        <v>0</v>
      </c>
      <c r="AI706" s="3">
        <v>0</v>
      </c>
      <c r="AJ706" s="3">
        <v>0</v>
      </c>
      <c r="AN706" s="7"/>
      <c r="AO706" s="7"/>
      <c r="AP706" s="7"/>
      <c r="BU706" s="7"/>
      <c r="BV706" s="7"/>
      <c r="BW706" s="7"/>
      <c r="BX706" s="7"/>
      <c r="CZ706" s="3" t="s">
        <v>1542</v>
      </c>
      <c r="DA706" s="3" t="s">
        <v>1520</v>
      </c>
      <c r="DC706" s="7"/>
      <c r="DD706" s="7"/>
      <c r="DE706" s="7"/>
      <c r="DF706" s="7"/>
      <c r="DH706" s="3" t="s">
        <v>1525</v>
      </c>
      <c r="DI706" s="3">
        <v>10</v>
      </c>
      <c r="DJ706" s="3">
        <v>30</v>
      </c>
      <c r="DK706" s="3" t="s">
        <v>37</v>
      </c>
      <c r="DL706" s="3" t="s">
        <v>1547</v>
      </c>
      <c r="DN706" s="3" t="s">
        <v>1548</v>
      </c>
      <c r="DO706" s="3" t="s">
        <v>1520</v>
      </c>
      <c r="DP706" s="3" t="s">
        <v>1557</v>
      </c>
      <c r="DQ706" s="3">
        <v>0</v>
      </c>
      <c r="DR706" s="3">
        <v>0</v>
      </c>
      <c r="DS706" s="3">
        <v>0</v>
      </c>
      <c r="DT706" s="3">
        <v>0</v>
      </c>
      <c r="DU706" s="3">
        <v>0</v>
      </c>
      <c r="DV706" s="3">
        <v>0</v>
      </c>
      <c r="DW706" s="3">
        <v>0</v>
      </c>
      <c r="DX706" s="3">
        <v>0</v>
      </c>
      <c r="DY706" s="3">
        <v>0</v>
      </c>
      <c r="DZ706" s="3">
        <v>0</v>
      </c>
      <c r="EA706" s="3">
        <v>0</v>
      </c>
      <c r="EB706" s="3">
        <v>0</v>
      </c>
      <c r="EC706" s="3">
        <v>1</v>
      </c>
      <c r="ED706" s="3">
        <v>0</v>
      </c>
      <c r="EE706" s="3">
        <v>0</v>
      </c>
      <c r="EK706" s="7"/>
      <c r="EL706" s="7"/>
      <c r="EM706" s="7"/>
      <c r="EN706" s="7"/>
      <c r="FP706" s="3" t="s">
        <v>1542</v>
      </c>
      <c r="FQ706" s="3" t="s">
        <v>1520</v>
      </c>
      <c r="FS706" s="7"/>
      <c r="FT706" s="7"/>
      <c r="FU706" s="7"/>
      <c r="FW706" s="3" t="s">
        <v>1525</v>
      </c>
      <c r="FX706" s="3">
        <v>10</v>
      </c>
      <c r="FY706" s="3">
        <v>30</v>
      </c>
      <c r="FZ706" s="3" t="s">
        <v>37</v>
      </c>
      <c r="GA706" s="3" t="s">
        <v>1547</v>
      </c>
      <c r="GC706" s="3" t="s">
        <v>1548</v>
      </c>
      <c r="GD706" s="3" t="s">
        <v>1520</v>
      </c>
      <c r="GE706" s="3" t="s">
        <v>1557</v>
      </c>
      <c r="GF706" s="3">
        <v>0</v>
      </c>
      <c r="GG706" s="3">
        <v>0</v>
      </c>
      <c r="GH706" s="3">
        <v>0</v>
      </c>
      <c r="GI706" s="3">
        <v>0</v>
      </c>
      <c r="GJ706" s="3">
        <v>0</v>
      </c>
      <c r="GK706" s="3">
        <v>0</v>
      </c>
      <c r="GL706" s="3">
        <v>0</v>
      </c>
      <c r="GM706" s="3">
        <v>0</v>
      </c>
      <c r="GN706" s="3">
        <v>0</v>
      </c>
      <c r="GO706" s="3">
        <v>0</v>
      </c>
      <c r="GP706" s="3">
        <v>0</v>
      </c>
      <c r="GQ706" s="3">
        <v>0</v>
      </c>
      <c r="GR706" s="3">
        <v>1</v>
      </c>
      <c r="GS706" s="3">
        <v>0</v>
      </c>
      <c r="GT706" s="3">
        <v>0</v>
      </c>
      <c r="GZ706" s="7"/>
      <c r="HA706" s="7"/>
      <c r="HB706" s="7"/>
      <c r="HC706" s="7"/>
      <c r="IH706" s="7"/>
      <c r="II706" s="7"/>
      <c r="IJ706" s="7"/>
      <c r="IK706" s="7"/>
      <c r="JP706" s="7"/>
      <c r="JQ706" s="7"/>
      <c r="JR706" s="7"/>
      <c r="JS706" s="7"/>
      <c r="KX706" s="7"/>
      <c r="KY706" s="7"/>
      <c r="KZ706" s="7"/>
      <c r="LA706" s="7"/>
      <c r="ME706" s="7"/>
      <c r="MF706" s="7"/>
      <c r="MG706" s="7"/>
      <c r="MH706" s="7"/>
      <c r="MI706" s="7"/>
      <c r="NM706" s="7"/>
      <c r="NN706" s="7"/>
      <c r="NO706" s="7"/>
      <c r="NP706" s="7"/>
      <c r="NQ706" s="7"/>
      <c r="OU706" s="7"/>
      <c r="OV706" s="7"/>
      <c r="OW706" s="7"/>
      <c r="OX706" s="7"/>
      <c r="OY706" s="7"/>
      <c r="QC706" s="7"/>
      <c r="QD706" s="7"/>
      <c r="QE706" s="7"/>
      <c r="QF706" s="7"/>
      <c r="QG706" s="7"/>
      <c r="RK706" s="7"/>
      <c r="RL706" s="7"/>
      <c r="RM706" s="7"/>
      <c r="RN706" s="7"/>
      <c r="SR706" s="7"/>
      <c r="SS706" s="7"/>
      <c r="ST706" s="7"/>
      <c r="SU706" s="7"/>
      <c r="TW706" s="3" t="s">
        <v>1542</v>
      </c>
      <c r="TX706" s="3" t="s">
        <v>1527</v>
      </c>
      <c r="TY706" s="7">
        <v>1000</v>
      </c>
      <c r="TZ706" s="7">
        <v>1000</v>
      </c>
      <c r="UA706" s="7" t="s">
        <v>51</v>
      </c>
      <c r="UB706" s="7" t="s">
        <v>3</v>
      </c>
      <c r="UC706" s="7" t="s">
        <v>26</v>
      </c>
      <c r="UE706" s="3" t="s">
        <v>1525</v>
      </c>
      <c r="UF706" s="3">
        <v>5</v>
      </c>
      <c r="UG706" s="3">
        <v>20</v>
      </c>
      <c r="UH706" s="3" t="s">
        <v>37</v>
      </c>
      <c r="UI706" s="3" t="s">
        <v>1547</v>
      </c>
      <c r="UK706" s="3" t="s">
        <v>1548</v>
      </c>
      <c r="UL706" s="3" t="s">
        <v>1525</v>
      </c>
      <c r="VG706" s="7"/>
      <c r="VH706" s="7"/>
      <c r="VI706" s="7"/>
      <c r="VJ706" s="7"/>
      <c r="VK706" s="7"/>
      <c r="WM706" s="3" t="s">
        <v>1523</v>
      </c>
      <c r="WN706" s="3" t="s">
        <v>1520</v>
      </c>
      <c r="WO706" s="7"/>
      <c r="WP706" s="7"/>
      <c r="WQ706" s="7"/>
      <c r="WR706" s="7"/>
      <c r="WS706" s="7"/>
      <c r="WU706" s="3" t="s">
        <v>1525</v>
      </c>
      <c r="WV706" s="3">
        <v>10</v>
      </c>
      <c r="WW706" s="3">
        <v>30</v>
      </c>
      <c r="WX706" s="3" t="s">
        <v>37</v>
      </c>
      <c r="WY706" s="3" t="s">
        <v>1547</v>
      </c>
      <c r="XA706" s="3" t="s">
        <v>1548</v>
      </c>
      <c r="XB706" s="3" t="s">
        <v>1525</v>
      </c>
      <c r="XW706" s="7"/>
      <c r="XX706" s="7"/>
      <c r="XY706" s="7"/>
      <c r="XZ706" s="7"/>
      <c r="ZD706" s="7"/>
      <c r="ZE706" s="7"/>
      <c r="ZF706" s="7"/>
      <c r="ZG706" s="7"/>
      <c r="ZH706" s="7"/>
      <c r="AAL706" s="7"/>
      <c r="AAM706" s="7"/>
      <c r="AAN706" s="7"/>
      <c r="AAO706" s="7"/>
      <c r="ABS706" s="7"/>
      <c r="ABT706" s="7"/>
      <c r="ABU706" s="7"/>
      <c r="ABV706" s="7"/>
      <c r="ADB706" s="7"/>
      <c r="ADC706" s="7"/>
      <c r="ADD706" s="7"/>
      <c r="ADE706" s="7"/>
      <c r="ADF706" s="3" t="s">
        <v>1525</v>
      </c>
      <c r="ADO706" s="3" t="s">
        <v>1520</v>
      </c>
      <c r="ADP706" s="3" t="s">
        <v>2365</v>
      </c>
      <c r="ADQ706" s="3">
        <v>0</v>
      </c>
      <c r="ADR706" s="3">
        <v>1</v>
      </c>
      <c r="ADS706" s="3">
        <v>1</v>
      </c>
      <c r="ADT706" s="3">
        <v>0</v>
      </c>
      <c r="ADU706" s="3">
        <v>0</v>
      </c>
      <c r="ADV706" s="3">
        <v>0</v>
      </c>
      <c r="ADW706" s="3">
        <v>0</v>
      </c>
      <c r="ADY706" s="3" t="s">
        <v>1520</v>
      </c>
      <c r="ADZ706" s="3" t="s">
        <v>3365</v>
      </c>
      <c r="AEA706" s="3">
        <v>0</v>
      </c>
      <c r="AEB706" s="3">
        <v>0</v>
      </c>
      <c r="AEC706" s="3">
        <v>1</v>
      </c>
      <c r="AED706" s="3">
        <v>1</v>
      </c>
      <c r="AEE706" s="3">
        <v>1</v>
      </c>
      <c r="AEF706" s="3">
        <v>0</v>
      </c>
      <c r="AEG706" s="3">
        <v>0</v>
      </c>
      <c r="AEH706" s="3">
        <v>0</v>
      </c>
      <c r="AEI706" s="3">
        <v>0</v>
      </c>
      <c r="AEK706" s="3" t="s">
        <v>1520</v>
      </c>
      <c r="AEL706" s="3" t="s">
        <v>1947</v>
      </c>
      <c r="AEM706" s="3">
        <v>0</v>
      </c>
      <c r="AEN706" s="3">
        <v>0</v>
      </c>
      <c r="AEO706" s="3">
        <v>1</v>
      </c>
      <c r="AEP706" s="3">
        <v>0</v>
      </c>
      <c r="AEQ706" s="3">
        <v>1</v>
      </c>
      <c r="AER706" s="3">
        <v>0</v>
      </c>
      <c r="AES706" s="3">
        <v>0</v>
      </c>
      <c r="AET706" s="3">
        <v>0</v>
      </c>
      <c r="AEU706" s="3">
        <v>0</v>
      </c>
      <c r="AEW706" s="3" t="s">
        <v>1528</v>
      </c>
      <c r="AEX706" s="3">
        <v>1</v>
      </c>
      <c r="AEY706" s="3">
        <v>0</v>
      </c>
      <c r="AEZ706" s="3">
        <v>0</v>
      </c>
      <c r="AFA706" s="3">
        <v>0</v>
      </c>
      <c r="AFB706" s="3">
        <v>0</v>
      </c>
      <c r="AFC706" s="3">
        <v>0</v>
      </c>
      <c r="AFD706" s="3">
        <v>0</v>
      </c>
      <c r="AFE706" s="3">
        <v>0</v>
      </c>
      <c r="AFF706" s="3">
        <v>0</v>
      </c>
      <c r="AFG706" s="3">
        <v>0</v>
      </c>
      <c r="AFH706" s="3">
        <v>0</v>
      </c>
      <c r="AFI706" s="3">
        <v>0</v>
      </c>
      <c r="AFJ706" s="3">
        <v>0</v>
      </c>
      <c r="AFL706" s="3" t="s">
        <v>1529</v>
      </c>
      <c r="AFN706" s="3" t="s">
        <v>1530</v>
      </c>
      <c r="AFO706" s="3">
        <v>1</v>
      </c>
      <c r="AFP706" s="3">
        <v>0</v>
      </c>
      <c r="AFQ706" s="3">
        <v>0</v>
      </c>
      <c r="AFR706" s="3">
        <v>0</v>
      </c>
      <c r="AFS706" s="3">
        <v>0</v>
      </c>
      <c r="AFT706" s="3">
        <v>0</v>
      </c>
      <c r="AFU706" s="3">
        <v>0</v>
      </c>
      <c r="AFV706" s="3">
        <v>0</v>
      </c>
      <c r="AFW706" s="3">
        <v>0</v>
      </c>
      <c r="AFX706" s="3">
        <v>0</v>
      </c>
      <c r="AFY706" s="3">
        <v>0</v>
      </c>
      <c r="AGA706" s="3" t="s">
        <v>1531</v>
      </c>
      <c r="AGB706" s="3">
        <v>1</v>
      </c>
      <c r="AGC706" s="3">
        <v>0</v>
      </c>
      <c r="AGD706" s="3">
        <v>0</v>
      </c>
      <c r="AGE706" s="3">
        <v>0</v>
      </c>
      <c r="AGF706" s="3">
        <v>0</v>
      </c>
      <c r="AGG706" s="3">
        <v>0</v>
      </c>
      <c r="AGH706" s="3">
        <v>0</v>
      </c>
      <c r="AGI706" s="3">
        <v>0</v>
      </c>
      <c r="AGK706" s="3" t="s">
        <v>1756</v>
      </c>
      <c r="AGL706" s="3" t="s">
        <v>2892</v>
      </c>
      <c r="AGM706" s="3">
        <v>0</v>
      </c>
      <c r="AGN706" s="3">
        <v>0</v>
      </c>
      <c r="AGO706" s="3">
        <v>0</v>
      </c>
      <c r="AGP706" s="3">
        <v>1</v>
      </c>
      <c r="AGQ706" s="3">
        <v>0</v>
      </c>
      <c r="AGR706" s="3">
        <v>0</v>
      </c>
      <c r="AGS706" s="3">
        <v>0</v>
      </c>
      <c r="AGT706" s="3">
        <v>1</v>
      </c>
      <c r="AGU706" s="3">
        <v>0</v>
      </c>
      <c r="AGV706" s="3">
        <v>0</v>
      </c>
      <c r="AGW706" s="3">
        <v>0</v>
      </c>
      <c r="AGX706" s="3">
        <v>0</v>
      </c>
      <c r="AGY706" s="3">
        <v>0</v>
      </c>
      <c r="AGZ706" s="3">
        <v>0</v>
      </c>
      <c r="AHA706" s="3">
        <v>0</v>
      </c>
      <c r="AHB706" s="3">
        <v>0</v>
      </c>
      <c r="AHC706" s="3">
        <v>0</v>
      </c>
      <c r="AHE706" s="3" t="s">
        <v>1862</v>
      </c>
      <c r="AHF706" s="3">
        <v>0</v>
      </c>
      <c r="AHG706" s="3">
        <v>1</v>
      </c>
      <c r="AHH706" s="3">
        <v>1</v>
      </c>
      <c r="AHI706" s="3">
        <v>0</v>
      </c>
      <c r="AHJ706" s="3">
        <v>0</v>
      </c>
      <c r="AHK706" s="3">
        <v>0</v>
      </c>
      <c r="AHL706" s="3">
        <v>0</v>
      </c>
      <c r="AHM706" s="3">
        <v>0</v>
      </c>
      <c r="AHN706" s="3">
        <v>0</v>
      </c>
      <c r="AHP706" s="3" t="s">
        <v>1651</v>
      </c>
      <c r="AHT706" s="3">
        <v>3086690</v>
      </c>
      <c r="AHU706" s="91">
        <v>46079.693159722221</v>
      </c>
      <c r="AHX706" s="3" t="s">
        <v>1536</v>
      </c>
      <c r="AHY706" s="3" t="s">
        <v>1537</v>
      </c>
      <c r="AHZ706" s="3" t="s">
        <v>1538</v>
      </c>
      <c r="AIB706" s="3" t="s">
        <v>3366</v>
      </c>
      <c r="AIC706" s="3">
        <v>708</v>
      </c>
    </row>
    <row r="707" spans="1:913" x14ac:dyDescent="0.45">
      <c r="A707" s="3" t="s">
        <v>965</v>
      </c>
      <c r="B707" s="91">
        <v>46079.418684467593</v>
      </c>
      <c r="C707" s="91">
        <v>46079.431708263888</v>
      </c>
      <c r="D707" s="91">
        <v>46079</v>
      </c>
      <c r="E707" s="91">
        <v>46079</v>
      </c>
      <c r="F707" s="3" t="s">
        <v>1111</v>
      </c>
      <c r="G707" s="3" t="s">
        <v>982</v>
      </c>
      <c r="H707" s="3" t="s">
        <v>982</v>
      </c>
      <c r="I707" s="3" t="s">
        <v>982</v>
      </c>
      <c r="J707" s="3" t="s">
        <v>1518</v>
      </c>
      <c r="K707" s="3" t="s">
        <v>2068</v>
      </c>
      <c r="M707" s="3" t="s">
        <v>2236</v>
      </c>
      <c r="N707" s="3">
        <v>0</v>
      </c>
      <c r="O707" s="3">
        <v>0</v>
      </c>
      <c r="P707" s="3">
        <v>0</v>
      </c>
      <c r="Q707" s="3">
        <v>0</v>
      </c>
      <c r="R707" s="3">
        <v>0</v>
      </c>
      <c r="S707" s="3">
        <v>0</v>
      </c>
      <c r="T707" s="3">
        <v>0</v>
      </c>
      <c r="U707" s="3">
        <v>0</v>
      </c>
      <c r="V707" s="3">
        <v>1</v>
      </c>
      <c r="W707" s="3">
        <v>1</v>
      </c>
      <c r="X707" s="3">
        <v>0</v>
      </c>
      <c r="Y707" s="3">
        <v>0</v>
      </c>
      <c r="Z707" s="3">
        <v>1</v>
      </c>
      <c r="AA707" s="3">
        <v>0</v>
      </c>
      <c r="AB707" s="3">
        <v>0</v>
      </c>
      <c r="AC707" s="3">
        <v>0</v>
      </c>
      <c r="AD707" s="3">
        <v>0</v>
      </c>
      <c r="AE707" s="3">
        <v>0</v>
      </c>
      <c r="AF707" s="3">
        <v>0</v>
      </c>
      <c r="AG707" s="3">
        <v>0</v>
      </c>
      <c r="AH707" s="3">
        <v>0</v>
      </c>
      <c r="AI707" s="3">
        <v>0</v>
      </c>
      <c r="AJ707" s="3">
        <v>0</v>
      </c>
      <c r="AN707" s="7"/>
      <c r="AO707" s="7"/>
      <c r="AP707" s="7"/>
      <c r="BU707" s="7"/>
      <c r="BV707" s="7"/>
      <c r="BW707" s="7"/>
      <c r="BX707" s="7"/>
      <c r="DC707" s="7"/>
      <c r="DD707" s="7"/>
      <c r="DE707" s="7"/>
      <c r="DF707" s="7"/>
      <c r="EK707" s="7"/>
      <c r="EL707" s="7"/>
      <c r="EM707" s="7"/>
      <c r="EN707" s="7"/>
      <c r="FS707" s="7"/>
      <c r="FT707" s="7"/>
      <c r="FU707" s="7"/>
      <c r="GZ707" s="7"/>
      <c r="HA707" s="7"/>
      <c r="HB707" s="7"/>
      <c r="HC707" s="7"/>
      <c r="IH707" s="7"/>
      <c r="II707" s="7"/>
      <c r="IJ707" s="7"/>
      <c r="IK707" s="7"/>
      <c r="JP707" s="7"/>
      <c r="JQ707" s="7"/>
      <c r="JR707" s="7"/>
      <c r="JS707" s="7"/>
      <c r="KU707" s="3" t="s">
        <v>1523</v>
      </c>
      <c r="KV707" s="3" t="s">
        <v>1576</v>
      </c>
      <c r="KX707" s="7"/>
      <c r="KY707" s="7"/>
      <c r="KZ707" s="7"/>
      <c r="LA707" s="7"/>
      <c r="LC707" s="3" t="s">
        <v>1525</v>
      </c>
      <c r="LD707" s="3">
        <v>10</v>
      </c>
      <c r="LE707" s="3">
        <v>5</v>
      </c>
      <c r="LF707" s="3" t="s">
        <v>26</v>
      </c>
      <c r="LG707" s="3" t="s">
        <v>1526</v>
      </c>
      <c r="LJ707" s="3" t="s">
        <v>1520</v>
      </c>
      <c r="LK707" s="3" t="s">
        <v>2509</v>
      </c>
      <c r="LL707" s="3">
        <v>1</v>
      </c>
      <c r="LM707" s="3">
        <v>0</v>
      </c>
      <c r="LN707" s="3">
        <v>0</v>
      </c>
      <c r="LO707" s="3">
        <v>0</v>
      </c>
      <c r="LP707" s="3">
        <v>0</v>
      </c>
      <c r="LQ707" s="3">
        <v>0</v>
      </c>
      <c r="LR707" s="3">
        <v>0</v>
      </c>
      <c r="LS707" s="3">
        <v>0</v>
      </c>
      <c r="LT707" s="3">
        <v>0</v>
      </c>
      <c r="LU707" s="3">
        <v>0</v>
      </c>
      <c r="LV707" s="3">
        <v>0</v>
      </c>
      <c r="LW707" s="3">
        <v>0</v>
      </c>
      <c r="LX707" s="3">
        <v>0</v>
      </c>
      <c r="LY707" s="3">
        <v>0</v>
      </c>
      <c r="LZ707" s="3">
        <v>0</v>
      </c>
      <c r="MC707" s="3" t="s">
        <v>1523</v>
      </c>
      <c r="MD707" s="3" t="s">
        <v>1576</v>
      </c>
      <c r="ME707" s="7"/>
      <c r="MF707" s="7"/>
      <c r="MG707" s="7"/>
      <c r="MH707" s="7"/>
      <c r="MI707" s="7"/>
      <c r="MK707" s="3" t="s">
        <v>1525</v>
      </c>
      <c r="ML707" s="3">
        <v>5</v>
      </c>
      <c r="MM707" s="3">
        <v>5</v>
      </c>
      <c r="MN707" s="3" t="s">
        <v>37</v>
      </c>
      <c r="MO707" s="3" t="s">
        <v>1526</v>
      </c>
      <c r="MR707" s="3" t="s">
        <v>1520</v>
      </c>
      <c r="MS707" s="3" t="s">
        <v>2509</v>
      </c>
      <c r="MT707" s="3">
        <v>1</v>
      </c>
      <c r="MU707" s="3">
        <v>0</v>
      </c>
      <c r="MV707" s="3">
        <v>0</v>
      </c>
      <c r="MW707" s="3">
        <v>0</v>
      </c>
      <c r="MX707" s="3">
        <v>0</v>
      </c>
      <c r="MY707" s="3">
        <v>0</v>
      </c>
      <c r="MZ707" s="3">
        <v>0</v>
      </c>
      <c r="NA707" s="3">
        <v>0</v>
      </c>
      <c r="NB707" s="3">
        <v>0</v>
      </c>
      <c r="NC707" s="3">
        <v>0</v>
      </c>
      <c r="ND707" s="3">
        <v>0</v>
      </c>
      <c r="NE707" s="3">
        <v>0</v>
      </c>
      <c r="NF707" s="3">
        <v>0</v>
      </c>
      <c r="NG707" s="3">
        <v>0</v>
      </c>
      <c r="NH707" s="3">
        <v>0</v>
      </c>
      <c r="NM707" s="7"/>
      <c r="NN707" s="7"/>
      <c r="NO707" s="7"/>
      <c r="NP707" s="7"/>
      <c r="NQ707" s="7"/>
      <c r="OU707" s="7"/>
      <c r="OV707" s="7"/>
      <c r="OW707" s="7"/>
      <c r="OX707" s="7"/>
      <c r="OY707" s="7"/>
      <c r="QA707" s="3" t="s">
        <v>1523</v>
      </c>
      <c r="QB707" s="3" t="s">
        <v>1576</v>
      </c>
      <c r="QC707" s="7"/>
      <c r="QD707" s="7"/>
      <c r="QE707" s="7"/>
      <c r="QF707" s="7"/>
      <c r="QG707" s="7"/>
      <c r="QI707" s="3" t="s">
        <v>1525</v>
      </c>
      <c r="QJ707" s="3">
        <v>7</v>
      </c>
      <c r="QK707" s="3">
        <v>5</v>
      </c>
      <c r="QL707" s="3" t="s">
        <v>26</v>
      </c>
      <c r="QM707" s="3" t="s">
        <v>1526</v>
      </c>
      <c r="QP707" s="3" t="s">
        <v>1520</v>
      </c>
      <c r="QQ707" s="3" t="s">
        <v>3367</v>
      </c>
      <c r="QR707" s="3">
        <v>1</v>
      </c>
      <c r="QS707" s="3">
        <v>0</v>
      </c>
      <c r="QT707" s="3">
        <v>0</v>
      </c>
      <c r="QU707" s="3">
        <v>0</v>
      </c>
      <c r="QV707" s="3">
        <v>0</v>
      </c>
      <c r="QW707" s="3">
        <v>0</v>
      </c>
      <c r="QX707" s="3">
        <v>0</v>
      </c>
      <c r="QY707" s="3">
        <v>0</v>
      </c>
      <c r="QZ707" s="3">
        <v>0</v>
      </c>
      <c r="RA707" s="3">
        <v>0</v>
      </c>
      <c r="RB707" s="3">
        <v>1</v>
      </c>
      <c r="RC707" s="3">
        <v>0</v>
      </c>
      <c r="RD707" s="3">
        <v>0</v>
      </c>
      <c r="RE707" s="3">
        <v>0</v>
      </c>
      <c r="RF707" s="3">
        <v>0</v>
      </c>
      <c r="RK707" s="7"/>
      <c r="RL707" s="7">
        <v>1000</v>
      </c>
      <c r="RM707" s="7" t="s">
        <v>3</v>
      </c>
      <c r="RN707" s="7" t="s">
        <v>680</v>
      </c>
      <c r="SR707" s="7"/>
      <c r="SS707" s="7"/>
      <c r="ST707" s="7"/>
      <c r="SU707" s="7"/>
      <c r="TY707" s="7"/>
      <c r="TZ707" s="7"/>
      <c r="UA707" s="7"/>
      <c r="UB707" s="7"/>
      <c r="UC707" s="7"/>
      <c r="VG707" s="7"/>
      <c r="VH707" s="7"/>
      <c r="VI707" s="7"/>
      <c r="VJ707" s="7"/>
      <c r="VK707" s="7"/>
      <c r="WO707" s="7"/>
      <c r="WP707" s="7"/>
      <c r="WQ707" s="7"/>
      <c r="WR707" s="7"/>
      <c r="WS707" s="7"/>
      <c r="XW707" s="7"/>
      <c r="XX707" s="7"/>
      <c r="XY707" s="7"/>
      <c r="XZ707" s="7"/>
      <c r="ZD707" s="7"/>
      <c r="ZE707" s="7"/>
      <c r="ZF707" s="7"/>
      <c r="ZG707" s="7"/>
      <c r="ZH707" s="7"/>
      <c r="AAL707" s="7"/>
      <c r="AAM707" s="7"/>
      <c r="AAN707" s="7"/>
      <c r="AAO707" s="7"/>
      <c r="ABS707" s="7"/>
      <c r="ABT707" s="7"/>
      <c r="ABU707" s="7"/>
      <c r="ABV707" s="7"/>
      <c r="ADB707" s="7"/>
      <c r="ADC707" s="7"/>
      <c r="ADD707" s="7"/>
      <c r="ADE707" s="7"/>
      <c r="ADF707" s="3" t="s">
        <v>1520</v>
      </c>
      <c r="ADG707" s="3" t="s">
        <v>2769</v>
      </c>
      <c r="ADH707" s="3">
        <v>0</v>
      </c>
      <c r="ADI707" s="3">
        <v>0</v>
      </c>
      <c r="ADJ707" s="3">
        <v>0</v>
      </c>
      <c r="ADK707" s="3">
        <v>1</v>
      </c>
      <c r="ADL707" s="3">
        <v>0</v>
      </c>
      <c r="ADM707" s="3">
        <v>0</v>
      </c>
      <c r="ADO707" s="3" t="s">
        <v>1520</v>
      </c>
      <c r="ADP707" s="3" t="s">
        <v>1580</v>
      </c>
      <c r="ADQ707" s="3">
        <v>0</v>
      </c>
      <c r="ADR707" s="3">
        <v>1</v>
      </c>
      <c r="ADS707" s="3">
        <v>0</v>
      </c>
      <c r="ADT707" s="3">
        <v>0</v>
      </c>
      <c r="ADU707" s="3">
        <v>0</v>
      </c>
      <c r="ADV707" s="3">
        <v>0</v>
      </c>
      <c r="ADW707" s="3">
        <v>0</v>
      </c>
      <c r="ADY707" s="3" t="s">
        <v>1520</v>
      </c>
      <c r="ADZ707" s="3" t="s">
        <v>1593</v>
      </c>
      <c r="AEA707" s="3">
        <v>1</v>
      </c>
      <c r="AEB707" s="3">
        <v>0</v>
      </c>
      <c r="AEC707" s="3">
        <v>0</v>
      </c>
      <c r="AED707" s="3">
        <v>1</v>
      </c>
      <c r="AEE707" s="3">
        <v>0</v>
      </c>
      <c r="AEF707" s="3">
        <v>0</v>
      </c>
      <c r="AEG707" s="3">
        <v>0</v>
      </c>
      <c r="AEH707" s="3">
        <v>0</v>
      </c>
      <c r="AEI707" s="3">
        <v>0</v>
      </c>
      <c r="AEK707" s="3" t="s">
        <v>1525</v>
      </c>
      <c r="AEW707" s="3" t="s">
        <v>1528</v>
      </c>
      <c r="AEX707" s="3">
        <v>1</v>
      </c>
      <c r="AEY707" s="3">
        <v>0</v>
      </c>
      <c r="AEZ707" s="3">
        <v>0</v>
      </c>
      <c r="AFA707" s="3">
        <v>0</v>
      </c>
      <c r="AFB707" s="3">
        <v>0</v>
      </c>
      <c r="AFC707" s="3">
        <v>0</v>
      </c>
      <c r="AFD707" s="3">
        <v>0</v>
      </c>
      <c r="AFE707" s="3">
        <v>0</v>
      </c>
      <c r="AFF707" s="3">
        <v>0</v>
      </c>
      <c r="AFG707" s="3">
        <v>0</v>
      </c>
      <c r="AFH707" s="3">
        <v>0</v>
      </c>
      <c r="AFI707" s="3">
        <v>0</v>
      </c>
      <c r="AFJ707" s="3">
        <v>0</v>
      </c>
      <c r="AFL707" s="3" t="s">
        <v>1529</v>
      </c>
      <c r="AFN707" s="3" t="s">
        <v>1530</v>
      </c>
      <c r="AFO707" s="3">
        <v>1</v>
      </c>
      <c r="AFP707" s="3">
        <v>0</v>
      </c>
      <c r="AFQ707" s="3">
        <v>0</v>
      </c>
      <c r="AFR707" s="3">
        <v>0</v>
      </c>
      <c r="AFS707" s="3">
        <v>0</v>
      </c>
      <c r="AFT707" s="3">
        <v>0</v>
      </c>
      <c r="AFU707" s="3">
        <v>0</v>
      </c>
      <c r="AFV707" s="3">
        <v>0</v>
      </c>
      <c r="AFW707" s="3">
        <v>0</v>
      </c>
      <c r="AFX707" s="3">
        <v>0</v>
      </c>
      <c r="AFY707" s="3">
        <v>0</v>
      </c>
      <c r="AGA707" s="3" t="s">
        <v>1531</v>
      </c>
      <c r="AGB707" s="3">
        <v>1</v>
      </c>
      <c r="AGC707" s="3">
        <v>0</v>
      </c>
      <c r="AGD707" s="3">
        <v>0</v>
      </c>
      <c r="AGE707" s="3">
        <v>0</v>
      </c>
      <c r="AGF707" s="3">
        <v>0</v>
      </c>
      <c r="AGG707" s="3">
        <v>0</v>
      </c>
      <c r="AGH707" s="3">
        <v>0</v>
      </c>
      <c r="AGI707" s="3">
        <v>0</v>
      </c>
      <c r="AGK707" s="3" t="s">
        <v>1756</v>
      </c>
      <c r="AGL707" s="3" t="s">
        <v>2823</v>
      </c>
      <c r="AGM707" s="3">
        <v>0</v>
      </c>
      <c r="AGN707" s="3">
        <v>1</v>
      </c>
      <c r="AGO707" s="3">
        <v>1</v>
      </c>
      <c r="AGP707" s="3">
        <v>0</v>
      </c>
      <c r="AGQ707" s="3">
        <v>1</v>
      </c>
      <c r="AGR707" s="3">
        <v>0</v>
      </c>
      <c r="AGS707" s="3">
        <v>0</v>
      </c>
      <c r="AGT707" s="3">
        <v>0</v>
      </c>
      <c r="AGU707" s="3">
        <v>0</v>
      </c>
      <c r="AGV707" s="3">
        <v>0</v>
      </c>
      <c r="AGW707" s="3">
        <v>0</v>
      </c>
      <c r="AGX707" s="3">
        <v>0</v>
      </c>
      <c r="AGY707" s="3">
        <v>0</v>
      </c>
      <c r="AGZ707" s="3">
        <v>0</v>
      </c>
      <c r="AHA707" s="3">
        <v>0</v>
      </c>
      <c r="AHB707" s="3">
        <v>0</v>
      </c>
      <c r="AHC707" s="3">
        <v>0</v>
      </c>
      <c r="AHE707" s="3" t="s">
        <v>1533</v>
      </c>
      <c r="AHF707" s="3">
        <v>1</v>
      </c>
      <c r="AHG707" s="3">
        <v>0</v>
      </c>
      <c r="AHH707" s="3">
        <v>0</v>
      </c>
      <c r="AHI707" s="3">
        <v>0</v>
      </c>
      <c r="AHJ707" s="3">
        <v>0</v>
      </c>
      <c r="AHK707" s="3">
        <v>0</v>
      </c>
      <c r="AHL707" s="3">
        <v>0</v>
      </c>
      <c r="AHM707" s="3">
        <v>0</v>
      </c>
      <c r="AHN707" s="3">
        <v>0</v>
      </c>
      <c r="AHP707" s="3" t="s">
        <v>1568</v>
      </c>
      <c r="AHT707" s="3">
        <v>3086691</v>
      </c>
      <c r="AHU707" s="91">
        <v>46079.693194444437</v>
      </c>
      <c r="AHX707" s="3" t="s">
        <v>1536</v>
      </c>
      <c r="AHY707" s="3" t="s">
        <v>1537</v>
      </c>
      <c r="AHZ707" s="3" t="s">
        <v>1538</v>
      </c>
      <c r="AIB707" s="3" t="s">
        <v>3368</v>
      </c>
      <c r="AIC707" s="3">
        <v>709</v>
      </c>
    </row>
    <row r="708" spans="1:913" x14ac:dyDescent="0.45">
      <c r="A708" s="3" t="s">
        <v>966</v>
      </c>
      <c r="B708" s="91">
        <v>46079.46783681713</v>
      </c>
      <c r="C708" s="91">
        <v>46079.473057557872</v>
      </c>
      <c r="D708" s="91">
        <v>46079</v>
      </c>
      <c r="E708" s="91">
        <v>46079</v>
      </c>
      <c r="F708" s="3" t="s">
        <v>1111</v>
      </c>
      <c r="G708" s="3" t="s">
        <v>982</v>
      </c>
      <c r="H708" s="3" t="s">
        <v>982</v>
      </c>
      <c r="I708" s="3" t="s">
        <v>982</v>
      </c>
      <c r="J708" s="3" t="s">
        <v>1518</v>
      </c>
      <c r="K708" s="3" t="s">
        <v>1564</v>
      </c>
      <c r="M708" s="3" t="s">
        <v>1053</v>
      </c>
      <c r="N708" s="3">
        <v>0</v>
      </c>
      <c r="O708" s="3">
        <v>0</v>
      </c>
      <c r="P708" s="3">
        <v>0</v>
      </c>
      <c r="Q708" s="3">
        <v>0</v>
      </c>
      <c r="R708" s="3">
        <v>0</v>
      </c>
      <c r="S708" s="3">
        <v>0</v>
      </c>
      <c r="T708" s="3">
        <v>0</v>
      </c>
      <c r="U708" s="3">
        <v>0</v>
      </c>
      <c r="V708" s="3">
        <v>0</v>
      </c>
      <c r="W708" s="3">
        <v>0</v>
      </c>
      <c r="X708" s="3">
        <v>0</v>
      </c>
      <c r="Y708" s="3">
        <v>0</v>
      </c>
      <c r="Z708" s="3">
        <v>0</v>
      </c>
      <c r="AA708" s="3">
        <v>0</v>
      </c>
      <c r="AB708" s="3">
        <v>0</v>
      </c>
      <c r="AC708" s="3">
        <v>0</v>
      </c>
      <c r="AD708" s="3">
        <v>0</v>
      </c>
      <c r="AE708" s="3">
        <v>0</v>
      </c>
      <c r="AF708" s="3">
        <v>0</v>
      </c>
      <c r="AG708" s="3">
        <v>0</v>
      </c>
      <c r="AH708" s="3">
        <v>0</v>
      </c>
      <c r="AI708" s="3">
        <v>1</v>
      </c>
      <c r="AJ708" s="3">
        <v>0</v>
      </c>
      <c r="AN708" s="7"/>
      <c r="AO708" s="7"/>
      <c r="AP708" s="7"/>
      <c r="BU708" s="7">
        <v>40000</v>
      </c>
      <c r="BV708" s="7" t="s">
        <v>520</v>
      </c>
      <c r="BW708" s="7" t="s">
        <v>10</v>
      </c>
      <c r="BX708" s="7" t="s">
        <v>3376</v>
      </c>
      <c r="DC708" s="7"/>
      <c r="DD708" s="7"/>
      <c r="DE708" s="7"/>
      <c r="DF708" s="7"/>
      <c r="EK708" s="7"/>
      <c r="EL708" s="7"/>
      <c r="EM708" s="7"/>
      <c r="EN708" s="7"/>
      <c r="FS708" s="7"/>
      <c r="FT708" s="7"/>
      <c r="FU708" s="7"/>
      <c r="GZ708" s="7"/>
      <c r="HA708" s="7"/>
      <c r="HB708" s="7"/>
      <c r="HC708" s="7"/>
      <c r="IH708" s="7"/>
      <c r="II708" s="7"/>
      <c r="IJ708" s="7"/>
      <c r="IK708" s="7"/>
      <c r="JP708" s="7"/>
      <c r="JQ708" s="7"/>
      <c r="JR708" s="7"/>
      <c r="JS708" s="7"/>
      <c r="KX708" s="7"/>
      <c r="KY708" s="7"/>
      <c r="KZ708" s="7"/>
      <c r="LA708" s="7"/>
      <c r="ME708" s="7"/>
      <c r="MF708" s="7"/>
      <c r="MG708" s="7"/>
      <c r="MH708" s="7"/>
      <c r="MI708" s="7"/>
      <c r="NM708" s="7"/>
      <c r="NN708" s="7"/>
      <c r="NO708" s="7"/>
      <c r="NP708" s="7"/>
      <c r="NQ708" s="7"/>
      <c r="OU708" s="7"/>
      <c r="OV708" s="7"/>
      <c r="OW708" s="7"/>
      <c r="OX708" s="7"/>
      <c r="OY708" s="7"/>
      <c r="QC708" s="7"/>
      <c r="QD708" s="7"/>
      <c r="QE708" s="7"/>
      <c r="QF708" s="7"/>
      <c r="QG708" s="7"/>
      <c r="RK708" s="7"/>
      <c r="RL708" s="7"/>
      <c r="RM708" s="7"/>
      <c r="RN708" s="7"/>
      <c r="SR708" s="7"/>
      <c r="SS708" s="7"/>
      <c r="ST708" s="7"/>
      <c r="SU708" s="7"/>
      <c r="TY708" s="7">
        <v>1000</v>
      </c>
      <c r="TZ708" s="7">
        <v>1500</v>
      </c>
      <c r="UA708" s="7" t="s">
        <v>25</v>
      </c>
      <c r="UB708" s="7" t="s">
        <v>899</v>
      </c>
      <c r="UC708" s="7" t="s">
        <v>26</v>
      </c>
      <c r="VG708" s="7">
        <v>1000</v>
      </c>
      <c r="VH708" s="7">
        <v>9000</v>
      </c>
      <c r="VI708" s="7" t="s">
        <v>3015</v>
      </c>
      <c r="VJ708" s="7" t="s">
        <v>905</v>
      </c>
      <c r="VK708" s="7" t="s">
        <v>680</v>
      </c>
      <c r="WO708" s="7">
        <v>300</v>
      </c>
      <c r="WP708" s="7">
        <v>400</v>
      </c>
      <c r="WQ708" s="7" t="s">
        <v>2413</v>
      </c>
      <c r="WR708" s="7" t="s">
        <v>2414</v>
      </c>
      <c r="WS708" s="7" t="s">
        <v>26</v>
      </c>
      <c r="XW708" s="7"/>
      <c r="XX708" s="7"/>
      <c r="XY708" s="7"/>
      <c r="XZ708" s="7"/>
      <c r="ZD708" s="7"/>
      <c r="ZE708" s="7"/>
      <c r="ZF708" s="7"/>
      <c r="ZG708" s="7"/>
      <c r="ZH708" s="7"/>
      <c r="AAL708" s="7"/>
      <c r="AAM708" s="7"/>
      <c r="AAN708" s="7"/>
      <c r="AAO708" s="7"/>
      <c r="ABQ708" s="3" t="s">
        <v>1523</v>
      </c>
      <c r="ABR708" s="3" t="s">
        <v>1520</v>
      </c>
      <c r="ABS708" s="7"/>
      <c r="ABT708" s="7"/>
      <c r="ABU708" s="7"/>
      <c r="ABV708" s="7"/>
      <c r="ABX708" s="3" t="s">
        <v>1520</v>
      </c>
      <c r="ABY708" s="3">
        <v>30</v>
      </c>
      <c r="ABZ708" s="3">
        <v>10</v>
      </c>
      <c r="ACA708" s="3" t="s">
        <v>26</v>
      </c>
      <c r="ACB708" s="3" t="s">
        <v>1526</v>
      </c>
      <c r="ACE708" s="3" t="s">
        <v>1525</v>
      </c>
      <c r="ADB708" s="7"/>
      <c r="ADC708" s="7"/>
      <c r="ADD708" s="7"/>
      <c r="ADE708" s="7"/>
      <c r="ADF708" s="3" t="s">
        <v>1520</v>
      </c>
      <c r="ADG708" s="3" t="s">
        <v>1888</v>
      </c>
      <c r="ADH708" s="3">
        <v>0</v>
      </c>
      <c r="ADI708" s="3">
        <v>1</v>
      </c>
      <c r="ADJ708" s="3">
        <v>0</v>
      </c>
      <c r="ADK708" s="3">
        <v>1</v>
      </c>
      <c r="ADL708" s="3">
        <v>0</v>
      </c>
      <c r="ADM708" s="3">
        <v>0</v>
      </c>
      <c r="ADO708" s="3" t="s">
        <v>1520</v>
      </c>
      <c r="ADP708" s="3" t="s">
        <v>1580</v>
      </c>
      <c r="ADQ708" s="3">
        <v>0</v>
      </c>
      <c r="ADR708" s="3">
        <v>1</v>
      </c>
      <c r="ADS708" s="3">
        <v>0</v>
      </c>
      <c r="ADT708" s="3">
        <v>0</v>
      </c>
      <c r="ADU708" s="3">
        <v>0</v>
      </c>
      <c r="ADV708" s="3">
        <v>0</v>
      </c>
      <c r="ADW708" s="3">
        <v>0</v>
      </c>
      <c r="ADY708" s="3" t="s">
        <v>1520</v>
      </c>
      <c r="ADZ708" s="3" t="s">
        <v>1951</v>
      </c>
      <c r="AEA708" s="3">
        <v>1</v>
      </c>
      <c r="AEB708" s="3">
        <v>0</v>
      </c>
      <c r="AEC708" s="3">
        <v>0</v>
      </c>
      <c r="AED708" s="3">
        <v>0</v>
      </c>
      <c r="AEE708" s="3">
        <v>0</v>
      </c>
      <c r="AEF708" s="3">
        <v>0</v>
      </c>
      <c r="AEG708" s="3">
        <v>1</v>
      </c>
      <c r="AEH708" s="3">
        <v>0</v>
      </c>
      <c r="AEI708" s="3">
        <v>0</v>
      </c>
      <c r="AEK708" s="3" t="s">
        <v>1525</v>
      </c>
      <c r="AEW708" s="3" t="s">
        <v>1528</v>
      </c>
      <c r="AEX708" s="3">
        <v>1</v>
      </c>
      <c r="AEY708" s="3">
        <v>0</v>
      </c>
      <c r="AEZ708" s="3">
        <v>0</v>
      </c>
      <c r="AFA708" s="3">
        <v>0</v>
      </c>
      <c r="AFB708" s="3">
        <v>0</v>
      </c>
      <c r="AFC708" s="3">
        <v>0</v>
      </c>
      <c r="AFD708" s="3">
        <v>0</v>
      </c>
      <c r="AFE708" s="3">
        <v>0</v>
      </c>
      <c r="AFF708" s="3">
        <v>0</v>
      </c>
      <c r="AFG708" s="3">
        <v>0</v>
      </c>
      <c r="AFH708" s="3">
        <v>0</v>
      </c>
      <c r="AFI708" s="3">
        <v>0</v>
      </c>
      <c r="AFJ708" s="3">
        <v>0</v>
      </c>
      <c r="AFL708" s="3" t="s">
        <v>1529</v>
      </c>
      <c r="AFN708" s="3" t="s">
        <v>1530</v>
      </c>
      <c r="AFO708" s="3">
        <v>1</v>
      </c>
      <c r="AFP708" s="3">
        <v>0</v>
      </c>
      <c r="AFQ708" s="3">
        <v>0</v>
      </c>
      <c r="AFR708" s="3">
        <v>0</v>
      </c>
      <c r="AFS708" s="3">
        <v>0</v>
      </c>
      <c r="AFT708" s="3">
        <v>0</v>
      </c>
      <c r="AFU708" s="3">
        <v>0</v>
      </c>
      <c r="AFV708" s="3">
        <v>0</v>
      </c>
      <c r="AFW708" s="3">
        <v>0</v>
      </c>
      <c r="AFX708" s="3">
        <v>0</v>
      </c>
      <c r="AFY708" s="3">
        <v>0</v>
      </c>
      <c r="AGA708" s="3" t="s">
        <v>1531</v>
      </c>
      <c r="AGB708" s="3">
        <v>1</v>
      </c>
      <c r="AGC708" s="3">
        <v>0</v>
      </c>
      <c r="AGD708" s="3">
        <v>0</v>
      </c>
      <c r="AGE708" s="3">
        <v>0</v>
      </c>
      <c r="AGF708" s="3">
        <v>0</v>
      </c>
      <c r="AGG708" s="3">
        <v>0</v>
      </c>
      <c r="AGH708" s="3">
        <v>0</v>
      </c>
      <c r="AGI708" s="3">
        <v>0</v>
      </c>
      <c r="AGK708" s="3" t="s">
        <v>1525</v>
      </c>
      <c r="AGL708" s="3" t="s">
        <v>3369</v>
      </c>
      <c r="AGM708" s="3">
        <v>1</v>
      </c>
      <c r="AGN708" s="3">
        <v>0</v>
      </c>
      <c r="AGO708" s="3">
        <v>0</v>
      </c>
      <c r="AGP708" s="3">
        <v>1</v>
      </c>
      <c r="AGQ708" s="3">
        <v>0</v>
      </c>
      <c r="AGR708" s="3">
        <v>0</v>
      </c>
      <c r="AGS708" s="3">
        <v>0</v>
      </c>
      <c r="AGT708" s="3">
        <v>0</v>
      </c>
      <c r="AGU708" s="3">
        <v>0</v>
      </c>
      <c r="AGV708" s="3">
        <v>0</v>
      </c>
      <c r="AGW708" s="3">
        <v>0</v>
      </c>
      <c r="AGX708" s="3">
        <v>0</v>
      </c>
      <c r="AGY708" s="3">
        <v>0</v>
      </c>
      <c r="AGZ708" s="3">
        <v>0</v>
      </c>
      <c r="AHA708" s="3">
        <v>0</v>
      </c>
      <c r="AHB708" s="3">
        <v>0</v>
      </c>
      <c r="AHC708" s="3">
        <v>0</v>
      </c>
      <c r="AHE708" s="3" t="s">
        <v>2513</v>
      </c>
      <c r="AHF708" s="3">
        <v>1</v>
      </c>
      <c r="AHG708" s="3">
        <v>0</v>
      </c>
      <c r="AHH708" s="3">
        <v>1</v>
      </c>
      <c r="AHI708" s="3">
        <v>0</v>
      </c>
      <c r="AHJ708" s="3">
        <v>0</v>
      </c>
      <c r="AHK708" s="3">
        <v>0</v>
      </c>
      <c r="AHL708" s="3">
        <v>0</v>
      </c>
      <c r="AHM708" s="3">
        <v>0</v>
      </c>
      <c r="AHN708" s="3">
        <v>0</v>
      </c>
      <c r="AHP708" s="3" t="s">
        <v>1651</v>
      </c>
      <c r="AHT708" s="3">
        <v>3086693</v>
      </c>
      <c r="AHU708" s="91">
        <v>46079.693240740737</v>
      </c>
      <c r="AHX708" s="3" t="s">
        <v>1536</v>
      </c>
      <c r="AHY708" s="3" t="s">
        <v>1537</v>
      </c>
      <c r="AHZ708" s="3" t="s">
        <v>1538</v>
      </c>
      <c r="AIB708" s="3" t="s">
        <v>3370</v>
      </c>
      <c r="AIC708" s="3">
        <v>710</v>
      </c>
    </row>
    <row r="709" spans="1:913" x14ac:dyDescent="0.45">
      <c r="A709" s="3" t="s">
        <v>967</v>
      </c>
      <c r="B709" s="91">
        <v>46079.56225949074</v>
      </c>
      <c r="C709" s="91">
        <v>46079.574125069441</v>
      </c>
      <c r="D709" s="91">
        <v>46079</v>
      </c>
      <c r="E709" s="91">
        <v>46079</v>
      </c>
      <c r="F709" s="3" t="s">
        <v>1111</v>
      </c>
      <c r="G709" s="3" t="s">
        <v>982</v>
      </c>
      <c r="H709" s="3" t="s">
        <v>982</v>
      </c>
      <c r="I709" s="3" t="s">
        <v>982</v>
      </c>
      <c r="J709" s="3" t="s">
        <v>2345</v>
      </c>
      <c r="K709" s="3" t="s">
        <v>2068</v>
      </c>
      <c r="M709" s="3" t="s">
        <v>1067</v>
      </c>
      <c r="N709" s="3">
        <v>0</v>
      </c>
      <c r="O709" s="3">
        <v>0</v>
      </c>
      <c r="P709" s="3">
        <v>0</v>
      </c>
      <c r="Q709" s="3">
        <v>0</v>
      </c>
      <c r="R709" s="3">
        <v>0</v>
      </c>
      <c r="S709" s="3">
        <v>0</v>
      </c>
      <c r="T709" s="3">
        <v>0</v>
      </c>
      <c r="U709" s="3">
        <v>0</v>
      </c>
      <c r="V709" s="3">
        <v>0</v>
      </c>
      <c r="W709" s="3">
        <v>0</v>
      </c>
      <c r="X709" s="3">
        <v>0</v>
      </c>
      <c r="Y709" s="3">
        <v>0</v>
      </c>
      <c r="Z709" s="3">
        <v>0</v>
      </c>
      <c r="AA709" s="3">
        <v>1</v>
      </c>
      <c r="AB709" s="3">
        <v>0</v>
      </c>
      <c r="AC709" s="3">
        <v>0</v>
      </c>
      <c r="AD709" s="3">
        <v>0</v>
      </c>
      <c r="AE709" s="3">
        <v>0</v>
      </c>
      <c r="AF709" s="3">
        <v>0</v>
      </c>
      <c r="AG709" s="3">
        <v>0</v>
      </c>
      <c r="AH709" s="3">
        <v>0</v>
      </c>
      <c r="AI709" s="3">
        <v>0</v>
      </c>
      <c r="AJ709" s="3">
        <v>0</v>
      </c>
      <c r="AN709" s="7"/>
      <c r="AO709" s="7"/>
      <c r="AP709" s="7"/>
      <c r="BU709" s="7"/>
      <c r="BV709" s="7"/>
      <c r="BW709" s="7"/>
      <c r="BX709" s="7"/>
      <c r="DC709" s="7"/>
      <c r="DD709" s="7"/>
      <c r="DE709" s="7"/>
      <c r="DF709" s="7"/>
      <c r="EK709" s="7"/>
      <c r="EL709" s="7"/>
      <c r="EM709" s="7"/>
      <c r="EN709" s="7"/>
      <c r="FS709" s="7"/>
      <c r="FT709" s="7"/>
      <c r="FU709" s="7"/>
      <c r="GZ709" s="7"/>
      <c r="HA709" s="7"/>
      <c r="HB709" s="7"/>
      <c r="HC709" s="7"/>
      <c r="IH709" s="7"/>
      <c r="II709" s="7"/>
      <c r="IJ709" s="7"/>
      <c r="IK709" s="7"/>
      <c r="JP709" s="7"/>
      <c r="JQ709" s="7"/>
      <c r="JR709" s="7"/>
      <c r="JS709" s="7"/>
      <c r="KX709" s="7"/>
      <c r="KY709" s="7"/>
      <c r="KZ709" s="7"/>
      <c r="LA709" s="7"/>
      <c r="ME709" s="7"/>
      <c r="MF709" s="7"/>
      <c r="MG709" s="7"/>
      <c r="MH709" s="7"/>
      <c r="MI709" s="7"/>
      <c r="NM709" s="7">
        <v>400</v>
      </c>
      <c r="NN709" s="7">
        <v>500</v>
      </c>
      <c r="NO709" s="7" t="s">
        <v>682</v>
      </c>
      <c r="NP709" s="7" t="s">
        <v>50</v>
      </c>
      <c r="NQ709" s="7" t="s">
        <v>26</v>
      </c>
      <c r="OU709" s="7"/>
      <c r="OV709" s="7"/>
      <c r="OW709" s="7"/>
      <c r="OX709" s="7"/>
      <c r="OY709" s="7"/>
      <c r="QC709" s="7"/>
      <c r="QD709" s="7"/>
      <c r="QE709" s="7"/>
      <c r="QF709" s="7"/>
      <c r="QG709" s="7"/>
      <c r="RK709" s="7"/>
      <c r="RL709" s="7"/>
      <c r="RM709" s="7"/>
      <c r="RN709" s="7"/>
      <c r="SR709" s="7"/>
      <c r="SS709" s="7">
        <v>1750</v>
      </c>
      <c r="ST709" s="7" t="s">
        <v>898</v>
      </c>
      <c r="SU709" s="7" t="s">
        <v>12</v>
      </c>
      <c r="TW709" s="3" t="s">
        <v>1542</v>
      </c>
      <c r="TX709" s="3" t="s">
        <v>1527</v>
      </c>
      <c r="TY709" s="7">
        <v>1000</v>
      </c>
      <c r="TZ709" s="7">
        <v>1000</v>
      </c>
      <c r="UA709" s="7" t="s">
        <v>51</v>
      </c>
      <c r="UB709" s="7" t="s">
        <v>3</v>
      </c>
      <c r="UC709" s="7" t="s">
        <v>26</v>
      </c>
      <c r="UE709" s="3" t="s">
        <v>1525</v>
      </c>
      <c r="UF709" s="3">
        <v>30</v>
      </c>
      <c r="UG709" s="3">
        <v>30</v>
      </c>
      <c r="UH709" s="3" t="s">
        <v>37</v>
      </c>
      <c r="UI709" s="3" t="s">
        <v>1526</v>
      </c>
      <c r="UL709" s="3" t="s">
        <v>1520</v>
      </c>
      <c r="UM709" s="3" t="s">
        <v>2509</v>
      </c>
      <c r="UN709" s="3">
        <v>1</v>
      </c>
      <c r="UO709" s="3">
        <v>0</v>
      </c>
      <c r="UP709" s="3">
        <v>0</v>
      </c>
      <c r="UQ709" s="3">
        <v>0</v>
      </c>
      <c r="UR709" s="3">
        <v>0</v>
      </c>
      <c r="US709" s="3">
        <v>0</v>
      </c>
      <c r="UT709" s="3">
        <v>0</v>
      </c>
      <c r="UU709" s="3">
        <v>0</v>
      </c>
      <c r="UV709" s="3">
        <v>0</v>
      </c>
      <c r="UW709" s="3">
        <v>0</v>
      </c>
      <c r="UX709" s="3">
        <v>0</v>
      </c>
      <c r="UY709" s="3">
        <v>0</v>
      </c>
      <c r="UZ709" s="3">
        <v>0</v>
      </c>
      <c r="VA709" s="3">
        <v>0</v>
      </c>
      <c r="VB709" s="3">
        <v>0</v>
      </c>
      <c r="VG709" s="7">
        <v>1000</v>
      </c>
      <c r="VH709" s="7">
        <v>1500</v>
      </c>
      <c r="VI709" s="7" t="s">
        <v>1802</v>
      </c>
      <c r="VJ709" s="7" t="s">
        <v>899</v>
      </c>
      <c r="VK709" s="7" t="s">
        <v>26</v>
      </c>
      <c r="WO709" s="7">
        <v>300</v>
      </c>
      <c r="WP709" s="7">
        <v>400</v>
      </c>
      <c r="WQ709" s="7" t="s">
        <v>2413</v>
      </c>
      <c r="WR709" s="7" t="s">
        <v>2414</v>
      </c>
      <c r="WS709" s="7" t="s">
        <v>26</v>
      </c>
      <c r="XW709" s="7"/>
      <c r="XX709" s="7"/>
      <c r="XY709" s="7"/>
      <c r="XZ709" s="7"/>
      <c r="ZD709" s="7"/>
      <c r="ZE709" s="7"/>
      <c r="ZF709" s="7"/>
      <c r="ZG709" s="7"/>
      <c r="ZH709" s="7"/>
      <c r="AAL709" s="7"/>
      <c r="AAM709" s="7"/>
      <c r="AAN709" s="7"/>
      <c r="AAO709" s="7"/>
      <c r="ABS709" s="7"/>
      <c r="ABT709" s="7"/>
      <c r="ABU709" s="7"/>
      <c r="ABV709" s="7"/>
      <c r="ADB709" s="7"/>
      <c r="ADC709" s="7"/>
      <c r="ADD709" s="7"/>
      <c r="ADE709" s="7"/>
      <c r="ADF709" s="3" t="s">
        <v>1520</v>
      </c>
      <c r="ADG709" s="3" t="s">
        <v>1894</v>
      </c>
      <c r="ADH709" s="3">
        <v>0</v>
      </c>
      <c r="ADI709" s="3">
        <v>1</v>
      </c>
      <c r="ADJ709" s="3">
        <v>0</v>
      </c>
      <c r="ADK709" s="3">
        <v>1</v>
      </c>
      <c r="ADL709" s="3">
        <v>0</v>
      </c>
      <c r="ADM709" s="3">
        <v>0</v>
      </c>
      <c r="ADO709" s="3" t="s">
        <v>1520</v>
      </c>
      <c r="ADP709" s="3" t="s">
        <v>3371</v>
      </c>
      <c r="ADQ709" s="3">
        <v>1</v>
      </c>
      <c r="ADR709" s="3">
        <v>0</v>
      </c>
      <c r="ADS709" s="3">
        <v>0</v>
      </c>
      <c r="ADT709" s="3">
        <v>0</v>
      </c>
      <c r="ADU709" s="3">
        <v>1</v>
      </c>
      <c r="ADV709" s="3">
        <v>0</v>
      </c>
      <c r="ADW709" s="3">
        <v>0</v>
      </c>
      <c r="ADY709" s="3" t="s">
        <v>1525</v>
      </c>
      <c r="AEK709" s="3" t="s">
        <v>1525</v>
      </c>
      <c r="AEW709" s="3" t="s">
        <v>1528</v>
      </c>
      <c r="AEX709" s="3">
        <v>1</v>
      </c>
      <c r="AEY709" s="3">
        <v>0</v>
      </c>
      <c r="AEZ709" s="3">
        <v>0</v>
      </c>
      <c r="AFA709" s="3">
        <v>0</v>
      </c>
      <c r="AFB709" s="3">
        <v>0</v>
      </c>
      <c r="AFC709" s="3">
        <v>0</v>
      </c>
      <c r="AFD709" s="3">
        <v>0</v>
      </c>
      <c r="AFE709" s="3">
        <v>0</v>
      </c>
      <c r="AFF709" s="3">
        <v>0</v>
      </c>
      <c r="AFG709" s="3">
        <v>0</v>
      </c>
      <c r="AFH709" s="3">
        <v>0</v>
      </c>
      <c r="AFI709" s="3">
        <v>0</v>
      </c>
      <c r="AFJ709" s="3">
        <v>0</v>
      </c>
      <c r="AFL709" s="3" t="s">
        <v>1529</v>
      </c>
      <c r="AFN709" s="3" t="s">
        <v>1530</v>
      </c>
      <c r="AFO709" s="3">
        <v>1</v>
      </c>
      <c r="AFP709" s="3">
        <v>0</v>
      </c>
      <c r="AFQ709" s="3">
        <v>0</v>
      </c>
      <c r="AFR709" s="3">
        <v>0</v>
      </c>
      <c r="AFS709" s="3">
        <v>0</v>
      </c>
      <c r="AFT709" s="3">
        <v>0</v>
      </c>
      <c r="AFU709" s="3">
        <v>0</v>
      </c>
      <c r="AFV709" s="3">
        <v>0</v>
      </c>
      <c r="AFW709" s="3">
        <v>0</v>
      </c>
      <c r="AFX709" s="3">
        <v>0</v>
      </c>
      <c r="AFY709" s="3">
        <v>0</v>
      </c>
      <c r="AGA709" s="3" t="s">
        <v>1531</v>
      </c>
      <c r="AGB709" s="3">
        <v>1</v>
      </c>
      <c r="AGC709" s="3">
        <v>0</v>
      </c>
      <c r="AGD709" s="3">
        <v>0</v>
      </c>
      <c r="AGE709" s="3">
        <v>0</v>
      </c>
      <c r="AGF709" s="3">
        <v>0</v>
      </c>
      <c r="AGG709" s="3">
        <v>0</v>
      </c>
      <c r="AGH709" s="3">
        <v>0</v>
      </c>
      <c r="AGI709" s="3">
        <v>0</v>
      </c>
      <c r="AGK709" s="3" t="s">
        <v>1525</v>
      </c>
      <c r="AGL709" s="3" t="s">
        <v>1572</v>
      </c>
      <c r="AGM709" s="3">
        <v>1</v>
      </c>
      <c r="AGN709" s="3">
        <v>0</v>
      </c>
      <c r="AGO709" s="3">
        <v>0</v>
      </c>
      <c r="AGP709" s="3">
        <v>0</v>
      </c>
      <c r="AGQ709" s="3">
        <v>0</v>
      </c>
      <c r="AGR709" s="3">
        <v>0</v>
      </c>
      <c r="AGS709" s="3">
        <v>0</v>
      </c>
      <c r="AGT709" s="3">
        <v>0</v>
      </c>
      <c r="AGU709" s="3">
        <v>0</v>
      </c>
      <c r="AGV709" s="3">
        <v>0</v>
      </c>
      <c r="AGW709" s="3">
        <v>0</v>
      </c>
      <c r="AGX709" s="3">
        <v>0</v>
      </c>
      <c r="AGY709" s="3">
        <v>0</v>
      </c>
      <c r="AGZ709" s="3">
        <v>0</v>
      </c>
      <c r="AHA709" s="3">
        <v>0</v>
      </c>
      <c r="AHB709" s="3">
        <v>0</v>
      </c>
      <c r="AHC709" s="3">
        <v>0</v>
      </c>
      <c r="AHE709" s="3" t="s">
        <v>1533</v>
      </c>
      <c r="AHF709" s="3">
        <v>1</v>
      </c>
      <c r="AHG709" s="3">
        <v>0</v>
      </c>
      <c r="AHH709" s="3">
        <v>0</v>
      </c>
      <c r="AHI709" s="3">
        <v>0</v>
      </c>
      <c r="AHJ709" s="3">
        <v>0</v>
      </c>
      <c r="AHK709" s="3">
        <v>0</v>
      </c>
      <c r="AHL709" s="3">
        <v>0</v>
      </c>
      <c r="AHM709" s="3">
        <v>0</v>
      </c>
      <c r="AHN709" s="3">
        <v>0</v>
      </c>
      <c r="AHP709" s="3" t="s">
        <v>1553</v>
      </c>
      <c r="AHR709" s="3" t="s">
        <v>2017</v>
      </c>
      <c r="AHT709" s="3">
        <v>3086694</v>
      </c>
      <c r="AHU709" s="91">
        <v>46079.693310185183</v>
      </c>
      <c r="AHX709" s="3" t="s">
        <v>1536</v>
      </c>
      <c r="AHY709" s="3" t="s">
        <v>1537</v>
      </c>
      <c r="AHZ709" s="3" t="s">
        <v>1538</v>
      </c>
      <c r="AIB709" s="3" t="s">
        <v>3372</v>
      </c>
      <c r="AIC709" s="3">
        <v>711</v>
      </c>
    </row>
    <row r="710" spans="1:913" x14ac:dyDescent="0.45">
      <c r="A710" s="3" t="s">
        <v>968</v>
      </c>
      <c r="B710" s="91">
        <v>46079.584069745368</v>
      </c>
      <c r="C710" s="91">
        <v>46079.589529062498</v>
      </c>
      <c r="D710" s="91">
        <v>46079</v>
      </c>
      <c r="E710" s="91">
        <v>46079</v>
      </c>
      <c r="F710" s="3" t="s">
        <v>1111</v>
      </c>
      <c r="G710" s="3" t="s">
        <v>982</v>
      </c>
      <c r="H710" s="3" t="s">
        <v>982</v>
      </c>
      <c r="I710" s="3" t="s">
        <v>982</v>
      </c>
      <c r="J710" s="3" t="s">
        <v>2345</v>
      </c>
      <c r="K710" s="3" t="s">
        <v>1540</v>
      </c>
      <c r="M710" s="3" t="s">
        <v>1565</v>
      </c>
      <c r="N710" s="3">
        <v>0</v>
      </c>
      <c r="O710" s="3">
        <v>0</v>
      </c>
      <c r="P710" s="3">
        <v>0</v>
      </c>
      <c r="Q710" s="3">
        <v>0</v>
      </c>
      <c r="R710" s="3">
        <v>0</v>
      </c>
      <c r="S710" s="3">
        <v>0</v>
      </c>
      <c r="T710" s="3">
        <v>0</v>
      </c>
      <c r="U710" s="3">
        <v>0</v>
      </c>
      <c r="V710" s="3">
        <v>0</v>
      </c>
      <c r="W710" s="3">
        <v>0</v>
      </c>
      <c r="X710" s="3">
        <v>0</v>
      </c>
      <c r="Y710" s="3">
        <v>0</v>
      </c>
      <c r="Z710" s="3">
        <v>0</v>
      </c>
      <c r="AA710" s="3">
        <v>0</v>
      </c>
      <c r="AB710" s="3">
        <v>0</v>
      </c>
      <c r="AC710" s="3">
        <v>1</v>
      </c>
      <c r="AD710" s="3">
        <v>0</v>
      </c>
      <c r="AE710" s="3">
        <v>0</v>
      </c>
      <c r="AF710" s="3">
        <v>0</v>
      </c>
      <c r="AG710" s="3">
        <v>0</v>
      </c>
      <c r="AH710" s="3">
        <v>0</v>
      </c>
      <c r="AI710" s="3">
        <v>0</v>
      </c>
      <c r="AJ710" s="3">
        <v>0</v>
      </c>
      <c r="AN710" s="7"/>
      <c r="AO710" s="7"/>
      <c r="AP710" s="7"/>
      <c r="BU710" s="7"/>
      <c r="BV710" s="7"/>
      <c r="BW710" s="7"/>
      <c r="BX710" s="7"/>
      <c r="DC710" s="7"/>
      <c r="DD710" s="7"/>
      <c r="DE710" s="7"/>
      <c r="DF710" s="7"/>
      <c r="EK710" s="7"/>
      <c r="EL710" s="7"/>
      <c r="EM710" s="7"/>
      <c r="EN710" s="7"/>
      <c r="FS710" s="7"/>
      <c r="FT710" s="7"/>
      <c r="FU710" s="7"/>
      <c r="GZ710" s="7"/>
      <c r="HA710" s="7"/>
      <c r="HB710" s="7"/>
      <c r="HC710" s="7"/>
      <c r="IH710" s="7"/>
      <c r="II710" s="7"/>
      <c r="IJ710" s="7"/>
      <c r="IK710" s="7"/>
      <c r="JP710" s="7"/>
      <c r="JQ710" s="7"/>
      <c r="JR710" s="7"/>
      <c r="JS710" s="7"/>
      <c r="KX710" s="7"/>
      <c r="KY710" s="7"/>
      <c r="KZ710" s="7"/>
      <c r="LA710" s="7"/>
      <c r="ME710" s="7"/>
      <c r="MF710" s="7"/>
      <c r="MG710" s="7"/>
      <c r="MH710" s="7"/>
      <c r="MI710" s="7"/>
      <c r="NM710" s="7"/>
      <c r="NN710" s="7"/>
      <c r="NO710" s="7"/>
      <c r="NP710" s="7"/>
      <c r="NQ710" s="7"/>
      <c r="OU710" s="7"/>
      <c r="OV710" s="7"/>
      <c r="OW710" s="7"/>
      <c r="OX710" s="7"/>
      <c r="OY710" s="7"/>
      <c r="QC710" s="2">
        <v>150</v>
      </c>
      <c r="QD710" s="7">
        <v>50</v>
      </c>
      <c r="QE710" s="7" t="s">
        <v>984</v>
      </c>
      <c r="QF710" s="7" t="s">
        <v>983</v>
      </c>
      <c r="QG710" s="7" t="s">
        <v>26</v>
      </c>
      <c r="RI710" s="3" t="s">
        <v>1542</v>
      </c>
      <c r="RJ710" s="3" t="s">
        <v>1520</v>
      </c>
      <c r="RK710" s="7"/>
      <c r="RL710" s="7"/>
      <c r="RM710" s="7"/>
      <c r="RN710" s="7"/>
      <c r="RP710" s="3" t="s">
        <v>1525</v>
      </c>
      <c r="RQ710" s="3">
        <v>2</v>
      </c>
      <c r="RR710" s="3">
        <v>30</v>
      </c>
      <c r="RS710" s="3" t="s">
        <v>37</v>
      </c>
      <c r="RT710" s="3" t="s">
        <v>1526</v>
      </c>
      <c r="RW710" s="3" t="s">
        <v>1520</v>
      </c>
      <c r="RX710" s="3" t="s">
        <v>2509</v>
      </c>
      <c r="RY710" s="3">
        <v>1</v>
      </c>
      <c r="RZ710" s="3">
        <v>0</v>
      </c>
      <c r="SA710" s="3">
        <v>0</v>
      </c>
      <c r="SB710" s="3">
        <v>0</v>
      </c>
      <c r="SC710" s="3">
        <v>0</v>
      </c>
      <c r="SD710" s="3">
        <v>0</v>
      </c>
      <c r="SE710" s="3">
        <v>0</v>
      </c>
      <c r="SF710" s="3">
        <v>0</v>
      </c>
      <c r="SG710" s="3">
        <v>0</v>
      </c>
      <c r="SH710" s="3">
        <v>0</v>
      </c>
      <c r="SI710" s="3">
        <v>0</v>
      </c>
      <c r="SJ710" s="3">
        <v>0</v>
      </c>
      <c r="SK710" s="3">
        <v>0</v>
      </c>
      <c r="SL710" s="3">
        <v>0</v>
      </c>
      <c r="SM710" s="3">
        <v>0</v>
      </c>
      <c r="SR710" s="7"/>
      <c r="SS710" s="7">
        <v>1500</v>
      </c>
      <c r="ST710" s="7" t="s">
        <v>899</v>
      </c>
      <c r="SU710" s="7" t="s">
        <v>680</v>
      </c>
      <c r="TY710" s="7"/>
      <c r="TZ710" s="7"/>
      <c r="UA710" s="7"/>
      <c r="UB710" s="7"/>
      <c r="UC710" s="7"/>
      <c r="VG710" s="7">
        <v>18000</v>
      </c>
      <c r="VH710" s="7">
        <v>12000</v>
      </c>
      <c r="VI710" s="7" t="s">
        <v>11</v>
      </c>
      <c r="VJ710" s="7" t="s">
        <v>80</v>
      </c>
      <c r="VK710" s="7" t="s">
        <v>26</v>
      </c>
      <c r="WO710" s="7"/>
      <c r="WP710" s="7">
        <v>250</v>
      </c>
      <c r="WQ710" s="7" t="s">
        <v>50</v>
      </c>
      <c r="WR710" s="7" t="s">
        <v>679</v>
      </c>
      <c r="WS710" s="7" t="s">
        <v>26</v>
      </c>
      <c r="XW710" s="7"/>
      <c r="XX710" s="7"/>
      <c r="XY710" s="7"/>
      <c r="XZ710" s="7"/>
      <c r="ZD710" s="7"/>
      <c r="ZE710" s="7"/>
      <c r="ZF710" s="7"/>
      <c r="ZG710" s="7"/>
      <c r="ZH710" s="7"/>
      <c r="AAL710" s="7"/>
      <c r="AAM710" s="7"/>
      <c r="AAN710" s="7"/>
      <c r="AAO710" s="7"/>
      <c r="ABS710" s="7"/>
      <c r="ABT710" s="7"/>
      <c r="ABU710" s="7"/>
      <c r="ABV710" s="7"/>
      <c r="ADB710" s="7"/>
      <c r="ADC710" s="7"/>
      <c r="ADD710" s="7"/>
      <c r="ADE710" s="7"/>
      <c r="ADF710" s="3" t="s">
        <v>1520</v>
      </c>
      <c r="ADG710" s="3" t="s">
        <v>1894</v>
      </c>
      <c r="ADH710" s="3">
        <v>0</v>
      </c>
      <c r="ADI710" s="3">
        <v>1</v>
      </c>
      <c r="ADJ710" s="3">
        <v>0</v>
      </c>
      <c r="ADK710" s="3">
        <v>1</v>
      </c>
      <c r="ADL710" s="3">
        <v>0</v>
      </c>
      <c r="ADM710" s="3">
        <v>0</v>
      </c>
      <c r="ADO710" s="3" t="s">
        <v>1525</v>
      </c>
      <c r="ADY710" s="3" t="s">
        <v>1525</v>
      </c>
      <c r="AEK710" s="3" t="s">
        <v>1525</v>
      </c>
      <c r="AEW710" s="3" t="s">
        <v>1528</v>
      </c>
      <c r="AEX710" s="3">
        <v>1</v>
      </c>
      <c r="AEY710" s="3">
        <v>0</v>
      </c>
      <c r="AEZ710" s="3">
        <v>0</v>
      </c>
      <c r="AFA710" s="3">
        <v>0</v>
      </c>
      <c r="AFB710" s="3">
        <v>0</v>
      </c>
      <c r="AFC710" s="3">
        <v>0</v>
      </c>
      <c r="AFD710" s="3">
        <v>0</v>
      </c>
      <c r="AFE710" s="3">
        <v>0</v>
      </c>
      <c r="AFF710" s="3">
        <v>0</v>
      </c>
      <c r="AFG710" s="3">
        <v>0</v>
      </c>
      <c r="AFH710" s="3">
        <v>0</v>
      </c>
      <c r="AFI710" s="3">
        <v>0</v>
      </c>
      <c r="AFJ710" s="3">
        <v>0</v>
      </c>
      <c r="AFL710" s="3" t="s">
        <v>1529</v>
      </c>
      <c r="AFN710" s="3" t="s">
        <v>1530</v>
      </c>
      <c r="AFO710" s="3">
        <v>1</v>
      </c>
      <c r="AFP710" s="3">
        <v>0</v>
      </c>
      <c r="AFQ710" s="3">
        <v>0</v>
      </c>
      <c r="AFR710" s="3">
        <v>0</v>
      </c>
      <c r="AFS710" s="3">
        <v>0</v>
      </c>
      <c r="AFT710" s="3">
        <v>0</v>
      </c>
      <c r="AFU710" s="3">
        <v>0</v>
      </c>
      <c r="AFV710" s="3">
        <v>0</v>
      </c>
      <c r="AFW710" s="3">
        <v>0</v>
      </c>
      <c r="AFX710" s="3">
        <v>0</v>
      </c>
      <c r="AFY710" s="3">
        <v>0</v>
      </c>
      <c r="AGA710" s="3" t="s">
        <v>1531</v>
      </c>
      <c r="AGB710" s="3">
        <v>1</v>
      </c>
      <c r="AGC710" s="3">
        <v>0</v>
      </c>
      <c r="AGD710" s="3">
        <v>0</v>
      </c>
      <c r="AGE710" s="3">
        <v>0</v>
      </c>
      <c r="AGF710" s="3">
        <v>0</v>
      </c>
      <c r="AGG710" s="3">
        <v>0</v>
      </c>
      <c r="AGH710" s="3">
        <v>0</v>
      </c>
      <c r="AGI710" s="3">
        <v>0</v>
      </c>
      <c r="AGK710" s="3" t="s">
        <v>1525</v>
      </c>
      <c r="AGL710" s="3" t="s">
        <v>1623</v>
      </c>
      <c r="AGM710" s="3">
        <v>0</v>
      </c>
      <c r="AGN710" s="3">
        <v>1</v>
      </c>
      <c r="AGO710" s="3">
        <v>1</v>
      </c>
      <c r="AGP710" s="3">
        <v>0</v>
      </c>
      <c r="AGQ710" s="3">
        <v>0</v>
      </c>
      <c r="AGR710" s="3">
        <v>0</v>
      </c>
      <c r="AGS710" s="3">
        <v>0</v>
      </c>
      <c r="AGT710" s="3">
        <v>0</v>
      </c>
      <c r="AGU710" s="3">
        <v>0</v>
      </c>
      <c r="AGV710" s="3">
        <v>0</v>
      </c>
      <c r="AGW710" s="3">
        <v>0</v>
      </c>
      <c r="AGX710" s="3">
        <v>0</v>
      </c>
      <c r="AGY710" s="3">
        <v>0</v>
      </c>
      <c r="AGZ710" s="3">
        <v>0</v>
      </c>
      <c r="AHA710" s="3">
        <v>0</v>
      </c>
      <c r="AHB710" s="3">
        <v>0</v>
      </c>
      <c r="AHC710" s="3">
        <v>0</v>
      </c>
      <c r="AHE710" s="3" t="s">
        <v>1533</v>
      </c>
      <c r="AHF710" s="3">
        <v>1</v>
      </c>
      <c r="AHG710" s="3">
        <v>0</v>
      </c>
      <c r="AHH710" s="3">
        <v>0</v>
      </c>
      <c r="AHI710" s="3">
        <v>0</v>
      </c>
      <c r="AHJ710" s="3">
        <v>0</v>
      </c>
      <c r="AHK710" s="3">
        <v>0</v>
      </c>
      <c r="AHL710" s="3">
        <v>0</v>
      </c>
      <c r="AHM710" s="3">
        <v>0</v>
      </c>
      <c r="AHN710" s="3">
        <v>0</v>
      </c>
      <c r="AHP710" s="3" t="s">
        <v>1651</v>
      </c>
      <c r="AHR710" s="3" t="s">
        <v>3373</v>
      </c>
      <c r="AHT710" s="3">
        <v>3086695</v>
      </c>
      <c r="AHU710" s="91">
        <v>46079.693379629629</v>
      </c>
      <c r="AHX710" s="3" t="s">
        <v>1536</v>
      </c>
      <c r="AHY710" s="3" t="s">
        <v>1537</v>
      </c>
      <c r="AHZ710" s="3" t="s">
        <v>1538</v>
      </c>
      <c r="AIB710" s="3" t="s">
        <v>3374</v>
      </c>
      <c r="AIC710" s="3">
        <v>712</v>
      </c>
    </row>
    <row r="711" spans="1:913" x14ac:dyDescent="0.45">
      <c r="A711" s="3" t="s">
        <v>969</v>
      </c>
      <c r="B711" s="91">
        <v>46079.372992268523</v>
      </c>
      <c r="C711" s="91">
        <v>46079.393463819448</v>
      </c>
      <c r="D711" s="91">
        <v>46079</v>
      </c>
      <c r="E711" s="91">
        <v>46079</v>
      </c>
      <c r="F711" s="3" t="s">
        <v>1111</v>
      </c>
      <c r="G711" s="3" t="s">
        <v>982</v>
      </c>
      <c r="H711" s="3" t="s">
        <v>982</v>
      </c>
      <c r="I711" s="3" t="s">
        <v>982</v>
      </c>
      <c r="J711" s="3" t="s">
        <v>1518</v>
      </c>
      <c r="K711" s="3" t="s">
        <v>1654</v>
      </c>
      <c r="M711" s="3" t="s">
        <v>3375</v>
      </c>
      <c r="N711" s="3">
        <v>0</v>
      </c>
      <c r="O711" s="3">
        <v>1</v>
      </c>
      <c r="P711" s="3">
        <v>0</v>
      </c>
      <c r="Q711" s="3">
        <v>0</v>
      </c>
      <c r="R711" s="3">
        <v>0</v>
      </c>
      <c r="S711" s="3">
        <v>0</v>
      </c>
      <c r="T711" s="3">
        <v>0</v>
      </c>
      <c r="U711" s="3">
        <v>0</v>
      </c>
      <c r="V711" s="3">
        <v>0</v>
      </c>
      <c r="W711" s="3">
        <v>0</v>
      </c>
      <c r="X711" s="3">
        <v>0</v>
      </c>
      <c r="Y711" s="3">
        <v>0</v>
      </c>
      <c r="Z711" s="3">
        <v>0</v>
      </c>
      <c r="AA711" s="3">
        <v>1</v>
      </c>
      <c r="AB711" s="3">
        <v>1</v>
      </c>
      <c r="AC711" s="3">
        <v>0</v>
      </c>
      <c r="AD711" s="3">
        <v>0</v>
      </c>
      <c r="AE711" s="3">
        <v>1</v>
      </c>
      <c r="AF711" s="3">
        <v>0</v>
      </c>
      <c r="AG711" s="3">
        <v>0</v>
      </c>
      <c r="AH711" s="3">
        <v>0</v>
      </c>
      <c r="AI711" s="3">
        <v>0</v>
      </c>
      <c r="AJ711" s="3">
        <v>0</v>
      </c>
      <c r="AN711" s="7"/>
      <c r="AO711" s="7"/>
      <c r="AP711" s="7"/>
      <c r="BR711" s="3" t="s">
        <v>1542</v>
      </c>
      <c r="BS711" s="3" t="s">
        <v>1520</v>
      </c>
      <c r="BU711" s="7"/>
      <c r="BV711" s="7"/>
      <c r="BW711" s="7"/>
      <c r="BX711" s="7"/>
      <c r="BZ711" s="3" t="s">
        <v>1525</v>
      </c>
      <c r="CA711" s="3">
        <v>7</v>
      </c>
      <c r="CB711" s="3">
        <v>1</v>
      </c>
      <c r="CC711" s="3" t="s">
        <v>26</v>
      </c>
      <c r="CD711" s="3" t="s">
        <v>1547</v>
      </c>
      <c r="CF711" s="3" t="s">
        <v>1548</v>
      </c>
      <c r="CG711" s="3" t="s">
        <v>1525</v>
      </c>
      <c r="DC711" s="7"/>
      <c r="DD711" s="7"/>
      <c r="DE711" s="7"/>
      <c r="DF711" s="7"/>
      <c r="EK711" s="7"/>
      <c r="EL711" s="7"/>
      <c r="EM711" s="7"/>
      <c r="EN711" s="7"/>
      <c r="FS711" s="7"/>
      <c r="FT711" s="7"/>
      <c r="FU711" s="7"/>
      <c r="GZ711" s="7"/>
      <c r="HA711" s="7"/>
      <c r="HB711" s="7"/>
      <c r="HC711" s="7"/>
      <c r="IH711" s="7"/>
      <c r="II711" s="7"/>
      <c r="IJ711" s="7"/>
      <c r="IK711" s="7"/>
      <c r="JP711" s="7"/>
      <c r="JQ711" s="7"/>
      <c r="JR711" s="7"/>
      <c r="JS711" s="7"/>
      <c r="KX711" s="7"/>
      <c r="KY711" s="7"/>
      <c r="KZ711" s="7"/>
      <c r="LA711" s="7"/>
      <c r="ME711" s="7"/>
      <c r="MF711" s="7"/>
      <c r="MG711" s="7"/>
      <c r="MH711" s="7"/>
      <c r="MI711" s="7"/>
      <c r="NM711" s="7"/>
      <c r="NN711" s="7"/>
      <c r="NO711" s="7"/>
      <c r="NP711" s="7"/>
      <c r="NQ711" s="7"/>
      <c r="OU711" s="7">
        <v>500</v>
      </c>
      <c r="OV711" s="7">
        <v>100</v>
      </c>
      <c r="OW711" s="7" t="s">
        <v>11</v>
      </c>
      <c r="OX711" s="7" t="s">
        <v>51</v>
      </c>
      <c r="OY711" s="7" t="s">
        <v>26</v>
      </c>
      <c r="QC711" s="7"/>
      <c r="QD711" s="7"/>
      <c r="QE711" s="7"/>
      <c r="QF711" s="7"/>
      <c r="QG711" s="7"/>
      <c r="RK711" s="7"/>
      <c r="RL711" s="7"/>
      <c r="RM711" s="7"/>
      <c r="RN711" s="7"/>
      <c r="SR711" s="7"/>
      <c r="SS711" s="7"/>
      <c r="ST711" s="7"/>
      <c r="SU711" s="7"/>
      <c r="TW711" s="3" t="s">
        <v>1523</v>
      </c>
      <c r="TX711" s="3" t="s">
        <v>1527</v>
      </c>
      <c r="TY711" s="7"/>
      <c r="TZ711" s="7"/>
      <c r="UA711" s="7"/>
      <c r="UB711" s="7"/>
      <c r="UC711" s="7"/>
      <c r="UE711" s="3" t="s">
        <v>1525</v>
      </c>
      <c r="UF711" s="3">
        <v>30</v>
      </c>
      <c r="UG711" s="3">
        <v>1</v>
      </c>
      <c r="UH711" s="3" t="s">
        <v>26</v>
      </c>
      <c r="UI711" s="3" t="s">
        <v>1547</v>
      </c>
      <c r="UK711" s="3" t="s">
        <v>1548</v>
      </c>
      <c r="UL711" s="3" t="s">
        <v>1525</v>
      </c>
      <c r="VE711" s="3" t="s">
        <v>1523</v>
      </c>
      <c r="VF711" s="3" t="s">
        <v>1527</v>
      </c>
      <c r="VG711" s="7"/>
      <c r="VH711" s="7"/>
      <c r="VI711" s="7"/>
      <c r="VJ711" s="7"/>
      <c r="VK711" s="7"/>
      <c r="VM711" s="3" t="s">
        <v>1525</v>
      </c>
      <c r="VN711" s="3">
        <v>15</v>
      </c>
      <c r="VO711" s="3">
        <v>1</v>
      </c>
      <c r="VP711" s="3" t="s">
        <v>26</v>
      </c>
      <c r="VQ711" s="3" t="s">
        <v>1547</v>
      </c>
      <c r="VS711" s="3" t="s">
        <v>1548</v>
      </c>
      <c r="VT711" s="3" t="s">
        <v>1525</v>
      </c>
      <c r="WM711" s="3" t="s">
        <v>1523</v>
      </c>
      <c r="WN711" s="3" t="s">
        <v>1525</v>
      </c>
      <c r="WO711" s="7"/>
      <c r="WP711" s="7"/>
      <c r="WQ711" s="7"/>
      <c r="WR711" s="7"/>
      <c r="WS711" s="7"/>
      <c r="WU711" s="3" t="s">
        <v>1525</v>
      </c>
      <c r="WV711" s="3">
        <v>10</v>
      </c>
      <c r="WW711" s="3">
        <v>1</v>
      </c>
      <c r="WX711" s="3" t="s">
        <v>26</v>
      </c>
      <c r="WY711" s="3" t="s">
        <v>1547</v>
      </c>
      <c r="XA711" s="3" t="s">
        <v>1548</v>
      </c>
      <c r="XB711" s="3" t="s">
        <v>1525</v>
      </c>
      <c r="XW711" s="7"/>
      <c r="XX711" s="7"/>
      <c r="XY711" s="7"/>
      <c r="XZ711" s="7"/>
      <c r="ZD711" s="7"/>
      <c r="ZE711" s="7"/>
      <c r="ZF711" s="7"/>
      <c r="ZG711" s="7"/>
      <c r="ZH711" s="7"/>
      <c r="AAL711" s="7"/>
      <c r="AAM711" s="7"/>
      <c r="AAN711" s="7"/>
      <c r="AAO711" s="7"/>
      <c r="ABS711" s="7"/>
      <c r="ABT711" s="7"/>
      <c r="ABU711" s="7"/>
      <c r="ABV711" s="7"/>
      <c r="ADB711" s="7"/>
      <c r="ADC711" s="7"/>
      <c r="ADD711" s="7"/>
      <c r="ADE711" s="7"/>
      <c r="ADF711" s="3" t="s">
        <v>1520</v>
      </c>
      <c r="ADG711" s="3" t="s">
        <v>3377</v>
      </c>
      <c r="ADH711" s="3">
        <v>1</v>
      </c>
      <c r="ADI711" s="3">
        <v>1</v>
      </c>
      <c r="ADJ711" s="3">
        <v>1</v>
      </c>
      <c r="ADK711" s="3">
        <v>1</v>
      </c>
      <c r="ADL711" s="3">
        <v>0</v>
      </c>
      <c r="ADM711" s="3">
        <v>0</v>
      </c>
      <c r="ADO711" s="3" t="s">
        <v>1520</v>
      </c>
      <c r="ADP711" s="3" t="s">
        <v>3378</v>
      </c>
      <c r="ADQ711" s="3">
        <v>0</v>
      </c>
      <c r="ADR711" s="3">
        <v>0</v>
      </c>
      <c r="ADS711" s="3">
        <v>0</v>
      </c>
      <c r="ADT711" s="3">
        <v>1</v>
      </c>
      <c r="ADU711" s="3">
        <v>1</v>
      </c>
      <c r="ADV711" s="3">
        <v>0</v>
      </c>
      <c r="ADW711" s="3">
        <v>0</v>
      </c>
      <c r="ADY711" s="3" t="s">
        <v>1520</v>
      </c>
      <c r="ADZ711" s="3" t="s">
        <v>1829</v>
      </c>
      <c r="AEA711" s="3">
        <v>1</v>
      </c>
      <c r="AEB711" s="3">
        <v>0</v>
      </c>
      <c r="AEC711" s="3">
        <v>1</v>
      </c>
      <c r="AED711" s="3">
        <v>1</v>
      </c>
      <c r="AEE711" s="3">
        <v>1</v>
      </c>
      <c r="AEF711" s="3">
        <v>0</v>
      </c>
      <c r="AEG711" s="3">
        <v>0</v>
      </c>
      <c r="AEH711" s="3">
        <v>0</v>
      </c>
      <c r="AEI711" s="3">
        <v>0</v>
      </c>
      <c r="AEK711" s="3" t="s">
        <v>1520</v>
      </c>
      <c r="AEL711" s="3" t="s">
        <v>1601</v>
      </c>
      <c r="AEM711" s="3">
        <v>1</v>
      </c>
      <c r="AEN711" s="3">
        <v>0</v>
      </c>
      <c r="AEO711" s="3">
        <v>0</v>
      </c>
      <c r="AEP711" s="3">
        <v>0</v>
      </c>
      <c r="AEQ711" s="3">
        <v>1</v>
      </c>
      <c r="AER711" s="3">
        <v>0</v>
      </c>
      <c r="AES711" s="3">
        <v>0</v>
      </c>
      <c r="AET711" s="3">
        <v>0</v>
      </c>
      <c r="AEU711" s="3">
        <v>0</v>
      </c>
      <c r="AEW711" s="3" t="s">
        <v>3272</v>
      </c>
      <c r="AEX711" s="3">
        <v>0</v>
      </c>
      <c r="AEY711" s="3">
        <v>0</v>
      </c>
      <c r="AEZ711" s="3">
        <v>0</v>
      </c>
      <c r="AFA711" s="3">
        <v>0</v>
      </c>
      <c r="AFB711" s="3">
        <v>0</v>
      </c>
      <c r="AFC711" s="3">
        <v>1</v>
      </c>
      <c r="AFD711" s="3">
        <v>1</v>
      </c>
      <c r="AFE711" s="3">
        <v>0</v>
      </c>
      <c r="AFF711" s="3">
        <v>0</v>
      </c>
      <c r="AFG711" s="3">
        <v>0</v>
      </c>
      <c r="AFH711" s="3">
        <v>0</v>
      </c>
      <c r="AFI711" s="3">
        <v>0</v>
      </c>
      <c r="AFJ711" s="3">
        <v>0</v>
      </c>
      <c r="AFL711" s="3" t="s">
        <v>1529</v>
      </c>
      <c r="AFN711" s="3" t="s">
        <v>1530</v>
      </c>
      <c r="AFO711" s="3">
        <v>1</v>
      </c>
      <c r="AFP711" s="3">
        <v>0</v>
      </c>
      <c r="AFQ711" s="3">
        <v>0</v>
      </c>
      <c r="AFR711" s="3">
        <v>0</v>
      </c>
      <c r="AFS711" s="3">
        <v>0</v>
      </c>
      <c r="AFT711" s="3">
        <v>0</v>
      </c>
      <c r="AFU711" s="3">
        <v>0</v>
      </c>
      <c r="AFV711" s="3">
        <v>0</v>
      </c>
      <c r="AFW711" s="3">
        <v>0</v>
      </c>
      <c r="AFX711" s="3">
        <v>0</v>
      </c>
      <c r="AFY711" s="3">
        <v>0</v>
      </c>
      <c r="AGA711" s="3" t="s">
        <v>1531</v>
      </c>
      <c r="AGB711" s="3">
        <v>1</v>
      </c>
      <c r="AGC711" s="3">
        <v>0</v>
      </c>
      <c r="AGD711" s="3">
        <v>0</v>
      </c>
      <c r="AGE711" s="3">
        <v>0</v>
      </c>
      <c r="AGF711" s="3">
        <v>0</v>
      </c>
      <c r="AGG711" s="3">
        <v>0</v>
      </c>
      <c r="AGH711" s="3">
        <v>0</v>
      </c>
      <c r="AGI711" s="3">
        <v>0</v>
      </c>
      <c r="AGK711" s="3" t="s">
        <v>1525</v>
      </c>
      <c r="AGL711" s="3" t="s">
        <v>3379</v>
      </c>
      <c r="AGM711" s="3">
        <v>0</v>
      </c>
      <c r="AGN711" s="3">
        <v>0</v>
      </c>
      <c r="AGO711" s="3">
        <v>1</v>
      </c>
      <c r="AGP711" s="3">
        <v>0</v>
      </c>
      <c r="AGQ711" s="3">
        <v>1</v>
      </c>
      <c r="AGR711" s="3">
        <v>1</v>
      </c>
      <c r="AGS711" s="3">
        <v>0</v>
      </c>
      <c r="AGT711" s="3">
        <v>0</v>
      </c>
      <c r="AGU711" s="3">
        <v>0</v>
      </c>
      <c r="AGV711" s="3">
        <v>0</v>
      </c>
      <c r="AGW711" s="3">
        <v>0</v>
      </c>
      <c r="AGX711" s="3">
        <v>0</v>
      </c>
      <c r="AGY711" s="3">
        <v>0</v>
      </c>
      <c r="AGZ711" s="3">
        <v>0</v>
      </c>
      <c r="AHA711" s="3">
        <v>0</v>
      </c>
      <c r="AHB711" s="3">
        <v>0</v>
      </c>
      <c r="AHC711" s="3">
        <v>0</v>
      </c>
      <c r="AHE711" s="3" t="s">
        <v>1533</v>
      </c>
      <c r="AHF711" s="3">
        <v>1</v>
      </c>
      <c r="AHG711" s="3">
        <v>0</v>
      </c>
      <c r="AHH711" s="3">
        <v>0</v>
      </c>
      <c r="AHI711" s="3">
        <v>0</v>
      </c>
      <c r="AHJ711" s="3">
        <v>0</v>
      </c>
      <c r="AHK711" s="3">
        <v>0</v>
      </c>
      <c r="AHL711" s="3">
        <v>0</v>
      </c>
      <c r="AHM711" s="3">
        <v>0</v>
      </c>
      <c r="AHN711" s="3">
        <v>0</v>
      </c>
      <c r="AHP711" s="3" t="s">
        <v>1534</v>
      </c>
      <c r="AHR711" s="3" t="s">
        <v>3380</v>
      </c>
      <c r="AHT711" s="3">
        <v>3086698</v>
      </c>
      <c r="AHU711" s="91">
        <v>46079.694918981477</v>
      </c>
      <c r="AHX711" s="3" t="s">
        <v>1536</v>
      </c>
      <c r="AHY711" s="3" t="s">
        <v>1537</v>
      </c>
      <c r="AHZ711" s="3" t="s">
        <v>1538</v>
      </c>
      <c r="AIB711" s="3" t="s">
        <v>3381</v>
      </c>
      <c r="AIC711" s="3">
        <v>713</v>
      </c>
    </row>
    <row r="712" spans="1:913" x14ac:dyDescent="0.45">
      <c r="A712" s="3" t="s">
        <v>970</v>
      </c>
      <c r="B712" s="91">
        <v>46079.396362430547</v>
      </c>
      <c r="C712" s="91">
        <v>46079.412066793979</v>
      </c>
      <c r="D712" s="91">
        <v>46079</v>
      </c>
      <c r="E712" s="91">
        <v>46079</v>
      </c>
      <c r="F712" s="3" t="s">
        <v>1111</v>
      </c>
      <c r="G712" s="3" t="s">
        <v>982</v>
      </c>
      <c r="H712" s="3" t="s">
        <v>982</v>
      </c>
      <c r="I712" s="3" t="s">
        <v>982</v>
      </c>
      <c r="J712" s="3" t="s">
        <v>1518</v>
      </c>
      <c r="K712" s="3" t="s">
        <v>1521</v>
      </c>
      <c r="M712" s="3" t="s">
        <v>3382</v>
      </c>
      <c r="N712" s="3">
        <v>0</v>
      </c>
      <c r="O712" s="3">
        <v>0</v>
      </c>
      <c r="P712" s="3">
        <v>0</v>
      </c>
      <c r="Q712" s="3">
        <v>0</v>
      </c>
      <c r="R712" s="3">
        <v>0</v>
      </c>
      <c r="S712" s="3">
        <v>0</v>
      </c>
      <c r="T712" s="3">
        <v>0</v>
      </c>
      <c r="U712" s="3">
        <v>0</v>
      </c>
      <c r="V712" s="3">
        <v>0</v>
      </c>
      <c r="W712" s="3">
        <v>0</v>
      </c>
      <c r="X712" s="3">
        <v>1</v>
      </c>
      <c r="Y712" s="3">
        <v>0</v>
      </c>
      <c r="Z712" s="3">
        <v>0</v>
      </c>
      <c r="AA712" s="3">
        <v>1</v>
      </c>
      <c r="AB712" s="3">
        <v>1</v>
      </c>
      <c r="AC712" s="3">
        <v>0</v>
      </c>
      <c r="AD712" s="3">
        <v>1</v>
      </c>
      <c r="AE712" s="3">
        <v>1</v>
      </c>
      <c r="AF712" s="3">
        <v>0</v>
      </c>
      <c r="AG712" s="3">
        <v>0</v>
      </c>
      <c r="AH712" s="3">
        <v>0</v>
      </c>
      <c r="AI712" s="3">
        <v>0</v>
      </c>
      <c r="AJ712" s="3">
        <v>0</v>
      </c>
      <c r="AN712" s="7"/>
      <c r="AO712" s="7"/>
      <c r="AP712" s="7"/>
      <c r="BU712" s="7"/>
      <c r="BV712" s="7"/>
      <c r="BW712" s="7"/>
      <c r="BX712" s="7"/>
      <c r="DC712" s="7"/>
      <c r="DD712" s="7"/>
      <c r="DE712" s="7"/>
      <c r="DF712" s="7"/>
      <c r="EK712" s="7"/>
      <c r="EL712" s="7"/>
      <c r="EM712" s="7"/>
      <c r="EN712" s="7"/>
      <c r="FS712" s="7"/>
      <c r="FT712" s="7"/>
      <c r="FU712" s="7"/>
      <c r="GZ712" s="7"/>
      <c r="HA712" s="7"/>
      <c r="HB712" s="7"/>
      <c r="HC712" s="7"/>
      <c r="IH712" s="7"/>
      <c r="II712" s="7"/>
      <c r="IJ712" s="7"/>
      <c r="IK712" s="7"/>
      <c r="JP712" s="7"/>
      <c r="JQ712" s="7"/>
      <c r="JR712" s="7"/>
      <c r="JS712" s="7"/>
      <c r="KX712" s="7"/>
      <c r="KY712" s="7"/>
      <c r="KZ712" s="7"/>
      <c r="LA712" s="7"/>
      <c r="ME712" s="7"/>
      <c r="MF712" s="7"/>
      <c r="MG712" s="7"/>
      <c r="MH712" s="7"/>
      <c r="MI712" s="7"/>
      <c r="NK712" s="3" t="s">
        <v>1542</v>
      </c>
      <c r="NL712" s="3" t="s">
        <v>1527</v>
      </c>
      <c r="NM712" s="7"/>
      <c r="NN712" s="7"/>
      <c r="NO712" s="7"/>
      <c r="NP712" s="7"/>
      <c r="NQ712" s="7"/>
      <c r="NS712" s="3" t="s">
        <v>1525</v>
      </c>
      <c r="NT712" s="3">
        <v>30</v>
      </c>
      <c r="NU712" s="3">
        <v>5</v>
      </c>
      <c r="NV712" s="3" t="s">
        <v>26</v>
      </c>
      <c r="NW712" s="3" t="s">
        <v>1547</v>
      </c>
      <c r="NY712" s="3" t="s">
        <v>1548</v>
      </c>
      <c r="NZ712" s="3" t="s">
        <v>1520</v>
      </c>
      <c r="OA712" s="3" t="s">
        <v>2864</v>
      </c>
      <c r="OB712" s="3">
        <v>0</v>
      </c>
      <c r="OC712" s="3">
        <v>1</v>
      </c>
      <c r="OD712" s="3">
        <v>0</v>
      </c>
      <c r="OE712" s="3">
        <v>1</v>
      </c>
      <c r="OF712" s="3">
        <v>0</v>
      </c>
      <c r="OG712" s="3">
        <v>0</v>
      </c>
      <c r="OH712" s="3">
        <v>0</v>
      </c>
      <c r="OI712" s="3">
        <v>1</v>
      </c>
      <c r="OJ712" s="3">
        <v>0</v>
      </c>
      <c r="OK712" s="3">
        <v>0</v>
      </c>
      <c r="OL712" s="3">
        <v>0</v>
      </c>
      <c r="OM712" s="3">
        <v>0</v>
      </c>
      <c r="ON712" s="3">
        <v>0</v>
      </c>
      <c r="OO712" s="3">
        <v>0</v>
      </c>
      <c r="OP712" s="3">
        <v>0</v>
      </c>
      <c r="OU712" s="7"/>
      <c r="OV712" s="7"/>
      <c r="OW712" s="7"/>
      <c r="OX712" s="7"/>
      <c r="OY712" s="7"/>
      <c r="QC712" s="7"/>
      <c r="QD712" s="7"/>
      <c r="QE712" s="7"/>
      <c r="QF712" s="7"/>
      <c r="QG712" s="7"/>
      <c r="RK712" s="7"/>
      <c r="RL712" s="7">
        <v>1000</v>
      </c>
      <c r="RM712" s="7" t="s">
        <v>3</v>
      </c>
      <c r="RN712" s="7" t="s">
        <v>680</v>
      </c>
      <c r="SP712" s="3" t="s">
        <v>1542</v>
      </c>
      <c r="SQ712" s="3" t="s">
        <v>1520</v>
      </c>
      <c r="SR712" s="7"/>
      <c r="SS712" s="7"/>
      <c r="ST712" s="7"/>
      <c r="SU712" s="7"/>
      <c r="SW712" s="3" t="s">
        <v>1525</v>
      </c>
      <c r="SX712" s="3">
        <v>21</v>
      </c>
      <c r="SY712" s="3">
        <v>7</v>
      </c>
      <c r="SZ712" s="3" t="s">
        <v>26</v>
      </c>
      <c r="TA712" s="3" t="s">
        <v>1547</v>
      </c>
      <c r="TC712" s="3" t="s">
        <v>1548</v>
      </c>
      <c r="TD712" s="3" t="s">
        <v>1520</v>
      </c>
      <c r="TE712" s="3" t="s">
        <v>3383</v>
      </c>
      <c r="TF712" s="3">
        <v>0</v>
      </c>
      <c r="TG712" s="3">
        <v>0</v>
      </c>
      <c r="TH712" s="3">
        <v>0</v>
      </c>
      <c r="TI712" s="3">
        <v>1</v>
      </c>
      <c r="TJ712" s="3">
        <v>0</v>
      </c>
      <c r="TK712" s="3">
        <v>0</v>
      </c>
      <c r="TL712" s="3">
        <v>0</v>
      </c>
      <c r="TM712" s="3">
        <v>1</v>
      </c>
      <c r="TN712" s="3">
        <v>0</v>
      </c>
      <c r="TO712" s="3">
        <v>0</v>
      </c>
      <c r="TP712" s="3">
        <v>0</v>
      </c>
      <c r="TQ712" s="3">
        <v>0</v>
      </c>
      <c r="TR712" s="3">
        <v>0</v>
      </c>
      <c r="TS712" s="3">
        <v>0</v>
      </c>
      <c r="TT712" s="3">
        <v>0</v>
      </c>
      <c r="TW712" s="3" t="s">
        <v>1523</v>
      </c>
      <c r="TX712" s="3" t="s">
        <v>1527</v>
      </c>
      <c r="TY712" s="7"/>
      <c r="TZ712" s="7"/>
      <c r="UA712" s="7"/>
      <c r="UB712" s="7"/>
      <c r="UC712" s="7"/>
      <c r="UE712" s="3" t="s">
        <v>1525</v>
      </c>
      <c r="UF712" s="3">
        <v>15</v>
      </c>
      <c r="UG712" s="3">
        <v>7</v>
      </c>
      <c r="UH712" s="3" t="s">
        <v>26</v>
      </c>
      <c r="UI712" s="3" t="s">
        <v>1547</v>
      </c>
      <c r="UK712" s="3" t="s">
        <v>1548</v>
      </c>
      <c r="UL712" s="3" t="s">
        <v>1520</v>
      </c>
      <c r="UM712" s="3" t="s">
        <v>2864</v>
      </c>
      <c r="UN712" s="3">
        <v>0</v>
      </c>
      <c r="UO712" s="3">
        <v>1</v>
      </c>
      <c r="UP712" s="3">
        <v>0</v>
      </c>
      <c r="UQ712" s="3">
        <v>1</v>
      </c>
      <c r="UR712" s="3">
        <v>0</v>
      </c>
      <c r="US712" s="3">
        <v>0</v>
      </c>
      <c r="UT712" s="3">
        <v>0</v>
      </c>
      <c r="UU712" s="3">
        <v>1</v>
      </c>
      <c r="UV712" s="3">
        <v>0</v>
      </c>
      <c r="UW712" s="3">
        <v>0</v>
      </c>
      <c r="UX712" s="3">
        <v>0</v>
      </c>
      <c r="UY712" s="3">
        <v>0</v>
      </c>
      <c r="UZ712" s="3">
        <v>0</v>
      </c>
      <c r="VA712" s="3">
        <v>0</v>
      </c>
      <c r="VB712" s="3">
        <v>0</v>
      </c>
      <c r="VE712" s="3" t="s">
        <v>1523</v>
      </c>
      <c r="VF712" s="3" t="s">
        <v>1527</v>
      </c>
      <c r="VG712" s="7"/>
      <c r="VH712" s="7"/>
      <c r="VI712" s="7"/>
      <c r="VJ712" s="7"/>
      <c r="VK712" s="7"/>
      <c r="VM712" s="3" t="s">
        <v>1525</v>
      </c>
      <c r="VN712" s="3">
        <v>14</v>
      </c>
      <c r="VO712" s="3">
        <v>2</v>
      </c>
      <c r="VP712" s="3" t="s">
        <v>26</v>
      </c>
      <c r="VQ712" s="3" t="s">
        <v>1547</v>
      </c>
      <c r="VS712" s="3" t="s">
        <v>1548</v>
      </c>
      <c r="VT712" s="3" t="s">
        <v>1520</v>
      </c>
      <c r="VU712" s="3" t="s">
        <v>2973</v>
      </c>
      <c r="VV712" s="3">
        <v>0</v>
      </c>
      <c r="VW712" s="3">
        <v>1</v>
      </c>
      <c r="VX712" s="3">
        <v>0</v>
      </c>
      <c r="VY712" s="3">
        <v>1</v>
      </c>
      <c r="VZ712" s="3">
        <v>0</v>
      </c>
      <c r="WA712" s="3">
        <v>0</v>
      </c>
      <c r="WB712" s="3">
        <v>0</v>
      </c>
      <c r="WC712" s="3">
        <v>1</v>
      </c>
      <c r="WD712" s="3">
        <v>0</v>
      </c>
      <c r="WE712" s="3">
        <v>0</v>
      </c>
      <c r="WF712" s="3">
        <v>0</v>
      </c>
      <c r="WG712" s="3">
        <v>0</v>
      </c>
      <c r="WH712" s="3">
        <v>1</v>
      </c>
      <c r="WI712" s="3">
        <v>0</v>
      </c>
      <c r="WJ712" s="3">
        <v>0</v>
      </c>
      <c r="WM712" s="3" t="s">
        <v>1523</v>
      </c>
      <c r="WN712" s="3" t="s">
        <v>1525</v>
      </c>
      <c r="WO712" s="7"/>
      <c r="WP712" s="7"/>
      <c r="WQ712" s="7"/>
      <c r="WR712" s="7"/>
      <c r="WS712" s="7"/>
      <c r="WU712" s="3" t="s">
        <v>1525</v>
      </c>
      <c r="WV712" s="3">
        <v>14</v>
      </c>
      <c r="WW712" s="3">
        <v>2</v>
      </c>
      <c r="WX712" s="3" t="s">
        <v>26</v>
      </c>
      <c r="WY712" s="3" t="s">
        <v>1547</v>
      </c>
      <c r="XA712" s="3" t="s">
        <v>1548</v>
      </c>
      <c r="XB712" s="3" t="s">
        <v>1520</v>
      </c>
      <c r="XC712" s="3" t="s">
        <v>3384</v>
      </c>
      <c r="XD712" s="3">
        <v>0</v>
      </c>
      <c r="XE712" s="3">
        <v>1</v>
      </c>
      <c r="XF712" s="3">
        <v>0</v>
      </c>
      <c r="XG712" s="3">
        <v>0</v>
      </c>
      <c r="XH712" s="3">
        <v>0</v>
      </c>
      <c r="XI712" s="3">
        <v>1</v>
      </c>
      <c r="XJ712" s="3">
        <v>0</v>
      </c>
      <c r="XK712" s="3">
        <v>1</v>
      </c>
      <c r="XL712" s="3">
        <v>0</v>
      </c>
      <c r="XM712" s="3">
        <v>0</v>
      </c>
      <c r="XN712" s="3">
        <v>0</v>
      </c>
      <c r="XO712" s="3">
        <v>0</v>
      </c>
      <c r="XP712" s="3">
        <v>1</v>
      </c>
      <c r="XQ712" s="3">
        <v>0</v>
      </c>
      <c r="XR712" s="3">
        <v>0</v>
      </c>
      <c r="XW712" s="7"/>
      <c r="XX712" s="7"/>
      <c r="XY712" s="7"/>
      <c r="XZ712" s="7"/>
      <c r="ZD712" s="7"/>
      <c r="ZE712" s="7"/>
      <c r="ZF712" s="7"/>
      <c r="ZG712" s="7"/>
      <c r="ZH712" s="7"/>
      <c r="AAL712" s="7"/>
      <c r="AAM712" s="7"/>
      <c r="AAN712" s="7"/>
      <c r="AAO712" s="7"/>
      <c r="ABS712" s="7"/>
      <c r="ABT712" s="7"/>
      <c r="ABU712" s="7"/>
      <c r="ABV712" s="7"/>
      <c r="ADB712" s="7"/>
      <c r="ADC712" s="7"/>
      <c r="ADD712" s="7"/>
      <c r="ADE712" s="7"/>
      <c r="ADF712" s="3" t="s">
        <v>1520</v>
      </c>
      <c r="ADG712" s="3" t="s">
        <v>3385</v>
      </c>
      <c r="ADH712" s="3">
        <v>1</v>
      </c>
      <c r="ADI712" s="3">
        <v>1</v>
      </c>
      <c r="ADJ712" s="3">
        <v>1</v>
      </c>
      <c r="ADK712" s="3">
        <v>0</v>
      </c>
      <c r="ADL712" s="3">
        <v>0</v>
      </c>
      <c r="ADM712" s="3">
        <v>0</v>
      </c>
      <c r="ADO712" s="3" t="s">
        <v>1520</v>
      </c>
      <c r="ADP712" s="3" t="s">
        <v>1752</v>
      </c>
      <c r="ADQ712" s="3">
        <v>0</v>
      </c>
      <c r="ADR712" s="3">
        <v>1</v>
      </c>
      <c r="ADS712" s="3">
        <v>0</v>
      </c>
      <c r="ADT712" s="3">
        <v>1</v>
      </c>
      <c r="ADU712" s="3">
        <v>0</v>
      </c>
      <c r="ADV712" s="3">
        <v>0</v>
      </c>
      <c r="ADW712" s="3">
        <v>0</v>
      </c>
      <c r="ADY712" s="3" t="s">
        <v>1520</v>
      </c>
      <c r="ADZ712" s="3" t="s">
        <v>2128</v>
      </c>
      <c r="AEA712" s="3">
        <v>1</v>
      </c>
      <c r="AEB712" s="3">
        <v>0</v>
      </c>
      <c r="AEC712" s="3">
        <v>0</v>
      </c>
      <c r="AED712" s="3">
        <v>1</v>
      </c>
      <c r="AEE712" s="3">
        <v>1</v>
      </c>
      <c r="AEF712" s="3">
        <v>0</v>
      </c>
      <c r="AEG712" s="3">
        <v>0</v>
      </c>
      <c r="AEH712" s="3">
        <v>0</v>
      </c>
      <c r="AEI712" s="3">
        <v>0</v>
      </c>
      <c r="AEK712" s="3" t="s">
        <v>1520</v>
      </c>
      <c r="AEL712" s="3" t="s">
        <v>2128</v>
      </c>
      <c r="AEM712" s="3">
        <v>1</v>
      </c>
      <c r="AEN712" s="3">
        <v>0</v>
      </c>
      <c r="AEO712" s="3">
        <v>0</v>
      </c>
      <c r="AEP712" s="3">
        <v>1</v>
      </c>
      <c r="AEQ712" s="3">
        <v>1</v>
      </c>
      <c r="AER712" s="3">
        <v>0</v>
      </c>
      <c r="AES712" s="3">
        <v>0</v>
      </c>
      <c r="AET712" s="3">
        <v>0</v>
      </c>
      <c r="AEU712" s="3">
        <v>0</v>
      </c>
      <c r="AEW712" s="3" t="s">
        <v>3386</v>
      </c>
      <c r="AEX712" s="3">
        <v>0</v>
      </c>
      <c r="AEY712" s="3">
        <v>1</v>
      </c>
      <c r="AEZ712" s="3">
        <v>0</v>
      </c>
      <c r="AFA712" s="3">
        <v>0</v>
      </c>
      <c r="AFB712" s="3">
        <v>0</v>
      </c>
      <c r="AFC712" s="3">
        <v>1</v>
      </c>
      <c r="AFD712" s="3">
        <v>0</v>
      </c>
      <c r="AFE712" s="3">
        <v>0</v>
      </c>
      <c r="AFF712" s="3">
        <v>0</v>
      </c>
      <c r="AFG712" s="3">
        <v>0</v>
      </c>
      <c r="AFH712" s="3">
        <v>0</v>
      </c>
      <c r="AFI712" s="3">
        <v>0</v>
      </c>
      <c r="AFJ712" s="3">
        <v>0</v>
      </c>
      <c r="AFL712" s="3" t="s">
        <v>1529</v>
      </c>
      <c r="AFN712" s="3" t="s">
        <v>1530</v>
      </c>
      <c r="AFO712" s="3">
        <v>1</v>
      </c>
      <c r="AFP712" s="3">
        <v>0</v>
      </c>
      <c r="AFQ712" s="3">
        <v>0</v>
      </c>
      <c r="AFR712" s="3">
        <v>0</v>
      </c>
      <c r="AFS712" s="3">
        <v>0</v>
      </c>
      <c r="AFT712" s="3">
        <v>0</v>
      </c>
      <c r="AFU712" s="3">
        <v>0</v>
      </c>
      <c r="AFV712" s="3">
        <v>0</v>
      </c>
      <c r="AFW712" s="3">
        <v>0</v>
      </c>
      <c r="AFX712" s="3">
        <v>0</v>
      </c>
      <c r="AFY712" s="3">
        <v>0</v>
      </c>
      <c r="AGA712" s="3" t="s">
        <v>3387</v>
      </c>
      <c r="AGB712" s="3">
        <v>0</v>
      </c>
      <c r="AGC712" s="3">
        <v>1</v>
      </c>
      <c r="AGD712" s="3">
        <v>1</v>
      </c>
      <c r="AGE712" s="3">
        <v>1</v>
      </c>
      <c r="AGF712" s="3">
        <v>1</v>
      </c>
      <c r="AGG712" s="3">
        <v>0</v>
      </c>
      <c r="AGH712" s="3">
        <v>0</v>
      </c>
      <c r="AGI712" s="3">
        <v>0</v>
      </c>
      <c r="AGK712" s="3" t="s">
        <v>1520</v>
      </c>
      <c r="AGL712" s="3" t="s">
        <v>3388</v>
      </c>
      <c r="AGM712" s="3">
        <v>0</v>
      </c>
      <c r="AGN712" s="3">
        <v>1</v>
      </c>
      <c r="AGO712" s="3">
        <v>1</v>
      </c>
      <c r="AGP712" s="3">
        <v>1</v>
      </c>
      <c r="AGQ712" s="3">
        <v>0</v>
      </c>
      <c r="AGR712" s="3">
        <v>1</v>
      </c>
      <c r="AGS712" s="3">
        <v>0</v>
      </c>
      <c r="AGT712" s="3">
        <v>0</v>
      </c>
      <c r="AGU712" s="3">
        <v>0</v>
      </c>
      <c r="AGV712" s="3">
        <v>0</v>
      </c>
      <c r="AGW712" s="3">
        <v>0</v>
      </c>
      <c r="AGX712" s="3">
        <v>0</v>
      </c>
      <c r="AGY712" s="3">
        <v>0</v>
      </c>
      <c r="AGZ712" s="3">
        <v>0</v>
      </c>
      <c r="AHA712" s="3">
        <v>0</v>
      </c>
      <c r="AHB712" s="3">
        <v>0</v>
      </c>
      <c r="AHC712" s="3">
        <v>0</v>
      </c>
      <c r="AHE712" s="3" t="s">
        <v>1533</v>
      </c>
      <c r="AHF712" s="3">
        <v>1</v>
      </c>
      <c r="AHG712" s="3">
        <v>0</v>
      </c>
      <c r="AHH712" s="3">
        <v>0</v>
      </c>
      <c r="AHI712" s="3">
        <v>0</v>
      </c>
      <c r="AHJ712" s="3">
        <v>0</v>
      </c>
      <c r="AHK712" s="3">
        <v>0</v>
      </c>
      <c r="AHL712" s="3">
        <v>0</v>
      </c>
      <c r="AHM712" s="3">
        <v>0</v>
      </c>
      <c r="AHN712" s="3">
        <v>0</v>
      </c>
      <c r="AHP712" s="3" t="s">
        <v>1534</v>
      </c>
      <c r="AHR712" s="3" t="s">
        <v>3389</v>
      </c>
      <c r="AHT712" s="3">
        <v>3086699</v>
      </c>
      <c r="AHU712" s="91">
        <v>46079.695150462961</v>
      </c>
      <c r="AHX712" s="3" t="s">
        <v>1536</v>
      </c>
      <c r="AHY712" s="3" t="s">
        <v>1537</v>
      </c>
      <c r="AHZ712" s="3" t="s">
        <v>1538</v>
      </c>
      <c r="AIB712" s="3" t="s">
        <v>3390</v>
      </c>
      <c r="AIC712" s="3">
        <v>714</v>
      </c>
    </row>
    <row r="713" spans="1:913" x14ac:dyDescent="0.45">
      <c r="A713" s="3" t="s">
        <v>971</v>
      </c>
      <c r="B713" s="91">
        <v>46079.420203726862</v>
      </c>
      <c r="C713" s="91">
        <v>46079.433952326392</v>
      </c>
      <c r="D713" s="91">
        <v>46079</v>
      </c>
      <c r="E713" s="91">
        <v>46079</v>
      </c>
      <c r="F713" s="3" t="s">
        <v>1111</v>
      </c>
      <c r="G713" s="3" t="s">
        <v>982</v>
      </c>
      <c r="H713" s="3" t="s">
        <v>982</v>
      </c>
      <c r="I713" s="3" t="s">
        <v>982</v>
      </c>
      <c r="J713" s="3" t="s">
        <v>1518</v>
      </c>
      <c r="K713" s="3" t="s">
        <v>1540</v>
      </c>
      <c r="M713" s="3" t="s">
        <v>3391</v>
      </c>
      <c r="N713" s="3">
        <v>0</v>
      </c>
      <c r="O713" s="3">
        <v>0</v>
      </c>
      <c r="P713" s="3">
        <v>0</v>
      </c>
      <c r="Q713" s="3">
        <v>0</v>
      </c>
      <c r="R713" s="3">
        <v>0</v>
      </c>
      <c r="S713" s="3">
        <v>0</v>
      </c>
      <c r="T713" s="3">
        <v>0</v>
      </c>
      <c r="U713" s="3">
        <v>0</v>
      </c>
      <c r="V713" s="3">
        <v>0</v>
      </c>
      <c r="W713" s="3">
        <v>0</v>
      </c>
      <c r="X713" s="3">
        <v>0</v>
      </c>
      <c r="Y713" s="3">
        <v>0</v>
      </c>
      <c r="Z713" s="3">
        <v>1</v>
      </c>
      <c r="AA713" s="3">
        <v>0</v>
      </c>
      <c r="AB713" s="3">
        <v>1</v>
      </c>
      <c r="AC713" s="3">
        <v>0</v>
      </c>
      <c r="AD713" s="3">
        <v>1</v>
      </c>
      <c r="AE713" s="3">
        <v>1</v>
      </c>
      <c r="AF713" s="3">
        <v>0</v>
      </c>
      <c r="AG713" s="3">
        <v>0</v>
      </c>
      <c r="AH713" s="3">
        <v>0</v>
      </c>
      <c r="AI713" s="3">
        <v>0</v>
      </c>
      <c r="AJ713" s="3">
        <v>0</v>
      </c>
      <c r="AN713" s="7"/>
      <c r="AO713" s="7"/>
      <c r="AP713" s="7"/>
      <c r="BU713" s="7"/>
      <c r="BV713" s="7"/>
      <c r="BW713" s="7"/>
      <c r="BX713" s="7"/>
      <c r="DC713" s="7"/>
      <c r="DD713" s="7"/>
      <c r="DE713" s="7"/>
      <c r="DF713" s="7"/>
      <c r="EK713" s="7">
        <v>3500</v>
      </c>
      <c r="EL713" s="7" t="s">
        <v>4</v>
      </c>
      <c r="EM713" s="7" t="s">
        <v>910</v>
      </c>
      <c r="EN713" s="7" t="s">
        <v>5</v>
      </c>
      <c r="FS713" s="7"/>
      <c r="FT713" s="7"/>
      <c r="FU713" s="7"/>
      <c r="GZ713" s="7"/>
      <c r="HA713" s="7"/>
      <c r="HB713" s="7"/>
      <c r="HC713" s="7"/>
      <c r="IH713" s="7">
        <v>5500</v>
      </c>
      <c r="II713" s="7" t="s">
        <v>906</v>
      </c>
      <c r="IJ713" s="7" t="s">
        <v>1524</v>
      </c>
      <c r="IK713" s="7" t="s">
        <v>18</v>
      </c>
      <c r="JP713" s="7"/>
      <c r="JQ713" s="7"/>
      <c r="JR713" s="7"/>
      <c r="JS713" s="7"/>
      <c r="KX713" s="7"/>
      <c r="KY713" s="7"/>
      <c r="KZ713" s="7"/>
      <c r="LA713" s="7"/>
      <c r="ME713" s="7"/>
      <c r="MF713" s="7"/>
      <c r="MG713" s="7"/>
      <c r="MH713" s="7"/>
      <c r="MI713" s="7"/>
      <c r="NM713" s="7"/>
      <c r="NN713" s="7"/>
      <c r="NO713" s="7"/>
      <c r="NP713" s="7"/>
      <c r="NQ713" s="7"/>
      <c r="OU713" s="7"/>
      <c r="OV713" s="7"/>
      <c r="OW713" s="7"/>
      <c r="OX713" s="7"/>
      <c r="OY713" s="7"/>
      <c r="QA713" s="3" t="s">
        <v>1523</v>
      </c>
      <c r="QB713" s="3" t="s">
        <v>1527</v>
      </c>
      <c r="QC713" s="7"/>
      <c r="QD713" s="7"/>
      <c r="QE713" s="7"/>
      <c r="QF713" s="7"/>
      <c r="QG713" s="7"/>
      <c r="QI713" s="3" t="s">
        <v>1525</v>
      </c>
      <c r="QJ713" s="3">
        <v>14</v>
      </c>
      <c r="QK713" s="3">
        <v>1</v>
      </c>
      <c r="QL713" s="3" t="s">
        <v>26</v>
      </c>
      <c r="QM713" s="3" t="s">
        <v>1629</v>
      </c>
      <c r="QP713" s="3" t="s">
        <v>1525</v>
      </c>
      <c r="RK713" s="7"/>
      <c r="RL713" s="7"/>
      <c r="RM713" s="7"/>
      <c r="RN713" s="7"/>
      <c r="SP713" s="3" t="s">
        <v>1542</v>
      </c>
      <c r="SQ713" s="3" t="s">
        <v>1520</v>
      </c>
      <c r="SR713" s="7"/>
      <c r="SS713" s="7"/>
      <c r="ST713" s="7"/>
      <c r="SU713" s="7"/>
      <c r="SW713" s="3" t="s">
        <v>1525</v>
      </c>
      <c r="SX713" s="3">
        <v>21</v>
      </c>
      <c r="SY713" s="3">
        <v>1</v>
      </c>
      <c r="SZ713" s="3" t="s">
        <v>26</v>
      </c>
      <c r="TA713" s="3" t="s">
        <v>1547</v>
      </c>
      <c r="TC713" s="3" t="s">
        <v>1548</v>
      </c>
      <c r="TD713" s="3" t="s">
        <v>1525</v>
      </c>
      <c r="TY713" s="7"/>
      <c r="TZ713" s="7"/>
      <c r="UA713" s="7"/>
      <c r="UB713" s="7"/>
      <c r="UC713" s="7"/>
      <c r="VE713" s="3" t="s">
        <v>1523</v>
      </c>
      <c r="VF713" s="3" t="s">
        <v>1527</v>
      </c>
      <c r="VG713" s="7"/>
      <c r="VH713" s="7"/>
      <c r="VI713" s="7"/>
      <c r="VJ713" s="7"/>
      <c r="VK713" s="7"/>
      <c r="VM713" s="3" t="s">
        <v>1525</v>
      </c>
      <c r="VN713" s="3">
        <v>14</v>
      </c>
      <c r="VO713" s="3">
        <v>1</v>
      </c>
      <c r="VP713" s="3" t="s">
        <v>26</v>
      </c>
      <c r="VQ713" s="3" t="s">
        <v>1547</v>
      </c>
      <c r="VS713" s="3" t="s">
        <v>1548</v>
      </c>
      <c r="VT713" s="3" t="s">
        <v>1525</v>
      </c>
      <c r="WM713" s="3" t="s">
        <v>1523</v>
      </c>
      <c r="WN713" s="3" t="s">
        <v>1520</v>
      </c>
      <c r="WO713" s="7"/>
      <c r="WP713" s="7"/>
      <c r="WQ713" s="7"/>
      <c r="WR713" s="7"/>
      <c r="WS713" s="7"/>
      <c r="WU713" s="3" t="s">
        <v>1525</v>
      </c>
      <c r="WV713" s="3">
        <v>30</v>
      </c>
      <c r="WW713" s="3">
        <v>14</v>
      </c>
      <c r="WX713" s="3" t="s">
        <v>26</v>
      </c>
      <c r="WY713" s="3" t="s">
        <v>1566</v>
      </c>
      <c r="WZ713" s="3" t="s">
        <v>1028</v>
      </c>
      <c r="XB713" s="3" t="s">
        <v>1520</v>
      </c>
      <c r="XC713" s="3" t="s">
        <v>1958</v>
      </c>
      <c r="XD713" s="3">
        <v>0</v>
      </c>
      <c r="XE713" s="3">
        <v>1</v>
      </c>
      <c r="XF713" s="3">
        <v>0</v>
      </c>
      <c r="XG713" s="3">
        <v>1</v>
      </c>
      <c r="XH713" s="3">
        <v>0</v>
      </c>
      <c r="XI713" s="3">
        <v>0</v>
      </c>
      <c r="XJ713" s="3">
        <v>0</v>
      </c>
      <c r="XK713" s="3">
        <v>0</v>
      </c>
      <c r="XL713" s="3">
        <v>0</v>
      </c>
      <c r="XM713" s="3">
        <v>0</v>
      </c>
      <c r="XN713" s="3">
        <v>0</v>
      </c>
      <c r="XO713" s="3">
        <v>0</v>
      </c>
      <c r="XP713" s="3">
        <v>0</v>
      </c>
      <c r="XQ713" s="3">
        <v>0</v>
      </c>
      <c r="XR713" s="3">
        <v>0</v>
      </c>
      <c r="XW713" s="7"/>
      <c r="XX713" s="7"/>
      <c r="XY713" s="7"/>
      <c r="XZ713" s="7"/>
      <c r="ZD713" s="7"/>
      <c r="ZE713" s="7"/>
      <c r="ZF713" s="7"/>
      <c r="ZG713" s="7"/>
      <c r="ZH713" s="7"/>
      <c r="AAL713" s="7"/>
      <c r="AAM713" s="7"/>
      <c r="AAN713" s="7"/>
      <c r="AAO713" s="7"/>
      <c r="ABS713" s="7"/>
      <c r="ABT713" s="7"/>
      <c r="ABU713" s="7"/>
      <c r="ABV713" s="7"/>
      <c r="ADB713" s="7"/>
      <c r="ADC713" s="7"/>
      <c r="ADD713" s="7"/>
      <c r="ADE713" s="7"/>
      <c r="ADF713" s="3" t="s">
        <v>1520</v>
      </c>
      <c r="ADG713" s="3" t="s">
        <v>1550</v>
      </c>
      <c r="ADH713" s="3">
        <v>0</v>
      </c>
      <c r="ADI713" s="3">
        <v>1</v>
      </c>
      <c r="ADJ713" s="3">
        <v>0</v>
      </c>
      <c r="ADK713" s="3">
        <v>0</v>
      </c>
      <c r="ADL713" s="3">
        <v>0</v>
      </c>
      <c r="ADM713" s="3">
        <v>0</v>
      </c>
      <c r="ADO713" s="3" t="s">
        <v>1520</v>
      </c>
      <c r="ADP713" s="3" t="s">
        <v>2799</v>
      </c>
      <c r="ADQ713" s="3">
        <v>0</v>
      </c>
      <c r="ADR713" s="3">
        <v>0</v>
      </c>
      <c r="ADS713" s="3">
        <v>1</v>
      </c>
      <c r="ADT713" s="3">
        <v>1</v>
      </c>
      <c r="ADU713" s="3">
        <v>0</v>
      </c>
      <c r="ADV713" s="3">
        <v>0</v>
      </c>
      <c r="ADW713" s="3">
        <v>0</v>
      </c>
      <c r="ADY713" s="3" t="s">
        <v>1520</v>
      </c>
      <c r="ADZ713" s="3" t="s">
        <v>2128</v>
      </c>
      <c r="AEA713" s="3">
        <v>1</v>
      </c>
      <c r="AEB713" s="3">
        <v>0</v>
      </c>
      <c r="AEC713" s="3">
        <v>0</v>
      </c>
      <c r="AED713" s="3">
        <v>1</v>
      </c>
      <c r="AEE713" s="3">
        <v>1</v>
      </c>
      <c r="AEF713" s="3">
        <v>0</v>
      </c>
      <c r="AEG713" s="3">
        <v>0</v>
      </c>
      <c r="AEH713" s="3">
        <v>0</v>
      </c>
      <c r="AEI713" s="3">
        <v>0</v>
      </c>
      <c r="AEK713" s="3" t="s">
        <v>1520</v>
      </c>
      <c r="AEL713" s="3" t="s">
        <v>1601</v>
      </c>
      <c r="AEM713" s="3">
        <v>1</v>
      </c>
      <c r="AEN713" s="3">
        <v>0</v>
      </c>
      <c r="AEO713" s="3">
        <v>0</v>
      </c>
      <c r="AEP713" s="3">
        <v>0</v>
      </c>
      <c r="AEQ713" s="3">
        <v>1</v>
      </c>
      <c r="AER713" s="3">
        <v>0</v>
      </c>
      <c r="AES713" s="3">
        <v>0</v>
      </c>
      <c r="AET713" s="3">
        <v>0</v>
      </c>
      <c r="AEU713" s="3">
        <v>0</v>
      </c>
      <c r="AEW713" s="3" t="s">
        <v>1528</v>
      </c>
      <c r="AEX713" s="3">
        <v>1</v>
      </c>
      <c r="AEY713" s="3">
        <v>0</v>
      </c>
      <c r="AEZ713" s="3">
        <v>0</v>
      </c>
      <c r="AFA713" s="3">
        <v>0</v>
      </c>
      <c r="AFB713" s="3">
        <v>0</v>
      </c>
      <c r="AFC713" s="3">
        <v>0</v>
      </c>
      <c r="AFD713" s="3">
        <v>0</v>
      </c>
      <c r="AFE713" s="3">
        <v>0</v>
      </c>
      <c r="AFF713" s="3">
        <v>0</v>
      </c>
      <c r="AFG713" s="3">
        <v>0</v>
      </c>
      <c r="AFH713" s="3">
        <v>0</v>
      </c>
      <c r="AFI713" s="3">
        <v>0</v>
      </c>
      <c r="AFJ713" s="3">
        <v>0</v>
      </c>
      <c r="AFL713" s="3" t="s">
        <v>1529</v>
      </c>
      <c r="AFN713" s="3" t="s">
        <v>1530</v>
      </c>
      <c r="AFO713" s="3">
        <v>1</v>
      </c>
      <c r="AFP713" s="3">
        <v>0</v>
      </c>
      <c r="AFQ713" s="3">
        <v>0</v>
      </c>
      <c r="AFR713" s="3">
        <v>0</v>
      </c>
      <c r="AFS713" s="3">
        <v>0</v>
      </c>
      <c r="AFT713" s="3">
        <v>0</v>
      </c>
      <c r="AFU713" s="3">
        <v>0</v>
      </c>
      <c r="AFV713" s="3">
        <v>0</v>
      </c>
      <c r="AFW713" s="3">
        <v>0</v>
      </c>
      <c r="AFX713" s="3">
        <v>0</v>
      </c>
      <c r="AFY713" s="3">
        <v>0</v>
      </c>
      <c r="AGA713" s="3" t="s">
        <v>1631</v>
      </c>
      <c r="AGB713" s="3">
        <v>0</v>
      </c>
      <c r="AGC713" s="3">
        <v>1</v>
      </c>
      <c r="AGD713" s="3">
        <v>1</v>
      </c>
      <c r="AGE713" s="3">
        <v>0</v>
      </c>
      <c r="AGF713" s="3">
        <v>0</v>
      </c>
      <c r="AGG713" s="3">
        <v>0</v>
      </c>
      <c r="AGH713" s="3">
        <v>0</v>
      </c>
      <c r="AGI713" s="3">
        <v>0</v>
      </c>
      <c r="AGK713" s="3" t="s">
        <v>1756</v>
      </c>
      <c r="AGL713" s="3" t="s">
        <v>2823</v>
      </c>
      <c r="AGM713" s="3">
        <v>0</v>
      </c>
      <c r="AGN713" s="3">
        <v>1</v>
      </c>
      <c r="AGO713" s="3">
        <v>1</v>
      </c>
      <c r="AGP713" s="3">
        <v>0</v>
      </c>
      <c r="AGQ713" s="3">
        <v>1</v>
      </c>
      <c r="AGR713" s="3">
        <v>0</v>
      </c>
      <c r="AGS713" s="3">
        <v>0</v>
      </c>
      <c r="AGT713" s="3">
        <v>0</v>
      </c>
      <c r="AGU713" s="3">
        <v>0</v>
      </c>
      <c r="AGV713" s="3">
        <v>0</v>
      </c>
      <c r="AGW713" s="3">
        <v>0</v>
      </c>
      <c r="AGX713" s="3">
        <v>0</v>
      </c>
      <c r="AGY713" s="3">
        <v>0</v>
      </c>
      <c r="AGZ713" s="3">
        <v>0</v>
      </c>
      <c r="AHA713" s="3">
        <v>0</v>
      </c>
      <c r="AHB713" s="3">
        <v>0</v>
      </c>
      <c r="AHC713" s="3">
        <v>0</v>
      </c>
      <c r="AHE713" s="3" t="s">
        <v>1533</v>
      </c>
      <c r="AHF713" s="3">
        <v>1</v>
      </c>
      <c r="AHG713" s="3">
        <v>0</v>
      </c>
      <c r="AHH713" s="3">
        <v>0</v>
      </c>
      <c r="AHI713" s="3">
        <v>0</v>
      </c>
      <c r="AHJ713" s="3">
        <v>0</v>
      </c>
      <c r="AHK713" s="3">
        <v>0</v>
      </c>
      <c r="AHL713" s="3">
        <v>0</v>
      </c>
      <c r="AHM713" s="3">
        <v>0</v>
      </c>
      <c r="AHN713" s="3">
        <v>0</v>
      </c>
      <c r="AHP713" s="3" t="s">
        <v>1553</v>
      </c>
      <c r="AHR713" s="3" t="s">
        <v>3392</v>
      </c>
      <c r="AHT713" s="3">
        <v>3086700</v>
      </c>
      <c r="AHU713" s="91">
        <v>46079.695219907408</v>
      </c>
      <c r="AHX713" s="3" t="s">
        <v>1536</v>
      </c>
      <c r="AHY713" s="3" t="s">
        <v>1537</v>
      </c>
      <c r="AHZ713" s="3" t="s">
        <v>1538</v>
      </c>
      <c r="AIB713" s="3" t="s">
        <v>3393</v>
      </c>
      <c r="AIC713" s="3">
        <v>715</v>
      </c>
    </row>
    <row r="714" spans="1:913" x14ac:dyDescent="0.45">
      <c r="A714" s="3" t="s">
        <v>972</v>
      </c>
      <c r="B714" s="91">
        <v>46079.449959062498</v>
      </c>
      <c r="C714" s="91">
        <v>46079.459288761573</v>
      </c>
      <c r="D714" s="91">
        <v>46079</v>
      </c>
      <c r="E714" s="91">
        <v>46079</v>
      </c>
      <c r="F714" s="3" t="s">
        <v>1111</v>
      </c>
      <c r="G714" s="3" t="s">
        <v>982</v>
      </c>
      <c r="H714" s="3" t="s">
        <v>982</v>
      </c>
      <c r="I714" s="3" t="s">
        <v>982</v>
      </c>
      <c r="J714" s="3" t="s">
        <v>1518</v>
      </c>
      <c r="K714" s="3" t="s">
        <v>1654</v>
      </c>
      <c r="M714" s="3" t="s">
        <v>1071</v>
      </c>
      <c r="N714" s="3">
        <v>0</v>
      </c>
      <c r="O714" s="3">
        <v>0</v>
      </c>
      <c r="P714" s="3">
        <v>0</v>
      </c>
      <c r="Q714" s="3">
        <v>0</v>
      </c>
      <c r="R714" s="3">
        <v>0</v>
      </c>
      <c r="S714" s="3">
        <v>0</v>
      </c>
      <c r="T714" s="3">
        <v>0</v>
      </c>
      <c r="U714" s="3">
        <v>0</v>
      </c>
      <c r="V714" s="3">
        <v>0</v>
      </c>
      <c r="W714" s="3">
        <v>0</v>
      </c>
      <c r="X714" s="3">
        <v>0</v>
      </c>
      <c r="Y714" s="3">
        <v>1</v>
      </c>
      <c r="Z714" s="3">
        <v>0</v>
      </c>
      <c r="AA714" s="3">
        <v>0</v>
      </c>
      <c r="AB714" s="3">
        <v>0</v>
      </c>
      <c r="AC714" s="3">
        <v>0</v>
      </c>
      <c r="AD714" s="3">
        <v>0</v>
      </c>
      <c r="AE714" s="3">
        <v>0</v>
      </c>
      <c r="AF714" s="3">
        <v>0</v>
      </c>
      <c r="AG714" s="3">
        <v>0</v>
      </c>
      <c r="AH714" s="3">
        <v>0</v>
      </c>
      <c r="AI714" s="3">
        <v>0</v>
      </c>
      <c r="AJ714" s="3">
        <v>0</v>
      </c>
      <c r="AN714" s="7"/>
      <c r="AO714" s="7"/>
      <c r="AP714" s="7"/>
      <c r="BU714" s="7"/>
      <c r="BV714" s="7"/>
      <c r="BW714" s="7"/>
      <c r="BX714" s="7"/>
      <c r="DC714" s="7"/>
      <c r="DD714" s="7"/>
      <c r="DE714" s="7"/>
      <c r="DF714" s="7"/>
      <c r="EK714" s="7"/>
      <c r="EL714" s="7"/>
      <c r="EM714" s="7"/>
      <c r="EN714" s="7"/>
      <c r="FS714" s="7"/>
      <c r="FT714" s="7"/>
      <c r="FU714" s="7"/>
      <c r="GZ714" s="7"/>
      <c r="HA714" s="7"/>
      <c r="HB714" s="7"/>
      <c r="HC714" s="7"/>
      <c r="IH714" s="7"/>
      <c r="II714" s="7"/>
      <c r="IJ714" s="7"/>
      <c r="IK714" s="7"/>
      <c r="JP714" s="7"/>
      <c r="JQ714" s="7"/>
      <c r="JR714" s="7"/>
      <c r="JS714" s="7"/>
      <c r="KX714" s="7">
        <v>125</v>
      </c>
      <c r="KY714" s="7" t="s">
        <v>3408</v>
      </c>
      <c r="KZ714" s="7" t="s">
        <v>3409</v>
      </c>
      <c r="LA714" s="7" t="s">
        <v>26</v>
      </c>
      <c r="ME714" s="7"/>
      <c r="MF714" s="7"/>
      <c r="MG714" s="7"/>
      <c r="MH714" s="7"/>
      <c r="MI714" s="7"/>
      <c r="NM714" s="7"/>
      <c r="NN714" s="7"/>
      <c r="NO714" s="7"/>
      <c r="NP714" s="7"/>
      <c r="NQ714" s="7"/>
      <c r="OS714" s="3" t="s">
        <v>1523</v>
      </c>
      <c r="OT714" s="3" t="s">
        <v>1527</v>
      </c>
      <c r="OU714" s="7"/>
      <c r="OV714" s="7"/>
      <c r="OW714" s="7"/>
      <c r="OX714" s="7"/>
      <c r="OY714" s="7"/>
      <c r="PA714" s="3" t="s">
        <v>1525</v>
      </c>
      <c r="PB714" s="3">
        <v>7</v>
      </c>
      <c r="PC714" s="3">
        <v>1</v>
      </c>
      <c r="PD714" s="3" t="s">
        <v>26</v>
      </c>
      <c r="PE714" s="3" t="s">
        <v>1629</v>
      </c>
      <c r="PH714" s="3" t="s">
        <v>1525</v>
      </c>
      <c r="QC714" s="7"/>
      <c r="QD714" s="7"/>
      <c r="QE714" s="7"/>
      <c r="QF714" s="7"/>
      <c r="QG714" s="7"/>
      <c r="RK714" s="7"/>
      <c r="RL714" s="7"/>
      <c r="RM714" s="7"/>
      <c r="RN714" s="7"/>
      <c r="SR714" s="7"/>
      <c r="SS714" s="7"/>
      <c r="ST714" s="7"/>
      <c r="SU714" s="7"/>
      <c r="TY714" s="7"/>
      <c r="TZ714" s="7"/>
      <c r="UA714" s="7"/>
      <c r="UB714" s="7"/>
      <c r="UC714" s="7"/>
      <c r="VG714" s="7"/>
      <c r="VH714" s="7"/>
      <c r="VI714" s="7"/>
      <c r="VJ714" s="7"/>
      <c r="VK714" s="7"/>
      <c r="WO714" s="7"/>
      <c r="WP714" s="7"/>
      <c r="WQ714" s="7"/>
      <c r="WR714" s="7"/>
      <c r="WS714" s="7"/>
      <c r="XW714" s="7"/>
      <c r="XX714" s="7"/>
      <c r="XY714" s="7"/>
      <c r="XZ714" s="7"/>
      <c r="ZD714" s="7"/>
      <c r="ZE714" s="7"/>
      <c r="ZF714" s="7"/>
      <c r="ZG714" s="7"/>
      <c r="ZH714" s="7"/>
      <c r="AAL714" s="7"/>
      <c r="AAM714" s="7"/>
      <c r="AAN714" s="7"/>
      <c r="AAO714" s="7"/>
      <c r="ABS714" s="7"/>
      <c r="ABT714" s="7"/>
      <c r="ABU714" s="7"/>
      <c r="ABV714" s="7"/>
      <c r="ADB714" s="7"/>
      <c r="ADC714" s="7"/>
      <c r="ADD714" s="7"/>
      <c r="ADE714" s="7"/>
      <c r="ADF714" s="3" t="s">
        <v>1520</v>
      </c>
      <c r="ADG714" s="3" t="s">
        <v>1579</v>
      </c>
      <c r="ADH714" s="3">
        <v>0</v>
      </c>
      <c r="ADI714" s="3">
        <v>1</v>
      </c>
      <c r="ADJ714" s="3">
        <v>1</v>
      </c>
      <c r="ADK714" s="3">
        <v>0</v>
      </c>
      <c r="ADL714" s="3">
        <v>0</v>
      </c>
      <c r="ADM714" s="3">
        <v>0</v>
      </c>
      <c r="ADO714" s="3" t="s">
        <v>1520</v>
      </c>
      <c r="ADP714" s="3" t="s">
        <v>3394</v>
      </c>
      <c r="ADQ714" s="3">
        <v>1</v>
      </c>
      <c r="ADR714" s="3">
        <v>1</v>
      </c>
      <c r="ADS714" s="3">
        <v>0</v>
      </c>
      <c r="ADT714" s="3">
        <v>1</v>
      </c>
      <c r="ADU714" s="3">
        <v>0</v>
      </c>
      <c r="ADV714" s="3">
        <v>0</v>
      </c>
      <c r="ADW714" s="3">
        <v>0</v>
      </c>
      <c r="ADY714" s="3" t="s">
        <v>1520</v>
      </c>
      <c r="ADZ714" s="3" t="s">
        <v>1601</v>
      </c>
      <c r="AEA714" s="3">
        <v>1</v>
      </c>
      <c r="AEB714" s="3">
        <v>0</v>
      </c>
      <c r="AEC714" s="3">
        <v>0</v>
      </c>
      <c r="AED714" s="3">
        <v>0</v>
      </c>
      <c r="AEE714" s="3">
        <v>1</v>
      </c>
      <c r="AEF714" s="3">
        <v>0</v>
      </c>
      <c r="AEG714" s="3">
        <v>0</v>
      </c>
      <c r="AEH714" s="3">
        <v>0</v>
      </c>
      <c r="AEI714" s="3">
        <v>0</v>
      </c>
      <c r="AEK714" s="3" t="s">
        <v>1520</v>
      </c>
      <c r="AEL714" s="3" t="s">
        <v>1954</v>
      </c>
      <c r="AEM714" s="3">
        <v>0</v>
      </c>
      <c r="AEN714" s="3">
        <v>0</v>
      </c>
      <c r="AEO714" s="3">
        <v>0</v>
      </c>
      <c r="AEP714" s="3">
        <v>1</v>
      </c>
      <c r="AEQ714" s="3">
        <v>1</v>
      </c>
      <c r="AER714" s="3">
        <v>0</v>
      </c>
      <c r="AES714" s="3">
        <v>0</v>
      </c>
      <c r="AET714" s="3">
        <v>0</v>
      </c>
      <c r="AEU714" s="3">
        <v>0</v>
      </c>
      <c r="AEW714" s="3" t="s">
        <v>1528</v>
      </c>
      <c r="AEX714" s="3">
        <v>1</v>
      </c>
      <c r="AEY714" s="3">
        <v>0</v>
      </c>
      <c r="AEZ714" s="3">
        <v>0</v>
      </c>
      <c r="AFA714" s="3">
        <v>0</v>
      </c>
      <c r="AFB714" s="3">
        <v>0</v>
      </c>
      <c r="AFC714" s="3">
        <v>0</v>
      </c>
      <c r="AFD714" s="3">
        <v>0</v>
      </c>
      <c r="AFE714" s="3">
        <v>0</v>
      </c>
      <c r="AFF714" s="3">
        <v>0</v>
      </c>
      <c r="AFG714" s="3">
        <v>0</v>
      </c>
      <c r="AFH714" s="3">
        <v>0</v>
      </c>
      <c r="AFI714" s="3">
        <v>0</v>
      </c>
      <c r="AFJ714" s="3">
        <v>0</v>
      </c>
      <c r="AFL714" s="3" t="s">
        <v>1529</v>
      </c>
      <c r="AFN714" s="3" t="s">
        <v>1530</v>
      </c>
      <c r="AFO714" s="3">
        <v>1</v>
      </c>
      <c r="AFP714" s="3">
        <v>0</v>
      </c>
      <c r="AFQ714" s="3">
        <v>0</v>
      </c>
      <c r="AFR714" s="3">
        <v>0</v>
      </c>
      <c r="AFS714" s="3">
        <v>0</v>
      </c>
      <c r="AFT714" s="3">
        <v>0</v>
      </c>
      <c r="AFU714" s="3">
        <v>0</v>
      </c>
      <c r="AFV714" s="3">
        <v>0</v>
      </c>
      <c r="AFW714" s="3">
        <v>0</v>
      </c>
      <c r="AFX714" s="3">
        <v>0</v>
      </c>
      <c r="AFY714" s="3">
        <v>0</v>
      </c>
      <c r="AGA714" s="3" t="s">
        <v>1631</v>
      </c>
      <c r="AGB714" s="3">
        <v>0</v>
      </c>
      <c r="AGC714" s="3">
        <v>1</v>
      </c>
      <c r="AGD714" s="3">
        <v>1</v>
      </c>
      <c r="AGE714" s="3">
        <v>0</v>
      </c>
      <c r="AGF714" s="3">
        <v>0</v>
      </c>
      <c r="AGG714" s="3">
        <v>0</v>
      </c>
      <c r="AGH714" s="3">
        <v>0</v>
      </c>
      <c r="AGI714" s="3">
        <v>0</v>
      </c>
      <c r="AGK714" s="3" t="s">
        <v>1756</v>
      </c>
      <c r="AGL714" s="3" t="s">
        <v>3395</v>
      </c>
      <c r="AGM714" s="3">
        <v>0</v>
      </c>
      <c r="AGN714" s="3">
        <v>0</v>
      </c>
      <c r="AGO714" s="3">
        <v>0</v>
      </c>
      <c r="AGP714" s="3">
        <v>0</v>
      </c>
      <c r="AGQ714" s="3">
        <v>1</v>
      </c>
      <c r="AGR714" s="3">
        <v>1</v>
      </c>
      <c r="AGS714" s="3">
        <v>1</v>
      </c>
      <c r="AGT714" s="3">
        <v>0</v>
      </c>
      <c r="AGU714" s="3">
        <v>0</v>
      </c>
      <c r="AGV714" s="3">
        <v>0</v>
      </c>
      <c r="AGW714" s="3">
        <v>0</v>
      </c>
      <c r="AGX714" s="3">
        <v>0</v>
      </c>
      <c r="AGY714" s="3">
        <v>0</v>
      </c>
      <c r="AGZ714" s="3">
        <v>0</v>
      </c>
      <c r="AHA714" s="3">
        <v>0</v>
      </c>
      <c r="AHB714" s="3">
        <v>0</v>
      </c>
      <c r="AHC714" s="3">
        <v>0</v>
      </c>
      <c r="AHE714" s="3" t="s">
        <v>1533</v>
      </c>
      <c r="AHF714" s="3">
        <v>1</v>
      </c>
      <c r="AHG714" s="3">
        <v>0</v>
      </c>
      <c r="AHH714" s="3">
        <v>0</v>
      </c>
      <c r="AHI714" s="3">
        <v>0</v>
      </c>
      <c r="AHJ714" s="3">
        <v>0</v>
      </c>
      <c r="AHK714" s="3">
        <v>0</v>
      </c>
      <c r="AHL714" s="3">
        <v>0</v>
      </c>
      <c r="AHM714" s="3">
        <v>0</v>
      </c>
      <c r="AHN714" s="3">
        <v>0</v>
      </c>
      <c r="AHP714" s="3" t="s">
        <v>1553</v>
      </c>
      <c r="AHR714" s="3" t="s">
        <v>3396</v>
      </c>
      <c r="AHT714" s="3">
        <v>3086701</v>
      </c>
      <c r="AHU714" s="91">
        <v>46079.695243055547</v>
      </c>
      <c r="AHX714" s="3" t="s">
        <v>1536</v>
      </c>
      <c r="AHY714" s="3" t="s">
        <v>1537</v>
      </c>
      <c r="AHZ714" s="3" t="s">
        <v>1538</v>
      </c>
      <c r="AIB714" s="3" t="s">
        <v>3397</v>
      </c>
      <c r="AIC714" s="3">
        <v>716</v>
      </c>
    </row>
    <row r="715" spans="1:913" x14ac:dyDescent="0.45">
      <c r="A715" s="3" t="s">
        <v>973</v>
      </c>
      <c r="B715" s="91">
        <v>46079.467527222223</v>
      </c>
      <c r="C715" s="91">
        <v>46079.475916979172</v>
      </c>
      <c r="D715" s="91">
        <v>46079</v>
      </c>
      <c r="E715" s="91">
        <v>46079</v>
      </c>
      <c r="F715" s="3" t="s">
        <v>1111</v>
      </c>
      <c r="G715" s="3" t="s">
        <v>982</v>
      </c>
      <c r="H715" s="3" t="s">
        <v>982</v>
      </c>
      <c r="I715" s="3" t="s">
        <v>982</v>
      </c>
      <c r="J715" s="3" t="s">
        <v>1518</v>
      </c>
      <c r="K715" s="3" t="s">
        <v>1540</v>
      </c>
      <c r="M715" s="3" t="s">
        <v>1565</v>
      </c>
      <c r="N715" s="3">
        <v>0</v>
      </c>
      <c r="O715" s="3">
        <v>0</v>
      </c>
      <c r="P715" s="3">
        <v>0</v>
      </c>
      <c r="Q715" s="3">
        <v>0</v>
      </c>
      <c r="R715" s="3">
        <v>0</v>
      </c>
      <c r="S715" s="3">
        <v>0</v>
      </c>
      <c r="T715" s="3">
        <v>0</v>
      </c>
      <c r="U715" s="3">
        <v>0</v>
      </c>
      <c r="V715" s="3">
        <v>0</v>
      </c>
      <c r="W715" s="3">
        <v>0</v>
      </c>
      <c r="X715" s="3">
        <v>0</v>
      </c>
      <c r="Y715" s="3">
        <v>0</v>
      </c>
      <c r="Z715" s="3">
        <v>0</v>
      </c>
      <c r="AA715" s="3">
        <v>0</v>
      </c>
      <c r="AB715" s="3">
        <v>0</v>
      </c>
      <c r="AC715" s="3">
        <v>1</v>
      </c>
      <c r="AD715" s="3">
        <v>0</v>
      </c>
      <c r="AE715" s="3">
        <v>0</v>
      </c>
      <c r="AF715" s="3">
        <v>0</v>
      </c>
      <c r="AG715" s="3">
        <v>0</v>
      </c>
      <c r="AH715" s="3">
        <v>0</v>
      </c>
      <c r="AI715" s="3">
        <v>0</v>
      </c>
      <c r="AJ715" s="3">
        <v>0</v>
      </c>
      <c r="AN715" s="7"/>
      <c r="AO715" s="7"/>
      <c r="AP715" s="7"/>
      <c r="BU715" s="7"/>
      <c r="BV715" s="7"/>
      <c r="BW715" s="7"/>
      <c r="BX715" s="7"/>
      <c r="DC715" s="7"/>
      <c r="DD715" s="7"/>
      <c r="DE715" s="7"/>
      <c r="DF715" s="7"/>
      <c r="EK715" s="7"/>
      <c r="EL715" s="7"/>
      <c r="EM715" s="7"/>
      <c r="EN715" s="7"/>
      <c r="FS715" s="7"/>
      <c r="FT715" s="7"/>
      <c r="FU715" s="7"/>
      <c r="GZ715" s="7"/>
      <c r="HA715" s="7"/>
      <c r="HB715" s="7"/>
      <c r="HC715" s="7"/>
      <c r="IH715" s="7"/>
      <c r="II715" s="7"/>
      <c r="IJ715" s="7"/>
      <c r="IK715" s="7"/>
      <c r="JP715" s="7"/>
      <c r="JQ715" s="7"/>
      <c r="JR715" s="7"/>
      <c r="JS715" s="7"/>
      <c r="KX715" s="7"/>
      <c r="KY715" s="7"/>
      <c r="KZ715" s="7"/>
      <c r="LA715" s="7"/>
      <c r="ME715" s="7"/>
      <c r="MF715" s="7"/>
      <c r="MG715" s="7"/>
      <c r="MH715" s="7"/>
      <c r="MI715" s="7"/>
      <c r="NM715" s="7"/>
      <c r="NN715" s="7">
        <v>250</v>
      </c>
      <c r="NO715" s="7" t="s">
        <v>50</v>
      </c>
      <c r="NP715" s="7" t="s">
        <v>31</v>
      </c>
      <c r="NQ715" s="7" t="s">
        <v>26</v>
      </c>
      <c r="OU715" s="7"/>
      <c r="OV715" s="7"/>
      <c r="OW715" s="7"/>
      <c r="OX715" s="7"/>
      <c r="OY715" s="7"/>
      <c r="QC715" s="7"/>
      <c r="QD715" s="7">
        <v>100</v>
      </c>
      <c r="QE715" s="7" t="s">
        <v>11</v>
      </c>
      <c r="QF715" s="7" t="s">
        <v>80</v>
      </c>
      <c r="QG715" s="7" t="s">
        <v>26</v>
      </c>
      <c r="RI715" s="3" t="s">
        <v>1542</v>
      </c>
      <c r="RJ715" s="3" t="s">
        <v>1520</v>
      </c>
      <c r="RK715" s="7"/>
      <c r="RL715" s="7"/>
      <c r="RM715" s="7"/>
      <c r="RN715" s="7"/>
      <c r="RP715" s="3" t="s">
        <v>1525</v>
      </c>
      <c r="RQ715" s="3">
        <v>1</v>
      </c>
      <c r="RR715" s="3">
        <v>1</v>
      </c>
      <c r="RS715" s="3" t="s">
        <v>37</v>
      </c>
      <c r="RT715" s="3" t="s">
        <v>1526</v>
      </c>
      <c r="RW715" s="3" t="s">
        <v>1520</v>
      </c>
      <c r="RX715" s="3" t="s">
        <v>3398</v>
      </c>
      <c r="RY715" s="3">
        <v>0</v>
      </c>
      <c r="RZ715" s="3">
        <v>0</v>
      </c>
      <c r="SA715" s="3">
        <v>0</v>
      </c>
      <c r="SB715" s="3">
        <v>0</v>
      </c>
      <c r="SC715" s="3">
        <v>0</v>
      </c>
      <c r="SD715" s="3">
        <v>0</v>
      </c>
      <c r="SE715" s="3">
        <v>0</v>
      </c>
      <c r="SF715" s="3">
        <v>0</v>
      </c>
      <c r="SG715" s="3">
        <v>0</v>
      </c>
      <c r="SH715" s="3">
        <v>0</v>
      </c>
      <c r="SI715" s="3">
        <v>0</v>
      </c>
      <c r="SJ715" s="3">
        <v>1</v>
      </c>
      <c r="SK715" s="3">
        <v>0</v>
      </c>
      <c r="SL715" s="3">
        <v>0</v>
      </c>
      <c r="SM715" s="3">
        <v>0</v>
      </c>
      <c r="SR715" s="7"/>
      <c r="SS715" s="7">
        <v>1500</v>
      </c>
      <c r="ST715" s="7" t="s">
        <v>899</v>
      </c>
      <c r="SU715" s="7" t="s">
        <v>680</v>
      </c>
      <c r="TY715" s="7"/>
      <c r="TZ715" s="7">
        <v>100</v>
      </c>
      <c r="UA715" s="7" t="s">
        <v>11</v>
      </c>
      <c r="UB715" s="7" t="s">
        <v>31</v>
      </c>
      <c r="UC715" s="7" t="s">
        <v>26</v>
      </c>
      <c r="VG715" s="7"/>
      <c r="VH715" s="7">
        <v>100</v>
      </c>
      <c r="VI715" s="7" t="s">
        <v>11</v>
      </c>
      <c r="VJ715" s="7" t="s">
        <v>80</v>
      </c>
      <c r="VK715" s="7" t="s">
        <v>26</v>
      </c>
      <c r="WO715" s="7"/>
      <c r="WP715" s="7">
        <v>250</v>
      </c>
      <c r="WQ715" s="7" t="s">
        <v>50</v>
      </c>
      <c r="WR715" s="7" t="s">
        <v>679</v>
      </c>
      <c r="WS715" s="7" t="s">
        <v>26</v>
      </c>
      <c r="XW715" s="7"/>
      <c r="XX715" s="7"/>
      <c r="XY715" s="7"/>
      <c r="XZ715" s="7"/>
      <c r="ZD715" s="7"/>
      <c r="ZE715" s="7"/>
      <c r="ZF715" s="7"/>
      <c r="ZG715" s="7"/>
      <c r="ZH715" s="7"/>
      <c r="AAL715" s="7"/>
      <c r="AAM715" s="7"/>
      <c r="AAN715" s="7"/>
      <c r="AAO715" s="7"/>
      <c r="ABS715" s="7"/>
      <c r="ABT715" s="7"/>
      <c r="ABU715" s="7"/>
      <c r="ABV715" s="7"/>
      <c r="ADB715" s="7"/>
      <c r="ADC715" s="7"/>
      <c r="ADD715" s="7"/>
      <c r="ADE715" s="7"/>
      <c r="ADF715" s="3" t="s">
        <v>1520</v>
      </c>
      <c r="ADG715" s="3" t="s">
        <v>1550</v>
      </c>
      <c r="ADH715" s="3">
        <v>0</v>
      </c>
      <c r="ADI715" s="3">
        <v>1</v>
      </c>
      <c r="ADJ715" s="3">
        <v>0</v>
      </c>
      <c r="ADK715" s="3">
        <v>0</v>
      </c>
      <c r="ADL715" s="3">
        <v>0</v>
      </c>
      <c r="ADM715" s="3">
        <v>0</v>
      </c>
      <c r="ADO715" s="3" t="s">
        <v>1520</v>
      </c>
      <c r="ADP715" s="3" t="s">
        <v>3399</v>
      </c>
      <c r="ADQ715" s="3">
        <v>1</v>
      </c>
      <c r="ADR715" s="3">
        <v>0</v>
      </c>
      <c r="ADS715" s="3">
        <v>0</v>
      </c>
      <c r="ADT715" s="3">
        <v>0</v>
      </c>
      <c r="ADU715" s="3">
        <v>0</v>
      </c>
      <c r="ADV715" s="3">
        <v>1</v>
      </c>
      <c r="ADW715" s="3">
        <v>0</v>
      </c>
      <c r="ADY715" s="3" t="s">
        <v>1520</v>
      </c>
      <c r="ADZ715" s="3" t="s">
        <v>2491</v>
      </c>
      <c r="AEA715" s="3">
        <v>1</v>
      </c>
      <c r="AEB715" s="3">
        <v>1</v>
      </c>
      <c r="AEC715" s="3">
        <v>0</v>
      </c>
      <c r="AED715" s="3">
        <v>0</v>
      </c>
      <c r="AEE715" s="3">
        <v>0</v>
      </c>
      <c r="AEF715" s="3">
        <v>0</v>
      </c>
      <c r="AEG715" s="3">
        <v>0</v>
      </c>
      <c r="AEH715" s="3">
        <v>0</v>
      </c>
      <c r="AEI715" s="3">
        <v>0</v>
      </c>
      <c r="AEK715" s="3" t="s">
        <v>1520</v>
      </c>
      <c r="AEL715" s="3" t="s">
        <v>2128</v>
      </c>
      <c r="AEM715" s="3">
        <v>1</v>
      </c>
      <c r="AEN715" s="3">
        <v>0</v>
      </c>
      <c r="AEO715" s="3">
        <v>0</v>
      </c>
      <c r="AEP715" s="3">
        <v>1</v>
      </c>
      <c r="AEQ715" s="3">
        <v>1</v>
      </c>
      <c r="AER715" s="3">
        <v>0</v>
      </c>
      <c r="AES715" s="3">
        <v>0</v>
      </c>
      <c r="AET715" s="3">
        <v>0</v>
      </c>
      <c r="AEU715" s="3">
        <v>0</v>
      </c>
      <c r="AEW715" s="3" t="s">
        <v>1528</v>
      </c>
      <c r="AEX715" s="3">
        <v>1</v>
      </c>
      <c r="AEY715" s="3">
        <v>0</v>
      </c>
      <c r="AEZ715" s="3">
        <v>0</v>
      </c>
      <c r="AFA715" s="3">
        <v>0</v>
      </c>
      <c r="AFB715" s="3">
        <v>0</v>
      </c>
      <c r="AFC715" s="3">
        <v>0</v>
      </c>
      <c r="AFD715" s="3">
        <v>0</v>
      </c>
      <c r="AFE715" s="3">
        <v>0</v>
      </c>
      <c r="AFF715" s="3">
        <v>0</v>
      </c>
      <c r="AFG715" s="3">
        <v>0</v>
      </c>
      <c r="AFH715" s="3">
        <v>0</v>
      </c>
      <c r="AFI715" s="3">
        <v>0</v>
      </c>
      <c r="AFJ715" s="3">
        <v>0</v>
      </c>
      <c r="AFL715" s="3" t="s">
        <v>1529</v>
      </c>
      <c r="AFN715" s="3" t="s">
        <v>1530</v>
      </c>
      <c r="AFO715" s="3">
        <v>1</v>
      </c>
      <c r="AFP715" s="3">
        <v>0</v>
      </c>
      <c r="AFQ715" s="3">
        <v>0</v>
      </c>
      <c r="AFR715" s="3">
        <v>0</v>
      </c>
      <c r="AFS715" s="3">
        <v>0</v>
      </c>
      <c r="AFT715" s="3">
        <v>0</v>
      </c>
      <c r="AFU715" s="3">
        <v>0</v>
      </c>
      <c r="AFV715" s="3">
        <v>0</v>
      </c>
      <c r="AFW715" s="3">
        <v>0</v>
      </c>
      <c r="AFX715" s="3">
        <v>0</v>
      </c>
      <c r="AFY715" s="3">
        <v>0</v>
      </c>
      <c r="AGA715" s="3" t="s">
        <v>1551</v>
      </c>
      <c r="AGB715" s="3">
        <v>0</v>
      </c>
      <c r="AGC715" s="3">
        <v>1</v>
      </c>
      <c r="AGD715" s="3">
        <v>0</v>
      </c>
      <c r="AGE715" s="3">
        <v>0</v>
      </c>
      <c r="AGF715" s="3">
        <v>0</v>
      </c>
      <c r="AGG715" s="3">
        <v>0</v>
      </c>
      <c r="AGH715" s="3">
        <v>0</v>
      </c>
      <c r="AGI715" s="3">
        <v>0</v>
      </c>
      <c r="AGK715" s="3" t="s">
        <v>1525</v>
      </c>
      <c r="AGL715" s="3" t="s">
        <v>1892</v>
      </c>
      <c r="AGM715" s="3">
        <v>0</v>
      </c>
      <c r="AGN715" s="3">
        <v>1</v>
      </c>
      <c r="AGO715" s="3">
        <v>1</v>
      </c>
      <c r="AGP715" s="3">
        <v>0</v>
      </c>
      <c r="AGQ715" s="3">
        <v>0</v>
      </c>
      <c r="AGR715" s="3">
        <v>1</v>
      </c>
      <c r="AGS715" s="3">
        <v>0</v>
      </c>
      <c r="AGT715" s="3">
        <v>0</v>
      </c>
      <c r="AGU715" s="3">
        <v>0</v>
      </c>
      <c r="AGV715" s="3">
        <v>0</v>
      </c>
      <c r="AGW715" s="3">
        <v>0</v>
      </c>
      <c r="AGX715" s="3">
        <v>0</v>
      </c>
      <c r="AGY715" s="3">
        <v>0</v>
      </c>
      <c r="AGZ715" s="3">
        <v>0</v>
      </c>
      <c r="AHA715" s="3">
        <v>0</v>
      </c>
      <c r="AHB715" s="3">
        <v>0</v>
      </c>
      <c r="AHC715" s="3">
        <v>0</v>
      </c>
      <c r="AHE715" s="3" t="s">
        <v>1533</v>
      </c>
      <c r="AHF715" s="3">
        <v>1</v>
      </c>
      <c r="AHG715" s="3">
        <v>0</v>
      </c>
      <c r="AHH715" s="3">
        <v>0</v>
      </c>
      <c r="AHI715" s="3">
        <v>0</v>
      </c>
      <c r="AHJ715" s="3">
        <v>0</v>
      </c>
      <c r="AHK715" s="3">
        <v>0</v>
      </c>
      <c r="AHL715" s="3">
        <v>0</v>
      </c>
      <c r="AHM715" s="3">
        <v>0</v>
      </c>
      <c r="AHN715" s="3">
        <v>0</v>
      </c>
      <c r="AHP715" s="3" t="s">
        <v>1553</v>
      </c>
      <c r="AHR715" s="3" t="s">
        <v>3400</v>
      </c>
      <c r="AHT715" s="3">
        <v>3086702</v>
      </c>
      <c r="AHU715" s="91">
        <v>46079.695300925923</v>
      </c>
      <c r="AHX715" s="3" t="s">
        <v>1536</v>
      </c>
      <c r="AHY715" s="3" t="s">
        <v>1537</v>
      </c>
      <c r="AHZ715" s="3" t="s">
        <v>1538</v>
      </c>
      <c r="AIB715" s="3" t="s">
        <v>3401</v>
      </c>
      <c r="AIC715" s="3">
        <v>717</v>
      </c>
    </row>
    <row r="716" spans="1:913" x14ac:dyDescent="0.45">
      <c r="A716" s="3" t="s">
        <v>974</v>
      </c>
      <c r="B716" s="91">
        <v>46079.480834108799</v>
      </c>
      <c r="C716" s="91">
        <v>46079.487728437503</v>
      </c>
      <c r="D716" s="91">
        <v>46079</v>
      </c>
      <c r="E716" s="91">
        <v>46079</v>
      </c>
      <c r="F716" s="3" t="s">
        <v>1111</v>
      </c>
      <c r="G716" s="3" t="s">
        <v>982</v>
      </c>
      <c r="H716" s="3" t="s">
        <v>982</v>
      </c>
      <c r="I716" s="3" t="s">
        <v>982</v>
      </c>
      <c r="J716" s="3" t="s">
        <v>1518</v>
      </c>
      <c r="K716" s="3" t="s">
        <v>1540</v>
      </c>
      <c r="M716" s="3" t="s">
        <v>3402</v>
      </c>
      <c r="N716" s="3">
        <v>0</v>
      </c>
      <c r="O716" s="3">
        <v>0</v>
      </c>
      <c r="P716" s="3">
        <v>0</v>
      </c>
      <c r="Q716" s="3">
        <v>1</v>
      </c>
      <c r="R716" s="3">
        <v>0</v>
      </c>
      <c r="S716" s="3">
        <v>0</v>
      </c>
      <c r="T716" s="3">
        <v>1</v>
      </c>
      <c r="U716" s="3">
        <v>0</v>
      </c>
      <c r="V716" s="3">
        <v>0</v>
      </c>
      <c r="W716" s="3">
        <v>0</v>
      </c>
      <c r="X716" s="3">
        <v>0</v>
      </c>
      <c r="Y716" s="3">
        <v>0</v>
      </c>
      <c r="Z716" s="3">
        <v>0</v>
      </c>
      <c r="AA716" s="3">
        <v>0</v>
      </c>
      <c r="AB716" s="3">
        <v>0</v>
      </c>
      <c r="AC716" s="3">
        <v>0</v>
      </c>
      <c r="AD716" s="3">
        <v>0</v>
      </c>
      <c r="AE716" s="3">
        <v>0</v>
      </c>
      <c r="AF716" s="3">
        <v>0</v>
      </c>
      <c r="AG716" s="3">
        <v>0</v>
      </c>
      <c r="AH716" s="3">
        <v>0</v>
      </c>
      <c r="AI716" s="3">
        <v>0</v>
      </c>
      <c r="AJ716" s="3">
        <v>0</v>
      </c>
      <c r="AN716" s="7"/>
      <c r="AO716" s="7"/>
      <c r="AP716" s="7"/>
      <c r="BU716" s="7"/>
      <c r="BV716" s="7"/>
      <c r="BW716" s="7"/>
      <c r="BX716" s="7"/>
      <c r="DC716" s="7"/>
      <c r="DD716" s="7"/>
      <c r="DE716" s="7"/>
      <c r="DF716" s="7"/>
      <c r="EH716" s="3" t="s">
        <v>1542</v>
      </c>
      <c r="EI716" s="3" t="s">
        <v>1520</v>
      </c>
      <c r="EK716" s="7"/>
      <c r="EL716" s="7"/>
      <c r="EM716" s="7"/>
      <c r="EN716" s="7"/>
      <c r="EP716" s="3" t="s">
        <v>1525</v>
      </c>
      <c r="EQ716" s="3">
        <v>30</v>
      </c>
      <c r="ER716" s="3">
        <v>2</v>
      </c>
      <c r="ES716" s="3" t="s">
        <v>26</v>
      </c>
      <c r="ET716" s="3" t="s">
        <v>1547</v>
      </c>
      <c r="EV716" s="3" t="s">
        <v>1986</v>
      </c>
      <c r="EW716" s="3" t="s">
        <v>1525</v>
      </c>
      <c r="FS716" s="7"/>
      <c r="FT716" s="7"/>
      <c r="FU716" s="7"/>
      <c r="GZ716" s="7"/>
      <c r="HA716" s="7"/>
      <c r="HB716" s="7"/>
      <c r="HC716" s="7"/>
      <c r="IE716" s="3" t="s">
        <v>1542</v>
      </c>
      <c r="IF716" s="3" t="s">
        <v>1520</v>
      </c>
      <c r="IH716" s="7"/>
      <c r="II716" s="7"/>
      <c r="IJ716" s="7"/>
      <c r="IK716" s="7"/>
      <c r="IM716" s="3" t="s">
        <v>1525</v>
      </c>
      <c r="IN716" s="3">
        <v>60</v>
      </c>
      <c r="IO716" s="3">
        <v>1</v>
      </c>
      <c r="IP716" s="3" t="s">
        <v>26</v>
      </c>
      <c r="IQ716" s="3" t="s">
        <v>1547</v>
      </c>
      <c r="IS716" s="3" t="s">
        <v>1986</v>
      </c>
      <c r="IT716" s="3" t="s">
        <v>1520</v>
      </c>
      <c r="IU716" s="3" t="s">
        <v>3403</v>
      </c>
      <c r="IV716" s="3">
        <v>0</v>
      </c>
      <c r="IW716" s="3">
        <v>1</v>
      </c>
      <c r="IX716" s="3">
        <v>0</v>
      </c>
      <c r="IY716" s="3">
        <v>1</v>
      </c>
      <c r="IZ716" s="3">
        <v>0</v>
      </c>
      <c r="JA716" s="3">
        <v>0</v>
      </c>
      <c r="JB716" s="3">
        <v>0</v>
      </c>
      <c r="JC716" s="3">
        <v>0</v>
      </c>
      <c r="JD716" s="3">
        <v>1</v>
      </c>
      <c r="JE716" s="3">
        <v>0</v>
      </c>
      <c r="JF716" s="3">
        <v>0</v>
      </c>
      <c r="JG716" s="3">
        <v>0</v>
      </c>
      <c r="JH716" s="3">
        <v>1</v>
      </c>
      <c r="JI716" s="3">
        <v>0</v>
      </c>
      <c r="JJ716" s="3">
        <v>0</v>
      </c>
      <c r="JP716" s="7"/>
      <c r="JQ716" s="7"/>
      <c r="JR716" s="7"/>
      <c r="JS716" s="7"/>
      <c r="KX716" s="7">
        <v>150</v>
      </c>
      <c r="KY716" s="7" t="s">
        <v>953</v>
      </c>
      <c r="KZ716" s="7" t="s">
        <v>2252</v>
      </c>
      <c r="LA716" s="7" t="s">
        <v>26</v>
      </c>
      <c r="ME716" s="7"/>
      <c r="MF716" s="7">
        <v>100</v>
      </c>
      <c r="MG716" s="7" t="s">
        <v>11</v>
      </c>
      <c r="MH716" s="7" t="s">
        <v>51</v>
      </c>
      <c r="MI716" s="7" t="s">
        <v>26</v>
      </c>
      <c r="NM716" s="7"/>
      <c r="NN716" s="7"/>
      <c r="NO716" s="7"/>
      <c r="NP716" s="7"/>
      <c r="NQ716" s="7"/>
      <c r="OU716" s="7"/>
      <c r="OV716" s="7">
        <v>100</v>
      </c>
      <c r="OW716" s="7" t="s">
        <v>11</v>
      </c>
      <c r="OX716" s="7" t="s">
        <v>51</v>
      </c>
      <c r="OY716" s="7" t="s">
        <v>26</v>
      </c>
      <c r="QC716" s="7"/>
      <c r="QD716" s="7">
        <v>100</v>
      </c>
      <c r="QE716" s="7" t="s">
        <v>11</v>
      </c>
      <c r="QF716" s="7" t="s">
        <v>80</v>
      </c>
      <c r="QG716" s="7" t="s">
        <v>26</v>
      </c>
      <c r="RK716" s="7"/>
      <c r="RL716" s="7"/>
      <c r="RM716" s="7"/>
      <c r="RN716" s="7"/>
      <c r="SR716" s="7"/>
      <c r="SS716" s="7"/>
      <c r="ST716" s="7"/>
      <c r="SU716" s="7"/>
      <c r="TY716" s="7"/>
      <c r="TZ716" s="7"/>
      <c r="UA716" s="7"/>
      <c r="UB716" s="7"/>
      <c r="UC716" s="7"/>
      <c r="VG716" s="7"/>
      <c r="VH716" s="7">
        <v>100</v>
      </c>
      <c r="VI716" s="7" t="s">
        <v>11</v>
      </c>
      <c r="VJ716" s="7" t="s">
        <v>80</v>
      </c>
      <c r="VK716" s="7" t="s">
        <v>26</v>
      </c>
      <c r="WO716" s="7"/>
      <c r="WP716" s="7"/>
      <c r="WQ716" s="7"/>
      <c r="WR716" s="7"/>
      <c r="WS716" s="7"/>
      <c r="XW716" s="7"/>
      <c r="XX716" s="7"/>
      <c r="XY716" s="7"/>
      <c r="XZ716" s="7"/>
      <c r="ZD716" s="7"/>
      <c r="ZE716" s="7"/>
      <c r="ZF716" s="7"/>
      <c r="ZG716" s="7"/>
      <c r="ZH716" s="7"/>
      <c r="AAL716" s="7"/>
      <c r="AAM716" s="7"/>
      <c r="AAN716" s="7"/>
      <c r="AAO716" s="7"/>
      <c r="ABS716" s="7"/>
      <c r="ABT716" s="7"/>
      <c r="ABU716" s="7"/>
      <c r="ABV716" s="7"/>
      <c r="ADB716" s="7"/>
      <c r="ADC716" s="7"/>
      <c r="ADD716" s="7"/>
      <c r="ADE716" s="7"/>
      <c r="ADF716" s="3" t="s">
        <v>1520</v>
      </c>
      <c r="ADG716" s="3" t="s">
        <v>1550</v>
      </c>
      <c r="ADH716" s="3">
        <v>0</v>
      </c>
      <c r="ADI716" s="3">
        <v>1</v>
      </c>
      <c r="ADJ716" s="3">
        <v>0</v>
      </c>
      <c r="ADK716" s="3">
        <v>0</v>
      </c>
      <c r="ADL716" s="3">
        <v>0</v>
      </c>
      <c r="ADM716" s="3">
        <v>0</v>
      </c>
      <c r="ADO716" s="3" t="s">
        <v>1520</v>
      </c>
      <c r="ADP716" s="3" t="s">
        <v>2149</v>
      </c>
      <c r="ADQ716" s="3">
        <v>0</v>
      </c>
      <c r="ADR716" s="3">
        <v>1</v>
      </c>
      <c r="ADS716" s="3">
        <v>1</v>
      </c>
      <c r="ADT716" s="3">
        <v>1</v>
      </c>
      <c r="ADU716" s="3">
        <v>0</v>
      </c>
      <c r="ADV716" s="3">
        <v>0</v>
      </c>
      <c r="ADW716" s="3">
        <v>0</v>
      </c>
      <c r="ADY716" s="3" t="s">
        <v>1520</v>
      </c>
      <c r="ADZ716" s="3" t="s">
        <v>1559</v>
      </c>
      <c r="AEA716" s="3">
        <v>1</v>
      </c>
      <c r="AEB716" s="3">
        <v>0</v>
      </c>
      <c r="AEC716" s="3">
        <v>0</v>
      </c>
      <c r="AED716" s="3">
        <v>0</v>
      </c>
      <c r="AEE716" s="3">
        <v>0</v>
      </c>
      <c r="AEF716" s="3">
        <v>0</v>
      </c>
      <c r="AEG716" s="3">
        <v>0</v>
      </c>
      <c r="AEH716" s="3">
        <v>0</v>
      </c>
      <c r="AEI716" s="3">
        <v>0</v>
      </c>
      <c r="AEK716" s="3" t="s">
        <v>1520</v>
      </c>
      <c r="AEL716" s="3" t="s">
        <v>3404</v>
      </c>
      <c r="AEM716" s="3">
        <v>1</v>
      </c>
      <c r="AEN716" s="3">
        <v>0</v>
      </c>
      <c r="AEO716" s="3">
        <v>0</v>
      </c>
      <c r="AEP716" s="3">
        <v>1</v>
      </c>
      <c r="AEQ716" s="3">
        <v>0</v>
      </c>
      <c r="AER716" s="3">
        <v>1</v>
      </c>
      <c r="AES716" s="3">
        <v>0</v>
      </c>
      <c r="AET716" s="3">
        <v>0</v>
      </c>
      <c r="AEU716" s="3">
        <v>0</v>
      </c>
      <c r="AEW716" s="3" t="s">
        <v>1528</v>
      </c>
      <c r="AEX716" s="3">
        <v>1</v>
      </c>
      <c r="AEY716" s="3">
        <v>0</v>
      </c>
      <c r="AEZ716" s="3">
        <v>0</v>
      </c>
      <c r="AFA716" s="3">
        <v>0</v>
      </c>
      <c r="AFB716" s="3">
        <v>0</v>
      </c>
      <c r="AFC716" s="3">
        <v>0</v>
      </c>
      <c r="AFD716" s="3">
        <v>0</v>
      </c>
      <c r="AFE716" s="3">
        <v>0</v>
      </c>
      <c r="AFF716" s="3">
        <v>0</v>
      </c>
      <c r="AFG716" s="3">
        <v>0</v>
      </c>
      <c r="AFH716" s="3">
        <v>0</v>
      </c>
      <c r="AFI716" s="3">
        <v>0</v>
      </c>
      <c r="AFJ716" s="3">
        <v>0</v>
      </c>
      <c r="AFL716" s="3" t="s">
        <v>1529</v>
      </c>
      <c r="AFN716" s="3" t="s">
        <v>1530</v>
      </c>
      <c r="AFO716" s="3">
        <v>1</v>
      </c>
      <c r="AFP716" s="3">
        <v>0</v>
      </c>
      <c r="AFQ716" s="3">
        <v>0</v>
      </c>
      <c r="AFR716" s="3">
        <v>0</v>
      </c>
      <c r="AFS716" s="3">
        <v>0</v>
      </c>
      <c r="AFT716" s="3">
        <v>0</v>
      </c>
      <c r="AFU716" s="3">
        <v>0</v>
      </c>
      <c r="AFV716" s="3">
        <v>0</v>
      </c>
      <c r="AFW716" s="3">
        <v>0</v>
      </c>
      <c r="AFX716" s="3">
        <v>0</v>
      </c>
      <c r="AFY716" s="3">
        <v>0</v>
      </c>
      <c r="AGA716" s="3" t="s">
        <v>1631</v>
      </c>
      <c r="AGB716" s="3">
        <v>0</v>
      </c>
      <c r="AGC716" s="3">
        <v>1</v>
      </c>
      <c r="AGD716" s="3">
        <v>1</v>
      </c>
      <c r="AGE716" s="3">
        <v>0</v>
      </c>
      <c r="AGF716" s="3">
        <v>0</v>
      </c>
      <c r="AGG716" s="3">
        <v>0</v>
      </c>
      <c r="AGH716" s="3">
        <v>0</v>
      </c>
      <c r="AGI716" s="3">
        <v>0</v>
      </c>
      <c r="AGK716" s="3" t="s">
        <v>1525</v>
      </c>
      <c r="AGL716" s="3" t="s">
        <v>3405</v>
      </c>
      <c r="AGM716" s="3">
        <v>0</v>
      </c>
      <c r="AGN716" s="3">
        <v>1</v>
      </c>
      <c r="AGO716" s="3">
        <v>0</v>
      </c>
      <c r="AGP716" s="3">
        <v>0</v>
      </c>
      <c r="AGQ716" s="3">
        <v>0</v>
      </c>
      <c r="AGR716" s="3">
        <v>1</v>
      </c>
      <c r="AGS716" s="3">
        <v>1</v>
      </c>
      <c r="AGT716" s="3">
        <v>0</v>
      </c>
      <c r="AGU716" s="3">
        <v>0</v>
      </c>
      <c r="AGV716" s="3">
        <v>0</v>
      </c>
      <c r="AGW716" s="3">
        <v>0</v>
      </c>
      <c r="AGX716" s="3">
        <v>0</v>
      </c>
      <c r="AGY716" s="3">
        <v>0</v>
      </c>
      <c r="AGZ716" s="3">
        <v>0</v>
      </c>
      <c r="AHA716" s="3">
        <v>0</v>
      </c>
      <c r="AHB716" s="3">
        <v>0</v>
      </c>
      <c r="AHC716" s="3">
        <v>0</v>
      </c>
      <c r="AHE716" s="3" t="s">
        <v>1533</v>
      </c>
      <c r="AHF716" s="3">
        <v>1</v>
      </c>
      <c r="AHG716" s="3">
        <v>0</v>
      </c>
      <c r="AHH716" s="3">
        <v>0</v>
      </c>
      <c r="AHI716" s="3">
        <v>0</v>
      </c>
      <c r="AHJ716" s="3">
        <v>0</v>
      </c>
      <c r="AHK716" s="3">
        <v>0</v>
      </c>
      <c r="AHL716" s="3">
        <v>0</v>
      </c>
      <c r="AHM716" s="3">
        <v>0</v>
      </c>
      <c r="AHN716" s="3">
        <v>0</v>
      </c>
      <c r="AHP716" s="3" t="s">
        <v>1553</v>
      </c>
      <c r="AHR716" s="3" t="s">
        <v>3406</v>
      </c>
      <c r="AHT716" s="3">
        <v>3086703</v>
      </c>
      <c r="AHU716" s="91">
        <v>46079.695347222223</v>
      </c>
      <c r="AHX716" s="3" t="s">
        <v>1536</v>
      </c>
      <c r="AHY716" s="3" t="s">
        <v>1537</v>
      </c>
      <c r="AHZ716" s="3" t="s">
        <v>1538</v>
      </c>
      <c r="AIB716" s="3" t="s">
        <v>3407</v>
      </c>
      <c r="AIC716" s="3">
        <v>718</v>
      </c>
    </row>
    <row r="717" spans="1:913" x14ac:dyDescent="0.45">
      <c r="A717" s="3" t="s">
        <v>975</v>
      </c>
      <c r="B717" s="91">
        <v>46079.504849629629</v>
      </c>
      <c r="C717" s="91">
        <v>46079.5575540625</v>
      </c>
      <c r="D717" s="91">
        <v>46079</v>
      </c>
      <c r="E717" s="91">
        <v>46079</v>
      </c>
      <c r="F717" s="3" t="s">
        <v>1111</v>
      </c>
      <c r="G717" s="3" t="s">
        <v>982</v>
      </c>
      <c r="H717" s="3" t="s">
        <v>982</v>
      </c>
      <c r="I717" s="3" t="s">
        <v>982</v>
      </c>
      <c r="J717" s="3" t="s">
        <v>1518</v>
      </c>
      <c r="K717" s="3" t="s">
        <v>1654</v>
      </c>
      <c r="M717" s="3" t="s">
        <v>2139</v>
      </c>
      <c r="N717" s="3">
        <v>0</v>
      </c>
      <c r="O717" s="3">
        <v>0</v>
      </c>
      <c r="P717" s="3">
        <v>0</v>
      </c>
      <c r="Q717" s="3">
        <v>0</v>
      </c>
      <c r="R717" s="3">
        <v>0</v>
      </c>
      <c r="S717" s="3">
        <v>0</v>
      </c>
      <c r="T717" s="3">
        <v>0</v>
      </c>
      <c r="U717" s="3">
        <v>0</v>
      </c>
      <c r="V717" s="3">
        <v>1</v>
      </c>
      <c r="W717" s="3">
        <v>0</v>
      </c>
      <c r="X717" s="3">
        <v>0</v>
      </c>
      <c r="Y717" s="3">
        <v>0</v>
      </c>
      <c r="Z717" s="3">
        <v>0</v>
      </c>
      <c r="AA717" s="3">
        <v>0</v>
      </c>
      <c r="AB717" s="3">
        <v>0</v>
      </c>
      <c r="AC717" s="3">
        <v>0</v>
      </c>
      <c r="AD717" s="3">
        <v>0</v>
      </c>
      <c r="AE717" s="3">
        <v>0</v>
      </c>
      <c r="AF717" s="3">
        <v>0</v>
      </c>
      <c r="AG717" s="3">
        <v>0</v>
      </c>
      <c r="AH717" s="3">
        <v>0</v>
      </c>
      <c r="AI717" s="3">
        <v>0</v>
      </c>
      <c r="AJ717" s="3">
        <v>0</v>
      </c>
      <c r="AN717" s="7"/>
      <c r="AO717" s="7"/>
      <c r="AP717" s="7"/>
      <c r="BU717" s="7"/>
      <c r="BV717" s="7"/>
      <c r="BW717" s="7"/>
      <c r="BX717" s="7"/>
      <c r="DC717" s="7"/>
      <c r="DD717" s="7"/>
      <c r="DE717" s="7"/>
      <c r="DF717" s="7"/>
      <c r="EK717" s="7"/>
      <c r="EL717" s="7"/>
      <c r="EM717" s="7"/>
      <c r="EN717" s="7"/>
      <c r="FS717" s="7"/>
      <c r="FT717" s="7"/>
      <c r="FU717" s="7"/>
      <c r="GZ717" s="7"/>
      <c r="HA717" s="7"/>
      <c r="HB717" s="7"/>
      <c r="HC717" s="7"/>
      <c r="IH717" s="7"/>
      <c r="II717" s="7"/>
      <c r="IJ717" s="7"/>
      <c r="IK717" s="7"/>
      <c r="JP717" s="7"/>
      <c r="JQ717" s="7"/>
      <c r="JR717" s="7"/>
      <c r="JS717" s="7"/>
      <c r="KU717" s="3" t="s">
        <v>1542</v>
      </c>
      <c r="KV717" s="3" t="s">
        <v>1527</v>
      </c>
      <c r="KW717" s="3">
        <v>1000</v>
      </c>
      <c r="KX717" s="7">
        <v>150</v>
      </c>
      <c r="KY717" s="7" t="s">
        <v>953</v>
      </c>
      <c r="KZ717" s="7" t="s">
        <v>2252</v>
      </c>
      <c r="LA717" s="7" t="s">
        <v>26</v>
      </c>
      <c r="LC717" s="3" t="s">
        <v>1525</v>
      </c>
      <c r="LD717" s="3">
        <v>25</v>
      </c>
      <c r="LE717" s="3">
        <v>14</v>
      </c>
      <c r="LF717" s="3" t="s">
        <v>26</v>
      </c>
      <c r="LG717" s="3" t="s">
        <v>1629</v>
      </c>
      <c r="LJ717" s="3" t="s">
        <v>1525</v>
      </c>
      <c r="ME717" s="7"/>
      <c r="MF717" s="7">
        <v>100</v>
      </c>
      <c r="MG717" s="7" t="s">
        <v>11</v>
      </c>
      <c r="MH717" s="7" t="s">
        <v>51</v>
      </c>
      <c r="MI717" s="7" t="s">
        <v>26</v>
      </c>
      <c r="NM717" s="7"/>
      <c r="NN717" s="7">
        <v>250</v>
      </c>
      <c r="NO717" s="7" t="s">
        <v>50</v>
      </c>
      <c r="NP717" s="7" t="s">
        <v>31</v>
      </c>
      <c r="NQ717" s="7" t="s">
        <v>26</v>
      </c>
      <c r="OU717" s="7"/>
      <c r="OV717" s="7">
        <v>100</v>
      </c>
      <c r="OW717" s="7" t="s">
        <v>11</v>
      </c>
      <c r="OX717" s="7" t="s">
        <v>51</v>
      </c>
      <c r="OY717" s="7" t="s">
        <v>26</v>
      </c>
      <c r="QC717" s="7"/>
      <c r="QD717" s="7">
        <v>100</v>
      </c>
      <c r="QE717" s="7" t="s">
        <v>11</v>
      </c>
      <c r="QF717" s="7" t="s">
        <v>80</v>
      </c>
      <c r="QG717" s="7" t="s">
        <v>26</v>
      </c>
      <c r="RK717" s="7"/>
      <c r="RL717" s="7"/>
      <c r="RM717" s="7"/>
      <c r="RN717" s="7"/>
      <c r="SR717" s="7"/>
      <c r="SS717" s="7">
        <v>1500</v>
      </c>
      <c r="ST717" s="7" t="s">
        <v>899</v>
      </c>
      <c r="SU717" s="7" t="s">
        <v>680</v>
      </c>
      <c r="TY717" s="7">
        <v>1000</v>
      </c>
      <c r="TZ717" s="7">
        <v>1500</v>
      </c>
      <c r="UA717" s="7" t="s">
        <v>25</v>
      </c>
      <c r="UB717" s="7" t="s">
        <v>899</v>
      </c>
      <c r="UC717" s="7" t="s">
        <v>26</v>
      </c>
      <c r="VG717" s="7"/>
      <c r="VH717" s="7">
        <v>100</v>
      </c>
      <c r="VI717" s="7" t="s">
        <v>11</v>
      </c>
      <c r="VJ717" s="7" t="s">
        <v>80</v>
      </c>
      <c r="VK717" s="7" t="s">
        <v>26</v>
      </c>
      <c r="WO717" s="7"/>
      <c r="WP717" s="7">
        <v>250</v>
      </c>
      <c r="WQ717" s="7" t="s">
        <v>50</v>
      </c>
      <c r="WR717" s="7" t="s">
        <v>679</v>
      </c>
      <c r="WS717" s="7" t="s">
        <v>26</v>
      </c>
      <c r="XW717" s="7"/>
      <c r="XX717" s="7"/>
      <c r="XY717" s="7"/>
      <c r="XZ717" s="7"/>
      <c r="ZD717" s="7"/>
      <c r="ZE717" s="7"/>
      <c r="ZF717" s="7"/>
      <c r="ZG717" s="7"/>
      <c r="ZH717" s="7"/>
      <c r="AAL717" s="7"/>
      <c r="AAM717" s="7"/>
      <c r="AAN717" s="7"/>
      <c r="AAO717" s="7"/>
      <c r="ABS717" s="7"/>
      <c r="ABT717" s="7"/>
      <c r="ABU717" s="7"/>
      <c r="ABV717" s="7"/>
      <c r="ADB717" s="7"/>
      <c r="ADC717" s="7"/>
      <c r="ADD717" s="7"/>
      <c r="ADE717" s="7"/>
      <c r="ADF717" s="3" t="s">
        <v>1520</v>
      </c>
      <c r="ADG717" s="3" t="s">
        <v>1550</v>
      </c>
      <c r="ADH717" s="3">
        <v>0</v>
      </c>
      <c r="ADI717" s="3">
        <v>1</v>
      </c>
      <c r="ADJ717" s="3">
        <v>0</v>
      </c>
      <c r="ADK717" s="3">
        <v>0</v>
      </c>
      <c r="ADL717" s="3">
        <v>0</v>
      </c>
      <c r="ADM717" s="3">
        <v>0</v>
      </c>
      <c r="ADO717" s="3" t="s">
        <v>1520</v>
      </c>
      <c r="ADP717" s="3" t="s">
        <v>1580</v>
      </c>
      <c r="ADQ717" s="3">
        <v>0</v>
      </c>
      <c r="ADR717" s="3">
        <v>1</v>
      </c>
      <c r="ADS717" s="3">
        <v>0</v>
      </c>
      <c r="ADT717" s="3">
        <v>0</v>
      </c>
      <c r="ADU717" s="3">
        <v>0</v>
      </c>
      <c r="ADV717" s="3">
        <v>0</v>
      </c>
      <c r="ADW717" s="3">
        <v>0</v>
      </c>
      <c r="ADY717" s="3" t="s">
        <v>1520</v>
      </c>
      <c r="ADZ717" s="3" t="s">
        <v>1559</v>
      </c>
      <c r="AEA717" s="3">
        <v>1</v>
      </c>
      <c r="AEB717" s="3">
        <v>0</v>
      </c>
      <c r="AEC717" s="3">
        <v>0</v>
      </c>
      <c r="AED717" s="3">
        <v>0</v>
      </c>
      <c r="AEE717" s="3">
        <v>0</v>
      </c>
      <c r="AEF717" s="3">
        <v>0</v>
      </c>
      <c r="AEG717" s="3">
        <v>0</v>
      </c>
      <c r="AEH717" s="3">
        <v>0</v>
      </c>
      <c r="AEI717" s="3">
        <v>0</v>
      </c>
      <c r="AEK717" s="3" t="s">
        <v>1520</v>
      </c>
      <c r="AEL717" s="3" t="s">
        <v>1559</v>
      </c>
      <c r="AEM717" s="3">
        <v>1</v>
      </c>
      <c r="AEN717" s="3">
        <v>0</v>
      </c>
      <c r="AEO717" s="3">
        <v>0</v>
      </c>
      <c r="AEP717" s="3">
        <v>0</v>
      </c>
      <c r="AEQ717" s="3">
        <v>0</v>
      </c>
      <c r="AER717" s="3">
        <v>0</v>
      </c>
      <c r="AES717" s="3">
        <v>0</v>
      </c>
      <c r="AET717" s="3">
        <v>0</v>
      </c>
      <c r="AEU717" s="3">
        <v>0</v>
      </c>
      <c r="AEW717" s="3" t="s">
        <v>1528</v>
      </c>
      <c r="AEX717" s="3">
        <v>1</v>
      </c>
      <c r="AEY717" s="3">
        <v>0</v>
      </c>
      <c r="AEZ717" s="3">
        <v>0</v>
      </c>
      <c r="AFA717" s="3">
        <v>0</v>
      </c>
      <c r="AFB717" s="3">
        <v>0</v>
      </c>
      <c r="AFC717" s="3">
        <v>0</v>
      </c>
      <c r="AFD717" s="3">
        <v>0</v>
      </c>
      <c r="AFE717" s="3">
        <v>0</v>
      </c>
      <c r="AFF717" s="3">
        <v>0</v>
      </c>
      <c r="AFG717" s="3">
        <v>0</v>
      </c>
      <c r="AFH717" s="3">
        <v>0</v>
      </c>
      <c r="AFI717" s="3">
        <v>0</v>
      </c>
      <c r="AFJ717" s="3">
        <v>0</v>
      </c>
      <c r="AFL717" s="3" t="s">
        <v>1529</v>
      </c>
      <c r="AFN717" s="3" t="s">
        <v>1530</v>
      </c>
      <c r="AFO717" s="3">
        <v>1</v>
      </c>
      <c r="AFP717" s="3">
        <v>0</v>
      </c>
      <c r="AFQ717" s="3">
        <v>0</v>
      </c>
      <c r="AFR717" s="3">
        <v>0</v>
      </c>
      <c r="AFS717" s="3">
        <v>0</v>
      </c>
      <c r="AFT717" s="3">
        <v>0</v>
      </c>
      <c r="AFU717" s="3">
        <v>0</v>
      </c>
      <c r="AFV717" s="3">
        <v>0</v>
      </c>
      <c r="AFW717" s="3">
        <v>0</v>
      </c>
      <c r="AFX717" s="3">
        <v>0</v>
      </c>
      <c r="AFY717" s="3">
        <v>0</v>
      </c>
      <c r="AGA717" s="3" t="s">
        <v>1631</v>
      </c>
      <c r="AGB717" s="3">
        <v>0</v>
      </c>
      <c r="AGC717" s="3">
        <v>1</v>
      </c>
      <c r="AGD717" s="3">
        <v>1</v>
      </c>
      <c r="AGE717" s="3">
        <v>0</v>
      </c>
      <c r="AGF717" s="3">
        <v>0</v>
      </c>
      <c r="AGG717" s="3">
        <v>0</v>
      </c>
      <c r="AGH717" s="3">
        <v>0</v>
      </c>
      <c r="AGI717" s="3">
        <v>0</v>
      </c>
      <c r="AGK717" s="3" t="s">
        <v>1525</v>
      </c>
      <c r="AGL717" s="3" t="s">
        <v>3410</v>
      </c>
      <c r="AGM717" s="3">
        <v>0</v>
      </c>
      <c r="AGN717" s="3">
        <v>1</v>
      </c>
      <c r="AGO717" s="3">
        <v>1</v>
      </c>
      <c r="AGP717" s="3">
        <v>0</v>
      </c>
      <c r="AGQ717" s="3">
        <v>1</v>
      </c>
      <c r="AGR717" s="3">
        <v>0</v>
      </c>
      <c r="AGS717" s="3">
        <v>1</v>
      </c>
      <c r="AGT717" s="3">
        <v>0</v>
      </c>
      <c r="AGU717" s="3">
        <v>0</v>
      </c>
      <c r="AGV717" s="3">
        <v>0</v>
      </c>
      <c r="AGW717" s="3">
        <v>0</v>
      </c>
      <c r="AGX717" s="3">
        <v>0</v>
      </c>
      <c r="AGY717" s="3">
        <v>0</v>
      </c>
      <c r="AGZ717" s="3">
        <v>0</v>
      </c>
      <c r="AHA717" s="3">
        <v>0</v>
      </c>
      <c r="AHB717" s="3">
        <v>0</v>
      </c>
      <c r="AHC717" s="3">
        <v>0</v>
      </c>
      <c r="AHE717" s="3" t="s">
        <v>1533</v>
      </c>
      <c r="AHF717" s="3">
        <v>1</v>
      </c>
      <c r="AHG717" s="3">
        <v>0</v>
      </c>
      <c r="AHH717" s="3">
        <v>0</v>
      </c>
      <c r="AHI717" s="3">
        <v>0</v>
      </c>
      <c r="AHJ717" s="3">
        <v>0</v>
      </c>
      <c r="AHK717" s="3">
        <v>0</v>
      </c>
      <c r="AHL717" s="3">
        <v>0</v>
      </c>
      <c r="AHM717" s="3">
        <v>0</v>
      </c>
      <c r="AHN717" s="3">
        <v>0</v>
      </c>
      <c r="AHP717" s="3" t="s">
        <v>1553</v>
      </c>
      <c r="AHR717" s="3" t="s">
        <v>3411</v>
      </c>
      <c r="AHT717" s="3">
        <v>3086704</v>
      </c>
      <c r="AHU717" s="91">
        <v>46079.695381944453</v>
      </c>
      <c r="AHX717" s="3" t="s">
        <v>1536</v>
      </c>
      <c r="AHY717" s="3" t="s">
        <v>1537</v>
      </c>
      <c r="AHZ717" s="3" t="s">
        <v>1538</v>
      </c>
      <c r="AIB717" s="3" t="s">
        <v>3412</v>
      </c>
      <c r="AIC717" s="3">
        <v>719</v>
      </c>
    </row>
    <row r="718" spans="1:913" x14ac:dyDescent="0.45">
      <c r="A718" s="3" t="s">
        <v>976</v>
      </c>
      <c r="B718" s="91">
        <v>46081.525208368053</v>
      </c>
      <c r="C718" s="91">
        <v>46081.543717974528</v>
      </c>
      <c r="D718" s="91">
        <v>46081</v>
      </c>
      <c r="E718" s="91">
        <v>46081</v>
      </c>
      <c r="F718" s="3" t="s">
        <v>1111</v>
      </c>
      <c r="G718" s="3" t="s">
        <v>890</v>
      </c>
      <c r="H718" s="3" t="s">
        <v>890</v>
      </c>
      <c r="I718" s="3" t="s">
        <v>890</v>
      </c>
      <c r="J718" s="3" t="s">
        <v>1518</v>
      </c>
      <c r="K718" s="3" t="s">
        <v>1540</v>
      </c>
      <c r="M718" s="3" t="s">
        <v>3413</v>
      </c>
      <c r="N718" s="3">
        <v>0</v>
      </c>
      <c r="O718" s="3">
        <v>0</v>
      </c>
      <c r="P718" s="3">
        <v>0</v>
      </c>
      <c r="Q718" s="3">
        <v>0</v>
      </c>
      <c r="R718" s="3">
        <v>0</v>
      </c>
      <c r="S718" s="3">
        <v>0</v>
      </c>
      <c r="T718" s="3">
        <v>0</v>
      </c>
      <c r="U718" s="3">
        <v>0</v>
      </c>
      <c r="V718" s="3">
        <v>0</v>
      </c>
      <c r="W718" s="3">
        <v>0</v>
      </c>
      <c r="X718" s="3">
        <v>1</v>
      </c>
      <c r="Y718" s="3">
        <v>0</v>
      </c>
      <c r="Z718" s="3">
        <v>1</v>
      </c>
      <c r="AA718" s="3">
        <v>1</v>
      </c>
      <c r="AB718" s="3">
        <v>1</v>
      </c>
      <c r="AC718" s="3">
        <v>0</v>
      </c>
      <c r="AD718" s="3">
        <v>1</v>
      </c>
      <c r="AE718" s="3">
        <v>1</v>
      </c>
      <c r="AF718" s="3">
        <v>0</v>
      </c>
      <c r="AG718" s="3">
        <v>0</v>
      </c>
      <c r="AH718" s="3">
        <v>0</v>
      </c>
      <c r="AI718" s="3">
        <v>0</v>
      </c>
      <c r="AJ718" s="3">
        <v>0</v>
      </c>
      <c r="AN718" s="7"/>
      <c r="AO718" s="7"/>
      <c r="AP718" s="7"/>
      <c r="BU718" s="7"/>
      <c r="BV718" s="7"/>
      <c r="BW718" s="7"/>
      <c r="BX718" s="7"/>
      <c r="DC718" s="7"/>
      <c r="DD718" s="7"/>
      <c r="DE718" s="7"/>
      <c r="DF718" s="7"/>
      <c r="EK718" s="7"/>
      <c r="EL718" s="7"/>
      <c r="EM718" s="7"/>
      <c r="EN718" s="7"/>
      <c r="FS718" s="7"/>
      <c r="FT718" s="7"/>
      <c r="FU718" s="7"/>
      <c r="GZ718" s="7"/>
      <c r="HA718" s="7"/>
      <c r="HB718" s="7"/>
      <c r="HC718" s="7"/>
      <c r="IH718" s="7"/>
      <c r="II718" s="7"/>
      <c r="IJ718" s="7"/>
      <c r="IK718" s="7"/>
      <c r="JP718" s="7"/>
      <c r="JQ718" s="7"/>
      <c r="JR718" s="7"/>
      <c r="JS718" s="7"/>
      <c r="KX718" s="7"/>
      <c r="KY718" s="7"/>
      <c r="KZ718" s="7"/>
      <c r="LA718" s="7"/>
      <c r="ME718" s="7"/>
      <c r="MF718" s="7"/>
      <c r="MG718" s="7"/>
      <c r="MH718" s="7"/>
      <c r="MI718" s="7"/>
      <c r="NK718" s="3" t="s">
        <v>1542</v>
      </c>
      <c r="NL718" s="3" t="s">
        <v>1576</v>
      </c>
      <c r="NM718" s="7"/>
      <c r="NN718" s="7">
        <v>250</v>
      </c>
      <c r="NO718" s="7" t="s">
        <v>50</v>
      </c>
      <c r="NP718" s="7" t="s">
        <v>31</v>
      </c>
      <c r="NQ718" s="7" t="s">
        <v>26</v>
      </c>
      <c r="NS718" s="3" t="s">
        <v>1525</v>
      </c>
      <c r="NT718" s="3">
        <v>30</v>
      </c>
      <c r="NU718" s="3">
        <v>60</v>
      </c>
      <c r="NV718" s="3" t="s">
        <v>37</v>
      </c>
      <c r="NW718" s="3" t="s">
        <v>1547</v>
      </c>
      <c r="NY718" s="3" t="s">
        <v>1548</v>
      </c>
      <c r="NZ718" s="3" t="s">
        <v>1520</v>
      </c>
      <c r="OA718" s="3" t="s">
        <v>3414</v>
      </c>
      <c r="OB718" s="3">
        <v>1</v>
      </c>
      <c r="OC718" s="3">
        <v>1</v>
      </c>
      <c r="OD718" s="3">
        <v>0</v>
      </c>
      <c r="OE718" s="3">
        <v>0</v>
      </c>
      <c r="OF718" s="3">
        <v>0</v>
      </c>
      <c r="OG718" s="3">
        <v>1</v>
      </c>
      <c r="OH718" s="3">
        <v>0</v>
      </c>
      <c r="OI718" s="3">
        <v>0</v>
      </c>
      <c r="OJ718" s="3">
        <v>0</v>
      </c>
      <c r="OK718" s="3">
        <v>0</v>
      </c>
      <c r="OL718" s="3">
        <v>0</v>
      </c>
      <c r="OM718" s="3">
        <v>0</v>
      </c>
      <c r="ON718" s="3">
        <v>1</v>
      </c>
      <c r="OO718" s="3">
        <v>0</v>
      </c>
      <c r="OP718" s="3">
        <v>0</v>
      </c>
      <c r="OU718" s="7"/>
      <c r="OV718" s="7"/>
      <c r="OW718" s="7"/>
      <c r="OX718" s="7"/>
      <c r="OY718" s="7"/>
      <c r="QA718" s="3" t="s">
        <v>1523</v>
      </c>
      <c r="QB718" s="3" t="s">
        <v>1576</v>
      </c>
      <c r="QC718" s="7"/>
      <c r="QD718" s="7"/>
      <c r="QE718" s="7"/>
      <c r="QF718" s="7"/>
      <c r="QG718" s="7"/>
      <c r="QI718" s="3" t="s">
        <v>1525</v>
      </c>
      <c r="QJ718" s="3">
        <v>20</v>
      </c>
      <c r="QK718" s="3">
        <v>60</v>
      </c>
      <c r="QL718" s="3" t="s">
        <v>37</v>
      </c>
      <c r="QM718" s="3" t="s">
        <v>1526</v>
      </c>
      <c r="QP718" s="3" t="s">
        <v>1520</v>
      </c>
      <c r="QQ718" s="3" t="s">
        <v>1810</v>
      </c>
      <c r="QR718" s="3">
        <v>1</v>
      </c>
      <c r="QS718" s="3">
        <v>1</v>
      </c>
      <c r="QT718" s="3">
        <v>0</v>
      </c>
      <c r="QU718" s="3">
        <v>0</v>
      </c>
      <c r="QV718" s="3">
        <v>0</v>
      </c>
      <c r="QW718" s="3">
        <v>0</v>
      </c>
      <c r="QX718" s="3">
        <v>0</v>
      </c>
      <c r="QY718" s="3">
        <v>0</v>
      </c>
      <c r="QZ718" s="3">
        <v>0</v>
      </c>
      <c r="RA718" s="3">
        <v>0</v>
      </c>
      <c r="RB718" s="3">
        <v>0</v>
      </c>
      <c r="RC718" s="3">
        <v>0</v>
      </c>
      <c r="RD718" s="3">
        <v>0</v>
      </c>
      <c r="RE718" s="3">
        <v>0</v>
      </c>
      <c r="RF718" s="3">
        <v>0</v>
      </c>
      <c r="RK718" s="7"/>
      <c r="RL718" s="7"/>
      <c r="RM718" s="7"/>
      <c r="RN718" s="7"/>
      <c r="SP718" s="3" t="s">
        <v>1542</v>
      </c>
      <c r="SQ718" s="3" t="s">
        <v>1520</v>
      </c>
      <c r="SR718" s="7"/>
      <c r="SS718" s="7">
        <v>1500</v>
      </c>
      <c r="ST718" s="7" t="s">
        <v>899</v>
      </c>
      <c r="SU718" s="7" t="s">
        <v>680</v>
      </c>
      <c r="SW718" s="3" t="s">
        <v>1525</v>
      </c>
      <c r="SX718" s="3">
        <v>15</v>
      </c>
      <c r="SY718" s="3">
        <v>30</v>
      </c>
      <c r="SZ718" s="3" t="s">
        <v>37</v>
      </c>
      <c r="TA718" s="3" t="s">
        <v>1547</v>
      </c>
      <c r="TC718" s="3" t="s">
        <v>1548</v>
      </c>
      <c r="TD718" s="3" t="s">
        <v>1520</v>
      </c>
      <c r="TE718" s="3" t="s">
        <v>3415</v>
      </c>
      <c r="TF718" s="3">
        <v>1</v>
      </c>
      <c r="TG718" s="3">
        <v>1</v>
      </c>
      <c r="TH718" s="3">
        <v>0</v>
      </c>
      <c r="TI718" s="3">
        <v>1</v>
      </c>
      <c r="TJ718" s="3">
        <v>0</v>
      </c>
      <c r="TK718" s="3">
        <v>1</v>
      </c>
      <c r="TL718" s="3">
        <v>0</v>
      </c>
      <c r="TM718" s="3">
        <v>0</v>
      </c>
      <c r="TN718" s="3">
        <v>0</v>
      </c>
      <c r="TO718" s="3">
        <v>0</v>
      </c>
      <c r="TP718" s="3">
        <v>0</v>
      </c>
      <c r="TQ718" s="3">
        <v>0</v>
      </c>
      <c r="TR718" s="3">
        <v>1</v>
      </c>
      <c r="TS718" s="3">
        <v>0</v>
      </c>
      <c r="TT718" s="3">
        <v>0</v>
      </c>
      <c r="TW718" s="3" t="s">
        <v>1542</v>
      </c>
      <c r="TX718" s="3" t="s">
        <v>1576</v>
      </c>
      <c r="TY718" s="7">
        <v>1000</v>
      </c>
      <c r="TZ718" s="7">
        <v>1500</v>
      </c>
      <c r="UA718" s="7" t="s">
        <v>25</v>
      </c>
      <c r="UB718" s="7" t="s">
        <v>899</v>
      </c>
      <c r="UC718" s="7" t="s">
        <v>26</v>
      </c>
      <c r="UE718" s="3" t="s">
        <v>1520</v>
      </c>
      <c r="UF718" s="3">
        <v>10</v>
      </c>
      <c r="UG718" s="3">
        <v>60</v>
      </c>
      <c r="UH718" s="3" t="s">
        <v>37</v>
      </c>
      <c r="UI718" s="3" t="s">
        <v>1547</v>
      </c>
      <c r="UK718" s="3" t="s">
        <v>1548</v>
      </c>
      <c r="UL718" s="3" t="s">
        <v>1520</v>
      </c>
      <c r="UM718" s="3" t="s">
        <v>2653</v>
      </c>
      <c r="UN718" s="3">
        <v>1</v>
      </c>
      <c r="UO718" s="3">
        <v>1</v>
      </c>
      <c r="UP718" s="3">
        <v>0</v>
      </c>
      <c r="UQ718" s="3">
        <v>1</v>
      </c>
      <c r="UR718" s="3">
        <v>0</v>
      </c>
      <c r="US718" s="3">
        <v>0</v>
      </c>
      <c r="UT718" s="3">
        <v>0</v>
      </c>
      <c r="UU718" s="3">
        <v>0</v>
      </c>
      <c r="UV718" s="3">
        <v>0</v>
      </c>
      <c r="UW718" s="3">
        <v>0</v>
      </c>
      <c r="UX718" s="3">
        <v>0</v>
      </c>
      <c r="UY718" s="3">
        <v>0</v>
      </c>
      <c r="UZ718" s="3">
        <v>1</v>
      </c>
      <c r="VA718" s="3">
        <v>0</v>
      </c>
      <c r="VB718" s="3">
        <v>0</v>
      </c>
      <c r="VE718" s="3" t="s">
        <v>1542</v>
      </c>
      <c r="VF718" s="3" t="s">
        <v>1576</v>
      </c>
      <c r="VG718" s="7"/>
      <c r="VH718" s="7">
        <v>100</v>
      </c>
      <c r="VI718" s="7" t="s">
        <v>11</v>
      </c>
      <c r="VJ718" s="7" t="s">
        <v>80</v>
      </c>
      <c r="VK718" s="7" t="s">
        <v>26</v>
      </c>
      <c r="VM718" s="3" t="s">
        <v>1525</v>
      </c>
      <c r="VN718" s="3">
        <v>20</v>
      </c>
      <c r="VO718" s="3">
        <v>30</v>
      </c>
      <c r="VP718" s="3" t="s">
        <v>37</v>
      </c>
      <c r="VQ718" s="3" t="s">
        <v>1547</v>
      </c>
      <c r="VS718" s="3" t="s">
        <v>1548</v>
      </c>
      <c r="VT718" s="3" t="s">
        <v>1520</v>
      </c>
      <c r="VU718" s="3" t="s">
        <v>3416</v>
      </c>
      <c r="VV718" s="3">
        <v>1</v>
      </c>
      <c r="VW718" s="3">
        <v>1</v>
      </c>
      <c r="VX718" s="3">
        <v>0</v>
      </c>
      <c r="VY718" s="3">
        <v>1</v>
      </c>
      <c r="VZ718" s="3">
        <v>0</v>
      </c>
      <c r="WA718" s="3">
        <v>0</v>
      </c>
      <c r="WB718" s="3">
        <v>0</v>
      </c>
      <c r="WC718" s="3">
        <v>0</v>
      </c>
      <c r="WD718" s="3">
        <v>0</v>
      </c>
      <c r="WE718" s="3">
        <v>0</v>
      </c>
      <c r="WF718" s="3">
        <v>0</v>
      </c>
      <c r="WG718" s="3">
        <v>0</v>
      </c>
      <c r="WH718" s="3">
        <v>1</v>
      </c>
      <c r="WI718" s="3">
        <v>0</v>
      </c>
      <c r="WJ718" s="3">
        <v>0</v>
      </c>
      <c r="WM718" s="3" t="s">
        <v>1542</v>
      </c>
      <c r="WN718" s="3" t="s">
        <v>1520</v>
      </c>
      <c r="WO718" s="7"/>
      <c r="WP718" s="7">
        <v>250</v>
      </c>
      <c r="WQ718" s="7" t="s">
        <v>50</v>
      </c>
      <c r="WR718" s="7" t="s">
        <v>679</v>
      </c>
      <c r="WS718" s="7" t="s">
        <v>26</v>
      </c>
      <c r="WU718" s="3" t="s">
        <v>1525</v>
      </c>
      <c r="WV718" s="3">
        <v>50</v>
      </c>
      <c r="WW718" s="3">
        <v>30</v>
      </c>
      <c r="WX718" s="3" t="s">
        <v>26</v>
      </c>
      <c r="WY718" s="3" t="s">
        <v>1547</v>
      </c>
      <c r="XA718" s="3" t="s">
        <v>1548</v>
      </c>
      <c r="XB718" s="3" t="s">
        <v>1520</v>
      </c>
      <c r="XC718" s="3" t="s">
        <v>3321</v>
      </c>
      <c r="XD718" s="3">
        <v>1</v>
      </c>
      <c r="XE718" s="3">
        <v>1</v>
      </c>
      <c r="XF718" s="3">
        <v>0</v>
      </c>
      <c r="XG718" s="3">
        <v>1</v>
      </c>
      <c r="XH718" s="3">
        <v>0</v>
      </c>
      <c r="XI718" s="3">
        <v>1</v>
      </c>
      <c r="XJ718" s="3">
        <v>0</v>
      </c>
      <c r="XK718" s="3">
        <v>0</v>
      </c>
      <c r="XL718" s="3">
        <v>0</v>
      </c>
      <c r="XM718" s="3">
        <v>0</v>
      </c>
      <c r="XN718" s="3">
        <v>0</v>
      </c>
      <c r="XO718" s="3">
        <v>0</v>
      </c>
      <c r="XP718" s="3">
        <v>1</v>
      </c>
      <c r="XQ718" s="3">
        <v>0</v>
      </c>
      <c r="XR718" s="3">
        <v>0</v>
      </c>
      <c r="XW718" s="7"/>
      <c r="XX718" s="7"/>
      <c r="XY718" s="7"/>
      <c r="XZ718" s="7"/>
      <c r="ZD718" s="7"/>
      <c r="ZE718" s="7"/>
      <c r="ZF718" s="7"/>
      <c r="ZG718" s="7"/>
      <c r="ZH718" s="7"/>
      <c r="AAL718" s="7"/>
      <c r="AAM718" s="7"/>
      <c r="AAN718" s="7"/>
      <c r="AAO718" s="7"/>
      <c r="ABS718" s="7"/>
      <c r="ABT718" s="7"/>
      <c r="ABU718" s="7"/>
      <c r="ABV718" s="7"/>
      <c r="ADB718" s="7"/>
      <c r="ADC718" s="7"/>
      <c r="ADD718" s="7"/>
      <c r="ADE718" s="7"/>
      <c r="ADF718" s="3" t="s">
        <v>1520</v>
      </c>
      <c r="ADG718" s="3" t="s">
        <v>1674</v>
      </c>
      <c r="ADH718" s="3">
        <v>0</v>
      </c>
      <c r="ADI718" s="3">
        <v>1</v>
      </c>
      <c r="ADJ718" s="3">
        <v>1</v>
      </c>
      <c r="ADK718" s="3">
        <v>1</v>
      </c>
      <c r="ADL718" s="3">
        <v>0</v>
      </c>
      <c r="ADM718" s="3">
        <v>0</v>
      </c>
      <c r="ADO718" s="3" t="s">
        <v>1520</v>
      </c>
      <c r="ADP718" s="3" t="s">
        <v>1926</v>
      </c>
      <c r="ADQ718" s="3">
        <v>0</v>
      </c>
      <c r="ADR718" s="3">
        <v>1</v>
      </c>
      <c r="ADS718" s="3">
        <v>1</v>
      </c>
      <c r="ADT718" s="3">
        <v>0</v>
      </c>
      <c r="ADU718" s="3">
        <v>1</v>
      </c>
      <c r="ADV718" s="3">
        <v>0</v>
      </c>
      <c r="ADW718" s="3">
        <v>0</v>
      </c>
      <c r="ADY718" s="3" t="s">
        <v>1520</v>
      </c>
      <c r="ADZ718" s="3" t="s">
        <v>3150</v>
      </c>
      <c r="AEA718" s="3">
        <v>0</v>
      </c>
      <c r="AEB718" s="3">
        <v>0</v>
      </c>
      <c r="AEC718" s="3">
        <v>1</v>
      </c>
      <c r="AED718" s="3">
        <v>0</v>
      </c>
      <c r="AEE718" s="3">
        <v>0</v>
      </c>
      <c r="AEF718" s="3">
        <v>0</v>
      </c>
      <c r="AEG718" s="3">
        <v>1</v>
      </c>
      <c r="AEH718" s="3">
        <v>0</v>
      </c>
      <c r="AEI718" s="3">
        <v>0</v>
      </c>
      <c r="AEK718" s="3" t="s">
        <v>1520</v>
      </c>
      <c r="AEL718" s="3" t="s">
        <v>1895</v>
      </c>
      <c r="AEM718" s="3">
        <v>1</v>
      </c>
      <c r="AEN718" s="3">
        <v>0</v>
      </c>
      <c r="AEO718" s="3">
        <v>0</v>
      </c>
      <c r="AEP718" s="3">
        <v>1</v>
      </c>
      <c r="AEQ718" s="3">
        <v>0</v>
      </c>
      <c r="AER718" s="3">
        <v>0</v>
      </c>
      <c r="AES718" s="3">
        <v>1</v>
      </c>
      <c r="AET718" s="3">
        <v>0</v>
      </c>
      <c r="AEU718" s="3">
        <v>0</v>
      </c>
      <c r="AEW718" s="3" t="s">
        <v>1622</v>
      </c>
      <c r="AEX718" s="3">
        <v>0</v>
      </c>
      <c r="AEY718" s="3">
        <v>0</v>
      </c>
      <c r="AEZ718" s="3">
        <v>0</v>
      </c>
      <c r="AFA718" s="3">
        <v>0</v>
      </c>
      <c r="AFB718" s="3">
        <v>0</v>
      </c>
      <c r="AFC718" s="3">
        <v>0</v>
      </c>
      <c r="AFD718" s="3">
        <v>0</v>
      </c>
      <c r="AFE718" s="3">
        <v>0</v>
      </c>
      <c r="AFF718" s="3">
        <v>0</v>
      </c>
      <c r="AFG718" s="3">
        <v>0</v>
      </c>
      <c r="AFH718" s="3">
        <v>0</v>
      </c>
      <c r="AFI718" s="3">
        <v>0</v>
      </c>
      <c r="AFJ718" s="3">
        <v>1</v>
      </c>
      <c r="AFL718" s="3" t="s">
        <v>1622</v>
      </c>
      <c r="AFN718" s="3" t="s">
        <v>3417</v>
      </c>
      <c r="AFO718" s="3">
        <v>0</v>
      </c>
      <c r="AFP718" s="3">
        <v>0</v>
      </c>
      <c r="AFQ718" s="3">
        <v>1</v>
      </c>
      <c r="AFR718" s="3">
        <v>0</v>
      </c>
      <c r="AFS718" s="3">
        <v>0</v>
      </c>
      <c r="AFT718" s="3">
        <v>1</v>
      </c>
      <c r="AFU718" s="3">
        <v>0</v>
      </c>
      <c r="AFV718" s="3">
        <v>0</v>
      </c>
      <c r="AFW718" s="3">
        <v>1</v>
      </c>
      <c r="AFX718" s="3">
        <v>0</v>
      </c>
      <c r="AFY718" s="3">
        <v>0</v>
      </c>
      <c r="AFZ718" s="3" t="s">
        <v>3418</v>
      </c>
      <c r="AGA718" s="3" t="s">
        <v>3419</v>
      </c>
      <c r="AGB718" s="3">
        <v>0</v>
      </c>
      <c r="AGC718" s="3">
        <v>1</v>
      </c>
      <c r="AGD718" s="3">
        <v>0</v>
      </c>
      <c r="AGE718" s="3">
        <v>1</v>
      </c>
      <c r="AGF718" s="3">
        <v>1</v>
      </c>
      <c r="AGG718" s="3">
        <v>0</v>
      </c>
      <c r="AGH718" s="3">
        <v>0</v>
      </c>
      <c r="AGI718" s="3">
        <v>0</v>
      </c>
      <c r="AGK718" s="3" t="s">
        <v>1525</v>
      </c>
      <c r="AGL718" s="3" t="s">
        <v>3420</v>
      </c>
      <c r="AGM718" s="3">
        <v>0</v>
      </c>
      <c r="AGN718" s="3">
        <v>0</v>
      </c>
      <c r="AGO718" s="3">
        <v>0</v>
      </c>
      <c r="AGP718" s="3">
        <v>0</v>
      </c>
      <c r="AGQ718" s="3">
        <v>0</v>
      </c>
      <c r="AGR718" s="3">
        <v>1</v>
      </c>
      <c r="AGS718" s="3">
        <v>1</v>
      </c>
      <c r="AGT718" s="3">
        <v>0</v>
      </c>
      <c r="AGU718" s="3">
        <v>0</v>
      </c>
      <c r="AGV718" s="3">
        <v>0</v>
      </c>
      <c r="AGW718" s="3">
        <v>0</v>
      </c>
      <c r="AGX718" s="3">
        <v>1</v>
      </c>
      <c r="AGY718" s="3">
        <v>0</v>
      </c>
      <c r="AGZ718" s="3">
        <v>0</v>
      </c>
      <c r="AHA718" s="3">
        <v>0</v>
      </c>
      <c r="AHB718" s="3">
        <v>0</v>
      </c>
      <c r="AHC718" s="3">
        <v>0</v>
      </c>
      <c r="AHE718" s="3" t="s">
        <v>1533</v>
      </c>
      <c r="AHF718" s="3">
        <v>1</v>
      </c>
      <c r="AHG718" s="3">
        <v>0</v>
      </c>
      <c r="AHH718" s="3">
        <v>0</v>
      </c>
      <c r="AHI718" s="3">
        <v>0</v>
      </c>
      <c r="AHJ718" s="3">
        <v>0</v>
      </c>
      <c r="AHK718" s="3">
        <v>0</v>
      </c>
      <c r="AHL718" s="3">
        <v>0</v>
      </c>
      <c r="AHM718" s="3">
        <v>0</v>
      </c>
      <c r="AHN718" s="3">
        <v>0</v>
      </c>
      <c r="AHP718" s="3" t="s">
        <v>1553</v>
      </c>
      <c r="AHR718" s="3" t="s">
        <v>3421</v>
      </c>
      <c r="AHT718" s="3">
        <v>3088902</v>
      </c>
      <c r="AHU718" s="91">
        <v>46081.665289351848</v>
      </c>
      <c r="AHX718" s="3" t="s">
        <v>1536</v>
      </c>
      <c r="AHY718" s="3" t="s">
        <v>1537</v>
      </c>
      <c r="AHZ718" s="3" t="s">
        <v>1538</v>
      </c>
      <c r="AIB718" s="3" t="s">
        <v>3422</v>
      </c>
      <c r="AIC718" s="3">
        <v>720</v>
      </c>
    </row>
    <row r="719" spans="1:913" x14ac:dyDescent="0.45">
      <c r="A719" s="3" t="s">
        <v>977</v>
      </c>
      <c r="B719" s="91">
        <v>46081.543998229157</v>
      </c>
      <c r="C719" s="91">
        <v>46081.554164050933</v>
      </c>
      <c r="D719" s="91">
        <v>46081</v>
      </c>
      <c r="E719" s="91">
        <v>46081</v>
      </c>
      <c r="F719" s="3" t="s">
        <v>1111</v>
      </c>
      <c r="G719" s="3" t="s">
        <v>890</v>
      </c>
      <c r="H719" s="3" t="s">
        <v>890</v>
      </c>
      <c r="I719" s="3" t="s">
        <v>890</v>
      </c>
      <c r="J719" s="3" t="s">
        <v>1518</v>
      </c>
      <c r="K719" s="3" t="s">
        <v>1654</v>
      </c>
      <c r="M719" s="3" t="s">
        <v>3423</v>
      </c>
      <c r="N719" s="3">
        <v>0</v>
      </c>
      <c r="O719" s="3">
        <v>0</v>
      </c>
      <c r="P719" s="3">
        <v>0</v>
      </c>
      <c r="Q719" s="3">
        <v>0</v>
      </c>
      <c r="R719" s="3">
        <v>0</v>
      </c>
      <c r="S719" s="3">
        <v>0</v>
      </c>
      <c r="T719" s="3">
        <v>0</v>
      </c>
      <c r="U719" s="3">
        <v>0</v>
      </c>
      <c r="V719" s="3">
        <v>1</v>
      </c>
      <c r="W719" s="3">
        <v>1</v>
      </c>
      <c r="X719" s="3">
        <v>0</v>
      </c>
      <c r="Y719" s="3">
        <v>1</v>
      </c>
      <c r="Z719" s="3">
        <v>1</v>
      </c>
      <c r="AA719" s="3">
        <v>0</v>
      </c>
      <c r="AB719" s="3">
        <v>1</v>
      </c>
      <c r="AC719" s="3">
        <v>0</v>
      </c>
      <c r="AD719" s="3">
        <v>0</v>
      </c>
      <c r="AE719" s="3">
        <v>0</v>
      </c>
      <c r="AF719" s="3">
        <v>0</v>
      </c>
      <c r="AG719" s="3">
        <v>0</v>
      </c>
      <c r="AH719" s="3">
        <v>0</v>
      </c>
      <c r="AI719" s="3">
        <v>0</v>
      </c>
      <c r="AJ719" s="3">
        <v>0</v>
      </c>
      <c r="AN719" s="7"/>
      <c r="AO719" s="7"/>
      <c r="AP719" s="7"/>
      <c r="BU719" s="7"/>
      <c r="BV719" s="7"/>
      <c r="BW719" s="7"/>
      <c r="BX719" s="7"/>
      <c r="DC719" s="7"/>
      <c r="DD719" s="7"/>
      <c r="DE719" s="7"/>
      <c r="DF719" s="7"/>
      <c r="EK719" s="7"/>
      <c r="EL719" s="7"/>
      <c r="EM719" s="7"/>
      <c r="EN719" s="7"/>
      <c r="FS719" s="7"/>
      <c r="FT719" s="7"/>
      <c r="FU719" s="7"/>
      <c r="GZ719" s="7"/>
      <c r="HA719" s="7"/>
      <c r="HB719" s="7"/>
      <c r="HC719" s="7"/>
      <c r="IH719" s="7"/>
      <c r="II719" s="7"/>
      <c r="IJ719" s="7"/>
      <c r="IK719" s="7"/>
      <c r="JP719" s="7"/>
      <c r="JQ719" s="7"/>
      <c r="JR719" s="7"/>
      <c r="JS719" s="7"/>
      <c r="KU719" s="3" t="s">
        <v>1542</v>
      </c>
      <c r="KV719" s="3" t="s">
        <v>1576</v>
      </c>
      <c r="KX719" s="7">
        <v>100</v>
      </c>
      <c r="KY719" s="7" t="s">
        <v>11</v>
      </c>
      <c r="KZ719" s="7" t="s">
        <v>985</v>
      </c>
      <c r="LA719" s="7" t="s">
        <v>26</v>
      </c>
      <c r="LC719" s="3" t="s">
        <v>1525</v>
      </c>
      <c r="LD719" s="3">
        <v>10</v>
      </c>
      <c r="LE719" s="3">
        <v>30</v>
      </c>
      <c r="LF719" s="3" t="s">
        <v>37</v>
      </c>
      <c r="LG719" s="3" t="s">
        <v>1526</v>
      </c>
      <c r="LJ719" s="3" t="s">
        <v>1520</v>
      </c>
      <c r="LK719" s="3" t="s">
        <v>1810</v>
      </c>
      <c r="LL719" s="3">
        <v>1</v>
      </c>
      <c r="LM719" s="3">
        <v>1</v>
      </c>
      <c r="LN719" s="3">
        <v>0</v>
      </c>
      <c r="LO719" s="3">
        <v>0</v>
      </c>
      <c r="LP719" s="3">
        <v>0</v>
      </c>
      <c r="LQ719" s="3">
        <v>0</v>
      </c>
      <c r="LR719" s="3">
        <v>0</v>
      </c>
      <c r="LS719" s="3">
        <v>0</v>
      </c>
      <c r="LT719" s="3">
        <v>0</v>
      </c>
      <c r="LU719" s="3">
        <v>0</v>
      </c>
      <c r="LV719" s="3">
        <v>0</v>
      </c>
      <c r="LW719" s="3">
        <v>0</v>
      </c>
      <c r="LX719" s="3">
        <v>0</v>
      </c>
      <c r="LY719" s="3">
        <v>0</v>
      </c>
      <c r="LZ719" s="3">
        <v>0</v>
      </c>
      <c r="MC719" s="3" t="s">
        <v>1523</v>
      </c>
      <c r="MD719" s="3" t="s">
        <v>1576</v>
      </c>
      <c r="ME719" s="7"/>
      <c r="MF719" s="7">
        <v>100</v>
      </c>
      <c r="MG719" s="7" t="s">
        <v>11</v>
      </c>
      <c r="MH719" s="7" t="s">
        <v>51</v>
      </c>
      <c r="MI719" s="7" t="s">
        <v>26</v>
      </c>
      <c r="MK719" s="3" t="s">
        <v>1525</v>
      </c>
      <c r="ML719" s="3">
        <v>25</v>
      </c>
      <c r="MM719" s="3">
        <v>30</v>
      </c>
      <c r="MN719" s="3" t="s">
        <v>37</v>
      </c>
      <c r="MO719" s="3" t="s">
        <v>1526</v>
      </c>
      <c r="MR719" s="3" t="s">
        <v>1520</v>
      </c>
      <c r="MS719" s="3" t="s">
        <v>1810</v>
      </c>
      <c r="MT719" s="3">
        <v>1</v>
      </c>
      <c r="MU719" s="3">
        <v>1</v>
      </c>
      <c r="MV719" s="3">
        <v>0</v>
      </c>
      <c r="MW719" s="3">
        <v>0</v>
      </c>
      <c r="MX719" s="3">
        <v>0</v>
      </c>
      <c r="MY719" s="3">
        <v>0</v>
      </c>
      <c r="MZ719" s="3">
        <v>0</v>
      </c>
      <c r="NA719" s="3">
        <v>0</v>
      </c>
      <c r="NB719" s="3">
        <v>0</v>
      </c>
      <c r="NC719" s="3">
        <v>0</v>
      </c>
      <c r="ND719" s="3">
        <v>0</v>
      </c>
      <c r="NE719" s="3">
        <v>0</v>
      </c>
      <c r="NF719" s="3">
        <v>0</v>
      </c>
      <c r="NG719" s="3">
        <v>0</v>
      </c>
      <c r="NH719" s="3">
        <v>0</v>
      </c>
      <c r="NM719" s="7"/>
      <c r="NN719" s="7"/>
      <c r="NO719" s="7"/>
      <c r="NP719" s="7"/>
      <c r="NQ719" s="7"/>
      <c r="OS719" s="3" t="s">
        <v>1523</v>
      </c>
      <c r="OT719" s="3" t="s">
        <v>1576</v>
      </c>
      <c r="OU719" s="7"/>
      <c r="OV719" s="7">
        <v>100</v>
      </c>
      <c r="OW719" s="7" t="s">
        <v>11</v>
      </c>
      <c r="OX719" s="7" t="s">
        <v>51</v>
      </c>
      <c r="OY719" s="7" t="s">
        <v>26</v>
      </c>
      <c r="PA719" s="3" t="s">
        <v>1525</v>
      </c>
      <c r="PB719" s="3">
        <v>15</v>
      </c>
      <c r="PC719" s="3">
        <v>30</v>
      </c>
      <c r="PD719" s="3" t="s">
        <v>37</v>
      </c>
      <c r="PE719" s="3" t="s">
        <v>1526</v>
      </c>
      <c r="PH719" s="3" t="s">
        <v>1520</v>
      </c>
      <c r="PI719" s="3" t="s">
        <v>1810</v>
      </c>
      <c r="PJ719" s="3">
        <v>1</v>
      </c>
      <c r="PK719" s="3">
        <v>1</v>
      </c>
      <c r="PL719" s="3">
        <v>0</v>
      </c>
      <c r="PM719" s="3">
        <v>0</v>
      </c>
      <c r="PN719" s="3">
        <v>0</v>
      </c>
      <c r="PO719" s="3">
        <v>0</v>
      </c>
      <c r="PP719" s="3">
        <v>0</v>
      </c>
      <c r="PQ719" s="3">
        <v>0</v>
      </c>
      <c r="PR719" s="3">
        <v>0</v>
      </c>
      <c r="PS719" s="3">
        <v>0</v>
      </c>
      <c r="PT719" s="3">
        <v>0</v>
      </c>
      <c r="PU719" s="3">
        <v>0</v>
      </c>
      <c r="PV719" s="3">
        <v>0</v>
      </c>
      <c r="PW719" s="3">
        <v>0</v>
      </c>
      <c r="PX719" s="3">
        <v>0</v>
      </c>
      <c r="QA719" s="3" t="s">
        <v>1542</v>
      </c>
      <c r="QB719" s="3" t="s">
        <v>1576</v>
      </c>
      <c r="QC719" s="7"/>
      <c r="QD719" s="7">
        <v>100</v>
      </c>
      <c r="QE719" s="7" t="s">
        <v>11</v>
      </c>
      <c r="QF719" s="7" t="s">
        <v>80</v>
      </c>
      <c r="QG719" s="7" t="s">
        <v>26</v>
      </c>
      <c r="QI719" s="3" t="s">
        <v>1525</v>
      </c>
      <c r="QJ719" s="3">
        <v>7</v>
      </c>
      <c r="QK719" s="3">
        <v>30</v>
      </c>
      <c r="QL719" s="3" t="s">
        <v>37</v>
      </c>
      <c r="QM719" s="3" t="s">
        <v>1526</v>
      </c>
      <c r="QP719" s="3" t="s">
        <v>1520</v>
      </c>
      <c r="QQ719" s="3" t="s">
        <v>1810</v>
      </c>
      <c r="QR719" s="3">
        <v>1</v>
      </c>
      <c r="QS719" s="3">
        <v>1</v>
      </c>
      <c r="QT719" s="3">
        <v>0</v>
      </c>
      <c r="QU719" s="3">
        <v>0</v>
      </c>
      <c r="QV719" s="3">
        <v>0</v>
      </c>
      <c r="QW719" s="3">
        <v>0</v>
      </c>
      <c r="QX719" s="3">
        <v>0</v>
      </c>
      <c r="QY719" s="3">
        <v>0</v>
      </c>
      <c r="QZ719" s="3">
        <v>0</v>
      </c>
      <c r="RA719" s="3">
        <v>0</v>
      </c>
      <c r="RB719" s="3">
        <v>0</v>
      </c>
      <c r="RC719" s="3">
        <v>0</v>
      </c>
      <c r="RD719" s="3">
        <v>0</v>
      </c>
      <c r="RE719" s="3">
        <v>0</v>
      </c>
      <c r="RF719" s="3">
        <v>0</v>
      </c>
      <c r="RK719" s="7"/>
      <c r="RL719" s="7"/>
      <c r="RM719" s="7"/>
      <c r="RN719" s="7"/>
      <c r="SR719" s="7"/>
      <c r="SS719" s="7"/>
      <c r="ST719" s="7"/>
      <c r="SU719" s="7"/>
      <c r="TY719" s="7"/>
      <c r="TZ719" s="7"/>
      <c r="UA719" s="7"/>
      <c r="UB719" s="7"/>
      <c r="UC719" s="7"/>
      <c r="VE719" s="3" t="s">
        <v>1542</v>
      </c>
      <c r="VF719" s="3" t="s">
        <v>1576</v>
      </c>
      <c r="VG719" s="7"/>
      <c r="VH719" s="7">
        <v>100</v>
      </c>
      <c r="VI719" s="7" t="s">
        <v>11</v>
      </c>
      <c r="VJ719" s="7" t="s">
        <v>80</v>
      </c>
      <c r="VK719" s="7" t="s">
        <v>26</v>
      </c>
      <c r="VM719" s="3" t="s">
        <v>1525</v>
      </c>
      <c r="VN719" s="3">
        <v>10</v>
      </c>
      <c r="VO719" s="3">
        <v>30</v>
      </c>
      <c r="VP719" s="3" t="s">
        <v>37</v>
      </c>
      <c r="VQ719" s="3" t="s">
        <v>1547</v>
      </c>
      <c r="VS719" s="3" t="s">
        <v>1548</v>
      </c>
      <c r="VT719" s="3" t="s">
        <v>1520</v>
      </c>
      <c r="VU719" s="3" t="s">
        <v>1810</v>
      </c>
      <c r="VV719" s="3">
        <v>1</v>
      </c>
      <c r="VW719" s="3">
        <v>1</v>
      </c>
      <c r="VX719" s="3">
        <v>0</v>
      </c>
      <c r="VY719" s="3">
        <v>0</v>
      </c>
      <c r="VZ719" s="3">
        <v>0</v>
      </c>
      <c r="WA719" s="3">
        <v>0</v>
      </c>
      <c r="WB719" s="3">
        <v>0</v>
      </c>
      <c r="WC719" s="3">
        <v>0</v>
      </c>
      <c r="WD719" s="3">
        <v>0</v>
      </c>
      <c r="WE719" s="3">
        <v>0</v>
      </c>
      <c r="WF719" s="3">
        <v>0</v>
      </c>
      <c r="WG719" s="3">
        <v>0</v>
      </c>
      <c r="WH719" s="3">
        <v>0</v>
      </c>
      <c r="WI719" s="3">
        <v>0</v>
      </c>
      <c r="WJ719" s="3">
        <v>0</v>
      </c>
      <c r="WO719" s="7"/>
      <c r="WP719" s="7"/>
      <c r="WQ719" s="7"/>
      <c r="WR719" s="7"/>
      <c r="WS719" s="7"/>
      <c r="XW719" s="7"/>
      <c r="XX719" s="7"/>
      <c r="XY719" s="7"/>
      <c r="XZ719" s="7"/>
      <c r="ZD719" s="7"/>
      <c r="ZE719" s="7"/>
      <c r="ZF719" s="7"/>
      <c r="ZG719" s="7"/>
      <c r="ZH719" s="7"/>
      <c r="AAL719" s="7"/>
      <c r="AAM719" s="7"/>
      <c r="AAN719" s="7"/>
      <c r="AAO719" s="7"/>
      <c r="ABS719" s="7"/>
      <c r="ABT719" s="7"/>
      <c r="ABU719" s="7"/>
      <c r="ABV719" s="7"/>
      <c r="ADB719" s="7"/>
      <c r="ADC719" s="7"/>
      <c r="ADD719" s="7"/>
      <c r="ADE719" s="7"/>
      <c r="ADF719" s="3" t="s">
        <v>1520</v>
      </c>
      <c r="ADG719" s="3" t="s">
        <v>1888</v>
      </c>
      <c r="ADH719" s="3">
        <v>0</v>
      </c>
      <c r="ADI719" s="3">
        <v>1</v>
      </c>
      <c r="ADJ719" s="3">
        <v>0</v>
      </c>
      <c r="ADK719" s="3">
        <v>1</v>
      </c>
      <c r="ADL719" s="3">
        <v>0</v>
      </c>
      <c r="ADM719" s="3">
        <v>0</v>
      </c>
      <c r="ADO719" s="3" t="s">
        <v>1520</v>
      </c>
      <c r="ADP719" s="3" t="s">
        <v>3424</v>
      </c>
      <c r="ADQ719" s="3">
        <v>0</v>
      </c>
      <c r="ADR719" s="3">
        <v>1</v>
      </c>
      <c r="ADS719" s="3">
        <v>0</v>
      </c>
      <c r="ADT719" s="3">
        <v>0</v>
      </c>
      <c r="ADU719" s="3">
        <v>1</v>
      </c>
      <c r="ADV719" s="3">
        <v>0</v>
      </c>
      <c r="ADW719" s="3">
        <v>0</v>
      </c>
      <c r="ADY719" s="3" t="s">
        <v>1520</v>
      </c>
      <c r="ADZ719" s="3" t="s">
        <v>1593</v>
      </c>
      <c r="AEA719" s="3">
        <v>1</v>
      </c>
      <c r="AEB719" s="3">
        <v>0</v>
      </c>
      <c r="AEC719" s="3">
        <v>0</v>
      </c>
      <c r="AED719" s="3">
        <v>1</v>
      </c>
      <c r="AEE719" s="3">
        <v>0</v>
      </c>
      <c r="AEF719" s="3">
        <v>0</v>
      </c>
      <c r="AEG719" s="3">
        <v>0</v>
      </c>
      <c r="AEH719" s="3">
        <v>0</v>
      </c>
      <c r="AEI719" s="3">
        <v>0</v>
      </c>
      <c r="AEK719" s="3" t="s">
        <v>1520</v>
      </c>
      <c r="AEL719" s="3" t="s">
        <v>1846</v>
      </c>
      <c r="AEM719" s="3">
        <v>1</v>
      </c>
      <c r="AEN719" s="3">
        <v>0</v>
      </c>
      <c r="AEO719" s="3">
        <v>0</v>
      </c>
      <c r="AEP719" s="3">
        <v>1</v>
      </c>
      <c r="AEQ719" s="3">
        <v>0</v>
      </c>
      <c r="AER719" s="3">
        <v>0</v>
      </c>
      <c r="AES719" s="3">
        <v>1</v>
      </c>
      <c r="AET719" s="3">
        <v>0</v>
      </c>
      <c r="AEU719" s="3">
        <v>0</v>
      </c>
      <c r="AEW719" s="3" t="s">
        <v>3328</v>
      </c>
      <c r="AEX719" s="3">
        <v>0</v>
      </c>
      <c r="AEY719" s="3">
        <v>0</v>
      </c>
      <c r="AEZ719" s="3">
        <v>0</v>
      </c>
      <c r="AFA719" s="3">
        <v>0</v>
      </c>
      <c r="AFB719" s="3">
        <v>0</v>
      </c>
      <c r="AFC719" s="3">
        <v>1</v>
      </c>
      <c r="AFD719" s="3">
        <v>0</v>
      </c>
      <c r="AFE719" s="3">
        <v>0</v>
      </c>
      <c r="AFF719" s="3">
        <v>1</v>
      </c>
      <c r="AFG719" s="3">
        <v>0</v>
      </c>
      <c r="AFH719" s="3">
        <v>0</v>
      </c>
      <c r="AFI719" s="3">
        <v>0</v>
      </c>
      <c r="AFJ719" s="3">
        <v>0</v>
      </c>
      <c r="AFL719" s="3" t="s">
        <v>1582</v>
      </c>
      <c r="AFN719" s="3" t="s">
        <v>1622</v>
      </c>
      <c r="AFO719" s="3">
        <v>0</v>
      </c>
      <c r="AFP719" s="3">
        <v>0</v>
      </c>
      <c r="AFQ719" s="3">
        <v>0</v>
      </c>
      <c r="AFR719" s="3">
        <v>0</v>
      </c>
      <c r="AFS719" s="3">
        <v>0</v>
      </c>
      <c r="AFT719" s="3">
        <v>0</v>
      </c>
      <c r="AFU719" s="3">
        <v>0</v>
      </c>
      <c r="AFV719" s="3">
        <v>0</v>
      </c>
      <c r="AFW719" s="3">
        <v>0</v>
      </c>
      <c r="AFX719" s="3">
        <v>0</v>
      </c>
      <c r="AFY719" s="3">
        <v>1</v>
      </c>
      <c r="AGA719" s="3" t="s">
        <v>2729</v>
      </c>
      <c r="AGB719" s="3">
        <v>0</v>
      </c>
      <c r="AGC719" s="3">
        <v>0</v>
      </c>
      <c r="AGD719" s="3">
        <v>0</v>
      </c>
      <c r="AGE719" s="3">
        <v>1</v>
      </c>
      <c r="AGF719" s="3">
        <v>0</v>
      </c>
      <c r="AGG719" s="3">
        <v>0</v>
      </c>
      <c r="AGH719" s="3">
        <v>0</v>
      </c>
      <c r="AGI719" s="3">
        <v>0</v>
      </c>
      <c r="AGK719" s="3" t="s">
        <v>1525</v>
      </c>
      <c r="AGL719" s="3" t="s">
        <v>2333</v>
      </c>
      <c r="AGM719" s="3">
        <v>0</v>
      </c>
      <c r="AGN719" s="3">
        <v>0</v>
      </c>
      <c r="AGO719" s="3">
        <v>0</v>
      </c>
      <c r="AGP719" s="3">
        <v>0</v>
      </c>
      <c r="AGQ719" s="3">
        <v>1</v>
      </c>
      <c r="AGR719" s="3">
        <v>0</v>
      </c>
      <c r="AGS719" s="3">
        <v>1</v>
      </c>
      <c r="AGT719" s="3">
        <v>0</v>
      </c>
      <c r="AGU719" s="3">
        <v>0</v>
      </c>
      <c r="AGV719" s="3">
        <v>0</v>
      </c>
      <c r="AGW719" s="3">
        <v>0</v>
      </c>
      <c r="AGX719" s="3">
        <v>0</v>
      </c>
      <c r="AGY719" s="3">
        <v>0</v>
      </c>
      <c r="AGZ719" s="3">
        <v>0</v>
      </c>
      <c r="AHA719" s="3">
        <v>0</v>
      </c>
      <c r="AHB719" s="3">
        <v>0</v>
      </c>
      <c r="AHC719" s="3">
        <v>0</v>
      </c>
      <c r="AHE719" s="3" t="s">
        <v>1533</v>
      </c>
      <c r="AHF719" s="3">
        <v>1</v>
      </c>
      <c r="AHG719" s="3">
        <v>0</v>
      </c>
      <c r="AHH719" s="3">
        <v>0</v>
      </c>
      <c r="AHI719" s="3">
        <v>0</v>
      </c>
      <c r="AHJ719" s="3">
        <v>0</v>
      </c>
      <c r="AHK719" s="3">
        <v>0</v>
      </c>
      <c r="AHL719" s="3">
        <v>0</v>
      </c>
      <c r="AHM719" s="3">
        <v>0</v>
      </c>
      <c r="AHN719" s="3">
        <v>0</v>
      </c>
      <c r="AHP719" s="3" t="s">
        <v>1553</v>
      </c>
      <c r="AHR719" s="3" t="s">
        <v>3425</v>
      </c>
      <c r="AHT719" s="3">
        <v>3088903</v>
      </c>
      <c r="AHU719" s="91">
        <v>46081.665300925917</v>
      </c>
      <c r="AHX719" s="3" t="s">
        <v>1536</v>
      </c>
      <c r="AHY719" s="3" t="s">
        <v>1537</v>
      </c>
      <c r="AHZ719" s="3" t="s">
        <v>1538</v>
      </c>
      <c r="AIB719" s="3" t="s">
        <v>3426</v>
      </c>
      <c r="AIC719" s="3">
        <v>721</v>
      </c>
    </row>
    <row r="720" spans="1:913" x14ac:dyDescent="0.45">
      <c r="A720" s="3" t="s">
        <v>978</v>
      </c>
      <c r="B720" s="91">
        <v>46081.554257152777</v>
      </c>
      <c r="C720" s="91">
        <v>46081.567255324073</v>
      </c>
      <c r="D720" s="91">
        <v>46081</v>
      </c>
      <c r="E720" s="91">
        <v>46081</v>
      </c>
      <c r="F720" s="3" t="s">
        <v>1111</v>
      </c>
      <c r="G720" s="3" t="s">
        <v>890</v>
      </c>
      <c r="H720" s="3" t="s">
        <v>890</v>
      </c>
      <c r="I720" s="3" t="s">
        <v>890</v>
      </c>
      <c r="J720" s="3" t="s">
        <v>1518</v>
      </c>
      <c r="K720" s="3" t="s">
        <v>1654</v>
      </c>
      <c r="M720" s="3" t="s">
        <v>3427</v>
      </c>
      <c r="N720" s="3">
        <v>0</v>
      </c>
      <c r="O720" s="3">
        <v>0</v>
      </c>
      <c r="P720" s="3">
        <v>0</v>
      </c>
      <c r="Q720" s="3">
        <v>0</v>
      </c>
      <c r="R720" s="3">
        <v>0</v>
      </c>
      <c r="S720" s="3">
        <v>0</v>
      </c>
      <c r="T720" s="3">
        <v>0</v>
      </c>
      <c r="U720" s="3">
        <v>0</v>
      </c>
      <c r="V720" s="3">
        <v>1</v>
      </c>
      <c r="W720" s="3">
        <v>1</v>
      </c>
      <c r="X720" s="3">
        <v>1</v>
      </c>
      <c r="Y720" s="3">
        <v>1</v>
      </c>
      <c r="Z720" s="3">
        <v>1</v>
      </c>
      <c r="AA720" s="3">
        <v>1</v>
      </c>
      <c r="AB720" s="3">
        <v>1</v>
      </c>
      <c r="AC720" s="3">
        <v>0</v>
      </c>
      <c r="AD720" s="3">
        <v>1</v>
      </c>
      <c r="AE720" s="3">
        <v>1</v>
      </c>
      <c r="AF720" s="3">
        <v>0</v>
      </c>
      <c r="AG720" s="3">
        <v>0</v>
      </c>
      <c r="AH720" s="3">
        <v>0</v>
      </c>
      <c r="AI720" s="3">
        <v>0</v>
      </c>
      <c r="AJ720" s="3">
        <v>0</v>
      </c>
      <c r="AN720" s="7">
        <v>10000</v>
      </c>
      <c r="AO720" s="7" t="s">
        <v>2</v>
      </c>
      <c r="AP720" s="7" t="s">
        <v>897</v>
      </c>
      <c r="BU720" s="7">
        <v>1000</v>
      </c>
      <c r="BV720" s="7" t="s">
        <v>3</v>
      </c>
      <c r="BW720" s="7" t="s">
        <v>984</v>
      </c>
      <c r="BX720" s="7" t="s">
        <v>680</v>
      </c>
      <c r="DC720" s="7">
        <v>6500</v>
      </c>
      <c r="DD720" s="7" t="s">
        <v>28</v>
      </c>
      <c r="DE720" s="7" t="s">
        <v>518</v>
      </c>
      <c r="DF720" s="7" t="s">
        <v>29</v>
      </c>
      <c r="EK720" s="7"/>
      <c r="EL720" s="7"/>
      <c r="EM720" s="7"/>
      <c r="EN720" s="7"/>
      <c r="FS720" s="7"/>
      <c r="FT720" s="7"/>
      <c r="FU720" s="7"/>
      <c r="GZ720" s="7"/>
      <c r="HA720" s="7"/>
      <c r="HB720" s="7"/>
      <c r="HC720" s="7"/>
      <c r="IH720" s="7"/>
      <c r="II720" s="7"/>
      <c r="IJ720" s="7"/>
      <c r="IK720" s="7"/>
      <c r="JP720" s="7"/>
      <c r="JQ720" s="7"/>
      <c r="JR720" s="7"/>
      <c r="JS720" s="7"/>
      <c r="KU720" s="3" t="s">
        <v>1523</v>
      </c>
      <c r="KV720" s="3" t="s">
        <v>1576</v>
      </c>
      <c r="KX720" s="7"/>
      <c r="KY720" s="7"/>
      <c r="KZ720" s="7"/>
      <c r="LA720" s="7"/>
      <c r="LC720" s="3" t="s">
        <v>1525</v>
      </c>
      <c r="LD720" s="3">
        <v>10</v>
      </c>
      <c r="LE720" s="3">
        <v>30</v>
      </c>
      <c r="LF720" s="3" t="s">
        <v>37</v>
      </c>
      <c r="LG720" s="3" t="s">
        <v>1526</v>
      </c>
      <c r="LJ720" s="3" t="s">
        <v>1520</v>
      </c>
      <c r="LK720" s="3" t="s">
        <v>2871</v>
      </c>
      <c r="LL720" s="3">
        <v>1</v>
      </c>
      <c r="LM720" s="3">
        <v>1</v>
      </c>
      <c r="LN720" s="3">
        <v>0</v>
      </c>
      <c r="LO720" s="3">
        <v>0</v>
      </c>
      <c r="LP720" s="3">
        <v>0</v>
      </c>
      <c r="LQ720" s="3">
        <v>0</v>
      </c>
      <c r="LR720" s="3">
        <v>0</v>
      </c>
      <c r="LS720" s="3">
        <v>0</v>
      </c>
      <c r="LT720" s="3">
        <v>0</v>
      </c>
      <c r="LU720" s="3">
        <v>0</v>
      </c>
      <c r="LV720" s="3">
        <v>0</v>
      </c>
      <c r="LW720" s="3">
        <v>0</v>
      </c>
      <c r="LX720" s="3">
        <v>0</v>
      </c>
      <c r="LY720" s="3">
        <v>0</v>
      </c>
      <c r="LZ720" s="3">
        <v>0</v>
      </c>
      <c r="MC720" s="3" t="s">
        <v>1542</v>
      </c>
      <c r="MD720" s="3" t="s">
        <v>1576</v>
      </c>
      <c r="ME720" s="7"/>
      <c r="MF720" s="7"/>
      <c r="MG720" s="7"/>
      <c r="MH720" s="7"/>
      <c r="MI720" s="7"/>
      <c r="MK720" s="3" t="s">
        <v>1525</v>
      </c>
      <c r="ML720" s="3">
        <v>12</v>
      </c>
      <c r="MM720" s="3">
        <v>30</v>
      </c>
      <c r="MN720" s="3" t="s">
        <v>37</v>
      </c>
      <c r="MO720" s="3" t="s">
        <v>1526</v>
      </c>
      <c r="MR720" s="3" t="s">
        <v>1520</v>
      </c>
      <c r="MS720" s="3" t="s">
        <v>1810</v>
      </c>
      <c r="MT720" s="3">
        <v>1</v>
      </c>
      <c r="MU720" s="3">
        <v>1</v>
      </c>
      <c r="MV720" s="3">
        <v>0</v>
      </c>
      <c r="MW720" s="3">
        <v>0</v>
      </c>
      <c r="MX720" s="3">
        <v>0</v>
      </c>
      <c r="MY720" s="3">
        <v>0</v>
      </c>
      <c r="MZ720" s="3">
        <v>0</v>
      </c>
      <c r="NA720" s="3">
        <v>0</v>
      </c>
      <c r="NB720" s="3">
        <v>0</v>
      </c>
      <c r="NC720" s="3">
        <v>0</v>
      </c>
      <c r="ND720" s="3">
        <v>0</v>
      </c>
      <c r="NE720" s="3">
        <v>0</v>
      </c>
      <c r="NF720" s="3">
        <v>0</v>
      </c>
      <c r="NG720" s="3">
        <v>0</v>
      </c>
      <c r="NH720" s="3">
        <v>0</v>
      </c>
      <c r="NK720" s="3" t="s">
        <v>1542</v>
      </c>
      <c r="NL720" s="3" t="s">
        <v>1576</v>
      </c>
      <c r="NM720" s="7"/>
      <c r="NN720" s="7">
        <v>100</v>
      </c>
      <c r="NO720" s="7" t="s">
        <v>11</v>
      </c>
      <c r="NP720" s="7" t="s">
        <v>51</v>
      </c>
      <c r="NQ720" s="7" t="s">
        <v>26</v>
      </c>
      <c r="NS720" s="3" t="s">
        <v>1525</v>
      </c>
      <c r="NT720" s="3">
        <v>20</v>
      </c>
      <c r="NU720" s="3">
        <v>30</v>
      </c>
      <c r="NV720" s="3" t="s">
        <v>37</v>
      </c>
      <c r="NW720" s="3" t="s">
        <v>1547</v>
      </c>
      <c r="NY720" s="3" t="s">
        <v>1548</v>
      </c>
      <c r="NZ720" s="3" t="s">
        <v>1520</v>
      </c>
      <c r="OA720" s="3" t="s">
        <v>3321</v>
      </c>
      <c r="OB720" s="3">
        <v>1</v>
      </c>
      <c r="OC720" s="3">
        <v>1</v>
      </c>
      <c r="OD720" s="3">
        <v>0</v>
      </c>
      <c r="OE720" s="3">
        <v>1</v>
      </c>
      <c r="OF720" s="3">
        <v>0</v>
      </c>
      <c r="OG720" s="3">
        <v>1</v>
      </c>
      <c r="OH720" s="3">
        <v>0</v>
      </c>
      <c r="OI720" s="3">
        <v>0</v>
      </c>
      <c r="OJ720" s="3">
        <v>0</v>
      </c>
      <c r="OK720" s="3">
        <v>0</v>
      </c>
      <c r="OL720" s="3">
        <v>0</v>
      </c>
      <c r="OM720" s="3">
        <v>0</v>
      </c>
      <c r="ON720" s="3">
        <v>1</v>
      </c>
      <c r="OO720" s="3">
        <v>0</v>
      </c>
      <c r="OP720" s="3">
        <v>0</v>
      </c>
      <c r="OS720" s="3" t="s">
        <v>1523</v>
      </c>
      <c r="OT720" s="3" t="s">
        <v>1576</v>
      </c>
      <c r="OU720" s="7"/>
      <c r="OV720" s="7"/>
      <c r="OW720" s="7"/>
      <c r="OX720" s="7"/>
      <c r="OY720" s="7"/>
      <c r="PA720" s="3" t="s">
        <v>1525</v>
      </c>
      <c r="PB720" s="3">
        <v>17</v>
      </c>
      <c r="PC720" s="3">
        <v>30</v>
      </c>
      <c r="PD720" s="3" t="s">
        <v>37</v>
      </c>
      <c r="PE720" s="3" t="s">
        <v>1526</v>
      </c>
      <c r="PH720" s="3" t="s">
        <v>1520</v>
      </c>
      <c r="PI720" s="3" t="s">
        <v>1810</v>
      </c>
      <c r="PJ720" s="3">
        <v>1</v>
      </c>
      <c r="PK720" s="3">
        <v>1</v>
      </c>
      <c r="PL720" s="3">
        <v>0</v>
      </c>
      <c r="PM720" s="3">
        <v>0</v>
      </c>
      <c r="PN720" s="3">
        <v>0</v>
      </c>
      <c r="PO720" s="3">
        <v>0</v>
      </c>
      <c r="PP720" s="3">
        <v>0</v>
      </c>
      <c r="PQ720" s="3">
        <v>0</v>
      </c>
      <c r="PR720" s="3">
        <v>0</v>
      </c>
      <c r="PS720" s="3">
        <v>0</v>
      </c>
      <c r="PT720" s="3">
        <v>0</v>
      </c>
      <c r="PU720" s="3">
        <v>0</v>
      </c>
      <c r="PV720" s="3">
        <v>0</v>
      </c>
      <c r="PW720" s="3">
        <v>0</v>
      </c>
      <c r="PX720" s="3">
        <v>0</v>
      </c>
      <c r="QA720" s="3" t="s">
        <v>1542</v>
      </c>
      <c r="QB720" s="3" t="s">
        <v>1576</v>
      </c>
      <c r="QC720" s="7"/>
      <c r="QD720" s="7"/>
      <c r="QE720" s="7"/>
      <c r="QF720" s="7"/>
      <c r="QG720" s="7"/>
      <c r="QI720" s="3" t="s">
        <v>1525</v>
      </c>
      <c r="QJ720" s="3">
        <v>7</v>
      </c>
      <c r="QK720" s="3">
        <v>14</v>
      </c>
      <c r="QL720" s="3" t="s">
        <v>37</v>
      </c>
      <c r="QM720" s="3" t="s">
        <v>1526</v>
      </c>
      <c r="QP720" s="3" t="s">
        <v>1520</v>
      </c>
      <c r="QQ720" s="3" t="s">
        <v>2871</v>
      </c>
      <c r="QR720" s="3">
        <v>1</v>
      </c>
      <c r="QS720" s="3">
        <v>1</v>
      </c>
      <c r="QT720" s="3">
        <v>0</v>
      </c>
      <c r="QU720" s="3">
        <v>0</v>
      </c>
      <c r="QV720" s="3">
        <v>0</v>
      </c>
      <c r="QW720" s="3">
        <v>0</v>
      </c>
      <c r="QX720" s="3">
        <v>0</v>
      </c>
      <c r="QY720" s="3">
        <v>0</v>
      </c>
      <c r="QZ720" s="3">
        <v>0</v>
      </c>
      <c r="RA720" s="3">
        <v>0</v>
      </c>
      <c r="RB720" s="3">
        <v>0</v>
      </c>
      <c r="RC720" s="3">
        <v>0</v>
      </c>
      <c r="RD720" s="3">
        <v>0</v>
      </c>
      <c r="RE720" s="3">
        <v>0</v>
      </c>
      <c r="RF720" s="3">
        <v>0</v>
      </c>
      <c r="RK720" s="7"/>
      <c r="RL720" s="7"/>
      <c r="RM720" s="7"/>
      <c r="RN720" s="7"/>
      <c r="SP720" s="3" t="s">
        <v>1542</v>
      </c>
      <c r="SQ720" s="3" t="s">
        <v>1520</v>
      </c>
      <c r="SR720" s="7"/>
      <c r="SS720" s="7">
        <v>1500</v>
      </c>
      <c r="ST720" s="7" t="s">
        <v>899</v>
      </c>
      <c r="SU720" s="7" t="s">
        <v>680</v>
      </c>
      <c r="SW720" s="3" t="s">
        <v>1525</v>
      </c>
      <c r="SX720" s="3">
        <v>5</v>
      </c>
      <c r="SY720" s="3">
        <v>3</v>
      </c>
      <c r="SZ720" s="3" t="s">
        <v>26</v>
      </c>
      <c r="TA720" s="3" t="s">
        <v>1526</v>
      </c>
      <c r="TD720" s="3" t="s">
        <v>1520</v>
      </c>
      <c r="TE720" s="3" t="s">
        <v>2509</v>
      </c>
      <c r="TF720" s="3">
        <v>1</v>
      </c>
      <c r="TG720" s="3">
        <v>0</v>
      </c>
      <c r="TH720" s="3">
        <v>0</v>
      </c>
      <c r="TI720" s="3">
        <v>0</v>
      </c>
      <c r="TJ720" s="3">
        <v>0</v>
      </c>
      <c r="TK720" s="3">
        <v>0</v>
      </c>
      <c r="TL720" s="3">
        <v>0</v>
      </c>
      <c r="TM720" s="3">
        <v>0</v>
      </c>
      <c r="TN720" s="3">
        <v>0</v>
      </c>
      <c r="TO720" s="3">
        <v>0</v>
      </c>
      <c r="TP720" s="3">
        <v>0</v>
      </c>
      <c r="TQ720" s="3">
        <v>0</v>
      </c>
      <c r="TR720" s="3">
        <v>0</v>
      </c>
      <c r="TS720" s="3">
        <v>0</v>
      </c>
      <c r="TT720" s="3">
        <v>0</v>
      </c>
      <c r="TW720" s="3" t="s">
        <v>1542</v>
      </c>
      <c r="TX720" s="3" t="s">
        <v>1527</v>
      </c>
      <c r="TY720" s="7">
        <v>1000</v>
      </c>
      <c r="TZ720" s="7">
        <v>1300</v>
      </c>
      <c r="UA720" s="7" t="s">
        <v>3439</v>
      </c>
      <c r="UB720" s="7" t="s">
        <v>2642</v>
      </c>
      <c r="UC720" s="7" t="s">
        <v>26</v>
      </c>
      <c r="UE720" s="3" t="s">
        <v>1525</v>
      </c>
      <c r="UF720" s="3">
        <v>2</v>
      </c>
      <c r="UG720" s="3">
        <v>30</v>
      </c>
      <c r="UH720" s="3" t="s">
        <v>37</v>
      </c>
      <c r="UI720" s="3" t="s">
        <v>1547</v>
      </c>
      <c r="UK720" s="3" t="s">
        <v>1548</v>
      </c>
      <c r="UL720" s="3" t="s">
        <v>1520</v>
      </c>
      <c r="UM720" s="3" t="s">
        <v>3324</v>
      </c>
      <c r="UN720" s="3">
        <v>1</v>
      </c>
      <c r="UO720" s="3">
        <v>1</v>
      </c>
      <c r="UP720" s="3">
        <v>0</v>
      </c>
      <c r="UQ720" s="3">
        <v>0</v>
      </c>
      <c r="UR720" s="3">
        <v>0</v>
      </c>
      <c r="US720" s="3">
        <v>1</v>
      </c>
      <c r="UT720" s="3">
        <v>0</v>
      </c>
      <c r="UU720" s="3">
        <v>0</v>
      </c>
      <c r="UV720" s="3">
        <v>0</v>
      </c>
      <c r="UW720" s="3">
        <v>0</v>
      </c>
      <c r="UX720" s="3">
        <v>0</v>
      </c>
      <c r="UY720" s="3">
        <v>0</v>
      </c>
      <c r="UZ720" s="3">
        <v>1</v>
      </c>
      <c r="VA720" s="3">
        <v>0</v>
      </c>
      <c r="VB720" s="3">
        <v>0</v>
      </c>
      <c r="VE720" s="3" t="s">
        <v>1542</v>
      </c>
      <c r="VF720" s="3" t="s">
        <v>1576</v>
      </c>
      <c r="VG720" s="7"/>
      <c r="VH720" s="7">
        <v>100</v>
      </c>
      <c r="VI720" s="7" t="s">
        <v>11</v>
      </c>
      <c r="VJ720" s="7" t="s">
        <v>80</v>
      </c>
      <c r="VK720" s="7" t="s">
        <v>26</v>
      </c>
      <c r="VM720" s="3" t="s">
        <v>1525</v>
      </c>
      <c r="VN720" s="3">
        <v>12</v>
      </c>
      <c r="VO720" s="3">
        <v>30</v>
      </c>
      <c r="VP720" s="3" t="s">
        <v>37</v>
      </c>
      <c r="VQ720" s="3" t="s">
        <v>1547</v>
      </c>
      <c r="VS720" s="3" t="s">
        <v>1548</v>
      </c>
      <c r="VT720" s="3" t="s">
        <v>1520</v>
      </c>
      <c r="VU720" s="3" t="s">
        <v>3321</v>
      </c>
      <c r="VV720" s="3">
        <v>1</v>
      </c>
      <c r="VW720" s="3">
        <v>1</v>
      </c>
      <c r="VX720" s="3">
        <v>0</v>
      </c>
      <c r="VY720" s="3">
        <v>1</v>
      </c>
      <c r="VZ720" s="3">
        <v>0</v>
      </c>
      <c r="WA720" s="3">
        <v>1</v>
      </c>
      <c r="WB720" s="3">
        <v>0</v>
      </c>
      <c r="WC720" s="3">
        <v>0</v>
      </c>
      <c r="WD720" s="3">
        <v>0</v>
      </c>
      <c r="WE720" s="3">
        <v>0</v>
      </c>
      <c r="WF720" s="3">
        <v>0</v>
      </c>
      <c r="WG720" s="3">
        <v>0</v>
      </c>
      <c r="WH720" s="3">
        <v>1</v>
      </c>
      <c r="WI720" s="3">
        <v>0</v>
      </c>
      <c r="WJ720" s="3">
        <v>0</v>
      </c>
      <c r="WM720" s="3" t="s">
        <v>1542</v>
      </c>
      <c r="WN720" s="3" t="s">
        <v>1520</v>
      </c>
      <c r="WO720" s="7"/>
      <c r="WP720" s="7">
        <v>250</v>
      </c>
      <c r="WQ720" s="7" t="s">
        <v>50</v>
      </c>
      <c r="WR720" s="7" t="s">
        <v>679</v>
      </c>
      <c r="WS720" s="7" t="s">
        <v>26</v>
      </c>
      <c r="WU720" s="3" t="s">
        <v>1525</v>
      </c>
      <c r="WV720" s="3">
        <v>25</v>
      </c>
      <c r="WW720" s="3">
        <v>30</v>
      </c>
      <c r="WX720" s="3" t="s">
        <v>37</v>
      </c>
      <c r="WY720" s="3" t="s">
        <v>1547</v>
      </c>
      <c r="XA720" s="3" t="s">
        <v>1548</v>
      </c>
      <c r="XB720" s="3" t="s">
        <v>1520</v>
      </c>
      <c r="XC720" s="3" t="s">
        <v>2653</v>
      </c>
      <c r="XD720" s="3">
        <v>1</v>
      </c>
      <c r="XE720" s="3">
        <v>1</v>
      </c>
      <c r="XF720" s="3">
        <v>0</v>
      </c>
      <c r="XG720" s="3">
        <v>1</v>
      </c>
      <c r="XH720" s="3">
        <v>0</v>
      </c>
      <c r="XI720" s="3">
        <v>0</v>
      </c>
      <c r="XJ720" s="3">
        <v>0</v>
      </c>
      <c r="XK720" s="3">
        <v>0</v>
      </c>
      <c r="XL720" s="3">
        <v>0</v>
      </c>
      <c r="XM720" s="3">
        <v>0</v>
      </c>
      <c r="XN720" s="3">
        <v>0</v>
      </c>
      <c r="XO720" s="3">
        <v>0</v>
      </c>
      <c r="XP720" s="3">
        <v>1</v>
      </c>
      <c r="XQ720" s="3">
        <v>0</v>
      </c>
      <c r="XR720" s="3">
        <v>0</v>
      </c>
      <c r="XW720" s="7"/>
      <c r="XX720" s="7">
        <v>1000</v>
      </c>
      <c r="XY720" s="7" t="s">
        <v>3</v>
      </c>
      <c r="XZ720" s="7" t="s">
        <v>680</v>
      </c>
      <c r="ZE720" s="3">
        <v>3000</v>
      </c>
      <c r="ZF720" s="3" t="s">
        <v>14</v>
      </c>
      <c r="ZG720" s="3" t="s">
        <v>953</v>
      </c>
      <c r="ZH720" s="3" t="s">
        <v>5</v>
      </c>
      <c r="AAL720" s="7"/>
      <c r="AAM720" s="7">
        <v>1000</v>
      </c>
      <c r="AAN720" s="7" t="s">
        <v>957</v>
      </c>
      <c r="AAO720" s="7" t="s">
        <v>680</v>
      </c>
      <c r="ABS720" s="7"/>
      <c r="ABT720" s="7">
        <v>1000</v>
      </c>
      <c r="ABU720" s="7" t="s">
        <v>3</v>
      </c>
      <c r="ABV720" s="7" t="s">
        <v>680</v>
      </c>
      <c r="ADB720" s="7"/>
      <c r="ADC720" s="7"/>
      <c r="ADD720" s="7"/>
      <c r="ADE720" s="7"/>
      <c r="ADF720" s="3" t="s">
        <v>1520</v>
      </c>
      <c r="ADG720" s="3" t="s">
        <v>1894</v>
      </c>
      <c r="ADH720" s="3">
        <v>0</v>
      </c>
      <c r="ADI720" s="3">
        <v>1</v>
      </c>
      <c r="ADJ720" s="3">
        <v>0</v>
      </c>
      <c r="ADK720" s="3">
        <v>1</v>
      </c>
      <c r="ADL720" s="3">
        <v>0</v>
      </c>
      <c r="ADM720" s="3">
        <v>0</v>
      </c>
      <c r="ADO720" s="3" t="s">
        <v>1520</v>
      </c>
      <c r="ADP720" s="3" t="s">
        <v>3424</v>
      </c>
      <c r="ADQ720" s="3">
        <v>0</v>
      </c>
      <c r="ADR720" s="3">
        <v>1</v>
      </c>
      <c r="ADS720" s="3">
        <v>0</v>
      </c>
      <c r="ADT720" s="3">
        <v>0</v>
      </c>
      <c r="ADU720" s="3">
        <v>1</v>
      </c>
      <c r="ADV720" s="3">
        <v>0</v>
      </c>
      <c r="ADW720" s="3">
        <v>0</v>
      </c>
      <c r="ADY720" s="3" t="s">
        <v>1525</v>
      </c>
      <c r="AEK720" s="3" t="s">
        <v>1520</v>
      </c>
      <c r="AEL720" s="3" t="s">
        <v>1846</v>
      </c>
      <c r="AEM720" s="3">
        <v>1</v>
      </c>
      <c r="AEN720" s="3">
        <v>0</v>
      </c>
      <c r="AEO720" s="3">
        <v>0</v>
      </c>
      <c r="AEP720" s="3">
        <v>1</v>
      </c>
      <c r="AEQ720" s="3">
        <v>0</v>
      </c>
      <c r="AER720" s="3">
        <v>0</v>
      </c>
      <c r="AES720" s="3">
        <v>1</v>
      </c>
      <c r="AET720" s="3">
        <v>0</v>
      </c>
      <c r="AEU720" s="3">
        <v>0</v>
      </c>
      <c r="AEW720" s="3" t="s">
        <v>1582</v>
      </c>
      <c r="AEX720" s="3">
        <v>0</v>
      </c>
      <c r="AEY720" s="3">
        <v>0</v>
      </c>
      <c r="AEZ720" s="3">
        <v>0</v>
      </c>
      <c r="AFA720" s="3">
        <v>0</v>
      </c>
      <c r="AFB720" s="3">
        <v>0</v>
      </c>
      <c r="AFC720" s="3">
        <v>0</v>
      </c>
      <c r="AFD720" s="3">
        <v>0</v>
      </c>
      <c r="AFE720" s="3">
        <v>0</v>
      </c>
      <c r="AFF720" s="3">
        <v>0</v>
      </c>
      <c r="AFG720" s="3">
        <v>0</v>
      </c>
      <c r="AFH720" s="3">
        <v>0</v>
      </c>
      <c r="AFI720" s="3">
        <v>1</v>
      </c>
      <c r="AFJ720" s="3">
        <v>0</v>
      </c>
      <c r="AFL720" s="3" t="s">
        <v>1622</v>
      </c>
      <c r="AFN720" s="3" t="s">
        <v>1582</v>
      </c>
      <c r="AFO720" s="3">
        <v>0</v>
      </c>
      <c r="AFP720" s="3">
        <v>0</v>
      </c>
      <c r="AFQ720" s="3">
        <v>0</v>
      </c>
      <c r="AFR720" s="3">
        <v>0</v>
      </c>
      <c r="AFS720" s="3">
        <v>0</v>
      </c>
      <c r="AFT720" s="3">
        <v>0</v>
      </c>
      <c r="AFU720" s="3">
        <v>0</v>
      </c>
      <c r="AFV720" s="3">
        <v>0</v>
      </c>
      <c r="AFW720" s="3">
        <v>0</v>
      </c>
      <c r="AFX720" s="3">
        <v>1</v>
      </c>
      <c r="AFY720" s="3">
        <v>0</v>
      </c>
      <c r="AGA720" s="3" t="s">
        <v>2271</v>
      </c>
      <c r="AGB720" s="3">
        <v>0</v>
      </c>
      <c r="AGC720" s="3">
        <v>0</v>
      </c>
      <c r="AGD720" s="3">
        <v>1</v>
      </c>
      <c r="AGE720" s="3">
        <v>1</v>
      </c>
      <c r="AGF720" s="3">
        <v>0</v>
      </c>
      <c r="AGG720" s="3">
        <v>0</v>
      </c>
      <c r="AGH720" s="3">
        <v>0</v>
      </c>
      <c r="AGI720" s="3">
        <v>0</v>
      </c>
      <c r="AGK720" s="3" t="s">
        <v>1525</v>
      </c>
      <c r="AGL720" s="3" t="s">
        <v>3428</v>
      </c>
      <c r="AGM720" s="3">
        <v>0</v>
      </c>
      <c r="AGN720" s="3">
        <v>0</v>
      </c>
      <c r="AGO720" s="3">
        <v>0</v>
      </c>
      <c r="AGP720" s="3">
        <v>0</v>
      </c>
      <c r="AGQ720" s="3">
        <v>1</v>
      </c>
      <c r="AGR720" s="3">
        <v>0</v>
      </c>
      <c r="AGS720" s="3">
        <v>1</v>
      </c>
      <c r="AGT720" s="3">
        <v>0</v>
      </c>
      <c r="AGU720" s="3">
        <v>0</v>
      </c>
      <c r="AGV720" s="3">
        <v>0</v>
      </c>
      <c r="AGW720" s="3">
        <v>0</v>
      </c>
      <c r="AGX720" s="3">
        <v>0</v>
      </c>
      <c r="AGY720" s="3">
        <v>0</v>
      </c>
      <c r="AGZ720" s="3">
        <v>0</v>
      </c>
      <c r="AHA720" s="3">
        <v>0</v>
      </c>
      <c r="AHB720" s="3">
        <v>0</v>
      </c>
      <c r="AHC720" s="3">
        <v>0</v>
      </c>
      <c r="AHE720" s="3" t="s">
        <v>1533</v>
      </c>
      <c r="AHF720" s="3">
        <v>1</v>
      </c>
      <c r="AHG720" s="3">
        <v>0</v>
      </c>
      <c r="AHH720" s="3">
        <v>0</v>
      </c>
      <c r="AHI720" s="3">
        <v>0</v>
      </c>
      <c r="AHJ720" s="3">
        <v>0</v>
      </c>
      <c r="AHK720" s="3">
        <v>0</v>
      </c>
      <c r="AHL720" s="3">
        <v>0</v>
      </c>
      <c r="AHM720" s="3">
        <v>0</v>
      </c>
      <c r="AHN720" s="3">
        <v>0</v>
      </c>
      <c r="AHP720" s="3" t="s">
        <v>1553</v>
      </c>
      <c r="AHR720" s="3" t="s">
        <v>3429</v>
      </c>
      <c r="AHT720" s="3">
        <v>3088904</v>
      </c>
      <c r="AHU720" s="91">
        <v>46081.665300925917</v>
      </c>
      <c r="AHX720" s="3" t="s">
        <v>1536</v>
      </c>
      <c r="AHY720" s="3" t="s">
        <v>1537</v>
      </c>
      <c r="AHZ720" s="3" t="s">
        <v>1538</v>
      </c>
      <c r="AIB720" s="3" t="s">
        <v>3430</v>
      </c>
      <c r="AIC720" s="3">
        <v>722</v>
      </c>
    </row>
    <row r="721" spans="1:913" x14ac:dyDescent="0.45">
      <c r="A721" s="3" t="s">
        <v>979</v>
      </c>
      <c r="B721" s="91">
        <v>46081.567422604166</v>
      </c>
      <c r="C721" s="91">
        <v>46081.574689537039</v>
      </c>
      <c r="D721" s="91">
        <v>46081</v>
      </c>
      <c r="E721" s="91">
        <v>46081</v>
      </c>
      <c r="F721" s="3" t="s">
        <v>1111</v>
      </c>
      <c r="G721" s="3" t="s">
        <v>890</v>
      </c>
      <c r="H721" s="3" t="s">
        <v>890</v>
      </c>
      <c r="I721" s="3" t="s">
        <v>890</v>
      </c>
      <c r="J721" s="3" t="s">
        <v>1518</v>
      </c>
      <c r="K721" s="3" t="s">
        <v>1654</v>
      </c>
      <c r="M721" s="3" t="s">
        <v>3013</v>
      </c>
      <c r="N721" s="3">
        <v>0</v>
      </c>
      <c r="O721" s="3">
        <v>0</v>
      </c>
      <c r="P721" s="3">
        <v>0</v>
      </c>
      <c r="Q721" s="3">
        <v>0</v>
      </c>
      <c r="R721" s="3">
        <v>0</v>
      </c>
      <c r="S721" s="3">
        <v>0</v>
      </c>
      <c r="T721" s="3">
        <v>0</v>
      </c>
      <c r="U721" s="3">
        <v>0</v>
      </c>
      <c r="V721" s="3">
        <v>0</v>
      </c>
      <c r="W721" s="3">
        <v>0</v>
      </c>
      <c r="X721" s="3">
        <v>1</v>
      </c>
      <c r="Y721" s="3">
        <v>0</v>
      </c>
      <c r="Z721" s="3">
        <v>0</v>
      </c>
      <c r="AA721" s="3">
        <v>1</v>
      </c>
      <c r="AB721" s="3">
        <v>1</v>
      </c>
      <c r="AC721" s="3">
        <v>0</v>
      </c>
      <c r="AD721" s="3">
        <v>1</v>
      </c>
      <c r="AE721" s="3">
        <v>1</v>
      </c>
      <c r="AF721" s="3">
        <v>0</v>
      </c>
      <c r="AG721" s="3">
        <v>0</v>
      </c>
      <c r="AH721" s="3">
        <v>0</v>
      </c>
      <c r="AI721" s="3">
        <v>0</v>
      </c>
      <c r="AJ721" s="3">
        <v>0</v>
      </c>
      <c r="AN721" s="6"/>
      <c r="AO721" s="6"/>
      <c r="AP721" s="6"/>
      <c r="BU721" s="6"/>
      <c r="BV721" s="6"/>
      <c r="BW721" s="6"/>
      <c r="BX721" s="6"/>
      <c r="DC721" s="6"/>
      <c r="DD721" s="6"/>
      <c r="DE721" s="6"/>
      <c r="DF721" s="6"/>
      <c r="EK721" s="6"/>
      <c r="EL721" s="6"/>
      <c r="EM721" s="6"/>
      <c r="EN721" s="6"/>
      <c r="FS721" s="6"/>
      <c r="FT721" s="6"/>
      <c r="FU721" s="6"/>
      <c r="GZ721" s="6"/>
      <c r="HA721" s="6"/>
      <c r="HB721" s="6"/>
      <c r="HC721" s="6"/>
      <c r="IH721" s="6"/>
      <c r="II721" s="6"/>
      <c r="IJ721" s="6"/>
      <c r="IK721" s="6"/>
      <c r="JP721" s="6"/>
      <c r="JQ721" s="6"/>
      <c r="JR721" s="6"/>
      <c r="JS721" s="6"/>
      <c r="KX721" s="6">
        <v>250</v>
      </c>
      <c r="KY721" s="6" t="s">
        <v>3442</v>
      </c>
      <c r="KZ721" s="6" t="s">
        <v>3443</v>
      </c>
      <c r="LA721" s="6" t="s">
        <v>26</v>
      </c>
      <c r="ME721" s="6"/>
      <c r="MF721" s="6"/>
      <c r="MG721" s="6"/>
      <c r="MH721" s="6"/>
      <c r="MI721" s="6"/>
      <c r="NK721" s="3" t="s">
        <v>1542</v>
      </c>
      <c r="NL721" s="3" t="s">
        <v>1576</v>
      </c>
      <c r="NM721" s="6"/>
      <c r="NN721" s="6"/>
      <c r="NO721" s="6"/>
      <c r="NP721" s="6"/>
      <c r="NQ721" s="6"/>
      <c r="NS721" s="3" t="s">
        <v>1525</v>
      </c>
      <c r="NT721" s="3">
        <v>2</v>
      </c>
      <c r="NU721" s="3">
        <v>30</v>
      </c>
      <c r="NV721" s="3" t="s">
        <v>37</v>
      </c>
      <c r="NW721" s="3" t="s">
        <v>1547</v>
      </c>
      <c r="NY721" s="3" t="s">
        <v>1548</v>
      </c>
      <c r="NZ721" s="3" t="s">
        <v>1520</v>
      </c>
      <c r="OA721" s="3" t="s">
        <v>3314</v>
      </c>
      <c r="OB721" s="3">
        <v>1</v>
      </c>
      <c r="OC721" s="3">
        <v>1</v>
      </c>
      <c r="OD721" s="3">
        <v>0</v>
      </c>
      <c r="OE721" s="3">
        <v>1</v>
      </c>
      <c r="OF721" s="3">
        <v>0</v>
      </c>
      <c r="OG721" s="3">
        <v>0</v>
      </c>
      <c r="OH721" s="3">
        <v>0</v>
      </c>
      <c r="OI721" s="3">
        <v>0</v>
      </c>
      <c r="OJ721" s="3">
        <v>0</v>
      </c>
      <c r="OK721" s="3">
        <v>0</v>
      </c>
      <c r="OL721" s="3">
        <v>0</v>
      </c>
      <c r="OM721" s="3">
        <v>0</v>
      </c>
      <c r="ON721" s="3">
        <v>1</v>
      </c>
      <c r="OO721" s="3">
        <v>0</v>
      </c>
      <c r="OP721" s="3">
        <v>0</v>
      </c>
      <c r="OU721" s="6"/>
      <c r="OV721" s="6"/>
      <c r="OW721" s="6"/>
      <c r="OX721" s="6"/>
      <c r="OY721" s="6"/>
      <c r="QC721" s="6"/>
      <c r="QD721" s="6"/>
      <c r="QE721" s="6"/>
      <c r="QF721" s="6"/>
      <c r="QG721" s="6"/>
      <c r="RK721" s="6"/>
      <c r="RL721" s="6"/>
      <c r="RM721" s="6"/>
      <c r="RN721" s="6"/>
      <c r="SP721" s="3" t="s">
        <v>1542</v>
      </c>
      <c r="SQ721" s="3" t="s">
        <v>1520</v>
      </c>
      <c r="SR721" s="6"/>
      <c r="SS721" s="6"/>
      <c r="ST721" s="6"/>
      <c r="SU721" s="6"/>
      <c r="SW721" s="3" t="s">
        <v>1525</v>
      </c>
      <c r="SX721" s="3">
        <v>35</v>
      </c>
      <c r="SY721" s="3">
        <v>30</v>
      </c>
      <c r="SZ721" s="3" t="s">
        <v>26</v>
      </c>
      <c r="TA721" s="3" t="s">
        <v>1547</v>
      </c>
      <c r="TC721" s="3" t="s">
        <v>1548</v>
      </c>
      <c r="TD721" s="3" t="s">
        <v>1520</v>
      </c>
      <c r="TE721" s="3" t="s">
        <v>3314</v>
      </c>
      <c r="TF721" s="3">
        <v>1</v>
      </c>
      <c r="TG721" s="3">
        <v>1</v>
      </c>
      <c r="TH721" s="3">
        <v>0</v>
      </c>
      <c r="TI721" s="3">
        <v>1</v>
      </c>
      <c r="TJ721" s="3">
        <v>0</v>
      </c>
      <c r="TK721" s="3">
        <v>0</v>
      </c>
      <c r="TL721" s="3">
        <v>0</v>
      </c>
      <c r="TM721" s="3">
        <v>0</v>
      </c>
      <c r="TN721" s="3">
        <v>0</v>
      </c>
      <c r="TO721" s="3">
        <v>0</v>
      </c>
      <c r="TP721" s="3">
        <v>0</v>
      </c>
      <c r="TQ721" s="3">
        <v>0</v>
      </c>
      <c r="TR721" s="3">
        <v>1</v>
      </c>
      <c r="TS721" s="3">
        <v>0</v>
      </c>
      <c r="TT721" s="3">
        <v>0</v>
      </c>
      <c r="TW721" s="3" t="s">
        <v>1542</v>
      </c>
      <c r="TX721" s="3" t="s">
        <v>1527</v>
      </c>
      <c r="TY721" s="6"/>
      <c r="TZ721" s="6"/>
      <c r="UA721" s="6"/>
      <c r="UB721" s="6"/>
      <c r="UC721" s="6"/>
      <c r="UE721" s="3" t="s">
        <v>1525</v>
      </c>
      <c r="UF721" s="3">
        <v>3</v>
      </c>
      <c r="UG721" s="3">
        <v>60</v>
      </c>
      <c r="UH721" s="3" t="s">
        <v>37</v>
      </c>
      <c r="UI721" s="3" t="s">
        <v>1547</v>
      </c>
      <c r="UK721" s="3" t="s">
        <v>1548</v>
      </c>
      <c r="UL721" s="3" t="s">
        <v>1520</v>
      </c>
      <c r="UM721" s="3" t="s">
        <v>3321</v>
      </c>
      <c r="UN721" s="3">
        <v>1</v>
      </c>
      <c r="UO721" s="3">
        <v>1</v>
      </c>
      <c r="UP721" s="3">
        <v>0</v>
      </c>
      <c r="UQ721" s="3">
        <v>1</v>
      </c>
      <c r="UR721" s="3">
        <v>0</v>
      </c>
      <c r="US721" s="3">
        <v>1</v>
      </c>
      <c r="UT721" s="3">
        <v>0</v>
      </c>
      <c r="UU721" s="3">
        <v>0</v>
      </c>
      <c r="UV721" s="3">
        <v>0</v>
      </c>
      <c r="UW721" s="3">
        <v>0</v>
      </c>
      <c r="UX721" s="3">
        <v>0</v>
      </c>
      <c r="UY721" s="3">
        <v>0</v>
      </c>
      <c r="UZ721" s="3">
        <v>1</v>
      </c>
      <c r="VA721" s="3">
        <v>0</v>
      </c>
      <c r="VB721" s="3">
        <v>0</v>
      </c>
      <c r="VE721" s="3" t="s">
        <v>1542</v>
      </c>
      <c r="VF721" s="3" t="s">
        <v>1576</v>
      </c>
      <c r="VG721" s="6"/>
      <c r="VH721" s="6"/>
      <c r="VI721" s="6"/>
      <c r="VJ721" s="6"/>
      <c r="VK721" s="6"/>
      <c r="VM721" s="3" t="s">
        <v>1525</v>
      </c>
      <c r="VN721" s="3">
        <v>12</v>
      </c>
      <c r="VO721" s="3">
        <v>30</v>
      </c>
      <c r="VP721" s="3" t="s">
        <v>37</v>
      </c>
      <c r="VQ721" s="3" t="s">
        <v>1547</v>
      </c>
      <c r="VS721" s="3" t="s">
        <v>1548</v>
      </c>
      <c r="VT721" s="3" t="s">
        <v>1520</v>
      </c>
      <c r="VU721" s="3" t="s">
        <v>3321</v>
      </c>
      <c r="VV721" s="3">
        <v>1</v>
      </c>
      <c r="VW721" s="3">
        <v>1</v>
      </c>
      <c r="VX721" s="3">
        <v>0</v>
      </c>
      <c r="VY721" s="3">
        <v>1</v>
      </c>
      <c r="VZ721" s="3">
        <v>0</v>
      </c>
      <c r="WA721" s="3">
        <v>1</v>
      </c>
      <c r="WB721" s="3">
        <v>0</v>
      </c>
      <c r="WC721" s="3">
        <v>0</v>
      </c>
      <c r="WD721" s="3">
        <v>0</v>
      </c>
      <c r="WE721" s="3">
        <v>0</v>
      </c>
      <c r="WF721" s="3">
        <v>0</v>
      </c>
      <c r="WG721" s="3">
        <v>0</v>
      </c>
      <c r="WH721" s="3">
        <v>1</v>
      </c>
      <c r="WI721" s="3">
        <v>0</v>
      </c>
      <c r="WJ721" s="3">
        <v>0</v>
      </c>
      <c r="WM721" s="3" t="s">
        <v>1542</v>
      </c>
      <c r="WN721" s="3" t="s">
        <v>1520</v>
      </c>
      <c r="WO721" s="6"/>
      <c r="WP721" s="6"/>
      <c r="WQ721" s="6"/>
      <c r="WR721" s="6"/>
      <c r="WS721" s="6"/>
      <c r="WU721" s="3" t="s">
        <v>1525</v>
      </c>
      <c r="WV721" s="3">
        <v>35</v>
      </c>
      <c r="WW721" s="3">
        <v>30</v>
      </c>
      <c r="WX721" s="3" t="s">
        <v>26</v>
      </c>
      <c r="WY721" s="3" t="s">
        <v>1547</v>
      </c>
      <c r="XA721" s="3" t="s">
        <v>1548</v>
      </c>
      <c r="XB721" s="3" t="s">
        <v>1520</v>
      </c>
      <c r="XC721" s="3" t="s">
        <v>2653</v>
      </c>
      <c r="XD721" s="3">
        <v>1</v>
      </c>
      <c r="XE721" s="3">
        <v>1</v>
      </c>
      <c r="XF721" s="3">
        <v>0</v>
      </c>
      <c r="XG721" s="3">
        <v>1</v>
      </c>
      <c r="XH721" s="3">
        <v>0</v>
      </c>
      <c r="XI721" s="3">
        <v>0</v>
      </c>
      <c r="XJ721" s="3">
        <v>0</v>
      </c>
      <c r="XK721" s="3">
        <v>0</v>
      </c>
      <c r="XL721" s="3">
        <v>0</v>
      </c>
      <c r="XM721" s="3">
        <v>0</v>
      </c>
      <c r="XN721" s="3">
        <v>0</v>
      </c>
      <c r="XO721" s="3">
        <v>0</v>
      </c>
      <c r="XP721" s="3">
        <v>1</v>
      </c>
      <c r="XQ721" s="3">
        <v>0</v>
      </c>
      <c r="XR721" s="3">
        <v>0</v>
      </c>
      <c r="XW721" s="6"/>
      <c r="XX721" s="6"/>
      <c r="XY721" s="6"/>
      <c r="XZ721" s="6"/>
      <c r="ZD721" s="6"/>
      <c r="ZE721" s="6"/>
      <c r="ZF721" s="6"/>
      <c r="ZG721" s="6"/>
      <c r="ZH721" s="6"/>
      <c r="AAL721" s="6"/>
      <c r="AAM721" s="6"/>
      <c r="AAN721" s="6"/>
      <c r="AAO721" s="6"/>
      <c r="ABS721" s="6"/>
      <c r="ABT721" s="6"/>
      <c r="ABU721" s="6"/>
      <c r="ABV721" s="6"/>
      <c r="ADB721" s="6"/>
      <c r="ADC721" s="6"/>
      <c r="ADD721" s="6"/>
      <c r="ADE721" s="6"/>
      <c r="ADF721" s="3" t="s">
        <v>1520</v>
      </c>
      <c r="ADG721" s="3" t="s">
        <v>1674</v>
      </c>
      <c r="ADH721" s="3">
        <v>0</v>
      </c>
      <c r="ADI721" s="3">
        <v>1</v>
      </c>
      <c r="ADJ721" s="3">
        <v>1</v>
      </c>
      <c r="ADK721" s="3">
        <v>1</v>
      </c>
      <c r="ADL721" s="3">
        <v>0</v>
      </c>
      <c r="ADM721" s="3">
        <v>0</v>
      </c>
      <c r="ADO721" s="3" t="s">
        <v>1520</v>
      </c>
      <c r="ADP721" s="3" t="s">
        <v>3424</v>
      </c>
      <c r="ADQ721" s="3">
        <v>0</v>
      </c>
      <c r="ADR721" s="3">
        <v>1</v>
      </c>
      <c r="ADS721" s="3">
        <v>0</v>
      </c>
      <c r="ADT721" s="3">
        <v>0</v>
      </c>
      <c r="ADU721" s="3">
        <v>1</v>
      </c>
      <c r="ADV721" s="3">
        <v>0</v>
      </c>
      <c r="ADW721" s="3">
        <v>0</v>
      </c>
      <c r="ADY721" s="3" t="s">
        <v>1525</v>
      </c>
      <c r="AEK721" s="3" t="s">
        <v>1520</v>
      </c>
      <c r="AEL721" s="3" t="s">
        <v>1846</v>
      </c>
      <c r="AEM721" s="3">
        <v>1</v>
      </c>
      <c r="AEN721" s="3">
        <v>0</v>
      </c>
      <c r="AEO721" s="3">
        <v>0</v>
      </c>
      <c r="AEP721" s="3">
        <v>1</v>
      </c>
      <c r="AEQ721" s="3">
        <v>0</v>
      </c>
      <c r="AER721" s="3">
        <v>0</v>
      </c>
      <c r="AES721" s="3">
        <v>1</v>
      </c>
      <c r="AET721" s="3">
        <v>0</v>
      </c>
      <c r="AEU721" s="3">
        <v>0</v>
      </c>
      <c r="AEW721" s="3" t="s">
        <v>1622</v>
      </c>
      <c r="AEX721" s="3">
        <v>0</v>
      </c>
      <c r="AEY721" s="3">
        <v>0</v>
      </c>
      <c r="AEZ721" s="3">
        <v>0</v>
      </c>
      <c r="AFA721" s="3">
        <v>0</v>
      </c>
      <c r="AFB721" s="3">
        <v>0</v>
      </c>
      <c r="AFC721" s="3">
        <v>0</v>
      </c>
      <c r="AFD721" s="3">
        <v>0</v>
      </c>
      <c r="AFE721" s="3">
        <v>0</v>
      </c>
      <c r="AFF721" s="3">
        <v>0</v>
      </c>
      <c r="AFG721" s="3">
        <v>0</v>
      </c>
      <c r="AFH721" s="3">
        <v>0</v>
      </c>
      <c r="AFI721" s="3">
        <v>0</v>
      </c>
      <c r="AFJ721" s="3">
        <v>1</v>
      </c>
      <c r="AFL721" s="3" t="s">
        <v>1582</v>
      </c>
      <c r="AFN721" s="3" t="s">
        <v>1622</v>
      </c>
      <c r="AFO721" s="3">
        <v>0</v>
      </c>
      <c r="AFP721" s="3">
        <v>0</v>
      </c>
      <c r="AFQ721" s="3">
        <v>0</v>
      </c>
      <c r="AFR721" s="3">
        <v>0</v>
      </c>
      <c r="AFS721" s="3">
        <v>0</v>
      </c>
      <c r="AFT721" s="3">
        <v>0</v>
      </c>
      <c r="AFU721" s="3">
        <v>0</v>
      </c>
      <c r="AFV721" s="3">
        <v>0</v>
      </c>
      <c r="AFW721" s="3">
        <v>0</v>
      </c>
      <c r="AFX721" s="3">
        <v>0</v>
      </c>
      <c r="AFY721" s="3">
        <v>1</v>
      </c>
      <c r="AGA721" s="3" t="s">
        <v>1636</v>
      </c>
      <c r="AGB721" s="3">
        <v>0</v>
      </c>
      <c r="AGC721" s="3">
        <v>0</v>
      </c>
      <c r="AGD721" s="3">
        <v>1</v>
      </c>
      <c r="AGE721" s="3">
        <v>0</v>
      </c>
      <c r="AGF721" s="3">
        <v>0</v>
      </c>
      <c r="AGG721" s="3">
        <v>0</v>
      </c>
      <c r="AGH721" s="3">
        <v>0</v>
      </c>
      <c r="AGI721" s="3">
        <v>0</v>
      </c>
      <c r="AGK721" s="3" t="s">
        <v>1525</v>
      </c>
      <c r="AGL721" s="3" t="s">
        <v>3431</v>
      </c>
      <c r="AGM721" s="3">
        <v>0</v>
      </c>
      <c r="AGN721" s="3">
        <v>1</v>
      </c>
      <c r="AGO721" s="3">
        <v>0</v>
      </c>
      <c r="AGP721" s="3">
        <v>0</v>
      </c>
      <c r="AGQ721" s="3">
        <v>1</v>
      </c>
      <c r="AGR721" s="3">
        <v>0</v>
      </c>
      <c r="AGS721" s="3">
        <v>1</v>
      </c>
      <c r="AGT721" s="3">
        <v>0</v>
      </c>
      <c r="AGU721" s="3">
        <v>0</v>
      </c>
      <c r="AGV721" s="3">
        <v>0</v>
      </c>
      <c r="AGW721" s="3">
        <v>0</v>
      </c>
      <c r="AGX721" s="3">
        <v>0</v>
      </c>
      <c r="AGY721" s="3">
        <v>0</v>
      </c>
      <c r="AGZ721" s="3">
        <v>0</v>
      </c>
      <c r="AHA721" s="3">
        <v>0</v>
      </c>
      <c r="AHB721" s="3">
        <v>0</v>
      </c>
      <c r="AHC721" s="3">
        <v>0</v>
      </c>
      <c r="AHE721" s="3" t="s">
        <v>1533</v>
      </c>
      <c r="AHF721" s="3">
        <v>1</v>
      </c>
      <c r="AHG721" s="3">
        <v>0</v>
      </c>
      <c r="AHH721" s="3">
        <v>0</v>
      </c>
      <c r="AHI721" s="3">
        <v>0</v>
      </c>
      <c r="AHJ721" s="3">
        <v>0</v>
      </c>
      <c r="AHK721" s="3">
        <v>0</v>
      </c>
      <c r="AHL721" s="3">
        <v>0</v>
      </c>
      <c r="AHM721" s="3">
        <v>0</v>
      </c>
      <c r="AHN721" s="3">
        <v>0</v>
      </c>
      <c r="AHP721" s="3" t="s">
        <v>1553</v>
      </c>
      <c r="AHR721" s="3" t="s">
        <v>3432</v>
      </c>
      <c r="AHT721" s="3">
        <v>3088905</v>
      </c>
      <c r="AHU721" s="91">
        <v>46081.665312500001</v>
      </c>
      <c r="AHX721" s="3" t="s">
        <v>1536</v>
      </c>
      <c r="AHY721" s="3" t="s">
        <v>1537</v>
      </c>
      <c r="AHZ721" s="3" t="s">
        <v>1538</v>
      </c>
      <c r="AIB721" s="3" t="s">
        <v>3433</v>
      </c>
      <c r="AIC721" s="3">
        <v>723</v>
      </c>
    </row>
    <row r="722" spans="1:913" x14ac:dyDescent="0.45">
      <c r="A722" s="3" t="s">
        <v>980</v>
      </c>
      <c r="B722" s="91">
        <v>46081.577955520843</v>
      </c>
      <c r="C722" s="91">
        <v>46081.585126331018</v>
      </c>
      <c r="D722" s="91">
        <v>46081</v>
      </c>
      <c r="E722" s="91">
        <v>46081</v>
      </c>
      <c r="F722" s="3" t="s">
        <v>1111</v>
      </c>
      <c r="G722" s="3" t="s">
        <v>890</v>
      </c>
      <c r="H722" s="3" t="s">
        <v>890</v>
      </c>
      <c r="I722" s="3" t="s">
        <v>890</v>
      </c>
      <c r="J722" s="3" t="s">
        <v>1518</v>
      </c>
      <c r="K722" s="3" t="s">
        <v>1540</v>
      </c>
      <c r="M722" s="3" t="s">
        <v>3434</v>
      </c>
      <c r="N722" s="3">
        <v>0</v>
      </c>
      <c r="O722" s="3">
        <v>0</v>
      </c>
      <c r="P722" s="3">
        <v>0</v>
      </c>
      <c r="Q722" s="3">
        <v>0</v>
      </c>
      <c r="R722" s="3">
        <v>0</v>
      </c>
      <c r="S722" s="3">
        <v>0</v>
      </c>
      <c r="T722" s="3">
        <v>0</v>
      </c>
      <c r="U722" s="3">
        <v>0</v>
      </c>
      <c r="V722" s="3">
        <v>1</v>
      </c>
      <c r="W722" s="3">
        <v>1</v>
      </c>
      <c r="X722" s="3">
        <v>0</v>
      </c>
      <c r="Y722" s="3">
        <v>1</v>
      </c>
      <c r="Z722" s="3">
        <v>1</v>
      </c>
      <c r="AA722" s="3">
        <v>0</v>
      </c>
      <c r="AB722" s="3">
        <v>1</v>
      </c>
      <c r="AC722" s="3">
        <v>0</v>
      </c>
      <c r="AD722" s="3">
        <v>0</v>
      </c>
      <c r="AE722" s="3">
        <v>0</v>
      </c>
      <c r="AF722" s="3">
        <v>0</v>
      </c>
      <c r="AG722" s="3">
        <v>0</v>
      </c>
      <c r="AH722" s="3">
        <v>0</v>
      </c>
      <c r="AI722" s="3">
        <v>0</v>
      </c>
      <c r="AJ722" s="3">
        <v>0</v>
      </c>
      <c r="AN722" s="6"/>
      <c r="AO722" s="6"/>
      <c r="AP722" s="6"/>
      <c r="BU722" s="6"/>
      <c r="BV722" s="6"/>
      <c r="BW722" s="6"/>
      <c r="BX722" s="6"/>
      <c r="DC722" s="6"/>
      <c r="DD722" s="6"/>
      <c r="DE722" s="6"/>
      <c r="DF722" s="6"/>
      <c r="EK722" s="6"/>
      <c r="EL722" s="6"/>
      <c r="EM722" s="6"/>
      <c r="EN722" s="6"/>
      <c r="FS722" s="6"/>
      <c r="FT722" s="6"/>
      <c r="FU722" s="6"/>
      <c r="GZ722" s="6"/>
      <c r="HA722" s="6"/>
      <c r="HB722" s="6"/>
      <c r="HC722" s="6"/>
      <c r="IH722" s="6"/>
      <c r="II722" s="6"/>
      <c r="IJ722" s="6"/>
      <c r="IK722" s="6"/>
      <c r="JP722" s="6"/>
      <c r="JQ722" s="6"/>
      <c r="JR722" s="6"/>
      <c r="JS722" s="6"/>
      <c r="KU722" s="3" t="s">
        <v>1542</v>
      </c>
      <c r="KV722" s="3" t="s">
        <v>1576</v>
      </c>
      <c r="KX722" s="6"/>
      <c r="KY722" s="6"/>
      <c r="KZ722" s="6"/>
      <c r="LA722" s="6"/>
      <c r="LC722" s="3" t="s">
        <v>1525</v>
      </c>
      <c r="LD722" s="3">
        <v>8</v>
      </c>
      <c r="LE722" s="3">
        <v>30</v>
      </c>
      <c r="LF722" s="3" t="s">
        <v>37</v>
      </c>
      <c r="LG722" s="3" t="s">
        <v>1526</v>
      </c>
      <c r="LJ722" s="3" t="s">
        <v>1520</v>
      </c>
      <c r="LK722" s="3" t="s">
        <v>1578</v>
      </c>
      <c r="LL722" s="3">
        <v>0</v>
      </c>
      <c r="LM722" s="3">
        <v>1</v>
      </c>
      <c r="LN722" s="3">
        <v>0</v>
      </c>
      <c r="LO722" s="3">
        <v>0</v>
      </c>
      <c r="LP722" s="3">
        <v>0</v>
      </c>
      <c r="LQ722" s="3">
        <v>0</v>
      </c>
      <c r="LR722" s="3">
        <v>0</v>
      </c>
      <c r="LS722" s="3">
        <v>0</v>
      </c>
      <c r="LT722" s="3">
        <v>0</v>
      </c>
      <c r="LU722" s="3">
        <v>0</v>
      </c>
      <c r="LV722" s="3">
        <v>0</v>
      </c>
      <c r="LW722" s="3">
        <v>0</v>
      </c>
      <c r="LX722" s="3">
        <v>0</v>
      </c>
      <c r="LY722" s="3">
        <v>0</v>
      </c>
      <c r="LZ722" s="3">
        <v>0</v>
      </c>
      <c r="MC722" s="3" t="s">
        <v>1542</v>
      </c>
      <c r="MD722" s="3" t="s">
        <v>1576</v>
      </c>
      <c r="ME722" s="6"/>
      <c r="MF722" s="6"/>
      <c r="MG722" s="6"/>
      <c r="MH722" s="6"/>
      <c r="MI722" s="6"/>
      <c r="MK722" s="3" t="s">
        <v>1525</v>
      </c>
      <c r="ML722" s="3">
        <v>15</v>
      </c>
      <c r="MM722" s="3">
        <v>30</v>
      </c>
      <c r="MN722" s="3" t="s">
        <v>37</v>
      </c>
      <c r="MO722" s="3" t="s">
        <v>1526</v>
      </c>
      <c r="MR722" s="3" t="s">
        <v>1520</v>
      </c>
      <c r="MS722" s="3" t="s">
        <v>1578</v>
      </c>
      <c r="MT722" s="3">
        <v>0</v>
      </c>
      <c r="MU722" s="3">
        <v>1</v>
      </c>
      <c r="MV722" s="3">
        <v>0</v>
      </c>
      <c r="MW722" s="3">
        <v>0</v>
      </c>
      <c r="MX722" s="3">
        <v>0</v>
      </c>
      <c r="MY722" s="3">
        <v>0</v>
      </c>
      <c r="MZ722" s="3">
        <v>0</v>
      </c>
      <c r="NA722" s="3">
        <v>0</v>
      </c>
      <c r="NB722" s="3">
        <v>0</v>
      </c>
      <c r="NC722" s="3">
        <v>0</v>
      </c>
      <c r="ND722" s="3">
        <v>0</v>
      </c>
      <c r="NE722" s="3">
        <v>0</v>
      </c>
      <c r="NF722" s="3">
        <v>0</v>
      </c>
      <c r="NG722" s="3">
        <v>0</v>
      </c>
      <c r="NH722" s="3">
        <v>0</v>
      </c>
      <c r="NM722" s="6"/>
      <c r="NN722" s="6"/>
      <c r="NO722" s="6"/>
      <c r="NP722" s="6"/>
      <c r="NQ722" s="6"/>
      <c r="OS722" s="3" t="s">
        <v>1523</v>
      </c>
      <c r="OT722" s="3" t="s">
        <v>1576</v>
      </c>
      <c r="OU722" s="6">
        <v>500</v>
      </c>
      <c r="OV722" s="6">
        <v>150</v>
      </c>
      <c r="OW722" s="6" t="s">
        <v>953</v>
      </c>
      <c r="OX722" s="6" t="s">
        <v>25</v>
      </c>
      <c r="OY722" s="6" t="s">
        <v>26</v>
      </c>
      <c r="PA722" s="3" t="s">
        <v>1525</v>
      </c>
      <c r="PB722" s="3">
        <v>35</v>
      </c>
      <c r="PC722" s="3">
        <v>90</v>
      </c>
      <c r="PD722" s="3" t="s">
        <v>37</v>
      </c>
      <c r="PE722" s="3" t="s">
        <v>1526</v>
      </c>
      <c r="PH722" s="3" t="s">
        <v>1520</v>
      </c>
      <c r="PI722" s="3" t="s">
        <v>1578</v>
      </c>
      <c r="PJ722" s="3">
        <v>0</v>
      </c>
      <c r="PK722" s="3">
        <v>1</v>
      </c>
      <c r="PL722" s="3">
        <v>0</v>
      </c>
      <c r="PM722" s="3">
        <v>0</v>
      </c>
      <c r="PN722" s="3">
        <v>0</v>
      </c>
      <c r="PO722" s="3">
        <v>0</v>
      </c>
      <c r="PP722" s="3">
        <v>0</v>
      </c>
      <c r="PQ722" s="3">
        <v>0</v>
      </c>
      <c r="PR722" s="3">
        <v>0</v>
      </c>
      <c r="PS722" s="3">
        <v>0</v>
      </c>
      <c r="PT722" s="3">
        <v>0</v>
      </c>
      <c r="PU722" s="3">
        <v>0</v>
      </c>
      <c r="PV722" s="3">
        <v>0</v>
      </c>
      <c r="PW722" s="3">
        <v>0</v>
      </c>
      <c r="PX722" s="3">
        <v>0</v>
      </c>
      <c r="QA722" s="3" t="s">
        <v>1542</v>
      </c>
      <c r="QB722" s="3" t="s">
        <v>1576</v>
      </c>
      <c r="QC722" s="6"/>
      <c r="QD722" s="6"/>
      <c r="QE722" s="6"/>
      <c r="QF722" s="6"/>
      <c r="QG722" s="6"/>
      <c r="QI722" s="3" t="s">
        <v>1525</v>
      </c>
      <c r="QJ722" s="3">
        <v>12</v>
      </c>
      <c r="QK722" s="3">
        <v>60</v>
      </c>
      <c r="QL722" s="3" t="s">
        <v>37</v>
      </c>
      <c r="QM722" s="3" t="s">
        <v>1526</v>
      </c>
      <c r="QP722" s="3" t="s">
        <v>1520</v>
      </c>
      <c r="QQ722" s="3" t="s">
        <v>1578</v>
      </c>
      <c r="QR722" s="3">
        <v>0</v>
      </c>
      <c r="QS722" s="3">
        <v>1</v>
      </c>
      <c r="QT722" s="3">
        <v>0</v>
      </c>
      <c r="QU722" s="3">
        <v>0</v>
      </c>
      <c r="QV722" s="3">
        <v>0</v>
      </c>
      <c r="QW722" s="3">
        <v>0</v>
      </c>
      <c r="QX722" s="3">
        <v>0</v>
      </c>
      <c r="QY722" s="3">
        <v>0</v>
      </c>
      <c r="QZ722" s="3">
        <v>0</v>
      </c>
      <c r="RA722" s="3">
        <v>0</v>
      </c>
      <c r="RB722" s="3">
        <v>0</v>
      </c>
      <c r="RC722" s="3">
        <v>0</v>
      </c>
      <c r="RD722" s="3">
        <v>0</v>
      </c>
      <c r="RE722" s="3">
        <v>0</v>
      </c>
      <c r="RF722" s="3">
        <v>0</v>
      </c>
      <c r="RK722" s="6"/>
      <c r="RL722" s="6"/>
      <c r="RM722" s="6"/>
      <c r="RN722" s="6"/>
      <c r="SR722" s="6"/>
      <c r="SS722" s="6"/>
      <c r="ST722" s="6"/>
      <c r="SU722" s="6"/>
      <c r="TY722" s="6"/>
      <c r="TZ722" s="6"/>
      <c r="UA722" s="6"/>
      <c r="UB722" s="6"/>
      <c r="UC722" s="6"/>
      <c r="VE722" s="3" t="s">
        <v>1542</v>
      </c>
      <c r="VF722" s="3" t="s">
        <v>1576</v>
      </c>
      <c r="VG722" s="6"/>
      <c r="VH722" s="6"/>
      <c r="VI722" s="6"/>
      <c r="VJ722" s="6"/>
      <c r="VK722" s="6"/>
      <c r="VM722" s="3" t="s">
        <v>1525</v>
      </c>
      <c r="VN722" s="3">
        <v>5</v>
      </c>
      <c r="VO722" s="3">
        <v>30</v>
      </c>
      <c r="VP722" s="3" t="s">
        <v>37</v>
      </c>
      <c r="VQ722" s="3" t="s">
        <v>1547</v>
      </c>
      <c r="VS722" s="3" t="s">
        <v>1548</v>
      </c>
      <c r="VT722" s="3" t="s">
        <v>1520</v>
      </c>
      <c r="VU722" s="3" t="s">
        <v>2653</v>
      </c>
      <c r="VV722" s="3">
        <v>1</v>
      </c>
      <c r="VW722" s="3">
        <v>1</v>
      </c>
      <c r="VX722" s="3">
        <v>0</v>
      </c>
      <c r="VY722" s="3">
        <v>1</v>
      </c>
      <c r="VZ722" s="3">
        <v>0</v>
      </c>
      <c r="WA722" s="3">
        <v>0</v>
      </c>
      <c r="WB722" s="3">
        <v>0</v>
      </c>
      <c r="WC722" s="3">
        <v>0</v>
      </c>
      <c r="WD722" s="3">
        <v>0</v>
      </c>
      <c r="WE722" s="3">
        <v>0</v>
      </c>
      <c r="WF722" s="3">
        <v>0</v>
      </c>
      <c r="WG722" s="3">
        <v>0</v>
      </c>
      <c r="WH722" s="3">
        <v>1</v>
      </c>
      <c r="WI722" s="3">
        <v>0</v>
      </c>
      <c r="WJ722" s="3">
        <v>0</v>
      </c>
      <c r="WO722" s="6"/>
      <c r="WP722" s="6"/>
      <c r="WQ722" s="6"/>
      <c r="WR722" s="6"/>
      <c r="WS722" s="6"/>
      <c r="XW722" s="6"/>
      <c r="XX722" s="6"/>
      <c r="XY722" s="6"/>
      <c r="XZ722" s="6"/>
      <c r="ZD722" s="6"/>
      <c r="ZE722" s="6"/>
      <c r="ZF722" s="6"/>
      <c r="ZG722" s="6"/>
      <c r="ZH722" s="6"/>
      <c r="AAL722" s="6"/>
      <c r="AAM722" s="6"/>
      <c r="AAN722" s="6"/>
      <c r="AAO722" s="6"/>
      <c r="ABS722" s="6"/>
      <c r="ABT722" s="6"/>
      <c r="ABU722" s="6"/>
      <c r="ABV722" s="6"/>
      <c r="ADB722" s="6"/>
      <c r="ADC722" s="6"/>
      <c r="ADD722" s="6"/>
      <c r="ADE722" s="6"/>
      <c r="ADF722" s="3" t="s">
        <v>1520</v>
      </c>
      <c r="ADG722" s="3" t="s">
        <v>1894</v>
      </c>
      <c r="ADH722" s="3">
        <v>0</v>
      </c>
      <c r="ADI722" s="3">
        <v>1</v>
      </c>
      <c r="ADJ722" s="3">
        <v>0</v>
      </c>
      <c r="ADK722" s="3">
        <v>1</v>
      </c>
      <c r="ADL722" s="3">
        <v>0</v>
      </c>
      <c r="ADM722" s="3">
        <v>0</v>
      </c>
      <c r="ADO722" s="3" t="s">
        <v>1520</v>
      </c>
      <c r="ADP722" s="3" t="s">
        <v>2457</v>
      </c>
      <c r="ADQ722" s="3">
        <v>0</v>
      </c>
      <c r="ADR722" s="3">
        <v>1</v>
      </c>
      <c r="ADS722" s="3">
        <v>0</v>
      </c>
      <c r="ADT722" s="3">
        <v>1</v>
      </c>
      <c r="ADU722" s="3">
        <v>1</v>
      </c>
      <c r="ADV722" s="3">
        <v>0</v>
      </c>
      <c r="ADW722" s="3">
        <v>0</v>
      </c>
      <c r="ADY722" s="3" t="s">
        <v>1520</v>
      </c>
      <c r="ADZ722" s="3" t="s">
        <v>1951</v>
      </c>
      <c r="AEA722" s="3">
        <v>1</v>
      </c>
      <c r="AEB722" s="3">
        <v>0</v>
      </c>
      <c r="AEC722" s="3">
        <v>0</v>
      </c>
      <c r="AED722" s="3">
        <v>0</v>
      </c>
      <c r="AEE722" s="3">
        <v>0</v>
      </c>
      <c r="AEF722" s="3">
        <v>0</v>
      </c>
      <c r="AEG722" s="3">
        <v>1</v>
      </c>
      <c r="AEH722" s="3">
        <v>0</v>
      </c>
      <c r="AEI722" s="3">
        <v>0</v>
      </c>
      <c r="AEK722" s="3" t="s">
        <v>1520</v>
      </c>
      <c r="AEL722" s="3" t="s">
        <v>1833</v>
      </c>
      <c r="AEM722" s="3">
        <v>1</v>
      </c>
      <c r="AEN722" s="3">
        <v>0</v>
      </c>
      <c r="AEO722" s="3">
        <v>1</v>
      </c>
      <c r="AEP722" s="3">
        <v>1</v>
      </c>
      <c r="AEQ722" s="3">
        <v>0</v>
      </c>
      <c r="AER722" s="3">
        <v>0</v>
      </c>
      <c r="AES722" s="3">
        <v>1</v>
      </c>
      <c r="AET722" s="3">
        <v>0</v>
      </c>
      <c r="AEU722" s="3">
        <v>0</v>
      </c>
      <c r="AEW722" s="3" t="s">
        <v>1622</v>
      </c>
      <c r="AEX722" s="3">
        <v>0</v>
      </c>
      <c r="AEY722" s="3">
        <v>0</v>
      </c>
      <c r="AEZ722" s="3">
        <v>0</v>
      </c>
      <c r="AFA722" s="3">
        <v>0</v>
      </c>
      <c r="AFB722" s="3">
        <v>0</v>
      </c>
      <c r="AFC722" s="3">
        <v>0</v>
      </c>
      <c r="AFD722" s="3">
        <v>0</v>
      </c>
      <c r="AFE722" s="3">
        <v>0</v>
      </c>
      <c r="AFF722" s="3">
        <v>0</v>
      </c>
      <c r="AFG722" s="3">
        <v>0</v>
      </c>
      <c r="AFH722" s="3">
        <v>0</v>
      </c>
      <c r="AFI722" s="3">
        <v>0</v>
      </c>
      <c r="AFJ722" s="3">
        <v>1</v>
      </c>
      <c r="AFL722" s="3" t="s">
        <v>1622</v>
      </c>
      <c r="AFN722" s="3" t="s">
        <v>1582</v>
      </c>
      <c r="AFO722" s="3">
        <v>0</v>
      </c>
      <c r="AFP722" s="3">
        <v>0</v>
      </c>
      <c r="AFQ722" s="3">
        <v>0</v>
      </c>
      <c r="AFR722" s="3">
        <v>0</v>
      </c>
      <c r="AFS722" s="3">
        <v>0</v>
      </c>
      <c r="AFT722" s="3">
        <v>0</v>
      </c>
      <c r="AFU722" s="3">
        <v>0</v>
      </c>
      <c r="AFV722" s="3">
        <v>0</v>
      </c>
      <c r="AFW722" s="3">
        <v>0</v>
      </c>
      <c r="AFX722" s="3">
        <v>1</v>
      </c>
      <c r="AFY722" s="3">
        <v>0</v>
      </c>
      <c r="AGA722" s="3" t="s">
        <v>2729</v>
      </c>
      <c r="AGB722" s="3">
        <v>0</v>
      </c>
      <c r="AGC722" s="3">
        <v>0</v>
      </c>
      <c r="AGD722" s="3">
        <v>0</v>
      </c>
      <c r="AGE722" s="3">
        <v>1</v>
      </c>
      <c r="AGF722" s="3">
        <v>0</v>
      </c>
      <c r="AGG722" s="3">
        <v>0</v>
      </c>
      <c r="AGH722" s="3">
        <v>0</v>
      </c>
      <c r="AGI722" s="3">
        <v>0</v>
      </c>
      <c r="AGK722" s="3" t="s">
        <v>1525</v>
      </c>
      <c r="AGL722" s="3" t="s">
        <v>3435</v>
      </c>
      <c r="AGM722" s="3">
        <v>0</v>
      </c>
      <c r="AGN722" s="3">
        <v>0</v>
      </c>
      <c r="AGO722" s="3">
        <v>1</v>
      </c>
      <c r="AGP722" s="3">
        <v>0</v>
      </c>
      <c r="AGQ722" s="3">
        <v>0</v>
      </c>
      <c r="AGR722" s="3">
        <v>0</v>
      </c>
      <c r="AGS722" s="3">
        <v>1</v>
      </c>
      <c r="AGT722" s="3">
        <v>0</v>
      </c>
      <c r="AGU722" s="3">
        <v>0</v>
      </c>
      <c r="AGV722" s="3">
        <v>0</v>
      </c>
      <c r="AGW722" s="3">
        <v>1</v>
      </c>
      <c r="AGX722" s="3">
        <v>0</v>
      </c>
      <c r="AGY722" s="3">
        <v>0</v>
      </c>
      <c r="AGZ722" s="3">
        <v>0</v>
      </c>
      <c r="AHA722" s="3">
        <v>0</v>
      </c>
      <c r="AHB722" s="3">
        <v>0</v>
      </c>
      <c r="AHC722" s="3">
        <v>0</v>
      </c>
      <c r="AHE722" s="3" t="s">
        <v>1533</v>
      </c>
      <c r="AHF722" s="3">
        <v>1</v>
      </c>
      <c r="AHG722" s="3">
        <v>0</v>
      </c>
      <c r="AHH722" s="3">
        <v>0</v>
      </c>
      <c r="AHI722" s="3">
        <v>0</v>
      </c>
      <c r="AHJ722" s="3">
        <v>0</v>
      </c>
      <c r="AHK722" s="3">
        <v>0</v>
      </c>
      <c r="AHL722" s="3">
        <v>0</v>
      </c>
      <c r="AHM722" s="3">
        <v>0</v>
      </c>
      <c r="AHN722" s="3">
        <v>0</v>
      </c>
      <c r="AHP722" s="3" t="s">
        <v>1553</v>
      </c>
      <c r="AHR722" s="3" t="s">
        <v>3436</v>
      </c>
      <c r="AHT722" s="3">
        <v>3088906</v>
      </c>
      <c r="AHU722" s="91">
        <v>46081.665335648147</v>
      </c>
      <c r="AHX722" s="3" t="s">
        <v>1536</v>
      </c>
      <c r="AHY722" s="3" t="s">
        <v>1537</v>
      </c>
      <c r="AHZ722" s="3" t="s">
        <v>1538</v>
      </c>
      <c r="AIB722" s="3" t="s">
        <v>3437</v>
      </c>
      <c r="AIC722" s="3">
        <v>724</v>
      </c>
    </row>
    <row r="723" spans="1:913" x14ac:dyDescent="0.45">
      <c r="A723" s="3" t="s">
        <v>981</v>
      </c>
      <c r="B723" s="91">
        <v>46081.599843009259</v>
      </c>
      <c r="C723" s="91">
        <v>46081.614525439807</v>
      </c>
      <c r="D723" s="91">
        <v>46081</v>
      </c>
      <c r="E723" s="91">
        <v>46081</v>
      </c>
      <c r="F723" s="3" t="s">
        <v>1111</v>
      </c>
      <c r="G723" s="3" t="s">
        <v>890</v>
      </c>
      <c r="H723" s="3" t="s">
        <v>890</v>
      </c>
      <c r="I723" s="3" t="s">
        <v>890</v>
      </c>
      <c r="J723" s="3" t="s">
        <v>1518</v>
      </c>
      <c r="K723" s="3" t="s">
        <v>1564</v>
      </c>
      <c r="M723" s="3" t="s">
        <v>3438</v>
      </c>
      <c r="N723" s="3">
        <v>1</v>
      </c>
      <c r="O723" s="3">
        <v>1</v>
      </c>
      <c r="P723" s="3">
        <v>1</v>
      </c>
      <c r="Q723" s="3">
        <v>0</v>
      </c>
      <c r="R723" s="3">
        <v>0</v>
      </c>
      <c r="S723" s="3">
        <v>0</v>
      </c>
      <c r="T723" s="3">
        <v>0</v>
      </c>
      <c r="U723" s="3">
        <v>0</v>
      </c>
      <c r="V723" s="3">
        <v>0</v>
      </c>
      <c r="W723" s="3">
        <v>0</v>
      </c>
      <c r="X723" s="3">
        <v>1</v>
      </c>
      <c r="Y723" s="3">
        <v>0</v>
      </c>
      <c r="Z723" s="3">
        <v>0</v>
      </c>
      <c r="AA723" s="3">
        <v>1</v>
      </c>
      <c r="AB723" s="3">
        <v>1</v>
      </c>
      <c r="AC723" s="3">
        <v>0</v>
      </c>
      <c r="AD723" s="3">
        <v>1</v>
      </c>
      <c r="AE723" s="3">
        <v>1</v>
      </c>
      <c r="AF723" s="3">
        <v>1</v>
      </c>
      <c r="AG723" s="3">
        <v>1</v>
      </c>
      <c r="AH723" s="3">
        <v>1</v>
      </c>
      <c r="AI723" s="3">
        <v>1</v>
      </c>
      <c r="AJ723" s="3">
        <v>0</v>
      </c>
      <c r="AK723" s="3" t="s">
        <v>1542</v>
      </c>
      <c r="AL723" s="3" t="s">
        <v>1520</v>
      </c>
      <c r="AN723" s="6"/>
      <c r="AO723" s="6"/>
      <c r="AP723" s="6"/>
      <c r="AR723" s="3" t="s">
        <v>1525</v>
      </c>
      <c r="AS723" s="3">
        <v>4</v>
      </c>
      <c r="AT723" s="3">
        <v>7</v>
      </c>
      <c r="AU723" s="3" t="s">
        <v>37</v>
      </c>
      <c r="AV723" s="3" t="s">
        <v>1547</v>
      </c>
      <c r="AX723" s="3" t="s">
        <v>1986</v>
      </c>
      <c r="AY723" s="3" t="s">
        <v>1520</v>
      </c>
      <c r="AZ723" s="3" t="s">
        <v>2653</v>
      </c>
      <c r="BA723" s="3">
        <v>1</v>
      </c>
      <c r="BB723" s="3">
        <v>1</v>
      </c>
      <c r="BC723" s="3">
        <v>0</v>
      </c>
      <c r="BD723" s="3">
        <v>1</v>
      </c>
      <c r="BE723" s="3">
        <v>0</v>
      </c>
      <c r="BF723" s="3">
        <v>0</v>
      </c>
      <c r="BG723" s="3">
        <v>0</v>
      </c>
      <c r="BH723" s="3">
        <v>0</v>
      </c>
      <c r="BI723" s="3">
        <v>0</v>
      </c>
      <c r="BJ723" s="3">
        <v>0</v>
      </c>
      <c r="BK723" s="3">
        <v>0</v>
      </c>
      <c r="BL723" s="3">
        <v>0</v>
      </c>
      <c r="BM723" s="3">
        <v>1</v>
      </c>
      <c r="BN723" s="3">
        <v>0</v>
      </c>
      <c r="BO723" s="3">
        <v>0</v>
      </c>
      <c r="BR723" s="3" t="s">
        <v>1542</v>
      </c>
      <c r="BS723" s="3" t="s">
        <v>1520</v>
      </c>
      <c r="BU723" s="6"/>
      <c r="BV723" s="6"/>
      <c r="BW723" s="6"/>
      <c r="BX723" s="6"/>
      <c r="BZ723" s="3" t="s">
        <v>1525</v>
      </c>
      <c r="CA723" s="3">
        <v>15</v>
      </c>
      <c r="CB723" s="3">
        <v>30</v>
      </c>
      <c r="CC723" s="3" t="s">
        <v>37</v>
      </c>
      <c r="CD723" s="3" t="s">
        <v>1547</v>
      </c>
      <c r="CF723" s="3" t="s">
        <v>1548</v>
      </c>
      <c r="CG723" s="3" t="s">
        <v>1520</v>
      </c>
      <c r="CH723" s="3" t="s">
        <v>2653</v>
      </c>
      <c r="CI723" s="3">
        <v>1</v>
      </c>
      <c r="CJ723" s="3">
        <v>1</v>
      </c>
      <c r="CK723" s="3">
        <v>0</v>
      </c>
      <c r="CL723" s="3">
        <v>1</v>
      </c>
      <c r="CM723" s="3">
        <v>0</v>
      </c>
      <c r="CN723" s="3">
        <v>0</v>
      </c>
      <c r="CO723" s="3">
        <v>0</v>
      </c>
      <c r="CP723" s="3">
        <v>0</v>
      </c>
      <c r="CQ723" s="3">
        <v>0</v>
      </c>
      <c r="CR723" s="3">
        <v>0</v>
      </c>
      <c r="CS723" s="3">
        <v>0</v>
      </c>
      <c r="CT723" s="3">
        <v>0</v>
      </c>
      <c r="CU723" s="3">
        <v>1</v>
      </c>
      <c r="CV723" s="3">
        <v>0</v>
      </c>
      <c r="CW723" s="3">
        <v>0</v>
      </c>
      <c r="CZ723" s="3" t="s">
        <v>1542</v>
      </c>
      <c r="DA723" s="3" t="s">
        <v>1520</v>
      </c>
      <c r="DC723" s="6"/>
      <c r="DD723" s="6"/>
      <c r="DE723" s="6"/>
      <c r="DF723" s="6"/>
      <c r="DH723" s="3" t="s">
        <v>1525</v>
      </c>
      <c r="DI723" s="3">
        <v>10</v>
      </c>
      <c r="DJ723" s="3">
        <v>60</v>
      </c>
      <c r="DK723" s="3" t="s">
        <v>37</v>
      </c>
      <c r="DL723" s="3" t="s">
        <v>1547</v>
      </c>
      <c r="DN723" s="3" t="s">
        <v>1986</v>
      </c>
      <c r="DO723" s="3" t="s">
        <v>1520</v>
      </c>
      <c r="DP723" s="3" t="s">
        <v>2653</v>
      </c>
      <c r="DQ723" s="3">
        <v>1</v>
      </c>
      <c r="DR723" s="3">
        <v>1</v>
      </c>
      <c r="DS723" s="3">
        <v>0</v>
      </c>
      <c r="DT723" s="3">
        <v>1</v>
      </c>
      <c r="DU723" s="3">
        <v>0</v>
      </c>
      <c r="DV723" s="3">
        <v>0</v>
      </c>
      <c r="DW723" s="3">
        <v>0</v>
      </c>
      <c r="DX723" s="3">
        <v>0</v>
      </c>
      <c r="DY723" s="3">
        <v>0</v>
      </c>
      <c r="DZ723" s="3">
        <v>0</v>
      </c>
      <c r="EA723" s="3">
        <v>0</v>
      </c>
      <c r="EB723" s="3">
        <v>0</v>
      </c>
      <c r="EC723" s="3">
        <v>1</v>
      </c>
      <c r="ED723" s="3">
        <v>0</v>
      </c>
      <c r="EE723" s="3">
        <v>0</v>
      </c>
      <c r="EK723" s="6"/>
      <c r="EL723" s="6"/>
      <c r="EM723" s="6"/>
      <c r="EN723" s="6"/>
      <c r="FS723" s="6"/>
      <c r="FT723" s="6"/>
      <c r="FU723" s="6"/>
      <c r="GZ723" s="6"/>
      <c r="HA723" s="6"/>
      <c r="HB723" s="6"/>
      <c r="HC723" s="6"/>
      <c r="IH723" s="6"/>
      <c r="II723" s="6"/>
      <c r="IJ723" s="6"/>
      <c r="IK723" s="6"/>
      <c r="JP723" s="6"/>
      <c r="JQ723" s="6"/>
      <c r="JR723" s="6"/>
      <c r="JS723" s="6"/>
      <c r="KX723" s="6"/>
      <c r="KY723" s="6"/>
      <c r="KZ723" s="6"/>
      <c r="LA723" s="6"/>
      <c r="ME723" s="6"/>
      <c r="MF723" s="6">
        <v>100</v>
      </c>
      <c r="MG723" s="6" t="s">
        <v>11</v>
      </c>
      <c r="MH723" s="6" t="s">
        <v>51</v>
      </c>
      <c r="MI723" s="6" t="s">
        <v>26</v>
      </c>
      <c r="NK723" s="3" t="s">
        <v>1542</v>
      </c>
      <c r="NL723" s="3" t="s">
        <v>1576</v>
      </c>
      <c r="NM723" s="6"/>
      <c r="NN723" s="6"/>
      <c r="NO723" s="6"/>
      <c r="NP723" s="6"/>
      <c r="NQ723" s="6"/>
      <c r="NS723" s="3" t="s">
        <v>1525</v>
      </c>
      <c r="NT723" s="3">
        <v>20</v>
      </c>
      <c r="NU723" s="3">
        <v>60</v>
      </c>
      <c r="NV723" s="3" t="s">
        <v>37</v>
      </c>
      <c r="NW723" s="3" t="s">
        <v>1526</v>
      </c>
      <c r="NZ723" s="3" t="s">
        <v>1520</v>
      </c>
      <c r="OA723" s="3" t="s">
        <v>2871</v>
      </c>
      <c r="OB723" s="3">
        <v>1</v>
      </c>
      <c r="OC723" s="3">
        <v>1</v>
      </c>
      <c r="OD723" s="3">
        <v>0</v>
      </c>
      <c r="OE723" s="3">
        <v>0</v>
      </c>
      <c r="OF723" s="3">
        <v>0</v>
      </c>
      <c r="OG723" s="3">
        <v>0</v>
      </c>
      <c r="OH723" s="3">
        <v>0</v>
      </c>
      <c r="OI723" s="3">
        <v>0</v>
      </c>
      <c r="OJ723" s="3">
        <v>0</v>
      </c>
      <c r="OK723" s="3">
        <v>0</v>
      </c>
      <c r="OL723" s="3">
        <v>0</v>
      </c>
      <c r="OM723" s="3">
        <v>0</v>
      </c>
      <c r="ON723" s="3">
        <v>0</v>
      </c>
      <c r="OO723" s="3">
        <v>0</v>
      </c>
      <c r="OP723" s="3">
        <v>0</v>
      </c>
      <c r="OU723" s="6">
        <v>1000</v>
      </c>
      <c r="OV723" s="6">
        <v>100</v>
      </c>
      <c r="OW723" s="6" t="s">
        <v>984</v>
      </c>
      <c r="OX723" s="6" t="s">
        <v>11</v>
      </c>
      <c r="OY723" s="6" t="s">
        <v>26</v>
      </c>
      <c r="QC723" s="6"/>
      <c r="QD723" s="6"/>
      <c r="QE723" s="6"/>
      <c r="QF723" s="6"/>
      <c r="QG723" s="6"/>
      <c r="RK723" s="6"/>
      <c r="RL723" s="6"/>
      <c r="RM723" s="6"/>
      <c r="RN723" s="6"/>
      <c r="SP723" s="3" t="s">
        <v>1542</v>
      </c>
      <c r="SQ723" s="3" t="s">
        <v>1520</v>
      </c>
      <c r="SR723" s="6"/>
      <c r="SS723" s="6"/>
      <c r="ST723" s="6"/>
      <c r="SU723" s="6"/>
      <c r="SW723" s="3" t="s">
        <v>1525</v>
      </c>
      <c r="SX723" s="3">
        <v>20</v>
      </c>
      <c r="SY723" s="3">
        <v>60</v>
      </c>
      <c r="SZ723" s="3" t="s">
        <v>37</v>
      </c>
      <c r="TA723" s="3" t="s">
        <v>1547</v>
      </c>
      <c r="TC723" s="3" t="s">
        <v>1986</v>
      </c>
      <c r="TD723" s="3" t="s">
        <v>1520</v>
      </c>
      <c r="TE723" s="3" t="s">
        <v>3314</v>
      </c>
      <c r="TF723" s="3">
        <v>1</v>
      </c>
      <c r="TG723" s="3">
        <v>1</v>
      </c>
      <c r="TH723" s="3">
        <v>0</v>
      </c>
      <c r="TI723" s="3">
        <v>1</v>
      </c>
      <c r="TJ723" s="3">
        <v>0</v>
      </c>
      <c r="TK723" s="3">
        <v>0</v>
      </c>
      <c r="TL723" s="3">
        <v>0</v>
      </c>
      <c r="TM723" s="3">
        <v>0</v>
      </c>
      <c r="TN723" s="3">
        <v>0</v>
      </c>
      <c r="TO723" s="3">
        <v>0</v>
      </c>
      <c r="TP723" s="3">
        <v>0</v>
      </c>
      <c r="TQ723" s="3">
        <v>0</v>
      </c>
      <c r="TR723" s="3">
        <v>1</v>
      </c>
      <c r="TS723" s="3">
        <v>0</v>
      </c>
      <c r="TT723" s="3">
        <v>0</v>
      </c>
      <c r="TW723" s="3" t="s">
        <v>1542</v>
      </c>
      <c r="TX723" s="3" t="s">
        <v>1527</v>
      </c>
      <c r="TY723" s="6"/>
      <c r="TZ723" s="6"/>
      <c r="UA723" s="6"/>
      <c r="UB723" s="6"/>
      <c r="UC723" s="6"/>
      <c r="UE723" s="3" t="s">
        <v>1525</v>
      </c>
      <c r="UF723" s="3">
        <v>1</v>
      </c>
      <c r="UG723" s="3">
        <v>7</v>
      </c>
      <c r="UH723" s="3" t="s">
        <v>37</v>
      </c>
      <c r="UI723" s="3" t="s">
        <v>1547</v>
      </c>
      <c r="UK723" s="3" t="s">
        <v>1986</v>
      </c>
      <c r="UL723" s="3" t="s">
        <v>1520</v>
      </c>
      <c r="UM723" s="3" t="s">
        <v>3321</v>
      </c>
      <c r="UN723" s="3">
        <v>1</v>
      </c>
      <c r="UO723" s="3">
        <v>1</v>
      </c>
      <c r="UP723" s="3">
        <v>0</v>
      </c>
      <c r="UQ723" s="3">
        <v>1</v>
      </c>
      <c r="UR723" s="3">
        <v>0</v>
      </c>
      <c r="US723" s="3">
        <v>1</v>
      </c>
      <c r="UT723" s="3">
        <v>0</v>
      </c>
      <c r="UU723" s="3">
        <v>0</v>
      </c>
      <c r="UV723" s="3">
        <v>0</v>
      </c>
      <c r="UW723" s="3">
        <v>0</v>
      </c>
      <c r="UX723" s="3">
        <v>0</v>
      </c>
      <c r="UY723" s="3">
        <v>0</v>
      </c>
      <c r="UZ723" s="3">
        <v>1</v>
      </c>
      <c r="VA723" s="3">
        <v>0</v>
      </c>
      <c r="VB723" s="3">
        <v>0</v>
      </c>
      <c r="VE723" s="3" t="s">
        <v>1542</v>
      </c>
      <c r="VF723" s="3" t="s">
        <v>1576</v>
      </c>
      <c r="VG723" s="6"/>
      <c r="VH723" s="6"/>
      <c r="VI723" s="6"/>
      <c r="VJ723" s="6"/>
      <c r="VK723" s="6"/>
      <c r="VM723" s="3" t="s">
        <v>1525</v>
      </c>
      <c r="VN723" s="3">
        <v>30</v>
      </c>
      <c r="VO723" s="3">
        <v>60</v>
      </c>
      <c r="VP723" s="3" t="s">
        <v>37</v>
      </c>
      <c r="VQ723" s="3" t="s">
        <v>1547</v>
      </c>
      <c r="VS723" s="3" t="s">
        <v>1986</v>
      </c>
      <c r="VT723" s="3" t="s">
        <v>1520</v>
      </c>
      <c r="VU723" s="3" t="s">
        <v>3314</v>
      </c>
      <c r="VV723" s="3">
        <v>1</v>
      </c>
      <c r="VW723" s="3">
        <v>1</v>
      </c>
      <c r="VX723" s="3">
        <v>0</v>
      </c>
      <c r="VY723" s="3">
        <v>1</v>
      </c>
      <c r="VZ723" s="3">
        <v>0</v>
      </c>
      <c r="WA723" s="3">
        <v>0</v>
      </c>
      <c r="WB723" s="3">
        <v>0</v>
      </c>
      <c r="WC723" s="3">
        <v>0</v>
      </c>
      <c r="WD723" s="3">
        <v>0</v>
      </c>
      <c r="WE723" s="3">
        <v>0</v>
      </c>
      <c r="WF723" s="3">
        <v>0</v>
      </c>
      <c r="WG723" s="3">
        <v>0</v>
      </c>
      <c r="WH723" s="3">
        <v>1</v>
      </c>
      <c r="WI723" s="3">
        <v>0</v>
      </c>
      <c r="WJ723" s="3">
        <v>0</v>
      </c>
      <c r="WM723" s="3" t="s">
        <v>1542</v>
      </c>
      <c r="WN723" s="3" t="s">
        <v>1520</v>
      </c>
      <c r="WO723" s="6"/>
      <c r="WP723" s="6"/>
      <c r="WQ723" s="6"/>
      <c r="WR723" s="6"/>
      <c r="WS723" s="6"/>
      <c r="WU723" s="3" t="s">
        <v>1525</v>
      </c>
      <c r="WV723" s="3">
        <v>210</v>
      </c>
      <c r="WW723" s="3">
        <v>14</v>
      </c>
      <c r="WX723" s="3" t="s">
        <v>26</v>
      </c>
      <c r="WY723" s="3" t="s">
        <v>1547</v>
      </c>
      <c r="XA723" s="3" t="s">
        <v>1986</v>
      </c>
      <c r="XB723" s="3" t="s">
        <v>1520</v>
      </c>
      <c r="XC723" s="3" t="s">
        <v>3314</v>
      </c>
      <c r="XD723" s="3">
        <v>1</v>
      </c>
      <c r="XE723" s="3">
        <v>1</v>
      </c>
      <c r="XF723" s="3">
        <v>0</v>
      </c>
      <c r="XG723" s="3">
        <v>1</v>
      </c>
      <c r="XH723" s="3">
        <v>0</v>
      </c>
      <c r="XI723" s="3">
        <v>0</v>
      </c>
      <c r="XJ723" s="3">
        <v>0</v>
      </c>
      <c r="XK723" s="3">
        <v>0</v>
      </c>
      <c r="XL723" s="3">
        <v>0</v>
      </c>
      <c r="XM723" s="3">
        <v>0</v>
      </c>
      <c r="XN723" s="3">
        <v>0</v>
      </c>
      <c r="XO723" s="3">
        <v>0</v>
      </c>
      <c r="XP723" s="3">
        <v>1</v>
      </c>
      <c r="XQ723" s="3">
        <v>0</v>
      </c>
      <c r="XR723" s="3">
        <v>0</v>
      </c>
      <c r="XU723" s="3" t="s">
        <v>1542</v>
      </c>
      <c r="XV723" s="3" t="s">
        <v>1520</v>
      </c>
      <c r="XW723" s="6"/>
      <c r="XX723" s="6"/>
      <c r="XY723" s="6"/>
      <c r="XZ723" s="6"/>
      <c r="YB723" s="3" t="s">
        <v>1525</v>
      </c>
      <c r="YC723" s="3">
        <v>9</v>
      </c>
      <c r="YD723" s="3">
        <v>60</v>
      </c>
      <c r="YE723" s="3" t="s">
        <v>37</v>
      </c>
      <c r="YF723" s="3" t="s">
        <v>1547</v>
      </c>
      <c r="YH723" s="3" t="s">
        <v>1986</v>
      </c>
      <c r="YI723" s="3" t="s">
        <v>1520</v>
      </c>
      <c r="YJ723" s="3" t="s">
        <v>3314</v>
      </c>
      <c r="YK723" s="3">
        <v>1</v>
      </c>
      <c r="YL723" s="3">
        <v>1</v>
      </c>
      <c r="YM723" s="3">
        <v>0</v>
      </c>
      <c r="YN723" s="3">
        <v>1</v>
      </c>
      <c r="YO723" s="3">
        <v>0</v>
      </c>
      <c r="YP723" s="3">
        <v>0</v>
      </c>
      <c r="YQ723" s="3">
        <v>0</v>
      </c>
      <c r="YR723" s="3">
        <v>0</v>
      </c>
      <c r="YS723" s="3">
        <v>0</v>
      </c>
      <c r="YT723" s="3">
        <v>0</v>
      </c>
      <c r="YU723" s="3">
        <v>0</v>
      </c>
      <c r="YV723" s="3">
        <v>0</v>
      </c>
      <c r="YW723" s="3">
        <v>1</v>
      </c>
      <c r="YX723" s="3">
        <v>0</v>
      </c>
      <c r="YY723" s="3">
        <v>0</v>
      </c>
      <c r="ZB723" s="3" t="s">
        <v>1542</v>
      </c>
      <c r="ZD723" s="6"/>
      <c r="ZE723" s="6"/>
      <c r="ZF723" s="6"/>
      <c r="ZG723" s="6"/>
      <c r="ZH723" s="6"/>
      <c r="AAJ723" s="3" t="s">
        <v>1542</v>
      </c>
      <c r="AAK723" s="3" t="s">
        <v>1520</v>
      </c>
      <c r="AAL723" s="6"/>
      <c r="AAM723" s="6"/>
      <c r="AAN723" s="6"/>
      <c r="AAO723" s="6"/>
      <c r="AAQ723" s="3" t="s">
        <v>1525</v>
      </c>
      <c r="AAR723" s="3">
        <v>2</v>
      </c>
      <c r="AAS723" s="3">
        <v>3</v>
      </c>
      <c r="AAT723" s="3" t="s">
        <v>37</v>
      </c>
      <c r="AAU723" s="3" t="s">
        <v>1526</v>
      </c>
      <c r="AAX723" s="3" t="s">
        <v>1520</v>
      </c>
      <c r="AAY723" s="3" t="s">
        <v>1578</v>
      </c>
      <c r="AAZ723" s="3">
        <v>0</v>
      </c>
      <c r="ABA723" s="3">
        <v>1</v>
      </c>
      <c r="ABB723" s="3">
        <v>0</v>
      </c>
      <c r="ABC723" s="3">
        <v>0</v>
      </c>
      <c r="ABD723" s="3">
        <v>0</v>
      </c>
      <c r="ABE723" s="3">
        <v>0</v>
      </c>
      <c r="ABF723" s="3">
        <v>0</v>
      </c>
      <c r="ABG723" s="3">
        <v>0</v>
      </c>
      <c r="ABH723" s="3">
        <v>0</v>
      </c>
      <c r="ABI723" s="3">
        <v>0</v>
      </c>
      <c r="ABJ723" s="3">
        <v>0</v>
      </c>
      <c r="ABK723" s="3">
        <v>0</v>
      </c>
      <c r="ABL723" s="3">
        <v>0</v>
      </c>
      <c r="ABM723" s="3">
        <v>0</v>
      </c>
      <c r="ABN723" s="3">
        <v>0</v>
      </c>
      <c r="ABQ723" s="3" t="s">
        <v>1542</v>
      </c>
      <c r="ABR723" s="3" t="s">
        <v>1520</v>
      </c>
      <c r="ABS723" s="6"/>
      <c r="ABT723" s="6"/>
      <c r="ABU723" s="6"/>
      <c r="ABV723" s="6"/>
      <c r="ABX723" s="3" t="s">
        <v>1525</v>
      </c>
      <c r="ABY723" s="3">
        <v>2</v>
      </c>
      <c r="ABZ723" s="3">
        <v>60</v>
      </c>
      <c r="ACA723" s="3" t="s">
        <v>37</v>
      </c>
      <c r="ACB723" s="3" t="s">
        <v>1547</v>
      </c>
      <c r="ACD723" s="3" t="s">
        <v>1548</v>
      </c>
      <c r="ACE723" s="3" t="s">
        <v>1520</v>
      </c>
      <c r="ACF723" s="3" t="s">
        <v>2653</v>
      </c>
      <c r="ACG723" s="3">
        <v>1</v>
      </c>
      <c r="ACH723" s="3">
        <v>1</v>
      </c>
      <c r="ACI723" s="3">
        <v>0</v>
      </c>
      <c r="ACJ723" s="3">
        <v>1</v>
      </c>
      <c r="ACK723" s="3">
        <v>0</v>
      </c>
      <c r="ACL723" s="3">
        <v>0</v>
      </c>
      <c r="ACM723" s="3">
        <v>0</v>
      </c>
      <c r="ACN723" s="3">
        <v>0</v>
      </c>
      <c r="ACO723" s="3">
        <v>0</v>
      </c>
      <c r="ACP723" s="3">
        <v>0</v>
      </c>
      <c r="ACQ723" s="3">
        <v>0</v>
      </c>
      <c r="ACR723" s="3">
        <v>0</v>
      </c>
      <c r="ACS723" s="3">
        <v>1</v>
      </c>
      <c r="ACT723" s="3">
        <v>0</v>
      </c>
      <c r="ACU723" s="3">
        <v>0</v>
      </c>
      <c r="ADB723" s="6"/>
      <c r="ADC723" s="6"/>
      <c r="ADD723" s="6"/>
      <c r="ADE723" s="6"/>
      <c r="ADF723" s="3" t="s">
        <v>1520</v>
      </c>
      <c r="ADG723" s="3" t="s">
        <v>1894</v>
      </c>
      <c r="ADH723" s="3">
        <v>0</v>
      </c>
      <c r="ADI723" s="3">
        <v>1</v>
      </c>
      <c r="ADJ723" s="3">
        <v>0</v>
      </c>
      <c r="ADK723" s="3">
        <v>1</v>
      </c>
      <c r="ADL723" s="3">
        <v>0</v>
      </c>
      <c r="ADM723" s="3">
        <v>0</v>
      </c>
      <c r="ADO723" s="3" t="s">
        <v>1520</v>
      </c>
      <c r="ADP723" s="3" t="s">
        <v>3424</v>
      </c>
      <c r="ADQ723" s="3">
        <v>0</v>
      </c>
      <c r="ADR723" s="3">
        <v>1</v>
      </c>
      <c r="ADS723" s="3">
        <v>0</v>
      </c>
      <c r="ADT723" s="3">
        <v>0</v>
      </c>
      <c r="ADU723" s="3">
        <v>1</v>
      </c>
      <c r="ADV723" s="3">
        <v>0</v>
      </c>
      <c r="ADW723" s="3">
        <v>0</v>
      </c>
      <c r="ADY723" s="3" t="s">
        <v>1525</v>
      </c>
      <c r="AEK723" s="3" t="s">
        <v>1525</v>
      </c>
      <c r="AEW723" s="3" t="s">
        <v>2962</v>
      </c>
      <c r="AEX723" s="3">
        <v>0</v>
      </c>
      <c r="AEY723" s="3">
        <v>0</v>
      </c>
      <c r="AEZ723" s="3">
        <v>0</v>
      </c>
      <c r="AFA723" s="3">
        <v>0</v>
      </c>
      <c r="AFB723" s="3">
        <v>0</v>
      </c>
      <c r="AFC723" s="3">
        <v>0</v>
      </c>
      <c r="AFD723" s="3">
        <v>0</v>
      </c>
      <c r="AFE723" s="3">
        <v>0</v>
      </c>
      <c r="AFF723" s="3">
        <v>0</v>
      </c>
      <c r="AFG723" s="3">
        <v>0</v>
      </c>
      <c r="AFH723" s="3">
        <v>1</v>
      </c>
      <c r="AFI723" s="3">
        <v>0</v>
      </c>
      <c r="AFJ723" s="3">
        <v>0</v>
      </c>
      <c r="AFL723" s="3" t="s">
        <v>1622</v>
      </c>
      <c r="AFN723" s="3" t="s">
        <v>2436</v>
      </c>
      <c r="AFO723" s="3">
        <v>0</v>
      </c>
      <c r="AFP723" s="3">
        <v>0</v>
      </c>
      <c r="AFQ723" s="3">
        <v>1</v>
      </c>
      <c r="AFR723" s="3">
        <v>0</v>
      </c>
      <c r="AFS723" s="3">
        <v>0</v>
      </c>
      <c r="AFT723" s="3">
        <v>1</v>
      </c>
      <c r="AFU723" s="3">
        <v>0</v>
      </c>
      <c r="AFV723" s="3">
        <v>0</v>
      </c>
      <c r="AFW723" s="3">
        <v>0</v>
      </c>
      <c r="AFX723" s="3">
        <v>0</v>
      </c>
      <c r="AFY723" s="3">
        <v>0</v>
      </c>
      <c r="AGA723" s="3" t="s">
        <v>1636</v>
      </c>
      <c r="AGB723" s="3">
        <v>0</v>
      </c>
      <c r="AGC723" s="3">
        <v>0</v>
      </c>
      <c r="AGD723" s="3">
        <v>1</v>
      </c>
      <c r="AGE723" s="3">
        <v>0</v>
      </c>
      <c r="AGF723" s="3">
        <v>0</v>
      </c>
      <c r="AGG723" s="3">
        <v>0</v>
      </c>
      <c r="AGH723" s="3">
        <v>0</v>
      </c>
      <c r="AGI723" s="3">
        <v>0</v>
      </c>
      <c r="AGK723" s="3" t="s">
        <v>1525</v>
      </c>
      <c r="AGL723" s="3" t="s">
        <v>1572</v>
      </c>
      <c r="AGM723" s="3">
        <v>1</v>
      </c>
      <c r="AGN723" s="3">
        <v>0</v>
      </c>
      <c r="AGO723" s="3">
        <v>0</v>
      </c>
      <c r="AGP723" s="3">
        <v>0</v>
      </c>
      <c r="AGQ723" s="3">
        <v>0</v>
      </c>
      <c r="AGR723" s="3">
        <v>0</v>
      </c>
      <c r="AGS723" s="3">
        <v>0</v>
      </c>
      <c r="AGT723" s="3">
        <v>0</v>
      </c>
      <c r="AGU723" s="3">
        <v>0</v>
      </c>
      <c r="AGV723" s="3">
        <v>0</v>
      </c>
      <c r="AGW723" s="3">
        <v>0</v>
      </c>
      <c r="AGX723" s="3">
        <v>0</v>
      </c>
      <c r="AGY723" s="3">
        <v>0</v>
      </c>
      <c r="AGZ723" s="3">
        <v>0</v>
      </c>
      <c r="AHA723" s="3">
        <v>0</v>
      </c>
      <c r="AHB723" s="3">
        <v>0</v>
      </c>
      <c r="AHC723" s="3">
        <v>0</v>
      </c>
      <c r="AHE723" s="3" t="s">
        <v>1533</v>
      </c>
      <c r="AHF723" s="3">
        <v>1</v>
      </c>
      <c r="AHG723" s="3">
        <v>0</v>
      </c>
      <c r="AHH723" s="3">
        <v>0</v>
      </c>
      <c r="AHI723" s="3">
        <v>0</v>
      </c>
      <c r="AHJ723" s="3">
        <v>0</v>
      </c>
      <c r="AHK723" s="3">
        <v>0</v>
      </c>
      <c r="AHL723" s="3">
        <v>0</v>
      </c>
      <c r="AHM723" s="3">
        <v>0</v>
      </c>
      <c r="AHN723" s="3">
        <v>0</v>
      </c>
      <c r="AHP723" s="3" t="s">
        <v>1534</v>
      </c>
      <c r="AHR723" s="3" t="s">
        <v>3440</v>
      </c>
      <c r="AHT723" s="3">
        <v>3088907</v>
      </c>
      <c r="AHU723" s="91">
        <v>46081.665347222217</v>
      </c>
      <c r="AHX723" s="3" t="s">
        <v>1536</v>
      </c>
      <c r="AHY723" s="3" t="s">
        <v>1537</v>
      </c>
      <c r="AHZ723" s="3" t="s">
        <v>1538</v>
      </c>
      <c r="AIB723" s="3" t="s">
        <v>3441</v>
      </c>
      <c r="AIC723" s="3">
        <v>725</v>
      </c>
    </row>
    <row r="724" spans="1:913" x14ac:dyDescent="0.45">
      <c r="A724" s="3" t="s">
        <v>1089</v>
      </c>
      <c r="B724" s="91">
        <v>46085.365984884258</v>
      </c>
      <c r="C724" s="91">
        <v>46085.373252083336</v>
      </c>
      <c r="D724" s="91">
        <v>46085</v>
      </c>
      <c r="E724" s="91">
        <v>46085</v>
      </c>
      <c r="F724" s="3" t="s">
        <v>1111</v>
      </c>
      <c r="G724" s="3" t="s">
        <v>1106</v>
      </c>
      <c r="H724" s="3" t="s">
        <v>1106</v>
      </c>
      <c r="I724" s="3" t="s">
        <v>1106</v>
      </c>
      <c r="J724" s="3" t="s">
        <v>2345</v>
      </c>
      <c r="K724" s="3" t="s">
        <v>1654</v>
      </c>
      <c r="M724" s="3" t="s">
        <v>2139</v>
      </c>
      <c r="N724" s="3">
        <v>0</v>
      </c>
      <c r="O724" s="3">
        <v>0</v>
      </c>
      <c r="P724" s="3">
        <v>0</v>
      </c>
      <c r="Q724" s="3">
        <v>0</v>
      </c>
      <c r="R724" s="3">
        <v>0</v>
      </c>
      <c r="S724" s="3">
        <v>0</v>
      </c>
      <c r="T724" s="3">
        <v>0</v>
      </c>
      <c r="U724" s="3">
        <v>0</v>
      </c>
      <c r="V724" s="3">
        <v>1</v>
      </c>
      <c r="W724" s="3">
        <v>0</v>
      </c>
      <c r="X724" s="3">
        <v>0</v>
      </c>
      <c r="Y724" s="3">
        <v>0</v>
      </c>
      <c r="Z724" s="3">
        <v>0</v>
      </c>
      <c r="AA724" s="3">
        <v>0</v>
      </c>
      <c r="AB724" s="3">
        <v>0</v>
      </c>
      <c r="AC724" s="3">
        <v>0</v>
      </c>
      <c r="AD724" s="3">
        <v>0</v>
      </c>
      <c r="AE724" s="3">
        <v>0</v>
      </c>
      <c r="AF724" s="3">
        <v>0</v>
      </c>
      <c r="AG724" s="3">
        <v>0</v>
      </c>
      <c r="AH724" s="3">
        <v>0</v>
      </c>
      <c r="AI724" s="3">
        <v>0</v>
      </c>
      <c r="AJ724" s="3">
        <v>0</v>
      </c>
      <c r="AN724" s="6"/>
      <c r="AO724" s="6"/>
      <c r="AP724" s="6"/>
      <c r="BU724" s="6"/>
      <c r="BV724" s="6"/>
      <c r="BW724" s="6"/>
      <c r="BX724" s="6"/>
      <c r="DC724" s="6"/>
      <c r="DD724" s="6"/>
      <c r="DE724" s="6"/>
      <c r="DF724" s="6"/>
      <c r="EK724" s="6"/>
      <c r="EL724" s="6"/>
      <c r="EM724" s="6"/>
      <c r="EN724" s="6"/>
      <c r="FS724" s="6"/>
      <c r="FT724" s="6"/>
      <c r="FU724" s="6"/>
      <c r="GZ724" s="6"/>
      <c r="HA724" s="6"/>
      <c r="HB724" s="6"/>
      <c r="HC724" s="6"/>
      <c r="IH724" s="6"/>
      <c r="II724" s="6"/>
      <c r="IJ724" s="6"/>
      <c r="IK724" s="6"/>
      <c r="JP724" s="6"/>
      <c r="JQ724" s="6"/>
      <c r="JR724" s="6"/>
      <c r="JS724" s="6"/>
      <c r="KU724" s="3" t="s">
        <v>1523</v>
      </c>
      <c r="KV724" s="3" t="s">
        <v>1527</v>
      </c>
      <c r="KW724" s="3">
        <v>1000</v>
      </c>
      <c r="KX724" s="6"/>
      <c r="KY724" s="6"/>
      <c r="KZ724" s="6"/>
      <c r="LA724" s="6"/>
      <c r="LC724" s="3" t="s">
        <v>1525</v>
      </c>
      <c r="LD724" s="3">
        <v>90</v>
      </c>
      <c r="LE724" s="3">
        <v>1</v>
      </c>
      <c r="LF724" s="3" t="s">
        <v>26</v>
      </c>
      <c r="LG724" s="3" t="s">
        <v>1629</v>
      </c>
      <c r="LJ724" s="3" t="s">
        <v>1525</v>
      </c>
      <c r="ME724" s="6"/>
      <c r="MF724" s="6"/>
      <c r="MG724" s="6"/>
      <c r="MH724" s="6"/>
      <c r="MI724" s="6"/>
      <c r="NM724" s="6"/>
      <c r="NN724" s="6"/>
      <c r="NO724" s="6"/>
      <c r="NP724" s="6"/>
      <c r="NQ724" s="6"/>
      <c r="OU724" s="6"/>
      <c r="OV724" s="6"/>
      <c r="OW724" s="6"/>
      <c r="OX724" s="6"/>
      <c r="OY724" s="6"/>
      <c r="QC724" s="6">
        <v>150</v>
      </c>
      <c r="QD724" s="6">
        <v>50</v>
      </c>
      <c r="QE724" s="6" t="s">
        <v>984</v>
      </c>
      <c r="QF724" s="6" t="s">
        <v>983</v>
      </c>
      <c r="QG724" s="6" t="s">
        <v>26</v>
      </c>
      <c r="RK724" s="6"/>
      <c r="RL724" s="6"/>
      <c r="RM724" s="6"/>
      <c r="RN724" s="6"/>
      <c r="SR724" s="6"/>
      <c r="SS724" s="6"/>
      <c r="ST724" s="6"/>
      <c r="SU724" s="6"/>
      <c r="TY724" s="6"/>
      <c r="TZ724" s="6"/>
      <c r="UA724" s="6"/>
      <c r="UB724" s="6"/>
      <c r="UC724" s="6"/>
      <c r="VG724" s="6"/>
      <c r="VH724" s="6"/>
      <c r="VI724" s="6"/>
      <c r="VJ724" s="6"/>
      <c r="VK724" s="6"/>
      <c r="WO724" s="6"/>
      <c r="WP724" s="6"/>
      <c r="WQ724" s="6"/>
      <c r="WR724" s="6"/>
      <c r="WS724" s="6"/>
      <c r="XW724" s="6"/>
      <c r="XX724" s="6"/>
      <c r="XY724" s="6"/>
      <c r="XZ724" s="6"/>
      <c r="ZD724" s="6"/>
      <c r="ZE724" s="6"/>
      <c r="ZF724" s="6"/>
      <c r="ZG724" s="6"/>
      <c r="ZH724" s="6"/>
      <c r="AAL724" s="6"/>
      <c r="AAM724" s="6"/>
      <c r="AAN724" s="6"/>
      <c r="AAO724" s="6"/>
      <c r="ABS724" s="6"/>
      <c r="ABT724" s="6"/>
      <c r="ABU724" s="6"/>
      <c r="ABV724" s="6"/>
      <c r="ADB724" s="6"/>
      <c r="ADC724" s="6"/>
      <c r="ADD724" s="6"/>
      <c r="ADE724" s="6"/>
      <c r="ADF724" s="3" t="s">
        <v>1520</v>
      </c>
      <c r="ADG724" s="3" t="s">
        <v>1550</v>
      </c>
      <c r="ADH724" s="3">
        <v>0</v>
      </c>
      <c r="ADI724" s="3">
        <v>1</v>
      </c>
      <c r="ADJ724" s="3">
        <v>0</v>
      </c>
      <c r="ADK724" s="3">
        <v>0</v>
      </c>
      <c r="ADL724" s="3">
        <v>0</v>
      </c>
      <c r="ADM724" s="3">
        <v>0</v>
      </c>
      <c r="ADO724" s="3" t="s">
        <v>1520</v>
      </c>
      <c r="ADP724" s="3" t="s">
        <v>3444</v>
      </c>
      <c r="ADQ724" s="3">
        <v>1</v>
      </c>
      <c r="ADR724" s="3">
        <v>1</v>
      </c>
      <c r="ADS724" s="3">
        <v>1</v>
      </c>
      <c r="ADT724" s="3">
        <v>0</v>
      </c>
      <c r="ADU724" s="3">
        <v>0</v>
      </c>
      <c r="ADV724" s="3">
        <v>0</v>
      </c>
      <c r="ADW724" s="3">
        <v>0</v>
      </c>
      <c r="ADY724" s="3" t="s">
        <v>1520</v>
      </c>
      <c r="ADZ724" s="3" t="s">
        <v>2128</v>
      </c>
      <c r="AEA724" s="3">
        <v>1</v>
      </c>
      <c r="AEB724" s="3">
        <v>0</v>
      </c>
      <c r="AEC724" s="3">
        <v>0</v>
      </c>
      <c r="AED724" s="3">
        <v>1</v>
      </c>
      <c r="AEE724" s="3">
        <v>1</v>
      </c>
      <c r="AEF724" s="3">
        <v>0</v>
      </c>
      <c r="AEG724" s="3">
        <v>0</v>
      </c>
      <c r="AEH724" s="3">
        <v>0</v>
      </c>
      <c r="AEI724" s="3">
        <v>0</v>
      </c>
      <c r="AEK724" s="3" t="s">
        <v>1520</v>
      </c>
      <c r="AEL724" s="3" t="s">
        <v>2128</v>
      </c>
      <c r="AEM724" s="3">
        <v>1</v>
      </c>
      <c r="AEN724" s="3">
        <v>0</v>
      </c>
      <c r="AEO724" s="3">
        <v>0</v>
      </c>
      <c r="AEP724" s="3">
        <v>1</v>
      </c>
      <c r="AEQ724" s="3">
        <v>1</v>
      </c>
      <c r="AER724" s="3">
        <v>0</v>
      </c>
      <c r="AES724" s="3">
        <v>0</v>
      </c>
      <c r="AET724" s="3">
        <v>0</v>
      </c>
      <c r="AEU724" s="3">
        <v>0</v>
      </c>
      <c r="AEW724" s="3" t="s">
        <v>1528</v>
      </c>
      <c r="AEX724" s="3">
        <v>1</v>
      </c>
      <c r="AEY724" s="3">
        <v>0</v>
      </c>
      <c r="AEZ724" s="3">
        <v>0</v>
      </c>
      <c r="AFA724" s="3">
        <v>0</v>
      </c>
      <c r="AFB724" s="3">
        <v>0</v>
      </c>
      <c r="AFC724" s="3">
        <v>0</v>
      </c>
      <c r="AFD724" s="3">
        <v>0</v>
      </c>
      <c r="AFE724" s="3">
        <v>0</v>
      </c>
      <c r="AFF724" s="3">
        <v>0</v>
      </c>
      <c r="AFG724" s="3">
        <v>0</v>
      </c>
      <c r="AFH724" s="3">
        <v>0</v>
      </c>
      <c r="AFI724" s="3">
        <v>0</v>
      </c>
      <c r="AFJ724" s="3">
        <v>0</v>
      </c>
      <c r="AFL724" s="3" t="s">
        <v>1529</v>
      </c>
      <c r="AFN724" s="3" t="s">
        <v>1530</v>
      </c>
      <c r="AFO724" s="3">
        <v>1</v>
      </c>
      <c r="AFP724" s="3">
        <v>0</v>
      </c>
      <c r="AFQ724" s="3">
        <v>0</v>
      </c>
      <c r="AFR724" s="3">
        <v>0</v>
      </c>
      <c r="AFS724" s="3">
        <v>0</v>
      </c>
      <c r="AFT724" s="3">
        <v>0</v>
      </c>
      <c r="AFU724" s="3">
        <v>0</v>
      </c>
      <c r="AFV724" s="3">
        <v>0</v>
      </c>
      <c r="AFW724" s="3">
        <v>0</v>
      </c>
      <c r="AFX724" s="3">
        <v>0</v>
      </c>
      <c r="AFY724" s="3">
        <v>0</v>
      </c>
      <c r="AGA724" s="3" t="s">
        <v>3387</v>
      </c>
      <c r="AGB724" s="3">
        <v>0</v>
      </c>
      <c r="AGC724" s="3">
        <v>1</v>
      </c>
      <c r="AGD724" s="3">
        <v>1</v>
      </c>
      <c r="AGE724" s="3">
        <v>1</v>
      </c>
      <c r="AGF724" s="3">
        <v>1</v>
      </c>
      <c r="AGG724" s="3">
        <v>0</v>
      </c>
      <c r="AGH724" s="3">
        <v>0</v>
      </c>
      <c r="AGI724" s="3">
        <v>0</v>
      </c>
      <c r="AGK724" s="3" t="s">
        <v>1525</v>
      </c>
      <c r="AGL724" s="3" t="s">
        <v>1821</v>
      </c>
      <c r="AGM724" s="3">
        <v>0</v>
      </c>
      <c r="AGN724" s="3">
        <v>1</v>
      </c>
      <c r="AGO724" s="3">
        <v>1</v>
      </c>
      <c r="AGP724" s="3">
        <v>1</v>
      </c>
      <c r="AGQ724" s="3">
        <v>0</v>
      </c>
      <c r="AGR724" s="3">
        <v>0</v>
      </c>
      <c r="AGS724" s="3">
        <v>0</v>
      </c>
      <c r="AGT724" s="3">
        <v>0</v>
      </c>
      <c r="AGU724" s="3">
        <v>0</v>
      </c>
      <c r="AGV724" s="3">
        <v>0</v>
      </c>
      <c r="AGW724" s="3">
        <v>0</v>
      </c>
      <c r="AGX724" s="3">
        <v>0</v>
      </c>
      <c r="AGY724" s="3">
        <v>0</v>
      </c>
      <c r="AGZ724" s="3">
        <v>0</v>
      </c>
      <c r="AHA724" s="3">
        <v>0</v>
      </c>
      <c r="AHB724" s="3">
        <v>0</v>
      </c>
      <c r="AHC724" s="3">
        <v>0</v>
      </c>
      <c r="AHE724" s="3" t="s">
        <v>1533</v>
      </c>
      <c r="AHF724" s="3">
        <v>1</v>
      </c>
      <c r="AHG724" s="3">
        <v>0</v>
      </c>
      <c r="AHH724" s="3">
        <v>0</v>
      </c>
      <c r="AHI724" s="3">
        <v>0</v>
      </c>
      <c r="AHJ724" s="3">
        <v>0</v>
      </c>
      <c r="AHK724" s="3">
        <v>0</v>
      </c>
      <c r="AHL724" s="3">
        <v>0</v>
      </c>
      <c r="AHM724" s="3">
        <v>0</v>
      </c>
      <c r="AHN724" s="3">
        <v>0</v>
      </c>
      <c r="AHP724" s="3" t="s">
        <v>1553</v>
      </c>
      <c r="AHR724" s="3" t="s">
        <v>3445</v>
      </c>
      <c r="AHT724" s="3">
        <v>3100730</v>
      </c>
      <c r="AHU724" s="91">
        <v>46090.538275462961</v>
      </c>
      <c r="AHX724" s="3" t="s">
        <v>1536</v>
      </c>
      <c r="AHY724" s="3" t="s">
        <v>1537</v>
      </c>
      <c r="AHZ724" s="3" t="s">
        <v>1538</v>
      </c>
      <c r="AIB724" s="3" t="s">
        <v>3446</v>
      </c>
      <c r="AIC724" s="3">
        <v>726</v>
      </c>
    </row>
    <row r="725" spans="1:913" x14ac:dyDescent="0.45">
      <c r="A725" s="3" t="s">
        <v>1090</v>
      </c>
      <c r="B725" s="91">
        <v>46085.377580567132</v>
      </c>
      <c r="C725" s="91">
        <v>46085.381637673607</v>
      </c>
      <c r="D725" s="91">
        <v>46085</v>
      </c>
      <c r="E725" s="91">
        <v>46085</v>
      </c>
      <c r="F725" s="3" t="s">
        <v>1111</v>
      </c>
      <c r="G725" s="3" t="s">
        <v>1106</v>
      </c>
      <c r="H725" s="3" t="s">
        <v>1106</v>
      </c>
      <c r="I725" s="3" t="s">
        <v>1106</v>
      </c>
      <c r="J725" s="3" t="s">
        <v>2345</v>
      </c>
      <c r="K725" s="3" t="s">
        <v>1654</v>
      </c>
      <c r="M725" s="3" t="s">
        <v>1071</v>
      </c>
      <c r="N725" s="3">
        <v>0</v>
      </c>
      <c r="O725" s="3">
        <v>0</v>
      </c>
      <c r="P725" s="3">
        <v>0</v>
      </c>
      <c r="Q725" s="3">
        <v>0</v>
      </c>
      <c r="R725" s="3">
        <v>0</v>
      </c>
      <c r="S725" s="3">
        <v>0</v>
      </c>
      <c r="T725" s="3">
        <v>0</v>
      </c>
      <c r="U725" s="3">
        <v>0</v>
      </c>
      <c r="V725" s="3">
        <v>0</v>
      </c>
      <c r="W725" s="3">
        <v>0</v>
      </c>
      <c r="X725" s="3">
        <v>0</v>
      </c>
      <c r="Y725" s="3">
        <v>1</v>
      </c>
      <c r="Z725" s="3">
        <v>0</v>
      </c>
      <c r="AA725" s="3">
        <v>0</v>
      </c>
      <c r="AB725" s="3">
        <v>0</v>
      </c>
      <c r="AC725" s="3">
        <v>0</v>
      </c>
      <c r="AD725" s="3">
        <v>0</v>
      </c>
      <c r="AE725" s="3">
        <v>0</v>
      </c>
      <c r="AF725" s="3">
        <v>0</v>
      </c>
      <c r="AG725" s="3">
        <v>0</v>
      </c>
      <c r="AH725" s="3">
        <v>0</v>
      </c>
      <c r="AI725" s="3">
        <v>0</v>
      </c>
      <c r="AJ725" s="3">
        <v>0</v>
      </c>
      <c r="AN725" s="6"/>
      <c r="AO725" s="6"/>
      <c r="AP725" s="6"/>
      <c r="BU725" s="6"/>
      <c r="BV725" s="6"/>
      <c r="BW725" s="6"/>
      <c r="BX725" s="6"/>
      <c r="DC725" s="6"/>
      <c r="DD725" s="6"/>
      <c r="DE725" s="6"/>
      <c r="DF725" s="6"/>
      <c r="EK725" s="6"/>
      <c r="EL725" s="6"/>
      <c r="EM725" s="6"/>
      <c r="EN725" s="6"/>
      <c r="FS725" s="6"/>
      <c r="FT725" s="6"/>
      <c r="FU725" s="6"/>
      <c r="GZ725" s="6"/>
      <c r="HA725" s="6"/>
      <c r="HB725" s="6"/>
      <c r="HC725" s="6"/>
      <c r="IH725" s="6"/>
      <c r="II725" s="6"/>
      <c r="IJ725" s="6"/>
      <c r="IK725" s="6"/>
      <c r="JP725" s="6"/>
      <c r="JQ725" s="6"/>
      <c r="JR725" s="6"/>
      <c r="JS725" s="6"/>
      <c r="KX725" s="6"/>
      <c r="KY725" s="6"/>
      <c r="KZ725" s="6"/>
      <c r="LA725" s="6"/>
      <c r="ME725" s="6"/>
      <c r="MF725" s="6"/>
      <c r="MG725" s="6"/>
      <c r="MH725" s="6"/>
      <c r="MI725" s="6"/>
      <c r="NM725" s="6"/>
      <c r="NN725" s="6"/>
      <c r="NO725" s="6"/>
      <c r="NP725" s="6"/>
      <c r="NQ725" s="6"/>
      <c r="OS725" s="3" t="s">
        <v>1523</v>
      </c>
      <c r="OT725" s="3" t="s">
        <v>1527</v>
      </c>
      <c r="OU725" s="6"/>
      <c r="OV725" s="6"/>
      <c r="OW725" s="6"/>
      <c r="OX725" s="6"/>
      <c r="OY725" s="6"/>
      <c r="PA725" s="3" t="s">
        <v>1525</v>
      </c>
      <c r="PB725" s="3">
        <v>90</v>
      </c>
      <c r="PC725" s="3">
        <v>2</v>
      </c>
      <c r="PD725" s="3" t="s">
        <v>26</v>
      </c>
      <c r="PE725" s="3" t="s">
        <v>1629</v>
      </c>
      <c r="PH725" s="3" t="s">
        <v>1525</v>
      </c>
      <c r="QC725" s="6"/>
      <c r="QD725" s="6"/>
      <c r="QE725" s="6"/>
      <c r="QF725" s="6"/>
      <c r="QG725" s="6"/>
      <c r="RK725" s="6"/>
      <c r="RL725" s="6"/>
      <c r="RM725" s="6"/>
      <c r="RN725" s="6"/>
      <c r="SR725" s="6"/>
      <c r="SS725" s="6"/>
      <c r="ST725" s="6"/>
      <c r="SU725" s="6"/>
      <c r="TY725" s="6"/>
      <c r="TZ725" s="6"/>
      <c r="UA725" s="6"/>
      <c r="UB725" s="6"/>
      <c r="UC725" s="6"/>
      <c r="VG725" s="6"/>
      <c r="VH725" s="6"/>
      <c r="VI725" s="6"/>
      <c r="VJ725" s="6"/>
      <c r="VK725" s="6"/>
      <c r="WO725" s="6"/>
      <c r="WP725" s="6"/>
      <c r="WQ725" s="6"/>
      <c r="WR725" s="6"/>
      <c r="WS725" s="6"/>
      <c r="XW725" s="6"/>
      <c r="XX725" s="6"/>
      <c r="XY725" s="6"/>
      <c r="XZ725" s="6"/>
      <c r="ZD725" s="6"/>
      <c r="ZE725" s="6"/>
      <c r="ZF725" s="6"/>
      <c r="ZG725" s="6"/>
      <c r="ZH725" s="6"/>
      <c r="AAL725" s="6"/>
      <c r="AAM725" s="6"/>
      <c r="AAN725" s="6"/>
      <c r="AAO725" s="6"/>
      <c r="ABS725" s="6"/>
      <c r="ABT725" s="6">
        <v>1200</v>
      </c>
      <c r="ABU725" s="6" t="s">
        <v>1543</v>
      </c>
      <c r="ABV725" s="6" t="s">
        <v>680</v>
      </c>
      <c r="ADB725" s="6"/>
      <c r="ADC725" s="6"/>
      <c r="ADD725" s="6"/>
      <c r="ADE725" s="6"/>
      <c r="ADF725" s="3" t="s">
        <v>1520</v>
      </c>
      <c r="ADG725" s="3" t="s">
        <v>2220</v>
      </c>
      <c r="ADH725" s="3">
        <v>1</v>
      </c>
      <c r="ADI725" s="3">
        <v>1</v>
      </c>
      <c r="ADJ725" s="3">
        <v>0</v>
      </c>
      <c r="ADK725" s="3">
        <v>0</v>
      </c>
      <c r="ADL725" s="3">
        <v>0</v>
      </c>
      <c r="ADM725" s="3">
        <v>0</v>
      </c>
      <c r="ADO725" s="3" t="s">
        <v>1520</v>
      </c>
      <c r="ADP725" s="3" t="s">
        <v>3447</v>
      </c>
      <c r="ADQ725" s="3">
        <v>1</v>
      </c>
      <c r="ADR725" s="3">
        <v>1</v>
      </c>
      <c r="ADS725" s="3">
        <v>1</v>
      </c>
      <c r="ADT725" s="3">
        <v>0</v>
      </c>
      <c r="ADU725" s="3">
        <v>0</v>
      </c>
      <c r="ADV725" s="3">
        <v>0</v>
      </c>
      <c r="ADW725" s="3">
        <v>0</v>
      </c>
      <c r="ADY725" s="3" t="s">
        <v>1520</v>
      </c>
      <c r="ADZ725" s="3" t="s">
        <v>2128</v>
      </c>
      <c r="AEA725" s="3">
        <v>1</v>
      </c>
      <c r="AEB725" s="3">
        <v>0</v>
      </c>
      <c r="AEC725" s="3">
        <v>0</v>
      </c>
      <c r="AED725" s="3">
        <v>1</v>
      </c>
      <c r="AEE725" s="3">
        <v>1</v>
      </c>
      <c r="AEF725" s="3">
        <v>0</v>
      </c>
      <c r="AEG725" s="3">
        <v>0</v>
      </c>
      <c r="AEH725" s="3">
        <v>0</v>
      </c>
      <c r="AEI725" s="3">
        <v>0</v>
      </c>
      <c r="AEK725" s="3" t="s">
        <v>1520</v>
      </c>
      <c r="AEL725" s="3" t="s">
        <v>2128</v>
      </c>
      <c r="AEM725" s="3">
        <v>1</v>
      </c>
      <c r="AEN725" s="3">
        <v>0</v>
      </c>
      <c r="AEO725" s="3">
        <v>0</v>
      </c>
      <c r="AEP725" s="3">
        <v>1</v>
      </c>
      <c r="AEQ725" s="3">
        <v>1</v>
      </c>
      <c r="AER725" s="3">
        <v>0</v>
      </c>
      <c r="AES725" s="3">
        <v>0</v>
      </c>
      <c r="AET725" s="3">
        <v>0</v>
      </c>
      <c r="AEU725" s="3">
        <v>0</v>
      </c>
      <c r="AEW725" s="3" t="s">
        <v>1528</v>
      </c>
      <c r="AEX725" s="3">
        <v>1</v>
      </c>
      <c r="AEY725" s="3">
        <v>0</v>
      </c>
      <c r="AEZ725" s="3">
        <v>0</v>
      </c>
      <c r="AFA725" s="3">
        <v>0</v>
      </c>
      <c r="AFB725" s="3">
        <v>0</v>
      </c>
      <c r="AFC725" s="3">
        <v>0</v>
      </c>
      <c r="AFD725" s="3">
        <v>0</v>
      </c>
      <c r="AFE725" s="3">
        <v>0</v>
      </c>
      <c r="AFF725" s="3">
        <v>0</v>
      </c>
      <c r="AFG725" s="3">
        <v>0</v>
      </c>
      <c r="AFH725" s="3">
        <v>0</v>
      </c>
      <c r="AFI725" s="3">
        <v>0</v>
      </c>
      <c r="AFJ725" s="3">
        <v>0</v>
      </c>
      <c r="AFL725" s="3" t="s">
        <v>1529</v>
      </c>
      <c r="AFN725" s="3" t="s">
        <v>1530</v>
      </c>
      <c r="AFO725" s="3">
        <v>1</v>
      </c>
      <c r="AFP725" s="3">
        <v>0</v>
      </c>
      <c r="AFQ725" s="3">
        <v>0</v>
      </c>
      <c r="AFR725" s="3">
        <v>0</v>
      </c>
      <c r="AFS725" s="3">
        <v>0</v>
      </c>
      <c r="AFT725" s="3">
        <v>0</v>
      </c>
      <c r="AFU725" s="3">
        <v>0</v>
      </c>
      <c r="AFV725" s="3">
        <v>0</v>
      </c>
      <c r="AFW725" s="3">
        <v>0</v>
      </c>
      <c r="AFX725" s="3">
        <v>0</v>
      </c>
      <c r="AFY725" s="3">
        <v>0</v>
      </c>
      <c r="AGA725" s="3" t="s">
        <v>3387</v>
      </c>
      <c r="AGB725" s="3">
        <v>0</v>
      </c>
      <c r="AGC725" s="3">
        <v>1</v>
      </c>
      <c r="AGD725" s="3">
        <v>1</v>
      </c>
      <c r="AGE725" s="3">
        <v>1</v>
      </c>
      <c r="AGF725" s="3">
        <v>1</v>
      </c>
      <c r="AGG725" s="3">
        <v>0</v>
      </c>
      <c r="AGH725" s="3">
        <v>0</v>
      </c>
      <c r="AGI725" s="3">
        <v>0</v>
      </c>
      <c r="AGK725" s="3" t="s">
        <v>1520</v>
      </c>
      <c r="AGL725" s="3" t="s">
        <v>3200</v>
      </c>
      <c r="AGM725" s="3">
        <v>0</v>
      </c>
      <c r="AGN725" s="3">
        <v>0</v>
      </c>
      <c r="AGO725" s="3">
        <v>1</v>
      </c>
      <c r="AGP725" s="3">
        <v>1</v>
      </c>
      <c r="AGQ725" s="3">
        <v>0</v>
      </c>
      <c r="AGR725" s="3">
        <v>1</v>
      </c>
      <c r="AGS725" s="3">
        <v>1</v>
      </c>
      <c r="AGT725" s="3">
        <v>0</v>
      </c>
      <c r="AGU725" s="3">
        <v>0</v>
      </c>
      <c r="AGV725" s="3">
        <v>0</v>
      </c>
      <c r="AGW725" s="3">
        <v>0</v>
      </c>
      <c r="AGX725" s="3">
        <v>0</v>
      </c>
      <c r="AGY725" s="3">
        <v>0</v>
      </c>
      <c r="AGZ725" s="3">
        <v>0</v>
      </c>
      <c r="AHA725" s="3">
        <v>0</v>
      </c>
      <c r="AHB725" s="3">
        <v>0</v>
      </c>
      <c r="AHC725" s="3">
        <v>0</v>
      </c>
      <c r="AHE725" s="3" t="s">
        <v>1533</v>
      </c>
      <c r="AHF725" s="3">
        <v>1</v>
      </c>
      <c r="AHG725" s="3">
        <v>0</v>
      </c>
      <c r="AHH725" s="3">
        <v>0</v>
      </c>
      <c r="AHI725" s="3">
        <v>0</v>
      </c>
      <c r="AHJ725" s="3">
        <v>0</v>
      </c>
      <c r="AHK725" s="3">
        <v>0</v>
      </c>
      <c r="AHL725" s="3">
        <v>0</v>
      </c>
      <c r="AHM725" s="3">
        <v>0</v>
      </c>
      <c r="AHN725" s="3">
        <v>0</v>
      </c>
      <c r="AHP725" s="3" t="s">
        <v>1553</v>
      </c>
      <c r="AHR725" s="3" t="s">
        <v>3448</v>
      </c>
      <c r="AHT725" s="3">
        <v>3100731</v>
      </c>
      <c r="AHU725" s="91">
        <v>46090.538310185177</v>
      </c>
      <c r="AHX725" s="3" t="s">
        <v>1536</v>
      </c>
      <c r="AHY725" s="3" t="s">
        <v>1537</v>
      </c>
      <c r="AHZ725" s="3" t="s">
        <v>1538</v>
      </c>
      <c r="AIB725" s="3" t="s">
        <v>3449</v>
      </c>
      <c r="AIC725" s="3">
        <v>727</v>
      </c>
    </row>
    <row r="726" spans="1:913" x14ac:dyDescent="0.45">
      <c r="A726" s="3" t="s">
        <v>1091</v>
      </c>
      <c r="B726" s="91">
        <v>46088.443125115737</v>
      </c>
      <c r="C726" s="91">
        <v>46088.449143333331</v>
      </c>
      <c r="D726" s="91">
        <v>46088</v>
      </c>
      <c r="E726" s="91">
        <v>46088</v>
      </c>
      <c r="F726" s="3" t="s">
        <v>1111</v>
      </c>
      <c r="G726" s="3" t="s">
        <v>1106</v>
      </c>
      <c r="H726" s="3" t="s">
        <v>1106</v>
      </c>
      <c r="I726" s="3" t="s">
        <v>1106</v>
      </c>
      <c r="J726" s="3" t="s">
        <v>2345</v>
      </c>
      <c r="K726" s="3" t="s">
        <v>1654</v>
      </c>
      <c r="M726" s="3" t="s">
        <v>3450</v>
      </c>
      <c r="N726" s="3">
        <v>0</v>
      </c>
      <c r="O726" s="3">
        <v>0</v>
      </c>
      <c r="P726" s="3">
        <v>0</v>
      </c>
      <c r="Q726" s="3">
        <v>0</v>
      </c>
      <c r="R726" s="3">
        <v>0</v>
      </c>
      <c r="S726" s="3">
        <v>0</v>
      </c>
      <c r="T726" s="3">
        <v>0</v>
      </c>
      <c r="U726" s="3">
        <v>0</v>
      </c>
      <c r="V726" s="3">
        <v>0</v>
      </c>
      <c r="W726" s="3">
        <v>1</v>
      </c>
      <c r="X726" s="3">
        <v>0</v>
      </c>
      <c r="Y726" s="3">
        <v>1</v>
      </c>
      <c r="Z726" s="3">
        <v>0</v>
      </c>
      <c r="AA726" s="3">
        <v>0</v>
      </c>
      <c r="AB726" s="3">
        <v>0</v>
      </c>
      <c r="AC726" s="3">
        <v>0</v>
      </c>
      <c r="AD726" s="3">
        <v>0</v>
      </c>
      <c r="AE726" s="3">
        <v>0</v>
      </c>
      <c r="AF726" s="3">
        <v>0</v>
      </c>
      <c r="AG726" s="3">
        <v>0</v>
      </c>
      <c r="AH726" s="3">
        <v>0</v>
      </c>
      <c r="AI726" s="3">
        <v>0</v>
      </c>
      <c r="AJ726" s="3">
        <v>0</v>
      </c>
      <c r="AN726" s="6"/>
      <c r="AO726" s="6"/>
      <c r="AP726" s="6"/>
      <c r="BU726" s="6"/>
      <c r="BV726" s="6"/>
      <c r="BW726" s="6"/>
      <c r="BX726" s="6"/>
      <c r="DC726" s="6"/>
      <c r="DD726" s="6"/>
      <c r="DE726" s="6"/>
      <c r="DF726" s="6"/>
      <c r="EK726" s="6"/>
      <c r="EL726" s="6"/>
      <c r="EM726" s="6"/>
      <c r="EN726" s="6"/>
      <c r="FS726" s="6"/>
      <c r="FT726" s="6"/>
      <c r="FU726" s="6"/>
      <c r="GZ726" s="6"/>
      <c r="HA726" s="6"/>
      <c r="HB726" s="6"/>
      <c r="HC726" s="6"/>
      <c r="IH726" s="6"/>
      <c r="II726" s="6"/>
      <c r="IJ726" s="6"/>
      <c r="IK726" s="6"/>
      <c r="JP726" s="6"/>
      <c r="JQ726" s="6"/>
      <c r="JR726" s="6"/>
      <c r="JS726" s="6"/>
      <c r="KX726" s="6"/>
      <c r="KY726" s="6"/>
      <c r="KZ726" s="6"/>
      <c r="LA726" s="6"/>
      <c r="MC726" s="3" t="s">
        <v>1523</v>
      </c>
      <c r="MD726" s="3" t="s">
        <v>1576</v>
      </c>
      <c r="ME726" s="6"/>
      <c r="MF726" s="6">
        <v>100</v>
      </c>
      <c r="MG726" s="6" t="s">
        <v>11</v>
      </c>
      <c r="MH726" s="6" t="s">
        <v>51</v>
      </c>
      <c r="MI726" s="6" t="s">
        <v>26</v>
      </c>
      <c r="MK726" s="3" t="s">
        <v>1525</v>
      </c>
      <c r="ML726" s="3">
        <v>7</v>
      </c>
      <c r="MM726" s="3">
        <v>3</v>
      </c>
      <c r="MN726" s="3" t="s">
        <v>26</v>
      </c>
      <c r="MO726" s="3" t="s">
        <v>1629</v>
      </c>
      <c r="MR726" s="3" t="s">
        <v>1525</v>
      </c>
      <c r="NM726" s="6"/>
      <c r="NN726" s="6"/>
      <c r="NO726" s="6"/>
      <c r="NP726" s="6"/>
      <c r="NQ726" s="6"/>
      <c r="OS726" s="3" t="s">
        <v>1523</v>
      </c>
      <c r="OT726" s="3" t="s">
        <v>1527</v>
      </c>
      <c r="OU726" s="6"/>
      <c r="OV726" s="6"/>
      <c r="OW726" s="6"/>
      <c r="OX726" s="6"/>
      <c r="OY726" s="6"/>
      <c r="PA726" s="3" t="s">
        <v>1525</v>
      </c>
      <c r="PB726" s="3">
        <v>30</v>
      </c>
      <c r="PC726" s="3">
        <v>3</v>
      </c>
      <c r="PD726" s="3" t="s">
        <v>26</v>
      </c>
      <c r="PE726" s="3" t="s">
        <v>1629</v>
      </c>
      <c r="PH726" s="3" t="s">
        <v>1525</v>
      </c>
      <c r="QC726" s="6"/>
      <c r="QD726" s="6"/>
      <c r="QE726" s="6"/>
      <c r="QF726" s="6"/>
      <c r="QG726" s="6"/>
      <c r="RK726" s="6"/>
      <c r="RL726" s="6"/>
      <c r="RM726" s="6"/>
      <c r="RN726" s="6"/>
      <c r="SR726" s="6"/>
      <c r="SS726" s="6"/>
      <c r="ST726" s="6"/>
      <c r="SU726" s="6"/>
      <c r="TY726" s="6"/>
      <c r="TZ726" s="6"/>
      <c r="UA726" s="6"/>
      <c r="UB726" s="6"/>
      <c r="UC726" s="6"/>
      <c r="VG726" s="6"/>
      <c r="VH726" s="6"/>
      <c r="VI726" s="6"/>
      <c r="VJ726" s="6"/>
      <c r="VK726" s="6"/>
      <c r="WO726" s="6"/>
      <c r="WP726" s="6"/>
      <c r="WQ726" s="6"/>
      <c r="WR726" s="6"/>
      <c r="WS726" s="6"/>
      <c r="XW726" s="6"/>
      <c r="XX726" s="6"/>
      <c r="XY726" s="6"/>
      <c r="XZ726" s="6"/>
      <c r="ZD726" s="6"/>
      <c r="ZE726" s="6"/>
      <c r="ZF726" s="6"/>
      <c r="ZG726" s="6"/>
      <c r="ZH726" s="6"/>
      <c r="AAL726" s="6"/>
      <c r="AAM726" s="6"/>
      <c r="AAN726" s="6"/>
      <c r="AAO726" s="6"/>
      <c r="ABS726" s="6"/>
      <c r="ABT726" s="6"/>
      <c r="ABU726" s="6"/>
      <c r="ABV726" s="6"/>
      <c r="ADB726" s="6"/>
      <c r="ADC726" s="6"/>
      <c r="ADD726" s="6"/>
      <c r="ADE726" s="6"/>
      <c r="ADF726" s="3" t="s">
        <v>1520</v>
      </c>
      <c r="ADG726" s="3" t="s">
        <v>2533</v>
      </c>
      <c r="ADH726" s="3">
        <v>1</v>
      </c>
      <c r="ADI726" s="3">
        <v>1</v>
      </c>
      <c r="ADJ726" s="3">
        <v>1</v>
      </c>
      <c r="ADK726" s="3">
        <v>0</v>
      </c>
      <c r="ADL726" s="3">
        <v>0</v>
      </c>
      <c r="ADM726" s="3">
        <v>0</v>
      </c>
      <c r="ADO726" s="3" t="s">
        <v>1520</v>
      </c>
      <c r="ADP726" s="3" t="s">
        <v>3447</v>
      </c>
      <c r="ADQ726" s="3">
        <v>1</v>
      </c>
      <c r="ADR726" s="3">
        <v>1</v>
      </c>
      <c r="ADS726" s="3">
        <v>1</v>
      </c>
      <c r="ADT726" s="3">
        <v>0</v>
      </c>
      <c r="ADU726" s="3">
        <v>0</v>
      </c>
      <c r="ADV726" s="3">
        <v>0</v>
      </c>
      <c r="ADW726" s="3">
        <v>0</v>
      </c>
      <c r="ADY726" s="3" t="s">
        <v>1520</v>
      </c>
      <c r="ADZ726" s="3" t="s">
        <v>1593</v>
      </c>
      <c r="AEA726" s="3">
        <v>1</v>
      </c>
      <c r="AEB726" s="3">
        <v>0</v>
      </c>
      <c r="AEC726" s="3">
        <v>0</v>
      </c>
      <c r="AED726" s="3">
        <v>1</v>
      </c>
      <c r="AEE726" s="3">
        <v>0</v>
      </c>
      <c r="AEF726" s="3">
        <v>0</v>
      </c>
      <c r="AEG726" s="3">
        <v>0</v>
      </c>
      <c r="AEH726" s="3">
        <v>0</v>
      </c>
      <c r="AEI726" s="3">
        <v>0</v>
      </c>
      <c r="AEK726" s="3" t="s">
        <v>1520</v>
      </c>
      <c r="AEL726" s="3" t="s">
        <v>1559</v>
      </c>
      <c r="AEM726" s="3">
        <v>1</v>
      </c>
      <c r="AEN726" s="3">
        <v>0</v>
      </c>
      <c r="AEO726" s="3">
        <v>0</v>
      </c>
      <c r="AEP726" s="3">
        <v>0</v>
      </c>
      <c r="AEQ726" s="3">
        <v>0</v>
      </c>
      <c r="AER726" s="3">
        <v>0</v>
      </c>
      <c r="AES726" s="3">
        <v>0</v>
      </c>
      <c r="AET726" s="3">
        <v>0</v>
      </c>
      <c r="AEU726" s="3">
        <v>0</v>
      </c>
      <c r="AEW726" s="3" t="s">
        <v>1528</v>
      </c>
      <c r="AEX726" s="3">
        <v>1</v>
      </c>
      <c r="AEY726" s="3">
        <v>0</v>
      </c>
      <c r="AEZ726" s="3">
        <v>0</v>
      </c>
      <c r="AFA726" s="3">
        <v>0</v>
      </c>
      <c r="AFB726" s="3">
        <v>0</v>
      </c>
      <c r="AFC726" s="3">
        <v>0</v>
      </c>
      <c r="AFD726" s="3">
        <v>0</v>
      </c>
      <c r="AFE726" s="3">
        <v>0</v>
      </c>
      <c r="AFF726" s="3">
        <v>0</v>
      </c>
      <c r="AFG726" s="3">
        <v>0</v>
      </c>
      <c r="AFH726" s="3">
        <v>0</v>
      </c>
      <c r="AFI726" s="3">
        <v>0</v>
      </c>
      <c r="AFJ726" s="3">
        <v>0</v>
      </c>
      <c r="AFL726" s="3" t="s">
        <v>1529</v>
      </c>
      <c r="AFN726" s="3" t="s">
        <v>1530</v>
      </c>
      <c r="AFO726" s="3">
        <v>1</v>
      </c>
      <c r="AFP726" s="3">
        <v>0</v>
      </c>
      <c r="AFQ726" s="3">
        <v>0</v>
      </c>
      <c r="AFR726" s="3">
        <v>0</v>
      </c>
      <c r="AFS726" s="3">
        <v>0</v>
      </c>
      <c r="AFT726" s="3">
        <v>0</v>
      </c>
      <c r="AFU726" s="3">
        <v>0</v>
      </c>
      <c r="AFV726" s="3">
        <v>0</v>
      </c>
      <c r="AFW726" s="3">
        <v>0</v>
      </c>
      <c r="AFX726" s="3">
        <v>0</v>
      </c>
      <c r="AFY726" s="3">
        <v>0</v>
      </c>
      <c r="AGA726" s="3" t="s">
        <v>3419</v>
      </c>
      <c r="AGB726" s="3">
        <v>0</v>
      </c>
      <c r="AGC726" s="3">
        <v>1</v>
      </c>
      <c r="AGD726" s="3">
        <v>0</v>
      </c>
      <c r="AGE726" s="3">
        <v>1</v>
      </c>
      <c r="AGF726" s="3">
        <v>1</v>
      </c>
      <c r="AGG726" s="3">
        <v>0</v>
      </c>
      <c r="AGH726" s="3">
        <v>0</v>
      </c>
      <c r="AGI726" s="3">
        <v>0</v>
      </c>
      <c r="AGK726" s="3" t="s">
        <v>1756</v>
      </c>
      <c r="AGL726" s="3" t="s">
        <v>3451</v>
      </c>
      <c r="AGM726" s="3">
        <v>0</v>
      </c>
      <c r="AGN726" s="3">
        <v>1</v>
      </c>
      <c r="AGO726" s="3">
        <v>1</v>
      </c>
      <c r="AGP726" s="3">
        <v>1</v>
      </c>
      <c r="AGQ726" s="3">
        <v>1</v>
      </c>
      <c r="AGR726" s="3">
        <v>1</v>
      </c>
      <c r="AGS726" s="3">
        <v>1</v>
      </c>
      <c r="AGT726" s="3">
        <v>0</v>
      </c>
      <c r="AGU726" s="3">
        <v>0</v>
      </c>
      <c r="AGV726" s="3">
        <v>0</v>
      </c>
      <c r="AGW726" s="3">
        <v>0</v>
      </c>
      <c r="AGX726" s="3">
        <v>0</v>
      </c>
      <c r="AGY726" s="3">
        <v>0</v>
      </c>
      <c r="AGZ726" s="3">
        <v>0</v>
      </c>
      <c r="AHA726" s="3">
        <v>0</v>
      </c>
      <c r="AHB726" s="3">
        <v>0</v>
      </c>
      <c r="AHC726" s="3">
        <v>0</v>
      </c>
      <c r="AHE726" s="3" t="s">
        <v>1533</v>
      </c>
      <c r="AHF726" s="3">
        <v>1</v>
      </c>
      <c r="AHG726" s="3">
        <v>0</v>
      </c>
      <c r="AHH726" s="3">
        <v>0</v>
      </c>
      <c r="AHI726" s="3">
        <v>0</v>
      </c>
      <c r="AHJ726" s="3">
        <v>0</v>
      </c>
      <c r="AHK726" s="3">
        <v>0</v>
      </c>
      <c r="AHL726" s="3">
        <v>0</v>
      </c>
      <c r="AHM726" s="3">
        <v>0</v>
      </c>
      <c r="AHN726" s="3">
        <v>0</v>
      </c>
      <c r="AHP726" s="3" t="s">
        <v>1553</v>
      </c>
      <c r="AHR726" s="3" t="s">
        <v>3452</v>
      </c>
      <c r="AHT726" s="3">
        <v>3100732</v>
      </c>
      <c r="AHU726" s="91">
        <v>46090.538321759261</v>
      </c>
      <c r="AHX726" s="3" t="s">
        <v>1536</v>
      </c>
      <c r="AHY726" s="3" t="s">
        <v>1537</v>
      </c>
      <c r="AHZ726" s="3" t="s">
        <v>1538</v>
      </c>
      <c r="AIB726" s="3" t="s">
        <v>3453</v>
      </c>
      <c r="AIC726" s="3">
        <v>728</v>
      </c>
    </row>
    <row r="727" spans="1:913" x14ac:dyDescent="0.45">
      <c r="A727" s="3" t="s">
        <v>1092</v>
      </c>
      <c r="B727" s="91">
        <v>46085.383399143517</v>
      </c>
      <c r="C727" s="91">
        <v>46085.388097256953</v>
      </c>
      <c r="D727" s="91">
        <v>46085</v>
      </c>
      <c r="E727" s="91">
        <v>46085</v>
      </c>
      <c r="F727" s="3" t="s">
        <v>1111</v>
      </c>
      <c r="G727" s="3" t="s">
        <v>1106</v>
      </c>
      <c r="H727" s="3" t="s">
        <v>1106</v>
      </c>
      <c r="I727" s="3" t="s">
        <v>1106</v>
      </c>
      <c r="J727" s="3" t="s">
        <v>2345</v>
      </c>
      <c r="K727" s="3" t="s">
        <v>1654</v>
      </c>
      <c r="M727" s="3" t="s">
        <v>1070</v>
      </c>
      <c r="N727" s="3">
        <v>0</v>
      </c>
      <c r="O727" s="3">
        <v>0</v>
      </c>
      <c r="P727" s="3">
        <v>0</v>
      </c>
      <c r="Q727" s="3">
        <v>0</v>
      </c>
      <c r="R727" s="3">
        <v>0</v>
      </c>
      <c r="S727" s="3">
        <v>0</v>
      </c>
      <c r="T727" s="3">
        <v>0</v>
      </c>
      <c r="U727" s="3">
        <v>0</v>
      </c>
      <c r="V727" s="3">
        <v>0</v>
      </c>
      <c r="W727" s="3">
        <v>0</v>
      </c>
      <c r="X727" s="3">
        <v>0</v>
      </c>
      <c r="Y727" s="3">
        <v>0</v>
      </c>
      <c r="Z727" s="3">
        <v>1</v>
      </c>
      <c r="AA727" s="3">
        <v>0</v>
      </c>
      <c r="AB727" s="3">
        <v>0</v>
      </c>
      <c r="AC727" s="3">
        <v>0</v>
      </c>
      <c r="AD727" s="3">
        <v>0</v>
      </c>
      <c r="AE727" s="3">
        <v>0</v>
      </c>
      <c r="AF727" s="3">
        <v>0</v>
      </c>
      <c r="AG727" s="3">
        <v>0</v>
      </c>
      <c r="AH727" s="3">
        <v>0</v>
      </c>
      <c r="AI727" s="3">
        <v>0</v>
      </c>
      <c r="AJ727" s="3">
        <v>0</v>
      </c>
      <c r="AN727" s="6"/>
      <c r="AO727" s="6"/>
      <c r="AP727" s="6"/>
      <c r="BU727" s="6"/>
      <c r="BV727" s="6"/>
      <c r="BW727" s="6"/>
      <c r="BX727" s="6"/>
      <c r="DC727" s="6"/>
      <c r="DD727" s="6"/>
      <c r="DE727" s="6"/>
      <c r="DF727" s="6"/>
      <c r="EK727" s="6"/>
      <c r="EL727" s="6"/>
      <c r="EM727" s="6"/>
      <c r="EN727" s="6"/>
      <c r="FS727" s="6"/>
      <c r="FT727" s="6"/>
      <c r="FU727" s="6"/>
      <c r="GZ727" s="6"/>
      <c r="HA727" s="6"/>
      <c r="HB727" s="6"/>
      <c r="HC727" s="6"/>
      <c r="IH727" s="6"/>
      <c r="II727" s="6"/>
      <c r="IJ727" s="6"/>
      <c r="IK727" s="6"/>
      <c r="JP727" s="6"/>
      <c r="JQ727" s="6"/>
      <c r="JR727" s="6"/>
      <c r="JS727" s="6"/>
      <c r="KX727" s="6"/>
      <c r="KY727" s="6"/>
      <c r="KZ727" s="6"/>
      <c r="LA727" s="6"/>
      <c r="ME727" s="6"/>
      <c r="MF727" s="6"/>
      <c r="MG727" s="6"/>
      <c r="MH727" s="6"/>
      <c r="MI727" s="6"/>
      <c r="NM727" s="6"/>
      <c r="NN727" s="6"/>
      <c r="NO727" s="6"/>
      <c r="NP727" s="6"/>
      <c r="NQ727" s="6"/>
      <c r="OU727" s="6"/>
      <c r="OV727" s="6"/>
      <c r="OW727" s="6"/>
      <c r="OX727" s="6"/>
      <c r="OY727" s="6"/>
      <c r="QA727" s="3" t="s">
        <v>1523</v>
      </c>
      <c r="QB727" s="3" t="s">
        <v>1527</v>
      </c>
      <c r="QC727" s="6"/>
      <c r="QD727" s="6"/>
      <c r="QE727" s="6"/>
      <c r="QF727" s="6"/>
      <c r="QG727" s="6"/>
      <c r="QI727" s="3" t="s">
        <v>1525</v>
      </c>
      <c r="QJ727" s="3">
        <v>6</v>
      </c>
      <c r="QK727" s="3">
        <v>3</v>
      </c>
      <c r="QL727" s="3" t="s">
        <v>26</v>
      </c>
      <c r="QM727" s="3" t="s">
        <v>1629</v>
      </c>
      <c r="QP727" s="3" t="s">
        <v>1525</v>
      </c>
      <c r="RK727" s="6"/>
      <c r="RL727" s="6">
        <v>1000</v>
      </c>
      <c r="RM727" s="6" t="s">
        <v>3</v>
      </c>
      <c r="RN727" s="6" t="s">
        <v>680</v>
      </c>
      <c r="SR727" s="6"/>
      <c r="SS727" s="6"/>
      <c r="ST727" s="6"/>
      <c r="SU727" s="6"/>
      <c r="TY727" s="6"/>
      <c r="TZ727" s="6"/>
      <c r="UA727" s="6"/>
      <c r="UB727" s="6"/>
      <c r="UC727" s="6"/>
      <c r="VG727" s="6"/>
      <c r="VH727" s="6"/>
      <c r="VI727" s="6"/>
      <c r="VJ727" s="6"/>
      <c r="VK727" s="6"/>
      <c r="WO727" s="6"/>
      <c r="WP727" s="6"/>
      <c r="WQ727" s="6"/>
      <c r="WR727" s="6"/>
      <c r="WS727" s="6"/>
      <c r="XW727" s="6"/>
      <c r="XX727" s="6"/>
      <c r="XY727" s="6"/>
      <c r="XZ727" s="6"/>
      <c r="ZD727" s="6"/>
      <c r="ZE727" s="6"/>
      <c r="ZF727" s="6"/>
      <c r="ZG727" s="6"/>
      <c r="ZH727" s="6"/>
      <c r="AAL727" s="6"/>
      <c r="AAM727" s="6"/>
      <c r="AAN727" s="6"/>
      <c r="AAO727" s="6"/>
      <c r="ABS727" s="6"/>
      <c r="ABT727" s="6"/>
      <c r="ABU727" s="6"/>
      <c r="ABV727" s="6"/>
      <c r="ADB727" s="6"/>
      <c r="ADC727" s="6"/>
      <c r="ADD727" s="6"/>
      <c r="ADE727" s="6"/>
      <c r="ADF727" s="3" t="s">
        <v>1520</v>
      </c>
      <c r="ADG727" s="3" t="s">
        <v>1550</v>
      </c>
      <c r="ADH727" s="3">
        <v>0</v>
      </c>
      <c r="ADI727" s="3">
        <v>1</v>
      </c>
      <c r="ADJ727" s="3">
        <v>0</v>
      </c>
      <c r="ADK727" s="3">
        <v>0</v>
      </c>
      <c r="ADL727" s="3">
        <v>0</v>
      </c>
      <c r="ADM727" s="3">
        <v>0</v>
      </c>
      <c r="ADO727" s="3" t="s">
        <v>1520</v>
      </c>
      <c r="ADP727" s="3" t="s">
        <v>2365</v>
      </c>
      <c r="ADQ727" s="3">
        <v>0</v>
      </c>
      <c r="ADR727" s="3">
        <v>1</v>
      </c>
      <c r="ADS727" s="3">
        <v>1</v>
      </c>
      <c r="ADT727" s="3">
        <v>0</v>
      </c>
      <c r="ADU727" s="3">
        <v>0</v>
      </c>
      <c r="ADV727" s="3">
        <v>0</v>
      </c>
      <c r="ADW727" s="3">
        <v>0</v>
      </c>
      <c r="ADY727" s="3" t="s">
        <v>1520</v>
      </c>
      <c r="ADZ727" s="3" t="s">
        <v>1601</v>
      </c>
      <c r="AEA727" s="3">
        <v>1</v>
      </c>
      <c r="AEB727" s="3">
        <v>0</v>
      </c>
      <c r="AEC727" s="3">
        <v>0</v>
      </c>
      <c r="AED727" s="3">
        <v>0</v>
      </c>
      <c r="AEE727" s="3">
        <v>1</v>
      </c>
      <c r="AEF727" s="3">
        <v>0</v>
      </c>
      <c r="AEG727" s="3">
        <v>0</v>
      </c>
      <c r="AEH727" s="3">
        <v>0</v>
      </c>
      <c r="AEI727" s="3">
        <v>0</v>
      </c>
      <c r="AEK727" s="3" t="s">
        <v>1520</v>
      </c>
      <c r="AEL727" s="3" t="s">
        <v>1601</v>
      </c>
      <c r="AEM727" s="3">
        <v>1</v>
      </c>
      <c r="AEN727" s="3">
        <v>0</v>
      </c>
      <c r="AEO727" s="3">
        <v>0</v>
      </c>
      <c r="AEP727" s="3">
        <v>0</v>
      </c>
      <c r="AEQ727" s="3">
        <v>1</v>
      </c>
      <c r="AER727" s="3">
        <v>0</v>
      </c>
      <c r="AES727" s="3">
        <v>0</v>
      </c>
      <c r="AET727" s="3">
        <v>0</v>
      </c>
      <c r="AEU727" s="3">
        <v>0</v>
      </c>
      <c r="AEW727" s="3" t="s">
        <v>1528</v>
      </c>
      <c r="AEX727" s="3">
        <v>1</v>
      </c>
      <c r="AEY727" s="3">
        <v>0</v>
      </c>
      <c r="AEZ727" s="3">
        <v>0</v>
      </c>
      <c r="AFA727" s="3">
        <v>0</v>
      </c>
      <c r="AFB727" s="3">
        <v>0</v>
      </c>
      <c r="AFC727" s="3">
        <v>0</v>
      </c>
      <c r="AFD727" s="3">
        <v>0</v>
      </c>
      <c r="AFE727" s="3">
        <v>0</v>
      </c>
      <c r="AFF727" s="3">
        <v>0</v>
      </c>
      <c r="AFG727" s="3">
        <v>0</v>
      </c>
      <c r="AFH727" s="3">
        <v>0</v>
      </c>
      <c r="AFI727" s="3">
        <v>0</v>
      </c>
      <c r="AFJ727" s="3">
        <v>0</v>
      </c>
      <c r="AFL727" s="3" t="s">
        <v>1529</v>
      </c>
      <c r="AFN727" s="3" t="s">
        <v>1530</v>
      </c>
      <c r="AFO727" s="3">
        <v>1</v>
      </c>
      <c r="AFP727" s="3">
        <v>0</v>
      </c>
      <c r="AFQ727" s="3">
        <v>0</v>
      </c>
      <c r="AFR727" s="3">
        <v>0</v>
      </c>
      <c r="AFS727" s="3">
        <v>0</v>
      </c>
      <c r="AFT727" s="3">
        <v>0</v>
      </c>
      <c r="AFU727" s="3">
        <v>0</v>
      </c>
      <c r="AFV727" s="3">
        <v>0</v>
      </c>
      <c r="AFW727" s="3">
        <v>0</v>
      </c>
      <c r="AFX727" s="3">
        <v>0</v>
      </c>
      <c r="AFY727" s="3">
        <v>0</v>
      </c>
      <c r="AGA727" s="3" t="s">
        <v>3454</v>
      </c>
      <c r="AGB727" s="3">
        <v>0</v>
      </c>
      <c r="AGC727" s="3">
        <v>1</v>
      </c>
      <c r="AGD727" s="3">
        <v>0</v>
      </c>
      <c r="AGE727" s="3">
        <v>1</v>
      </c>
      <c r="AGF727" s="3">
        <v>1</v>
      </c>
      <c r="AGG727" s="3">
        <v>0</v>
      </c>
      <c r="AGH727" s="3">
        <v>0</v>
      </c>
      <c r="AGI727" s="3">
        <v>0</v>
      </c>
      <c r="AGK727" s="3" t="s">
        <v>1525</v>
      </c>
      <c r="AGL727" s="3" t="s">
        <v>3455</v>
      </c>
      <c r="AGM727" s="3">
        <v>0</v>
      </c>
      <c r="AGN727" s="3">
        <v>0</v>
      </c>
      <c r="AGO727" s="3">
        <v>1</v>
      </c>
      <c r="AGP727" s="3">
        <v>0</v>
      </c>
      <c r="AGQ727" s="3">
        <v>1</v>
      </c>
      <c r="AGR727" s="3">
        <v>1</v>
      </c>
      <c r="AGS727" s="3">
        <v>1</v>
      </c>
      <c r="AGT727" s="3">
        <v>0</v>
      </c>
      <c r="AGU727" s="3">
        <v>0</v>
      </c>
      <c r="AGV727" s="3">
        <v>0</v>
      </c>
      <c r="AGW727" s="3">
        <v>0</v>
      </c>
      <c r="AGX727" s="3">
        <v>0</v>
      </c>
      <c r="AGY727" s="3">
        <v>0</v>
      </c>
      <c r="AGZ727" s="3">
        <v>0</v>
      </c>
      <c r="AHA727" s="3">
        <v>0</v>
      </c>
      <c r="AHB727" s="3">
        <v>0</v>
      </c>
      <c r="AHC727" s="3">
        <v>0</v>
      </c>
      <c r="AHE727" s="3" t="s">
        <v>1533</v>
      </c>
      <c r="AHF727" s="3">
        <v>1</v>
      </c>
      <c r="AHG727" s="3">
        <v>0</v>
      </c>
      <c r="AHH727" s="3">
        <v>0</v>
      </c>
      <c r="AHI727" s="3">
        <v>0</v>
      </c>
      <c r="AHJ727" s="3">
        <v>0</v>
      </c>
      <c r="AHK727" s="3">
        <v>0</v>
      </c>
      <c r="AHL727" s="3">
        <v>0</v>
      </c>
      <c r="AHM727" s="3">
        <v>0</v>
      </c>
      <c r="AHN727" s="3">
        <v>0</v>
      </c>
      <c r="AHP727" s="3" t="s">
        <v>1553</v>
      </c>
      <c r="AHR727" s="3" t="s">
        <v>3456</v>
      </c>
      <c r="AHT727" s="3">
        <v>3100733</v>
      </c>
      <c r="AHU727" s="91">
        <v>46090.538321759261</v>
      </c>
      <c r="AHX727" s="3" t="s">
        <v>1536</v>
      </c>
      <c r="AHY727" s="3" t="s">
        <v>1537</v>
      </c>
      <c r="AHZ727" s="3" t="s">
        <v>1538</v>
      </c>
      <c r="AIB727" s="3" t="s">
        <v>3457</v>
      </c>
      <c r="AIC727" s="3">
        <v>729</v>
      </c>
    </row>
    <row r="728" spans="1:913" x14ac:dyDescent="0.45">
      <c r="A728" s="3" t="s">
        <v>1093</v>
      </c>
      <c r="B728" s="91">
        <v>46085.396034965277</v>
      </c>
      <c r="C728" s="91">
        <v>46085.400992962961</v>
      </c>
      <c r="D728" s="91">
        <v>46085</v>
      </c>
      <c r="E728" s="91">
        <v>46085</v>
      </c>
      <c r="F728" s="3" t="s">
        <v>1111</v>
      </c>
      <c r="G728" s="3" t="s">
        <v>1106</v>
      </c>
      <c r="H728" s="3" t="s">
        <v>1106</v>
      </c>
      <c r="I728" s="3" t="s">
        <v>1106</v>
      </c>
      <c r="J728" s="3" t="s">
        <v>2345</v>
      </c>
      <c r="K728" s="3" t="s">
        <v>1540</v>
      </c>
      <c r="M728" s="3" t="s">
        <v>1053</v>
      </c>
      <c r="N728" s="3">
        <v>0</v>
      </c>
      <c r="O728" s="3">
        <v>0</v>
      </c>
      <c r="P728" s="3">
        <v>0</v>
      </c>
      <c r="Q728" s="3">
        <v>0</v>
      </c>
      <c r="R728" s="3">
        <v>0</v>
      </c>
      <c r="S728" s="3">
        <v>0</v>
      </c>
      <c r="T728" s="3">
        <v>0</v>
      </c>
      <c r="U728" s="3">
        <v>0</v>
      </c>
      <c r="V728" s="3">
        <v>0</v>
      </c>
      <c r="W728" s="3">
        <v>0</v>
      </c>
      <c r="X728" s="3">
        <v>0</v>
      </c>
      <c r="Y728" s="3">
        <v>0</v>
      </c>
      <c r="Z728" s="3">
        <v>0</v>
      </c>
      <c r="AA728" s="3">
        <v>0</v>
      </c>
      <c r="AB728" s="3">
        <v>0</v>
      </c>
      <c r="AC728" s="3">
        <v>0</v>
      </c>
      <c r="AD728" s="3">
        <v>0</v>
      </c>
      <c r="AE728" s="3">
        <v>0</v>
      </c>
      <c r="AF728" s="3">
        <v>0</v>
      </c>
      <c r="AG728" s="3">
        <v>0</v>
      </c>
      <c r="AH728" s="3">
        <v>0</v>
      </c>
      <c r="AI728" s="3">
        <v>1</v>
      </c>
      <c r="AJ728" s="3">
        <v>0</v>
      </c>
      <c r="AN728" s="6"/>
      <c r="AO728" s="6"/>
      <c r="AP728" s="6"/>
      <c r="BU728" s="6"/>
      <c r="BV728" s="6"/>
      <c r="BW728" s="6"/>
      <c r="BX728" s="6"/>
      <c r="DC728" s="6"/>
      <c r="DD728" s="6"/>
      <c r="DE728" s="6"/>
      <c r="DF728" s="6"/>
      <c r="EK728" s="6"/>
      <c r="EL728" s="6"/>
      <c r="EM728" s="6"/>
      <c r="EN728" s="6"/>
      <c r="FS728" s="6"/>
      <c r="FT728" s="6"/>
      <c r="FU728" s="6"/>
      <c r="GZ728" s="6"/>
      <c r="HA728" s="6"/>
      <c r="HB728" s="6"/>
      <c r="HC728" s="6"/>
      <c r="IH728" s="6"/>
      <c r="II728" s="6"/>
      <c r="IJ728" s="6"/>
      <c r="IK728" s="6"/>
      <c r="JP728" s="6">
        <v>10000</v>
      </c>
      <c r="JQ728" s="6" t="s">
        <v>2</v>
      </c>
      <c r="JR728" s="6" t="s">
        <v>983</v>
      </c>
      <c r="JS728" s="6" t="s">
        <v>897</v>
      </c>
      <c r="KX728" s="6"/>
      <c r="KY728" s="6"/>
      <c r="KZ728" s="6"/>
      <c r="LA728" s="6"/>
      <c r="ME728" s="6"/>
      <c r="MF728" s="6"/>
      <c r="MG728" s="6"/>
      <c r="MH728" s="6"/>
      <c r="MI728" s="6"/>
      <c r="NM728" s="6"/>
      <c r="NN728" s="6"/>
      <c r="NO728" s="6"/>
      <c r="NP728" s="6"/>
      <c r="NQ728" s="6"/>
      <c r="OU728" s="6"/>
      <c r="OV728" s="6"/>
      <c r="OW728" s="6"/>
      <c r="OX728" s="6"/>
      <c r="OY728" s="6"/>
      <c r="QC728" s="6"/>
      <c r="QD728" s="6"/>
      <c r="QE728" s="6"/>
      <c r="QF728" s="6"/>
      <c r="QG728" s="6"/>
      <c r="RK728" s="6"/>
      <c r="RL728" s="6"/>
      <c r="RM728" s="6"/>
      <c r="RN728" s="6"/>
      <c r="SR728" s="6"/>
      <c r="SS728" s="6"/>
      <c r="ST728" s="6"/>
      <c r="SU728" s="6"/>
      <c r="TY728" s="6"/>
      <c r="TZ728" s="6"/>
      <c r="UA728" s="6"/>
      <c r="UB728" s="6"/>
      <c r="UC728" s="6"/>
      <c r="VG728" s="6"/>
      <c r="VH728" s="6"/>
      <c r="VI728" s="6"/>
      <c r="VJ728" s="6"/>
      <c r="VK728" s="6"/>
      <c r="WO728" s="6"/>
      <c r="WP728" s="6"/>
      <c r="WQ728" s="6"/>
      <c r="WR728" s="6"/>
      <c r="WS728" s="6"/>
      <c r="XW728" s="6"/>
      <c r="XX728" s="6"/>
      <c r="XY728" s="6"/>
      <c r="XZ728" s="6"/>
      <c r="ZD728" s="6"/>
      <c r="ZE728" s="6"/>
      <c r="ZF728" s="6"/>
      <c r="ZG728" s="6"/>
      <c r="ZH728" s="6"/>
      <c r="AAL728" s="6"/>
      <c r="AAM728" s="6"/>
      <c r="AAN728" s="6"/>
      <c r="AAO728" s="6"/>
      <c r="ABQ728" s="3" t="s">
        <v>1542</v>
      </c>
      <c r="ABR728" s="3" t="s">
        <v>1520</v>
      </c>
      <c r="ABS728" s="6"/>
      <c r="ABT728" s="6"/>
      <c r="ABU728" s="6"/>
      <c r="ABV728" s="6"/>
      <c r="ABX728" s="3" t="s">
        <v>1525</v>
      </c>
      <c r="ABY728" s="3">
        <v>10</v>
      </c>
      <c r="ABZ728" s="3">
        <v>5</v>
      </c>
      <c r="ACA728" s="3" t="s">
        <v>26</v>
      </c>
      <c r="ACB728" s="3" t="s">
        <v>1547</v>
      </c>
      <c r="ACD728" s="3" t="s">
        <v>1548</v>
      </c>
      <c r="ACE728" s="3" t="s">
        <v>1525</v>
      </c>
      <c r="ADB728" s="6"/>
      <c r="ADC728" s="6"/>
      <c r="ADD728" s="6"/>
      <c r="ADE728" s="6"/>
      <c r="ADF728" s="3" t="s">
        <v>1520</v>
      </c>
      <c r="ADG728" s="3" t="s">
        <v>1579</v>
      </c>
      <c r="ADH728" s="3">
        <v>0</v>
      </c>
      <c r="ADI728" s="3">
        <v>1</v>
      </c>
      <c r="ADJ728" s="3">
        <v>1</v>
      </c>
      <c r="ADK728" s="3">
        <v>0</v>
      </c>
      <c r="ADL728" s="3">
        <v>0</v>
      </c>
      <c r="ADM728" s="3">
        <v>0</v>
      </c>
      <c r="ADO728" s="3" t="s">
        <v>1520</v>
      </c>
      <c r="ADP728" s="3" t="s">
        <v>2149</v>
      </c>
      <c r="ADQ728" s="3">
        <v>0</v>
      </c>
      <c r="ADR728" s="3">
        <v>1</v>
      </c>
      <c r="ADS728" s="3">
        <v>1</v>
      </c>
      <c r="ADT728" s="3">
        <v>1</v>
      </c>
      <c r="ADU728" s="3">
        <v>0</v>
      </c>
      <c r="ADV728" s="3">
        <v>0</v>
      </c>
      <c r="ADW728" s="3">
        <v>0</v>
      </c>
      <c r="ADY728" s="3" t="s">
        <v>1520</v>
      </c>
      <c r="ADZ728" s="3" t="s">
        <v>1601</v>
      </c>
      <c r="AEA728" s="3">
        <v>1</v>
      </c>
      <c r="AEB728" s="3">
        <v>0</v>
      </c>
      <c r="AEC728" s="3">
        <v>0</v>
      </c>
      <c r="AED728" s="3">
        <v>0</v>
      </c>
      <c r="AEE728" s="3">
        <v>1</v>
      </c>
      <c r="AEF728" s="3">
        <v>0</v>
      </c>
      <c r="AEG728" s="3">
        <v>0</v>
      </c>
      <c r="AEH728" s="3">
        <v>0</v>
      </c>
      <c r="AEI728" s="3">
        <v>0</v>
      </c>
      <c r="AEK728" s="3" t="s">
        <v>1520</v>
      </c>
      <c r="AEL728" s="3" t="s">
        <v>2128</v>
      </c>
      <c r="AEM728" s="3">
        <v>1</v>
      </c>
      <c r="AEN728" s="3">
        <v>0</v>
      </c>
      <c r="AEO728" s="3">
        <v>0</v>
      </c>
      <c r="AEP728" s="3">
        <v>1</v>
      </c>
      <c r="AEQ728" s="3">
        <v>1</v>
      </c>
      <c r="AER728" s="3">
        <v>0</v>
      </c>
      <c r="AES728" s="3">
        <v>0</v>
      </c>
      <c r="AET728" s="3">
        <v>0</v>
      </c>
      <c r="AEU728" s="3">
        <v>0</v>
      </c>
      <c r="AEW728" s="3" t="s">
        <v>1528</v>
      </c>
      <c r="AEX728" s="3">
        <v>1</v>
      </c>
      <c r="AEY728" s="3">
        <v>0</v>
      </c>
      <c r="AEZ728" s="3">
        <v>0</v>
      </c>
      <c r="AFA728" s="3">
        <v>0</v>
      </c>
      <c r="AFB728" s="3">
        <v>0</v>
      </c>
      <c r="AFC728" s="3">
        <v>0</v>
      </c>
      <c r="AFD728" s="3">
        <v>0</v>
      </c>
      <c r="AFE728" s="3">
        <v>0</v>
      </c>
      <c r="AFF728" s="3">
        <v>0</v>
      </c>
      <c r="AFG728" s="3">
        <v>0</v>
      </c>
      <c r="AFH728" s="3">
        <v>0</v>
      </c>
      <c r="AFI728" s="3">
        <v>0</v>
      </c>
      <c r="AFJ728" s="3">
        <v>0</v>
      </c>
      <c r="AFL728" s="3" t="s">
        <v>1529</v>
      </c>
      <c r="AFN728" s="3" t="s">
        <v>1530</v>
      </c>
      <c r="AFO728" s="3">
        <v>1</v>
      </c>
      <c r="AFP728" s="3">
        <v>0</v>
      </c>
      <c r="AFQ728" s="3">
        <v>0</v>
      </c>
      <c r="AFR728" s="3">
        <v>0</v>
      </c>
      <c r="AFS728" s="3">
        <v>0</v>
      </c>
      <c r="AFT728" s="3">
        <v>0</v>
      </c>
      <c r="AFU728" s="3">
        <v>0</v>
      </c>
      <c r="AFV728" s="3">
        <v>0</v>
      </c>
      <c r="AFW728" s="3">
        <v>0</v>
      </c>
      <c r="AFX728" s="3">
        <v>0</v>
      </c>
      <c r="AFY728" s="3">
        <v>0</v>
      </c>
      <c r="AGA728" s="3" t="s">
        <v>3419</v>
      </c>
      <c r="AGB728" s="3">
        <v>0</v>
      </c>
      <c r="AGC728" s="3">
        <v>1</v>
      </c>
      <c r="AGD728" s="3">
        <v>0</v>
      </c>
      <c r="AGE728" s="3">
        <v>1</v>
      </c>
      <c r="AGF728" s="3">
        <v>1</v>
      </c>
      <c r="AGG728" s="3">
        <v>0</v>
      </c>
      <c r="AGH728" s="3">
        <v>0</v>
      </c>
      <c r="AGI728" s="3">
        <v>0</v>
      </c>
      <c r="AGK728" s="3" t="s">
        <v>1525</v>
      </c>
      <c r="AGL728" s="3" t="s">
        <v>3458</v>
      </c>
      <c r="AGM728" s="3">
        <v>0</v>
      </c>
      <c r="AGN728" s="3">
        <v>0</v>
      </c>
      <c r="AGO728" s="3">
        <v>1</v>
      </c>
      <c r="AGP728" s="3">
        <v>0</v>
      </c>
      <c r="AGQ728" s="3">
        <v>0</v>
      </c>
      <c r="AGR728" s="3">
        <v>1</v>
      </c>
      <c r="AGS728" s="3">
        <v>1</v>
      </c>
      <c r="AGT728" s="3">
        <v>0</v>
      </c>
      <c r="AGU728" s="3">
        <v>0</v>
      </c>
      <c r="AGV728" s="3">
        <v>0</v>
      </c>
      <c r="AGW728" s="3">
        <v>0</v>
      </c>
      <c r="AGX728" s="3">
        <v>0</v>
      </c>
      <c r="AGY728" s="3">
        <v>0</v>
      </c>
      <c r="AGZ728" s="3">
        <v>0</v>
      </c>
      <c r="AHA728" s="3">
        <v>0</v>
      </c>
      <c r="AHB728" s="3">
        <v>0</v>
      </c>
      <c r="AHC728" s="3">
        <v>0</v>
      </c>
      <c r="AHE728" s="3" t="s">
        <v>1533</v>
      </c>
      <c r="AHF728" s="3">
        <v>1</v>
      </c>
      <c r="AHG728" s="3">
        <v>0</v>
      </c>
      <c r="AHH728" s="3">
        <v>0</v>
      </c>
      <c r="AHI728" s="3">
        <v>0</v>
      </c>
      <c r="AHJ728" s="3">
        <v>0</v>
      </c>
      <c r="AHK728" s="3">
        <v>0</v>
      </c>
      <c r="AHL728" s="3">
        <v>0</v>
      </c>
      <c r="AHM728" s="3">
        <v>0</v>
      </c>
      <c r="AHN728" s="3">
        <v>0</v>
      </c>
      <c r="AHP728" s="3" t="s">
        <v>1553</v>
      </c>
      <c r="AHR728" s="3" t="s">
        <v>3459</v>
      </c>
      <c r="AHT728" s="3">
        <v>3100734</v>
      </c>
      <c r="AHU728" s="91">
        <v>46090.53833333333</v>
      </c>
      <c r="AHX728" s="3" t="s">
        <v>1536</v>
      </c>
      <c r="AHY728" s="3" t="s">
        <v>1537</v>
      </c>
      <c r="AHZ728" s="3" t="s">
        <v>1538</v>
      </c>
      <c r="AIB728" s="3" t="s">
        <v>3460</v>
      </c>
      <c r="AIC728" s="3">
        <v>730</v>
      </c>
    </row>
    <row r="729" spans="1:913" x14ac:dyDescent="0.45">
      <c r="A729" s="3" t="s">
        <v>1094</v>
      </c>
      <c r="B729" s="91">
        <v>46085.299409606479</v>
      </c>
      <c r="C729" s="91">
        <v>46085.376020115742</v>
      </c>
      <c r="D729" s="91">
        <v>46085</v>
      </c>
      <c r="E729" s="91">
        <v>46085</v>
      </c>
      <c r="F729" s="3" t="s">
        <v>1111</v>
      </c>
      <c r="G729" s="3" t="s">
        <v>1106</v>
      </c>
      <c r="H729" s="3" t="s">
        <v>1106</v>
      </c>
      <c r="I729" s="3" t="s">
        <v>1106</v>
      </c>
      <c r="J729" s="3" t="s">
        <v>2345</v>
      </c>
      <c r="K729" s="3" t="s">
        <v>1654</v>
      </c>
      <c r="M729" s="3" t="s">
        <v>2158</v>
      </c>
      <c r="N729" s="3">
        <v>0</v>
      </c>
      <c r="O729" s="3">
        <v>0</v>
      </c>
      <c r="P729" s="3">
        <v>0</v>
      </c>
      <c r="Q729" s="3">
        <v>0</v>
      </c>
      <c r="R729" s="3">
        <v>0</v>
      </c>
      <c r="S729" s="3">
        <v>0</v>
      </c>
      <c r="T729" s="3">
        <v>0</v>
      </c>
      <c r="U729" s="3">
        <v>0</v>
      </c>
      <c r="V729" s="3">
        <v>0</v>
      </c>
      <c r="W729" s="3">
        <v>1</v>
      </c>
      <c r="X729" s="3">
        <v>0</v>
      </c>
      <c r="Y729" s="3">
        <v>0</v>
      </c>
      <c r="Z729" s="3">
        <v>0</v>
      </c>
      <c r="AA729" s="3">
        <v>0</v>
      </c>
      <c r="AB729" s="3">
        <v>0</v>
      </c>
      <c r="AC729" s="3">
        <v>0</v>
      </c>
      <c r="AD729" s="3">
        <v>0</v>
      </c>
      <c r="AE729" s="3">
        <v>0</v>
      </c>
      <c r="AF729" s="3">
        <v>0</v>
      </c>
      <c r="AG729" s="3">
        <v>0</v>
      </c>
      <c r="AH729" s="3">
        <v>0</v>
      </c>
      <c r="AI729" s="3">
        <v>0</v>
      </c>
      <c r="AJ729" s="3">
        <v>0</v>
      </c>
      <c r="AN729" s="6"/>
      <c r="AO729" s="6"/>
      <c r="AP729" s="6"/>
      <c r="BU729" s="6"/>
      <c r="BV729" s="6"/>
      <c r="BW729" s="6"/>
      <c r="BX729" s="6"/>
      <c r="DC729" s="6"/>
      <c r="DD729" s="6"/>
      <c r="DE729" s="6"/>
      <c r="DF729" s="6"/>
      <c r="EK729" s="6"/>
      <c r="EL729" s="6"/>
      <c r="EM729" s="6"/>
      <c r="EN729" s="6"/>
      <c r="FS729" s="6"/>
      <c r="FT729" s="6"/>
      <c r="FU729" s="6"/>
      <c r="GZ729" s="6"/>
      <c r="HA729" s="6"/>
      <c r="HB729" s="6"/>
      <c r="HC729" s="6"/>
      <c r="IH729" s="6"/>
      <c r="II729" s="6"/>
      <c r="IJ729" s="6"/>
      <c r="IK729" s="6"/>
      <c r="JP729" s="6"/>
      <c r="JQ729" s="6"/>
      <c r="JR729" s="6"/>
      <c r="JS729" s="6"/>
      <c r="KX729" s="6"/>
      <c r="KY729" s="6"/>
      <c r="KZ729" s="6"/>
      <c r="LA729" s="6"/>
      <c r="MC729" s="3" t="s">
        <v>1542</v>
      </c>
      <c r="MD729" s="3" t="s">
        <v>1576</v>
      </c>
      <c r="ME729" s="6"/>
      <c r="MF729" s="6"/>
      <c r="MG729" s="6"/>
      <c r="MH729" s="6"/>
      <c r="MI729" s="6"/>
      <c r="MK729" s="3" t="s">
        <v>1525</v>
      </c>
      <c r="ML729" s="3">
        <v>1</v>
      </c>
      <c r="MM729" s="3">
        <v>6</v>
      </c>
      <c r="MN729" s="3" t="s">
        <v>37</v>
      </c>
      <c r="MO729" s="3" t="s">
        <v>1526</v>
      </c>
      <c r="MR729" s="3" t="s">
        <v>1520</v>
      </c>
      <c r="MS729" s="3" t="s">
        <v>3461</v>
      </c>
      <c r="MT729" s="3">
        <v>1</v>
      </c>
      <c r="MU729" s="3">
        <v>1</v>
      </c>
      <c r="MV729" s="3">
        <v>0</v>
      </c>
      <c r="MW729" s="3">
        <v>1</v>
      </c>
      <c r="MX729" s="3">
        <v>0</v>
      </c>
      <c r="MY729" s="3">
        <v>0</v>
      </c>
      <c r="MZ729" s="3">
        <v>0</v>
      </c>
      <c r="NA729" s="3">
        <v>0</v>
      </c>
      <c r="NB729" s="3">
        <v>0</v>
      </c>
      <c r="NC729" s="3">
        <v>0</v>
      </c>
      <c r="ND729" s="3">
        <v>0</v>
      </c>
      <c r="NE729" s="3">
        <v>0</v>
      </c>
      <c r="NF729" s="3">
        <v>1</v>
      </c>
      <c r="NG729" s="3">
        <v>0</v>
      </c>
      <c r="NH729" s="3">
        <v>0</v>
      </c>
      <c r="NM729" s="6"/>
      <c r="NN729" s="6"/>
      <c r="NO729" s="6"/>
      <c r="NP729" s="6"/>
      <c r="NQ729" s="6"/>
      <c r="OU729" s="6"/>
      <c r="OV729" s="6"/>
      <c r="OW729" s="6"/>
      <c r="OX729" s="6"/>
      <c r="OY729" s="6"/>
      <c r="QC729" s="6"/>
      <c r="QD729" s="6"/>
      <c r="QE729" s="6"/>
      <c r="QF729" s="6"/>
      <c r="QG729" s="6"/>
      <c r="RK729" s="6"/>
      <c r="RL729" s="6"/>
      <c r="RM729" s="6"/>
      <c r="RN729" s="6"/>
      <c r="SR729" s="6"/>
      <c r="SS729" s="6">
        <v>1750</v>
      </c>
      <c r="ST729" s="6" t="s">
        <v>898</v>
      </c>
      <c r="SU729" s="6" t="s">
        <v>12</v>
      </c>
      <c r="TY729" s="6">
        <v>1000</v>
      </c>
      <c r="TZ729" s="6">
        <v>1500</v>
      </c>
      <c r="UA729" s="6" t="s">
        <v>25</v>
      </c>
      <c r="UB729" s="6" t="s">
        <v>899</v>
      </c>
      <c r="UC729" s="6" t="s">
        <v>26</v>
      </c>
      <c r="VG729" s="6">
        <v>1000</v>
      </c>
      <c r="VH729" s="6">
        <v>500</v>
      </c>
      <c r="VI729" s="6" t="s">
        <v>941</v>
      </c>
      <c r="VJ729" s="6" t="s">
        <v>31</v>
      </c>
      <c r="VK729" s="6" t="s">
        <v>26</v>
      </c>
      <c r="WO729" s="6"/>
      <c r="WP729" s="6">
        <v>200</v>
      </c>
      <c r="WQ729" s="6" t="s">
        <v>51</v>
      </c>
      <c r="WR729" s="6" t="s">
        <v>3</v>
      </c>
      <c r="WS729" s="6" t="s">
        <v>26</v>
      </c>
      <c r="XW729" s="6"/>
      <c r="XX729" s="6"/>
      <c r="XY729" s="6"/>
      <c r="XZ729" s="6"/>
      <c r="ZD729" s="6"/>
      <c r="ZE729" s="6"/>
      <c r="ZF729" s="6"/>
      <c r="ZG729" s="6"/>
      <c r="ZH729" s="6"/>
      <c r="AAL729" s="6"/>
      <c r="AAM729" s="6"/>
      <c r="AAN729" s="6"/>
      <c r="AAO729" s="6"/>
      <c r="ABS729" s="6"/>
      <c r="ABT729" s="6"/>
      <c r="ABU729" s="6"/>
      <c r="ABV729" s="6"/>
      <c r="ADB729" s="6"/>
      <c r="ADC729" s="6"/>
      <c r="ADD729" s="6"/>
      <c r="ADE729" s="6"/>
      <c r="ADF729" s="3" t="s">
        <v>1520</v>
      </c>
      <c r="ADG729" s="3" t="s">
        <v>1888</v>
      </c>
      <c r="ADH729" s="3">
        <v>0</v>
      </c>
      <c r="ADI729" s="3">
        <v>1</v>
      </c>
      <c r="ADJ729" s="3">
        <v>0</v>
      </c>
      <c r="ADK729" s="3">
        <v>1</v>
      </c>
      <c r="ADL729" s="3">
        <v>0</v>
      </c>
      <c r="ADM729" s="3">
        <v>0</v>
      </c>
      <c r="ADO729" s="3" t="s">
        <v>1520</v>
      </c>
      <c r="ADP729" s="3" t="s">
        <v>3219</v>
      </c>
      <c r="ADQ729" s="3">
        <v>0</v>
      </c>
      <c r="ADR729" s="3">
        <v>1</v>
      </c>
      <c r="ADS729" s="3">
        <v>0</v>
      </c>
      <c r="ADT729" s="3">
        <v>0</v>
      </c>
      <c r="ADU729" s="3">
        <v>1</v>
      </c>
      <c r="ADV729" s="3">
        <v>0</v>
      </c>
      <c r="ADW729" s="3">
        <v>0</v>
      </c>
      <c r="ADY729" s="3" t="s">
        <v>1525</v>
      </c>
      <c r="AEK729" s="3" t="s">
        <v>1520</v>
      </c>
      <c r="AEL729" s="3" t="s">
        <v>1951</v>
      </c>
      <c r="AEM729" s="3">
        <v>1</v>
      </c>
      <c r="AEN729" s="3">
        <v>0</v>
      </c>
      <c r="AEO729" s="3">
        <v>0</v>
      </c>
      <c r="AEP729" s="3">
        <v>0</v>
      </c>
      <c r="AEQ729" s="3">
        <v>0</v>
      </c>
      <c r="AER729" s="3">
        <v>0</v>
      </c>
      <c r="AES729" s="3">
        <v>1</v>
      </c>
      <c r="AET729" s="3">
        <v>0</v>
      </c>
      <c r="AEU729" s="3">
        <v>0</v>
      </c>
      <c r="AEW729" s="3" t="s">
        <v>3347</v>
      </c>
      <c r="AEX729" s="3">
        <v>0</v>
      </c>
      <c r="AEY729" s="3">
        <v>0</v>
      </c>
      <c r="AEZ729" s="3">
        <v>0</v>
      </c>
      <c r="AFA729" s="3">
        <v>0</v>
      </c>
      <c r="AFB729" s="3">
        <v>0</v>
      </c>
      <c r="AFC729" s="3">
        <v>1</v>
      </c>
      <c r="AFD729" s="3">
        <v>0</v>
      </c>
      <c r="AFE729" s="3">
        <v>0</v>
      </c>
      <c r="AFF729" s="3">
        <v>1</v>
      </c>
      <c r="AFG729" s="3">
        <v>0</v>
      </c>
      <c r="AFH729" s="3">
        <v>0</v>
      </c>
      <c r="AFI729" s="3">
        <v>0</v>
      </c>
      <c r="AFJ729" s="3">
        <v>0</v>
      </c>
      <c r="AFL729" s="3" t="s">
        <v>1622</v>
      </c>
      <c r="AFN729" s="3" t="s">
        <v>2326</v>
      </c>
      <c r="AFO729" s="3">
        <v>0</v>
      </c>
      <c r="AFP729" s="3">
        <v>0</v>
      </c>
      <c r="AFQ729" s="3">
        <v>1</v>
      </c>
      <c r="AFR729" s="3">
        <v>0</v>
      </c>
      <c r="AFS729" s="3">
        <v>1</v>
      </c>
      <c r="AFT729" s="3">
        <v>0</v>
      </c>
      <c r="AFU729" s="3">
        <v>0</v>
      </c>
      <c r="AFV729" s="3">
        <v>0</v>
      </c>
      <c r="AFW729" s="3">
        <v>0</v>
      </c>
      <c r="AFX729" s="3">
        <v>0</v>
      </c>
      <c r="AFY729" s="3">
        <v>0</v>
      </c>
      <c r="AGA729" s="3" t="s">
        <v>1582</v>
      </c>
      <c r="AGB729" s="3">
        <v>0</v>
      </c>
      <c r="AGC729" s="3">
        <v>0</v>
      </c>
      <c r="AGD729" s="3">
        <v>0</v>
      </c>
      <c r="AGE729" s="3">
        <v>0</v>
      </c>
      <c r="AGF729" s="3">
        <v>0</v>
      </c>
      <c r="AGG729" s="3">
        <v>0</v>
      </c>
      <c r="AGH729" s="3">
        <v>1</v>
      </c>
      <c r="AGI729" s="3">
        <v>0</v>
      </c>
      <c r="AGK729" s="3" t="s">
        <v>1525</v>
      </c>
      <c r="AGL729" s="3" t="s">
        <v>3428</v>
      </c>
      <c r="AGM729" s="3">
        <v>0</v>
      </c>
      <c r="AGN729" s="3">
        <v>0</v>
      </c>
      <c r="AGO729" s="3">
        <v>0</v>
      </c>
      <c r="AGP729" s="3">
        <v>0</v>
      </c>
      <c r="AGQ729" s="3">
        <v>1</v>
      </c>
      <c r="AGR729" s="3">
        <v>0</v>
      </c>
      <c r="AGS729" s="3">
        <v>1</v>
      </c>
      <c r="AGT729" s="3">
        <v>0</v>
      </c>
      <c r="AGU729" s="3">
        <v>0</v>
      </c>
      <c r="AGV729" s="3">
        <v>0</v>
      </c>
      <c r="AGW729" s="3">
        <v>0</v>
      </c>
      <c r="AGX729" s="3">
        <v>0</v>
      </c>
      <c r="AGY729" s="3">
        <v>0</v>
      </c>
      <c r="AGZ729" s="3">
        <v>0</v>
      </c>
      <c r="AHA729" s="3">
        <v>0</v>
      </c>
      <c r="AHB729" s="3">
        <v>0</v>
      </c>
      <c r="AHC729" s="3">
        <v>0</v>
      </c>
      <c r="AHE729" s="3" t="s">
        <v>1533</v>
      </c>
      <c r="AHF729" s="3">
        <v>1</v>
      </c>
      <c r="AHG729" s="3">
        <v>0</v>
      </c>
      <c r="AHH729" s="3">
        <v>0</v>
      </c>
      <c r="AHI729" s="3">
        <v>0</v>
      </c>
      <c r="AHJ729" s="3">
        <v>0</v>
      </c>
      <c r="AHK729" s="3">
        <v>0</v>
      </c>
      <c r="AHL729" s="3">
        <v>0</v>
      </c>
      <c r="AHM729" s="3">
        <v>0</v>
      </c>
      <c r="AHN729" s="3">
        <v>0</v>
      </c>
      <c r="AHP729" s="3" t="s">
        <v>1553</v>
      </c>
      <c r="AHR729" s="3" t="s">
        <v>3462</v>
      </c>
      <c r="AHT729" s="3">
        <v>3100735</v>
      </c>
      <c r="AHU729" s="91">
        <v>46090.53833333333</v>
      </c>
      <c r="AHX729" s="3" t="s">
        <v>1536</v>
      </c>
      <c r="AHY729" s="3" t="s">
        <v>1537</v>
      </c>
      <c r="AHZ729" s="3" t="s">
        <v>1538</v>
      </c>
      <c r="AIB729" s="3" t="s">
        <v>3463</v>
      </c>
      <c r="AIC729" s="3">
        <v>731</v>
      </c>
    </row>
    <row r="730" spans="1:913" x14ac:dyDescent="0.45">
      <c r="A730" s="3" t="s">
        <v>1095</v>
      </c>
      <c r="B730" s="91">
        <v>46085.409185300923</v>
      </c>
      <c r="C730" s="91">
        <v>46085.412505</v>
      </c>
      <c r="D730" s="91">
        <v>46085</v>
      </c>
      <c r="E730" s="91">
        <v>46085</v>
      </c>
      <c r="F730" s="3" t="s">
        <v>1111</v>
      </c>
      <c r="G730" s="3" t="s">
        <v>1106</v>
      </c>
      <c r="H730" s="3" t="s">
        <v>1106</v>
      </c>
      <c r="I730" s="3" t="s">
        <v>1106</v>
      </c>
      <c r="J730" s="3" t="s">
        <v>2345</v>
      </c>
      <c r="K730" s="3" t="s">
        <v>1564</v>
      </c>
      <c r="M730" s="3" t="s">
        <v>1565</v>
      </c>
      <c r="N730" s="3">
        <v>0</v>
      </c>
      <c r="O730" s="3">
        <v>0</v>
      </c>
      <c r="P730" s="3">
        <v>0</v>
      </c>
      <c r="Q730" s="3">
        <v>0</v>
      </c>
      <c r="R730" s="3">
        <v>0</v>
      </c>
      <c r="S730" s="3">
        <v>0</v>
      </c>
      <c r="T730" s="3">
        <v>0</v>
      </c>
      <c r="U730" s="3">
        <v>0</v>
      </c>
      <c r="V730" s="3">
        <v>0</v>
      </c>
      <c r="W730" s="3">
        <v>0</v>
      </c>
      <c r="X730" s="3">
        <v>0</v>
      </c>
      <c r="Y730" s="3">
        <v>0</v>
      </c>
      <c r="Z730" s="3">
        <v>0</v>
      </c>
      <c r="AA730" s="3">
        <v>0</v>
      </c>
      <c r="AB730" s="3">
        <v>0</v>
      </c>
      <c r="AC730" s="3">
        <v>1</v>
      </c>
      <c r="AD730" s="3">
        <v>0</v>
      </c>
      <c r="AE730" s="3">
        <v>0</v>
      </c>
      <c r="AF730" s="3">
        <v>0</v>
      </c>
      <c r="AG730" s="3">
        <v>0</v>
      </c>
      <c r="AH730" s="3">
        <v>0</v>
      </c>
      <c r="AI730" s="3">
        <v>0</v>
      </c>
      <c r="AJ730" s="3">
        <v>0</v>
      </c>
      <c r="AN730" s="6"/>
      <c r="AO730" s="6"/>
      <c r="AP730" s="6"/>
      <c r="BU730" s="6">
        <v>1000</v>
      </c>
      <c r="BV730" s="6" t="s">
        <v>3</v>
      </c>
      <c r="BW730" s="6" t="s">
        <v>984</v>
      </c>
      <c r="BX730" s="6" t="s">
        <v>680</v>
      </c>
      <c r="DC730" s="6"/>
      <c r="DD730" s="6"/>
      <c r="DE730" s="6"/>
      <c r="DF730" s="6"/>
      <c r="EK730" s="6"/>
      <c r="EL730" s="6"/>
      <c r="EM730" s="6"/>
      <c r="EN730" s="6"/>
      <c r="FS730" s="6"/>
      <c r="FT730" s="6"/>
      <c r="FU730" s="6"/>
      <c r="GZ730" s="6"/>
      <c r="HA730" s="6"/>
      <c r="HB730" s="6"/>
      <c r="HC730" s="6"/>
      <c r="IH730" s="6"/>
      <c r="II730" s="6"/>
      <c r="IJ730" s="6"/>
      <c r="IK730" s="6"/>
      <c r="JP730" s="6"/>
      <c r="JQ730" s="6"/>
      <c r="JR730" s="6"/>
      <c r="JS730" s="6"/>
      <c r="KX730" s="6"/>
      <c r="KY730" s="6"/>
      <c r="KZ730" s="6"/>
      <c r="LA730" s="6"/>
      <c r="ME730" s="6"/>
      <c r="MF730" s="6"/>
      <c r="MG730" s="6"/>
      <c r="MH730" s="6"/>
      <c r="MI730" s="6"/>
      <c r="NM730" s="6"/>
      <c r="NN730" s="6"/>
      <c r="NO730" s="6"/>
      <c r="NP730" s="6"/>
      <c r="NQ730" s="6"/>
      <c r="OU730" s="6"/>
      <c r="OV730" s="6"/>
      <c r="OW730" s="6"/>
      <c r="OX730" s="6"/>
      <c r="OY730" s="6"/>
      <c r="QC730" s="6"/>
      <c r="QD730" s="6"/>
      <c r="QE730" s="6"/>
      <c r="QF730" s="6"/>
      <c r="QG730" s="6"/>
      <c r="RI730" s="3" t="s">
        <v>1542</v>
      </c>
      <c r="RJ730" s="3" t="s">
        <v>1520</v>
      </c>
      <c r="RK730" s="6"/>
      <c r="RL730" s="6"/>
      <c r="RM730" s="6"/>
      <c r="RN730" s="6"/>
      <c r="RP730" s="3" t="s">
        <v>1525</v>
      </c>
      <c r="RQ730" s="3">
        <v>1</v>
      </c>
      <c r="RR730" s="3">
        <v>3</v>
      </c>
      <c r="RS730" s="3" t="s">
        <v>37</v>
      </c>
      <c r="RT730" s="3" t="s">
        <v>1629</v>
      </c>
      <c r="RW730" s="3" t="s">
        <v>1525</v>
      </c>
      <c r="SR730" s="6"/>
      <c r="SS730" s="6"/>
      <c r="ST730" s="6"/>
      <c r="SU730" s="6"/>
      <c r="TY730" s="6"/>
      <c r="TZ730" s="6"/>
      <c r="UA730" s="6"/>
      <c r="UB730" s="6"/>
      <c r="UC730" s="6"/>
      <c r="VG730" s="6"/>
      <c r="VH730" s="6"/>
      <c r="VI730" s="6"/>
      <c r="VJ730" s="6"/>
      <c r="VK730" s="6"/>
      <c r="WO730" s="6"/>
      <c r="WP730" s="6"/>
      <c r="WQ730" s="6"/>
      <c r="WR730" s="6"/>
      <c r="WS730" s="6"/>
      <c r="XW730" s="6"/>
      <c r="XX730" s="6"/>
      <c r="XY730" s="6"/>
      <c r="XZ730" s="6"/>
      <c r="ZD730" s="6"/>
      <c r="ZE730" s="6"/>
      <c r="ZF730" s="6"/>
      <c r="ZG730" s="6"/>
      <c r="ZH730" s="6"/>
      <c r="AAL730" s="6"/>
      <c r="AAM730" s="6"/>
      <c r="AAN730" s="6"/>
      <c r="AAO730" s="6"/>
      <c r="ABS730" s="6"/>
      <c r="ABT730" s="6">
        <v>1000</v>
      </c>
      <c r="ABU730" s="6" t="s">
        <v>3</v>
      </c>
      <c r="ABV730" s="6" t="s">
        <v>680</v>
      </c>
      <c r="ADB730" s="6"/>
      <c r="ADC730" s="6"/>
      <c r="ADD730" s="6"/>
      <c r="ADE730" s="6"/>
      <c r="ADF730" s="3" t="s">
        <v>1520</v>
      </c>
      <c r="ADG730" s="3" t="s">
        <v>1550</v>
      </c>
      <c r="ADH730" s="3">
        <v>0</v>
      </c>
      <c r="ADI730" s="3">
        <v>1</v>
      </c>
      <c r="ADJ730" s="3">
        <v>0</v>
      </c>
      <c r="ADK730" s="3">
        <v>0</v>
      </c>
      <c r="ADL730" s="3">
        <v>0</v>
      </c>
      <c r="ADM730" s="3">
        <v>0</v>
      </c>
      <c r="ADO730" s="3" t="s">
        <v>1520</v>
      </c>
      <c r="ADP730" s="3" t="s">
        <v>2149</v>
      </c>
      <c r="ADQ730" s="3">
        <v>0</v>
      </c>
      <c r="ADR730" s="3">
        <v>1</v>
      </c>
      <c r="ADS730" s="3">
        <v>1</v>
      </c>
      <c r="ADT730" s="3">
        <v>1</v>
      </c>
      <c r="ADU730" s="3">
        <v>0</v>
      </c>
      <c r="ADV730" s="3">
        <v>0</v>
      </c>
      <c r="ADW730" s="3">
        <v>0</v>
      </c>
      <c r="ADY730" s="3" t="s">
        <v>1520</v>
      </c>
      <c r="ADZ730" s="3" t="s">
        <v>1601</v>
      </c>
      <c r="AEA730" s="3">
        <v>1</v>
      </c>
      <c r="AEB730" s="3">
        <v>0</v>
      </c>
      <c r="AEC730" s="3">
        <v>0</v>
      </c>
      <c r="AED730" s="3">
        <v>0</v>
      </c>
      <c r="AEE730" s="3">
        <v>1</v>
      </c>
      <c r="AEF730" s="3">
        <v>0</v>
      </c>
      <c r="AEG730" s="3">
        <v>0</v>
      </c>
      <c r="AEH730" s="3">
        <v>0</v>
      </c>
      <c r="AEI730" s="3">
        <v>0</v>
      </c>
      <c r="AEK730" s="3" t="s">
        <v>1520</v>
      </c>
      <c r="AEL730" s="3" t="s">
        <v>1559</v>
      </c>
      <c r="AEM730" s="3">
        <v>1</v>
      </c>
      <c r="AEN730" s="3">
        <v>0</v>
      </c>
      <c r="AEO730" s="3">
        <v>0</v>
      </c>
      <c r="AEP730" s="3">
        <v>0</v>
      </c>
      <c r="AEQ730" s="3">
        <v>0</v>
      </c>
      <c r="AER730" s="3">
        <v>0</v>
      </c>
      <c r="AES730" s="3">
        <v>0</v>
      </c>
      <c r="AET730" s="3">
        <v>0</v>
      </c>
      <c r="AEU730" s="3">
        <v>0</v>
      </c>
      <c r="AEW730" s="3" t="s">
        <v>1528</v>
      </c>
      <c r="AEX730" s="3">
        <v>1</v>
      </c>
      <c r="AEY730" s="3">
        <v>0</v>
      </c>
      <c r="AEZ730" s="3">
        <v>0</v>
      </c>
      <c r="AFA730" s="3">
        <v>0</v>
      </c>
      <c r="AFB730" s="3">
        <v>0</v>
      </c>
      <c r="AFC730" s="3">
        <v>0</v>
      </c>
      <c r="AFD730" s="3">
        <v>0</v>
      </c>
      <c r="AFE730" s="3">
        <v>0</v>
      </c>
      <c r="AFF730" s="3">
        <v>0</v>
      </c>
      <c r="AFG730" s="3">
        <v>0</v>
      </c>
      <c r="AFH730" s="3">
        <v>0</v>
      </c>
      <c r="AFI730" s="3">
        <v>0</v>
      </c>
      <c r="AFJ730" s="3">
        <v>0</v>
      </c>
      <c r="AFL730" s="3" t="s">
        <v>1529</v>
      </c>
      <c r="AFN730" s="3" t="s">
        <v>1530</v>
      </c>
      <c r="AFO730" s="3">
        <v>1</v>
      </c>
      <c r="AFP730" s="3">
        <v>0</v>
      </c>
      <c r="AFQ730" s="3">
        <v>0</v>
      </c>
      <c r="AFR730" s="3">
        <v>0</v>
      </c>
      <c r="AFS730" s="3">
        <v>0</v>
      </c>
      <c r="AFT730" s="3">
        <v>0</v>
      </c>
      <c r="AFU730" s="3">
        <v>0</v>
      </c>
      <c r="AFV730" s="3">
        <v>0</v>
      </c>
      <c r="AFW730" s="3">
        <v>0</v>
      </c>
      <c r="AFX730" s="3">
        <v>0</v>
      </c>
      <c r="AFY730" s="3">
        <v>0</v>
      </c>
      <c r="AGA730" s="3" t="s">
        <v>1551</v>
      </c>
      <c r="AGB730" s="3">
        <v>0</v>
      </c>
      <c r="AGC730" s="3">
        <v>1</v>
      </c>
      <c r="AGD730" s="3">
        <v>0</v>
      </c>
      <c r="AGE730" s="3">
        <v>0</v>
      </c>
      <c r="AGF730" s="3">
        <v>0</v>
      </c>
      <c r="AGG730" s="3">
        <v>0</v>
      </c>
      <c r="AGH730" s="3">
        <v>0</v>
      </c>
      <c r="AGI730" s="3">
        <v>0</v>
      </c>
      <c r="AGK730" s="3" t="s">
        <v>1525</v>
      </c>
      <c r="AGL730" s="3" t="s">
        <v>3075</v>
      </c>
      <c r="AGM730" s="3">
        <v>0</v>
      </c>
      <c r="AGN730" s="3">
        <v>1</v>
      </c>
      <c r="AGO730" s="3">
        <v>1</v>
      </c>
      <c r="AGP730" s="3">
        <v>1</v>
      </c>
      <c r="AGQ730" s="3">
        <v>0</v>
      </c>
      <c r="AGR730" s="3">
        <v>1</v>
      </c>
      <c r="AGS730" s="3">
        <v>1</v>
      </c>
      <c r="AGT730" s="3">
        <v>0</v>
      </c>
      <c r="AGU730" s="3">
        <v>0</v>
      </c>
      <c r="AGV730" s="3">
        <v>0</v>
      </c>
      <c r="AGW730" s="3">
        <v>0</v>
      </c>
      <c r="AGX730" s="3">
        <v>0</v>
      </c>
      <c r="AGY730" s="3">
        <v>0</v>
      </c>
      <c r="AGZ730" s="3">
        <v>0</v>
      </c>
      <c r="AHA730" s="3">
        <v>0</v>
      </c>
      <c r="AHB730" s="3">
        <v>0</v>
      </c>
      <c r="AHC730" s="3">
        <v>0</v>
      </c>
      <c r="AHE730" s="3" t="s">
        <v>1533</v>
      </c>
      <c r="AHF730" s="3">
        <v>1</v>
      </c>
      <c r="AHG730" s="3">
        <v>0</v>
      </c>
      <c r="AHH730" s="3">
        <v>0</v>
      </c>
      <c r="AHI730" s="3">
        <v>0</v>
      </c>
      <c r="AHJ730" s="3">
        <v>0</v>
      </c>
      <c r="AHK730" s="3">
        <v>0</v>
      </c>
      <c r="AHL730" s="3">
        <v>0</v>
      </c>
      <c r="AHM730" s="3">
        <v>0</v>
      </c>
      <c r="AHN730" s="3">
        <v>0</v>
      </c>
      <c r="AHP730" s="3" t="s">
        <v>1553</v>
      </c>
      <c r="AHR730" s="3" t="s">
        <v>3464</v>
      </c>
      <c r="AHT730" s="3">
        <v>3100736</v>
      </c>
      <c r="AHU730" s="91">
        <v>46090.538344907407</v>
      </c>
      <c r="AHX730" s="3" t="s">
        <v>1536</v>
      </c>
      <c r="AHY730" s="3" t="s">
        <v>1537</v>
      </c>
      <c r="AHZ730" s="3" t="s">
        <v>1538</v>
      </c>
      <c r="AIB730" s="3" t="s">
        <v>3465</v>
      </c>
      <c r="AIC730" s="3">
        <v>732</v>
      </c>
    </row>
    <row r="731" spans="1:913" x14ac:dyDescent="0.45">
      <c r="A731" s="3" t="s">
        <v>1096</v>
      </c>
      <c r="B731" s="91">
        <v>46085.382383877317</v>
      </c>
      <c r="C731" s="91">
        <v>46085.390232789352</v>
      </c>
      <c r="D731" s="91">
        <v>46085</v>
      </c>
      <c r="E731" s="91">
        <v>46085</v>
      </c>
      <c r="F731" s="3" t="s">
        <v>1111</v>
      </c>
      <c r="G731" s="3" t="s">
        <v>1106</v>
      </c>
      <c r="H731" s="3" t="s">
        <v>1106</v>
      </c>
      <c r="I731" s="3" t="s">
        <v>1106</v>
      </c>
      <c r="J731" s="3" t="s">
        <v>2345</v>
      </c>
      <c r="K731" s="3" t="s">
        <v>1654</v>
      </c>
      <c r="M731" s="3" t="s">
        <v>1056</v>
      </c>
      <c r="N731" s="3">
        <v>0</v>
      </c>
      <c r="O731" s="3">
        <v>0</v>
      </c>
      <c r="P731" s="3">
        <v>0</v>
      </c>
      <c r="Q731" s="3">
        <v>0</v>
      </c>
      <c r="R731" s="3">
        <v>0</v>
      </c>
      <c r="S731" s="3">
        <v>0</v>
      </c>
      <c r="T731" s="3">
        <v>0</v>
      </c>
      <c r="U731" s="3">
        <v>1</v>
      </c>
      <c r="V731" s="3">
        <v>0</v>
      </c>
      <c r="W731" s="3">
        <v>0</v>
      </c>
      <c r="X731" s="3">
        <v>0</v>
      </c>
      <c r="Y731" s="3">
        <v>0</v>
      </c>
      <c r="Z731" s="3">
        <v>0</v>
      </c>
      <c r="AA731" s="3">
        <v>0</v>
      </c>
      <c r="AB731" s="3">
        <v>0</v>
      </c>
      <c r="AC731" s="3">
        <v>0</v>
      </c>
      <c r="AD731" s="3">
        <v>0</v>
      </c>
      <c r="AE731" s="3">
        <v>0</v>
      </c>
      <c r="AF731" s="3">
        <v>0</v>
      </c>
      <c r="AG731" s="3">
        <v>0</v>
      </c>
      <c r="AH731" s="3">
        <v>0</v>
      </c>
      <c r="AI731" s="3">
        <v>0</v>
      </c>
      <c r="AJ731" s="3">
        <v>0</v>
      </c>
      <c r="AN731" s="6"/>
      <c r="AO731" s="6"/>
      <c r="AP731" s="6"/>
      <c r="BU731" s="6"/>
      <c r="BV731" s="6"/>
      <c r="BW731" s="6"/>
      <c r="BX731" s="6"/>
      <c r="DC731" s="6"/>
      <c r="DD731" s="6"/>
      <c r="DE731" s="6"/>
      <c r="DF731" s="6"/>
      <c r="EK731" s="6"/>
      <c r="EL731" s="6"/>
      <c r="EM731" s="6"/>
      <c r="EN731" s="6"/>
      <c r="FS731" s="6"/>
      <c r="FT731" s="6"/>
      <c r="FU731" s="6"/>
      <c r="GZ731" s="6"/>
      <c r="HA731" s="6"/>
      <c r="HB731" s="6"/>
      <c r="HC731" s="6"/>
      <c r="IH731" s="6"/>
      <c r="II731" s="6"/>
      <c r="IJ731" s="6"/>
      <c r="IK731" s="6"/>
      <c r="JM731" s="3" t="s">
        <v>1542</v>
      </c>
      <c r="JN731" s="3" t="s">
        <v>1520</v>
      </c>
      <c r="JP731" s="6"/>
      <c r="JQ731" s="6"/>
      <c r="JR731" s="6"/>
      <c r="JS731" s="6"/>
      <c r="JU731" s="3" t="s">
        <v>1520</v>
      </c>
      <c r="JV731" s="3">
        <v>11</v>
      </c>
      <c r="JW731" s="3">
        <v>7</v>
      </c>
      <c r="JX731" s="3" t="s">
        <v>26</v>
      </c>
      <c r="JY731" s="3" t="s">
        <v>1566</v>
      </c>
      <c r="JZ731" s="3" t="s">
        <v>3466</v>
      </c>
      <c r="KB731" s="3" t="s">
        <v>1520</v>
      </c>
      <c r="KC731" s="3" t="s">
        <v>3467</v>
      </c>
      <c r="KD731" s="3">
        <v>0</v>
      </c>
      <c r="KE731" s="3">
        <v>1</v>
      </c>
      <c r="KF731" s="3">
        <v>0</v>
      </c>
      <c r="KG731" s="3">
        <v>1</v>
      </c>
      <c r="KH731" s="3">
        <v>0</v>
      </c>
      <c r="KI731" s="3">
        <v>0</v>
      </c>
      <c r="KJ731" s="3">
        <v>0</v>
      </c>
      <c r="KK731" s="3">
        <v>0</v>
      </c>
      <c r="KL731" s="3">
        <v>0</v>
      </c>
      <c r="KM731" s="3">
        <v>0</v>
      </c>
      <c r="KN731" s="3">
        <v>0</v>
      </c>
      <c r="KO731" s="3">
        <v>0</v>
      </c>
      <c r="KP731" s="3">
        <v>1</v>
      </c>
      <c r="KQ731" s="3">
        <v>0</v>
      </c>
      <c r="KR731" s="3">
        <v>0</v>
      </c>
      <c r="KX731" s="6"/>
      <c r="KY731" s="6"/>
      <c r="KZ731" s="6"/>
      <c r="LA731" s="6"/>
      <c r="ME731" s="6"/>
      <c r="MF731" s="6"/>
      <c r="MG731" s="6"/>
      <c r="MH731" s="6"/>
      <c r="MI731" s="6"/>
      <c r="NM731" s="6"/>
      <c r="NN731" s="6"/>
      <c r="NO731" s="6"/>
      <c r="NP731" s="6"/>
      <c r="NQ731" s="6"/>
      <c r="OU731" s="6"/>
      <c r="OV731" s="6"/>
      <c r="OW731" s="6"/>
      <c r="OX731" s="6"/>
      <c r="OY731" s="6"/>
      <c r="QC731" s="6"/>
      <c r="QD731" s="6"/>
      <c r="QE731" s="6"/>
      <c r="QF731" s="6"/>
      <c r="QG731" s="6"/>
      <c r="RK731" s="6"/>
      <c r="RL731" s="6"/>
      <c r="RM731" s="6"/>
      <c r="RN731" s="6"/>
      <c r="SR731" s="6"/>
      <c r="SS731" s="6"/>
      <c r="ST731" s="6"/>
      <c r="SU731" s="6"/>
      <c r="TY731" s="6"/>
      <c r="TZ731" s="6">
        <v>200</v>
      </c>
      <c r="UA731" s="6" t="s">
        <v>51</v>
      </c>
      <c r="UB731" s="6" t="s">
        <v>3</v>
      </c>
      <c r="UC731" s="6" t="s">
        <v>26</v>
      </c>
      <c r="VG731" s="6"/>
      <c r="VH731" s="6">
        <v>150</v>
      </c>
      <c r="VI731" s="6" t="s">
        <v>953</v>
      </c>
      <c r="VJ731" s="6" t="s">
        <v>3</v>
      </c>
      <c r="VK731" s="6" t="s">
        <v>26</v>
      </c>
      <c r="WO731" s="6"/>
      <c r="WP731" s="6">
        <v>200</v>
      </c>
      <c r="WQ731" s="6" t="s">
        <v>51</v>
      </c>
      <c r="WR731" s="6" t="s">
        <v>3</v>
      </c>
      <c r="WS731" s="6" t="s">
        <v>26</v>
      </c>
      <c r="XW731" s="6"/>
      <c r="XX731" s="6"/>
      <c r="XY731" s="6"/>
      <c r="XZ731" s="6"/>
      <c r="ZD731" s="6"/>
      <c r="ZE731" s="6"/>
      <c r="ZF731" s="6"/>
      <c r="ZG731" s="6"/>
      <c r="ZH731" s="6"/>
      <c r="AAL731" s="6"/>
      <c r="AAM731" s="6"/>
      <c r="AAN731" s="6"/>
      <c r="AAO731" s="6"/>
      <c r="ABS731" s="6"/>
      <c r="ABT731" s="6"/>
      <c r="ABU731" s="6"/>
      <c r="ABV731" s="6"/>
      <c r="ADB731" s="6"/>
      <c r="ADC731" s="6"/>
      <c r="ADD731" s="6"/>
      <c r="ADE731" s="6"/>
      <c r="ADF731" s="3" t="s">
        <v>1520</v>
      </c>
      <c r="ADG731" s="3" t="s">
        <v>1550</v>
      </c>
      <c r="ADH731" s="3">
        <v>0</v>
      </c>
      <c r="ADI731" s="3">
        <v>1</v>
      </c>
      <c r="ADJ731" s="3">
        <v>0</v>
      </c>
      <c r="ADK731" s="3">
        <v>0</v>
      </c>
      <c r="ADL731" s="3">
        <v>0</v>
      </c>
      <c r="ADM731" s="3">
        <v>0</v>
      </c>
      <c r="ADO731" s="3" t="s">
        <v>1520</v>
      </c>
      <c r="ADP731" s="3" t="s">
        <v>1635</v>
      </c>
      <c r="ADQ731" s="3">
        <v>0</v>
      </c>
      <c r="ADR731" s="3">
        <v>1</v>
      </c>
      <c r="ADS731" s="3">
        <v>1</v>
      </c>
      <c r="ADT731" s="3">
        <v>0</v>
      </c>
      <c r="ADU731" s="3">
        <v>0</v>
      </c>
      <c r="ADV731" s="3">
        <v>0</v>
      </c>
      <c r="ADW731" s="3">
        <v>0</v>
      </c>
      <c r="ADY731" s="3" t="s">
        <v>1520</v>
      </c>
      <c r="ADZ731" s="3" t="s">
        <v>1846</v>
      </c>
      <c r="AEA731" s="3">
        <v>1</v>
      </c>
      <c r="AEB731" s="3">
        <v>0</v>
      </c>
      <c r="AEC731" s="3">
        <v>0</v>
      </c>
      <c r="AED731" s="3">
        <v>1</v>
      </c>
      <c r="AEE731" s="3">
        <v>0</v>
      </c>
      <c r="AEF731" s="3">
        <v>0</v>
      </c>
      <c r="AEG731" s="3">
        <v>1</v>
      </c>
      <c r="AEH731" s="3">
        <v>0</v>
      </c>
      <c r="AEI731" s="3">
        <v>0</v>
      </c>
      <c r="AEK731" s="3" t="s">
        <v>1525</v>
      </c>
      <c r="AEW731" s="3" t="s">
        <v>3328</v>
      </c>
      <c r="AEX731" s="3">
        <v>0</v>
      </c>
      <c r="AEY731" s="3">
        <v>0</v>
      </c>
      <c r="AEZ731" s="3">
        <v>0</v>
      </c>
      <c r="AFA731" s="3">
        <v>0</v>
      </c>
      <c r="AFB731" s="3">
        <v>0</v>
      </c>
      <c r="AFC731" s="3">
        <v>1</v>
      </c>
      <c r="AFD731" s="3">
        <v>0</v>
      </c>
      <c r="AFE731" s="3">
        <v>0</v>
      </c>
      <c r="AFF731" s="3">
        <v>1</v>
      </c>
      <c r="AFG731" s="3">
        <v>0</v>
      </c>
      <c r="AFH731" s="3">
        <v>0</v>
      </c>
      <c r="AFI731" s="3">
        <v>0</v>
      </c>
      <c r="AFJ731" s="3">
        <v>0</v>
      </c>
      <c r="AFL731" s="3" t="s">
        <v>1622</v>
      </c>
      <c r="AFN731" s="3" t="s">
        <v>1582</v>
      </c>
      <c r="AFO731" s="3">
        <v>0</v>
      </c>
      <c r="AFP731" s="3">
        <v>0</v>
      </c>
      <c r="AFQ731" s="3">
        <v>0</v>
      </c>
      <c r="AFR731" s="3">
        <v>0</v>
      </c>
      <c r="AFS731" s="3">
        <v>0</v>
      </c>
      <c r="AFT731" s="3">
        <v>0</v>
      </c>
      <c r="AFU731" s="3">
        <v>0</v>
      </c>
      <c r="AFV731" s="3">
        <v>0</v>
      </c>
      <c r="AFW731" s="3">
        <v>0</v>
      </c>
      <c r="AFX731" s="3">
        <v>1</v>
      </c>
      <c r="AFY731" s="3">
        <v>0</v>
      </c>
      <c r="AGA731" s="3" t="s">
        <v>3215</v>
      </c>
      <c r="AGB731" s="3">
        <v>0</v>
      </c>
      <c r="AGC731" s="3">
        <v>1</v>
      </c>
      <c r="AGD731" s="3">
        <v>0</v>
      </c>
      <c r="AGE731" s="3">
        <v>1</v>
      </c>
      <c r="AGF731" s="3">
        <v>0</v>
      </c>
      <c r="AGG731" s="3">
        <v>0</v>
      </c>
      <c r="AGH731" s="3">
        <v>0</v>
      </c>
      <c r="AGI731" s="3">
        <v>0</v>
      </c>
      <c r="AGK731" s="3" t="s">
        <v>1525</v>
      </c>
      <c r="AGL731" s="3" t="s">
        <v>1567</v>
      </c>
      <c r="AGM731" s="3">
        <v>0</v>
      </c>
      <c r="AGN731" s="3">
        <v>0</v>
      </c>
      <c r="AGO731" s="3">
        <v>0</v>
      </c>
      <c r="AGP731" s="3">
        <v>0</v>
      </c>
      <c r="AGQ731" s="3">
        <v>0</v>
      </c>
      <c r="AGR731" s="3">
        <v>0</v>
      </c>
      <c r="AGS731" s="3">
        <v>1</v>
      </c>
      <c r="AGT731" s="3">
        <v>0</v>
      </c>
      <c r="AGU731" s="3">
        <v>0</v>
      </c>
      <c r="AGV731" s="3">
        <v>0</v>
      </c>
      <c r="AGW731" s="3">
        <v>0</v>
      </c>
      <c r="AGX731" s="3">
        <v>0</v>
      </c>
      <c r="AGY731" s="3">
        <v>0</v>
      </c>
      <c r="AGZ731" s="3">
        <v>0</v>
      </c>
      <c r="AHA731" s="3">
        <v>0</v>
      </c>
      <c r="AHB731" s="3">
        <v>0</v>
      </c>
      <c r="AHC731" s="3">
        <v>0</v>
      </c>
      <c r="AHE731" s="3" t="s">
        <v>1533</v>
      </c>
      <c r="AHF731" s="3">
        <v>1</v>
      </c>
      <c r="AHG731" s="3">
        <v>0</v>
      </c>
      <c r="AHH731" s="3">
        <v>0</v>
      </c>
      <c r="AHI731" s="3">
        <v>0</v>
      </c>
      <c r="AHJ731" s="3">
        <v>0</v>
      </c>
      <c r="AHK731" s="3">
        <v>0</v>
      </c>
      <c r="AHL731" s="3">
        <v>0</v>
      </c>
      <c r="AHM731" s="3">
        <v>0</v>
      </c>
      <c r="AHN731" s="3">
        <v>0</v>
      </c>
      <c r="AHP731" s="3" t="s">
        <v>1553</v>
      </c>
      <c r="AHR731" s="3" t="s">
        <v>3468</v>
      </c>
      <c r="AHT731" s="3">
        <v>3100737</v>
      </c>
      <c r="AHU731" s="91">
        <v>46090.538344907407</v>
      </c>
      <c r="AHX731" s="3" t="s">
        <v>1536</v>
      </c>
      <c r="AHY731" s="3" t="s">
        <v>1537</v>
      </c>
      <c r="AHZ731" s="3" t="s">
        <v>1538</v>
      </c>
      <c r="AIB731" s="3" t="s">
        <v>3469</v>
      </c>
      <c r="AIC731" s="3">
        <v>733</v>
      </c>
    </row>
    <row r="732" spans="1:913" x14ac:dyDescent="0.45">
      <c r="A732" s="3" t="s">
        <v>1097</v>
      </c>
      <c r="B732" s="91">
        <v>46085.415371539348</v>
      </c>
      <c r="C732" s="91">
        <v>46085.42401440972</v>
      </c>
      <c r="D732" s="91">
        <v>46085</v>
      </c>
      <c r="E732" s="91">
        <v>46085</v>
      </c>
      <c r="F732" s="3" t="s">
        <v>1111</v>
      </c>
      <c r="G732" s="3" t="s">
        <v>1106</v>
      </c>
      <c r="H732" s="3" t="s">
        <v>1106</v>
      </c>
      <c r="I732" s="3" t="s">
        <v>1106</v>
      </c>
      <c r="J732" s="3" t="s">
        <v>2345</v>
      </c>
      <c r="K732" s="3" t="s">
        <v>1564</v>
      </c>
      <c r="M732" s="3" t="s">
        <v>3010</v>
      </c>
      <c r="N732" s="3">
        <v>0</v>
      </c>
      <c r="O732" s="3">
        <v>0</v>
      </c>
      <c r="P732" s="3">
        <v>0</v>
      </c>
      <c r="Q732" s="3">
        <v>0</v>
      </c>
      <c r="R732" s="3">
        <v>0</v>
      </c>
      <c r="S732" s="3">
        <v>0</v>
      </c>
      <c r="T732" s="3">
        <v>0</v>
      </c>
      <c r="U732" s="3">
        <v>0</v>
      </c>
      <c r="V732" s="3">
        <v>0</v>
      </c>
      <c r="W732" s="3">
        <v>0</v>
      </c>
      <c r="X732" s="3">
        <v>0</v>
      </c>
      <c r="Y732" s="3">
        <v>0</v>
      </c>
      <c r="Z732" s="3">
        <v>0</v>
      </c>
      <c r="AA732" s="3">
        <v>1</v>
      </c>
      <c r="AB732" s="3">
        <v>1</v>
      </c>
      <c r="AC732" s="3">
        <v>0</v>
      </c>
      <c r="AD732" s="3">
        <v>1</v>
      </c>
      <c r="AE732" s="3">
        <v>1</v>
      </c>
      <c r="AF732" s="3">
        <v>0</v>
      </c>
      <c r="AG732" s="3">
        <v>0</v>
      </c>
      <c r="AH732" s="3">
        <v>0</v>
      </c>
      <c r="AI732" s="3">
        <v>0</v>
      </c>
      <c r="AJ732" s="3">
        <v>0</v>
      </c>
      <c r="AN732" s="6"/>
      <c r="AO732" s="6"/>
      <c r="AP732" s="6"/>
      <c r="BU732" s="6"/>
      <c r="BV732" s="6"/>
      <c r="BW732" s="6"/>
      <c r="BX732" s="6"/>
      <c r="DC732" s="6"/>
      <c r="DD732" s="6"/>
      <c r="DE732" s="6"/>
      <c r="DF732" s="6"/>
      <c r="EK732" s="6">
        <v>5000</v>
      </c>
      <c r="EL732" s="6" t="s">
        <v>16</v>
      </c>
      <c r="EM732" s="6" t="s">
        <v>903</v>
      </c>
      <c r="EN732" s="6" t="s">
        <v>18</v>
      </c>
      <c r="FS732" s="6">
        <v>6000</v>
      </c>
      <c r="FT732" s="6" t="s">
        <v>19</v>
      </c>
      <c r="FU732" s="6" t="s">
        <v>27</v>
      </c>
      <c r="GZ732" s="6"/>
      <c r="HA732" s="6"/>
      <c r="HB732" s="6"/>
      <c r="HC732" s="6"/>
      <c r="IH732" s="6"/>
      <c r="II732" s="6"/>
      <c r="IJ732" s="6"/>
      <c r="IK732" s="6"/>
      <c r="JP732" s="6"/>
      <c r="JQ732" s="6"/>
      <c r="JR732" s="6"/>
      <c r="JS732" s="6"/>
      <c r="KX732" s="6"/>
      <c r="KY732" s="6"/>
      <c r="KZ732" s="6"/>
      <c r="LA732" s="6"/>
      <c r="ME732" s="6"/>
      <c r="MF732" s="6"/>
      <c r="MG732" s="6"/>
      <c r="MH732" s="6"/>
      <c r="MI732" s="6"/>
      <c r="NM732" s="6"/>
      <c r="NN732" s="6"/>
      <c r="NO732" s="6"/>
      <c r="NP732" s="6"/>
      <c r="NQ732" s="6"/>
      <c r="OU732" s="6"/>
      <c r="OV732" s="6"/>
      <c r="OW732" s="6"/>
      <c r="OX732" s="6"/>
      <c r="OY732" s="6"/>
      <c r="QC732" s="6"/>
      <c r="QD732" s="6"/>
      <c r="QE732" s="6"/>
      <c r="QF732" s="6"/>
      <c r="QG732" s="6"/>
      <c r="RK732" s="6"/>
      <c r="RL732" s="6"/>
      <c r="RM732" s="6"/>
      <c r="RN732" s="6"/>
      <c r="SP732" s="3" t="s">
        <v>1542</v>
      </c>
      <c r="SQ732" s="3" t="s">
        <v>1520</v>
      </c>
      <c r="SR732" s="6"/>
      <c r="SS732" s="6"/>
      <c r="ST732" s="6"/>
      <c r="SU732" s="6"/>
      <c r="SW732" s="3" t="s">
        <v>1525</v>
      </c>
      <c r="SX732" s="3">
        <v>30</v>
      </c>
      <c r="SY732" s="3">
        <v>2</v>
      </c>
      <c r="SZ732" s="3" t="s">
        <v>26</v>
      </c>
      <c r="TA732" s="3" t="s">
        <v>1547</v>
      </c>
      <c r="TC732" s="3" t="s">
        <v>1548</v>
      </c>
      <c r="TD732" s="3" t="s">
        <v>1520</v>
      </c>
      <c r="TE732" s="3" t="s">
        <v>2276</v>
      </c>
      <c r="TF732" s="3">
        <v>0</v>
      </c>
      <c r="TG732" s="3">
        <v>1</v>
      </c>
      <c r="TH732" s="3">
        <v>0</v>
      </c>
      <c r="TI732" s="3">
        <v>0</v>
      </c>
      <c r="TJ732" s="3">
        <v>0</v>
      </c>
      <c r="TK732" s="3">
        <v>0</v>
      </c>
      <c r="TL732" s="3">
        <v>0</v>
      </c>
      <c r="TM732" s="3">
        <v>1</v>
      </c>
      <c r="TN732" s="3">
        <v>1</v>
      </c>
      <c r="TO732" s="3">
        <v>0</v>
      </c>
      <c r="TP732" s="3">
        <v>0</v>
      </c>
      <c r="TQ732" s="3">
        <v>0</v>
      </c>
      <c r="TR732" s="3">
        <v>1</v>
      </c>
      <c r="TS732" s="3">
        <v>0</v>
      </c>
      <c r="TT732" s="3">
        <v>0</v>
      </c>
      <c r="TW732" s="3" t="s">
        <v>1523</v>
      </c>
      <c r="TX732" s="3" t="s">
        <v>1527</v>
      </c>
      <c r="TY732" s="6"/>
      <c r="TZ732" s="6"/>
      <c r="UA732" s="6"/>
      <c r="UB732" s="6"/>
      <c r="UC732" s="6"/>
      <c r="UE732" s="3" t="s">
        <v>1525</v>
      </c>
      <c r="UF732" s="3">
        <v>30</v>
      </c>
      <c r="UG732" s="3">
        <v>2</v>
      </c>
      <c r="UH732" s="3" t="s">
        <v>26</v>
      </c>
      <c r="UI732" s="3" t="s">
        <v>1547</v>
      </c>
      <c r="UK732" s="3" t="s">
        <v>1548</v>
      </c>
      <c r="UL732" s="3" t="s">
        <v>1520</v>
      </c>
      <c r="UM732" s="3" t="s">
        <v>3470</v>
      </c>
      <c r="UN732" s="3">
        <v>0</v>
      </c>
      <c r="UO732" s="3">
        <v>1</v>
      </c>
      <c r="UP732" s="3">
        <v>0</v>
      </c>
      <c r="UQ732" s="3">
        <v>0</v>
      </c>
      <c r="UR732" s="3">
        <v>0</v>
      </c>
      <c r="US732" s="3">
        <v>0</v>
      </c>
      <c r="UT732" s="3">
        <v>0</v>
      </c>
      <c r="UU732" s="3">
        <v>1</v>
      </c>
      <c r="UV732" s="3">
        <v>1</v>
      </c>
      <c r="UW732" s="3">
        <v>1</v>
      </c>
      <c r="UX732" s="3">
        <v>0</v>
      </c>
      <c r="UY732" s="3">
        <v>0</v>
      </c>
      <c r="UZ732" s="3">
        <v>0</v>
      </c>
      <c r="VA732" s="3">
        <v>0</v>
      </c>
      <c r="VB732" s="3">
        <v>0</v>
      </c>
      <c r="VE732" s="3" t="s">
        <v>1523</v>
      </c>
      <c r="VF732" s="3" t="s">
        <v>1527</v>
      </c>
      <c r="VG732" s="6"/>
      <c r="VH732" s="6"/>
      <c r="VI732" s="6"/>
      <c r="VJ732" s="6"/>
      <c r="VK732" s="6"/>
      <c r="VM732" s="3" t="s">
        <v>1525</v>
      </c>
      <c r="VN732" s="3">
        <v>21</v>
      </c>
      <c r="VO732" s="3">
        <v>2</v>
      </c>
      <c r="VP732" s="3" t="s">
        <v>26</v>
      </c>
      <c r="VQ732" s="3" t="s">
        <v>1547</v>
      </c>
      <c r="VS732" s="3" t="s">
        <v>1548</v>
      </c>
      <c r="VT732" s="3" t="s">
        <v>1520</v>
      </c>
      <c r="VU732" s="3" t="s">
        <v>2876</v>
      </c>
      <c r="VV732" s="3">
        <v>0</v>
      </c>
      <c r="VW732" s="3">
        <v>1</v>
      </c>
      <c r="VX732" s="3">
        <v>0</v>
      </c>
      <c r="VY732" s="3">
        <v>0</v>
      </c>
      <c r="VZ732" s="3">
        <v>0</v>
      </c>
      <c r="WA732" s="3">
        <v>0</v>
      </c>
      <c r="WB732" s="3">
        <v>0</v>
      </c>
      <c r="WC732" s="3">
        <v>1</v>
      </c>
      <c r="WD732" s="3">
        <v>1</v>
      </c>
      <c r="WE732" s="3">
        <v>0</v>
      </c>
      <c r="WF732" s="3">
        <v>0</v>
      </c>
      <c r="WG732" s="3">
        <v>0</v>
      </c>
      <c r="WH732" s="3">
        <v>0</v>
      </c>
      <c r="WI732" s="3">
        <v>0</v>
      </c>
      <c r="WJ732" s="3">
        <v>0</v>
      </c>
      <c r="WM732" s="3" t="s">
        <v>1523</v>
      </c>
      <c r="WN732" s="3" t="s">
        <v>1520</v>
      </c>
      <c r="WO732" s="6"/>
      <c r="WP732" s="6"/>
      <c r="WQ732" s="6"/>
      <c r="WR732" s="6"/>
      <c r="WS732" s="6"/>
      <c r="WU732" s="3" t="s">
        <v>1525</v>
      </c>
      <c r="WV732" s="3">
        <v>30</v>
      </c>
      <c r="WW732" s="3">
        <v>2</v>
      </c>
      <c r="WX732" s="3" t="s">
        <v>26</v>
      </c>
      <c r="WY732" s="3" t="s">
        <v>1547</v>
      </c>
      <c r="XA732" s="3" t="s">
        <v>1548</v>
      </c>
      <c r="XB732" s="3" t="s">
        <v>1520</v>
      </c>
      <c r="XC732" s="3" t="s">
        <v>2876</v>
      </c>
      <c r="XD732" s="3">
        <v>0</v>
      </c>
      <c r="XE732" s="3">
        <v>1</v>
      </c>
      <c r="XF732" s="3">
        <v>0</v>
      </c>
      <c r="XG732" s="3">
        <v>0</v>
      </c>
      <c r="XH732" s="3">
        <v>0</v>
      </c>
      <c r="XI732" s="3">
        <v>0</v>
      </c>
      <c r="XJ732" s="3">
        <v>0</v>
      </c>
      <c r="XK732" s="3">
        <v>1</v>
      </c>
      <c r="XL732" s="3">
        <v>1</v>
      </c>
      <c r="XM732" s="3">
        <v>0</v>
      </c>
      <c r="XN732" s="3">
        <v>0</v>
      </c>
      <c r="XO732" s="3">
        <v>0</v>
      </c>
      <c r="XP732" s="3">
        <v>0</v>
      </c>
      <c r="XQ732" s="3">
        <v>0</v>
      </c>
      <c r="XR732" s="3">
        <v>0</v>
      </c>
      <c r="XW732" s="6"/>
      <c r="XX732" s="6"/>
      <c r="XY732" s="6"/>
      <c r="XZ732" s="6"/>
      <c r="ZD732" s="6"/>
      <c r="ZE732" s="6"/>
      <c r="ZF732" s="6"/>
      <c r="ZG732" s="6"/>
      <c r="ZH732" s="6"/>
      <c r="AAL732" s="6"/>
      <c r="AAM732" s="6"/>
      <c r="AAN732" s="6"/>
      <c r="AAO732" s="6"/>
      <c r="ABS732" s="6"/>
      <c r="ABT732" s="6"/>
      <c r="ABU732" s="6"/>
      <c r="ABV732" s="6"/>
      <c r="ADB732" s="6"/>
      <c r="ADC732" s="6"/>
      <c r="ADD732" s="6"/>
      <c r="ADE732" s="6"/>
      <c r="ADF732" s="3" t="s">
        <v>1520</v>
      </c>
      <c r="ADG732" s="3" t="s">
        <v>1550</v>
      </c>
      <c r="ADH732" s="3">
        <v>0</v>
      </c>
      <c r="ADI732" s="3">
        <v>1</v>
      </c>
      <c r="ADJ732" s="3">
        <v>0</v>
      </c>
      <c r="ADK732" s="3">
        <v>0</v>
      </c>
      <c r="ADL732" s="3">
        <v>0</v>
      </c>
      <c r="ADM732" s="3">
        <v>0</v>
      </c>
      <c r="ADO732" s="3" t="s">
        <v>1520</v>
      </c>
      <c r="ADP732" s="3" t="s">
        <v>2365</v>
      </c>
      <c r="ADQ732" s="3">
        <v>0</v>
      </c>
      <c r="ADR732" s="3">
        <v>1</v>
      </c>
      <c r="ADS732" s="3">
        <v>1</v>
      </c>
      <c r="ADT732" s="3">
        <v>0</v>
      </c>
      <c r="ADU732" s="3">
        <v>0</v>
      </c>
      <c r="ADV732" s="3">
        <v>0</v>
      </c>
      <c r="ADW732" s="3">
        <v>0</v>
      </c>
      <c r="ADY732" s="3" t="s">
        <v>1520</v>
      </c>
      <c r="ADZ732" s="3" t="s">
        <v>1601</v>
      </c>
      <c r="AEA732" s="3">
        <v>1</v>
      </c>
      <c r="AEB732" s="3">
        <v>0</v>
      </c>
      <c r="AEC732" s="3">
        <v>0</v>
      </c>
      <c r="AED732" s="3">
        <v>0</v>
      </c>
      <c r="AEE732" s="3">
        <v>1</v>
      </c>
      <c r="AEF732" s="3">
        <v>0</v>
      </c>
      <c r="AEG732" s="3">
        <v>0</v>
      </c>
      <c r="AEH732" s="3">
        <v>0</v>
      </c>
      <c r="AEI732" s="3">
        <v>0</v>
      </c>
      <c r="AEK732" s="3" t="s">
        <v>1520</v>
      </c>
      <c r="AEL732" s="3" t="s">
        <v>1601</v>
      </c>
      <c r="AEM732" s="3">
        <v>1</v>
      </c>
      <c r="AEN732" s="3">
        <v>0</v>
      </c>
      <c r="AEO732" s="3">
        <v>0</v>
      </c>
      <c r="AEP732" s="3">
        <v>0</v>
      </c>
      <c r="AEQ732" s="3">
        <v>1</v>
      </c>
      <c r="AER732" s="3">
        <v>0</v>
      </c>
      <c r="AES732" s="3">
        <v>0</v>
      </c>
      <c r="AET732" s="3">
        <v>0</v>
      </c>
      <c r="AEU732" s="3">
        <v>0</v>
      </c>
      <c r="AEW732" s="3" t="s">
        <v>1528</v>
      </c>
      <c r="AEX732" s="3">
        <v>1</v>
      </c>
      <c r="AEY732" s="3">
        <v>0</v>
      </c>
      <c r="AEZ732" s="3">
        <v>0</v>
      </c>
      <c r="AFA732" s="3">
        <v>0</v>
      </c>
      <c r="AFB732" s="3">
        <v>0</v>
      </c>
      <c r="AFC732" s="3">
        <v>0</v>
      </c>
      <c r="AFD732" s="3">
        <v>0</v>
      </c>
      <c r="AFE732" s="3">
        <v>0</v>
      </c>
      <c r="AFF732" s="3">
        <v>0</v>
      </c>
      <c r="AFG732" s="3">
        <v>0</v>
      </c>
      <c r="AFH732" s="3">
        <v>0</v>
      </c>
      <c r="AFI732" s="3">
        <v>0</v>
      </c>
      <c r="AFJ732" s="3">
        <v>0</v>
      </c>
      <c r="AFL732" s="3" t="s">
        <v>1529</v>
      </c>
      <c r="AFN732" s="3" t="s">
        <v>1530</v>
      </c>
      <c r="AFO732" s="3">
        <v>1</v>
      </c>
      <c r="AFP732" s="3">
        <v>0</v>
      </c>
      <c r="AFQ732" s="3">
        <v>0</v>
      </c>
      <c r="AFR732" s="3">
        <v>0</v>
      </c>
      <c r="AFS732" s="3">
        <v>0</v>
      </c>
      <c r="AFT732" s="3">
        <v>0</v>
      </c>
      <c r="AFU732" s="3">
        <v>0</v>
      </c>
      <c r="AFV732" s="3">
        <v>0</v>
      </c>
      <c r="AFW732" s="3">
        <v>0</v>
      </c>
      <c r="AFX732" s="3">
        <v>0</v>
      </c>
      <c r="AFY732" s="3">
        <v>0</v>
      </c>
      <c r="AGA732" s="3" t="s">
        <v>2942</v>
      </c>
      <c r="AGB732" s="3">
        <v>0</v>
      </c>
      <c r="AGC732" s="3">
        <v>1</v>
      </c>
      <c r="AGD732" s="3">
        <v>0</v>
      </c>
      <c r="AGE732" s="3">
        <v>0</v>
      </c>
      <c r="AGF732" s="3">
        <v>1</v>
      </c>
      <c r="AGG732" s="3">
        <v>0</v>
      </c>
      <c r="AGH732" s="3">
        <v>0</v>
      </c>
      <c r="AGI732" s="3">
        <v>0</v>
      </c>
      <c r="AGK732" s="3" t="s">
        <v>1525</v>
      </c>
      <c r="AGL732" s="3" t="s">
        <v>3200</v>
      </c>
      <c r="AGM732" s="3">
        <v>0</v>
      </c>
      <c r="AGN732" s="3">
        <v>0</v>
      </c>
      <c r="AGO732" s="3">
        <v>1</v>
      </c>
      <c r="AGP732" s="3">
        <v>1</v>
      </c>
      <c r="AGQ732" s="3">
        <v>0</v>
      </c>
      <c r="AGR732" s="3">
        <v>1</v>
      </c>
      <c r="AGS732" s="3">
        <v>1</v>
      </c>
      <c r="AGT732" s="3">
        <v>0</v>
      </c>
      <c r="AGU732" s="3">
        <v>0</v>
      </c>
      <c r="AGV732" s="3">
        <v>0</v>
      </c>
      <c r="AGW732" s="3">
        <v>0</v>
      </c>
      <c r="AGX732" s="3">
        <v>0</v>
      </c>
      <c r="AGY732" s="3">
        <v>0</v>
      </c>
      <c r="AGZ732" s="3">
        <v>0</v>
      </c>
      <c r="AHA732" s="3">
        <v>0</v>
      </c>
      <c r="AHB732" s="3">
        <v>0</v>
      </c>
      <c r="AHC732" s="3">
        <v>0</v>
      </c>
      <c r="AHE732" s="3" t="s">
        <v>1533</v>
      </c>
      <c r="AHF732" s="3">
        <v>1</v>
      </c>
      <c r="AHG732" s="3">
        <v>0</v>
      </c>
      <c r="AHH732" s="3">
        <v>0</v>
      </c>
      <c r="AHI732" s="3">
        <v>0</v>
      </c>
      <c r="AHJ732" s="3">
        <v>0</v>
      </c>
      <c r="AHK732" s="3">
        <v>0</v>
      </c>
      <c r="AHL732" s="3">
        <v>0</v>
      </c>
      <c r="AHM732" s="3">
        <v>0</v>
      </c>
      <c r="AHN732" s="3">
        <v>0</v>
      </c>
      <c r="AHP732" s="3" t="s">
        <v>1553</v>
      </c>
      <c r="AHR732" s="3" t="s">
        <v>3471</v>
      </c>
      <c r="AHT732" s="3">
        <v>3100738</v>
      </c>
      <c r="AHU732" s="91">
        <v>46090.538356481477</v>
      </c>
      <c r="AHX732" s="3" t="s">
        <v>1536</v>
      </c>
      <c r="AHY732" s="3" t="s">
        <v>1537</v>
      </c>
      <c r="AHZ732" s="3" t="s">
        <v>1538</v>
      </c>
      <c r="AIB732" s="3" t="s">
        <v>3472</v>
      </c>
      <c r="AIC732" s="3">
        <v>734</v>
      </c>
    </row>
    <row r="733" spans="1:913" x14ac:dyDescent="0.45">
      <c r="A733" s="3" t="s">
        <v>1098</v>
      </c>
      <c r="B733" s="91">
        <v>46085.395662013892</v>
      </c>
      <c r="C733" s="91">
        <v>46085.402209525462</v>
      </c>
      <c r="D733" s="91">
        <v>46085</v>
      </c>
      <c r="E733" s="91">
        <v>46085</v>
      </c>
      <c r="F733" s="3" t="s">
        <v>1111</v>
      </c>
      <c r="G733" s="3" t="s">
        <v>1106</v>
      </c>
      <c r="H733" s="3" t="s">
        <v>1106</v>
      </c>
      <c r="I733" s="3" t="s">
        <v>1106</v>
      </c>
      <c r="J733" s="3" t="s">
        <v>2345</v>
      </c>
      <c r="K733" s="3" t="s">
        <v>1540</v>
      </c>
      <c r="M733" s="3" t="s">
        <v>3062</v>
      </c>
      <c r="N733" s="3">
        <v>0</v>
      </c>
      <c r="O733" s="3">
        <v>1</v>
      </c>
      <c r="P733" s="3">
        <v>0</v>
      </c>
      <c r="Q733" s="3">
        <v>0</v>
      </c>
      <c r="R733" s="3">
        <v>0</v>
      </c>
      <c r="S733" s="3">
        <v>0</v>
      </c>
      <c r="T733" s="3">
        <v>0</v>
      </c>
      <c r="U733" s="3">
        <v>0</v>
      </c>
      <c r="V733" s="3">
        <v>0</v>
      </c>
      <c r="W733" s="3">
        <v>0</v>
      </c>
      <c r="X733" s="3">
        <v>0</v>
      </c>
      <c r="Y733" s="3">
        <v>0</v>
      </c>
      <c r="Z733" s="3">
        <v>0</v>
      </c>
      <c r="AA733" s="3">
        <v>0</v>
      </c>
      <c r="AB733" s="3">
        <v>0</v>
      </c>
      <c r="AC733" s="3">
        <v>0</v>
      </c>
      <c r="AD733" s="3">
        <v>0</v>
      </c>
      <c r="AE733" s="3">
        <v>0</v>
      </c>
      <c r="AF733" s="3">
        <v>0</v>
      </c>
      <c r="AG733" s="3">
        <v>0</v>
      </c>
      <c r="AH733" s="3">
        <v>0</v>
      </c>
      <c r="AI733" s="3">
        <v>1</v>
      </c>
      <c r="AJ733" s="3">
        <v>0</v>
      </c>
      <c r="AN733" s="6"/>
      <c r="AO733" s="6"/>
      <c r="AP733" s="6"/>
      <c r="BR733" s="3" t="s">
        <v>1542</v>
      </c>
      <c r="BS733" s="3" t="s">
        <v>1520</v>
      </c>
      <c r="BU733" s="6">
        <v>1000</v>
      </c>
      <c r="BV733" s="6" t="s">
        <v>3</v>
      </c>
      <c r="BW733" s="6" t="s">
        <v>984</v>
      </c>
      <c r="BX733" s="6" t="s">
        <v>680</v>
      </c>
      <c r="BZ733" s="3" t="s">
        <v>1525</v>
      </c>
      <c r="CA733" s="3">
        <v>10</v>
      </c>
      <c r="CB733" s="3">
        <v>2</v>
      </c>
      <c r="CC733" s="3" t="s">
        <v>26</v>
      </c>
      <c r="CD733" s="3" t="s">
        <v>1526</v>
      </c>
      <c r="CG733" s="3" t="s">
        <v>1520</v>
      </c>
      <c r="CH733" s="3" t="s">
        <v>1694</v>
      </c>
      <c r="CI733" s="3">
        <v>1</v>
      </c>
      <c r="CJ733" s="3">
        <v>1</v>
      </c>
      <c r="CK733" s="3">
        <v>0</v>
      </c>
      <c r="CL733" s="3">
        <v>1</v>
      </c>
      <c r="CM733" s="3">
        <v>0</v>
      </c>
      <c r="CN733" s="3">
        <v>0</v>
      </c>
      <c r="CO733" s="3">
        <v>0</v>
      </c>
      <c r="CP733" s="3">
        <v>0</v>
      </c>
      <c r="CQ733" s="3">
        <v>0</v>
      </c>
      <c r="CR733" s="3">
        <v>0</v>
      </c>
      <c r="CS733" s="3">
        <v>0</v>
      </c>
      <c r="CT733" s="3">
        <v>0</v>
      </c>
      <c r="CU733" s="3">
        <v>0</v>
      </c>
      <c r="CV733" s="3">
        <v>0</v>
      </c>
      <c r="CW733" s="3">
        <v>0</v>
      </c>
      <c r="DC733" s="6">
        <v>6000</v>
      </c>
      <c r="DD733" s="6" t="s">
        <v>19</v>
      </c>
      <c r="DE733" s="6" t="s">
        <v>14</v>
      </c>
      <c r="DF733" s="6" t="s">
        <v>27</v>
      </c>
      <c r="EK733" s="6">
        <v>5000</v>
      </c>
      <c r="EL733" s="6" t="s">
        <v>16</v>
      </c>
      <c r="EM733" s="6" t="s">
        <v>903</v>
      </c>
      <c r="EN733" s="6" t="s">
        <v>18</v>
      </c>
      <c r="FS733" s="6"/>
      <c r="FT733" s="6"/>
      <c r="FU733" s="6"/>
      <c r="GZ733" s="6"/>
      <c r="HA733" s="6"/>
      <c r="HB733" s="6"/>
      <c r="HC733" s="6"/>
      <c r="IH733" s="6"/>
      <c r="II733" s="6"/>
      <c r="IJ733" s="6"/>
      <c r="IK733" s="6"/>
      <c r="JP733" s="6"/>
      <c r="JQ733" s="6"/>
      <c r="JR733" s="6"/>
      <c r="JS733" s="6"/>
      <c r="KX733" s="6"/>
      <c r="KY733" s="6"/>
      <c r="KZ733" s="6"/>
      <c r="LA733" s="6"/>
      <c r="ME733" s="6"/>
      <c r="MF733" s="6"/>
      <c r="MG733" s="6"/>
      <c r="MH733" s="6"/>
      <c r="MI733" s="6"/>
      <c r="NM733" s="6"/>
      <c r="NN733" s="6">
        <v>200</v>
      </c>
      <c r="NO733" s="6" t="s">
        <v>51</v>
      </c>
      <c r="NP733" s="6" t="s">
        <v>52</v>
      </c>
      <c r="NQ733" s="6" t="s">
        <v>26</v>
      </c>
      <c r="OU733" s="6"/>
      <c r="OV733" s="6"/>
      <c r="OW733" s="6"/>
      <c r="OX733" s="6"/>
      <c r="OY733" s="6"/>
      <c r="QC733" s="6"/>
      <c r="QD733" s="6"/>
      <c r="QE733" s="6"/>
      <c r="QF733" s="6"/>
      <c r="QG733" s="6"/>
      <c r="RK733" s="6"/>
      <c r="RL733" s="6"/>
      <c r="RM733" s="6"/>
      <c r="RN733" s="6"/>
      <c r="SR733" s="6"/>
      <c r="SS733" s="6">
        <v>1500</v>
      </c>
      <c r="ST733" s="6" t="s">
        <v>899</v>
      </c>
      <c r="SU733" s="6" t="s">
        <v>680</v>
      </c>
      <c r="TY733" s="6"/>
      <c r="TZ733" s="6">
        <v>150</v>
      </c>
      <c r="UA733" s="6" t="s">
        <v>953</v>
      </c>
      <c r="UB733" s="6" t="s">
        <v>925</v>
      </c>
      <c r="UC733" s="6" t="s">
        <v>26</v>
      </c>
      <c r="VG733" s="6"/>
      <c r="VH733" s="6">
        <v>150</v>
      </c>
      <c r="VI733" s="6" t="s">
        <v>953</v>
      </c>
      <c r="VJ733" s="6" t="s">
        <v>3</v>
      </c>
      <c r="VK733" s="6" t="s">
        <v>26</v>
      </c>
      <c r="WO733" s="6"/>
      <c r="WP733" s="6"/>
      <c r="WQ733" s="6"/>
      <c r="WR733" s="6"/>
      <c r="WS733" s="6"/>
      <c r="XW733" s="6"/>
      <c r="XX733" s="6">
        <v>1000</v>
      </c>
      <c r="XY733" s="6" t="s">
        <v>3</v>
      </c>
      <c r="XZ733" s="6" t="s">
        <v>680</v>
      </c>
      <c r="ZD733" s="6"/>
      <c r="ZE733" s="6"/>
      <c r="ZF733" s="6"/>
      <c r="ZG733" s="6"/>
      <c r="ZH733" s="6"/>
      <c r="AAL733" s="6"/>
      <c r="AAM733" s="6"/>
      <c r="AAN733" s="6"/>
      <c r="AAO733" s="6"/>
      <c r="ABQ733" s="3" t="s">
        <v>1542</v>
      </c>
      <c r="ABR733" s="3" t="s">
        <v>1520</v>
      </c>
      <c r="ABS733" s="6"/>
      <c r="ABT733" s="6">
        <v>1000</v>
      </c>
      <c r="ABU733" s="6" t="s">
        <v>3</v>
      </c>
      <c r="ABV733" s="6" t="s">
        <v>680</v>
      </c>
      <c r="ABX733" s="3" t="s">
        <v>1525</v>
      </c>
      <c r="ABY733" s="3">
        <v>20</v>
      </c>
      <c r="ABZ733" s="3">
        <v>2</v>
      </c>
      <c r="ACA733" s="3" t="s">
        <v>26</v>
      </c>
      <c r="ACB733" s="3" t="s">
        <v>1526</v>
      </c>
      <c r="ACE733" s="3" t="s">
        <v>1520</v>
      </c>
      <c r="ACF733" s="3" t="s">
        <v>2862</v>
      </c>
      <c r="ACG733" s="3">
        <v>1</v>
      </c>
      <c r="ACH733" s="3">
        <v>1</v>
      </c>
      <c r="ACI733" s="3">
        <v>0</v>
      </c>
      <c r="ACJ733" s="3">
        <v>1</v>
      </c>
      <c r="ACK733" s="3">
        <v>0</v>
      </c>
      <c r="ACL733" s="3">
        <v>0</v>
      </c>
      <c r="ACM733" s="3">
        <v>0</v>
      </c>
      <c r="ACN733" s="3">
        <v>0</v>
      </c>
      <c r="ACO733" s="3">
        <v>0</v>
      </c>
      <c r="ACP733" s="3">
        <v>0</v>
      </c>
      <c r="ACQ733" s="3">
        <v>0</v>
      </c>
      <c r="ACR733" s="3">
        <v>0</v>
      </c>
      <c r="ACS733" s="3">
        <v>0</v>
      </c>
      <c r="ACT733" s="3">
        <v>0</v>
      </c>
      <c r="ACU733" s="3">
        <v>0</v>
      </c>
      <c r="ADB733" s="6"/>
      <c r="ADC733" s="6"/>
      <c r="ADD733" s="6"/>
      <c r="ADE733" s="6"/>
      <c r="ADF733" s="3" t="s">
        <v>1520</v>
      </c>
      <c r="ADG733" s="3" t="s">
        <v>1894</v>
      </c>
      <c r="ADH733" s="3">
        <v>0</v>
      </c>
      <c r="ADI733" s="3">
        <v>1</v>
      </c>
      <c r="ADJ733" s="3">
        <v>0</v>
      </c>
      <c r="ADK733" s="3">
        <v>1</v>
      </c>
      <c r="ADL733" s="3">
        <v>0</v>
      </c>
      <c r="ADM733" s="3">
        <v>0</v>
      </c>
      <c r="ADO733" s="3" t="s">
        <v>1520</v>
      </c>
      <c r="ADP733" s="3" t="s">
        <v>3219</v>
      </c>
      <c r="ADQ733" s="3">
        <v>0</v>
      </c>
      <c r="ADR733" s="3">
        <v>1</v>
      </c>
      <c r="ADS733" s="3">
        <v>0</v>
      </c>
      <c r="ADT733" s="3">
        <v>0</v>
      </c>
      <c r="ADU733" s="3">
        <v>1</v>
      </c>
      <c r="ADV733" s="3">
        <v>0</v>
      </c>
      <c r="ADW733" s="3">
        <v>0</v>
      </c>
      <c r="ADY733" s="3" t="s">
        <v>1520</v>
      </c>
      <c r="ADZ733" s="3" t="s">
        <v>1593</v>
      </c>
      <c r="AEA733" s="3">
        <v>1</v>
      </c>
      <c r="AEB733" s="3">
        <v>0</v>
      </c>
      <c r="AEC733" s="3">
        <v>0</v>
      </c>
      <c r="AED733" s="3">
        <v>1</v>
      </c>
      <c r="AEE733" s="3">
        <v>0</v>
      </c>
      <c r="AEF733" s="3">
        <v>0</v>
      </c>
      <c r="AEG733" s="3">
        <v>0</v>
      </c>
      <c r="AEH733" s="3">
        <v>0</v>
      </c>
      <c r="AEI733" s="3">
        <v>0</v>
      </c>
      <c r="AEK733" s="3" t="s">
        <v>1520</v>
      </c>
      <c r="AEL733" s="3" t="s">
        <v>1846</v>
      </c>
      <c r="AEM733" s="3">
        <v>1</v>
      </c>
      <c r="AEN733" s="3">
        <v>0</v>
      </c>
      <c r="AEO733" s="3">
        <v>0</v>
      </c>
      <c r="AEP733" s="3">
        <v>1</v>
      </c>
      <c r="AEQ733" s="3">
        <v>0</v>
      </c>
      <c r="AER733" s="3">
        <v>0</v>
      </c>
      <c r="AES733" s="3">
        <v>1</v>
      </c>
      <c r="AET733" s="3">
        <v>0</v>
      </c>
      <c r="AEU733" s="3">
        <v>0</v>
      </c>
      <c r="AEW733" s="3" t="s">
        <v>1582</v>
      </c>
      <c r="AEX733" s="3">
        <v>0</v>
      </c>
      <c r="AEY733" s="3">
        <v>0</v>
      </c>
      <c r="AEZ733" s="3">
        <v>0</v>
      </c>
      <c r="AFA733" s="3">
        <v>0</v>
      </c>
      <c r="AFB733" s="3">
        <v>0</v>
      </c>
      <c r="AFC733" s="3">
        <v>0</v>
      </c>
      <c r="AFD733" s="3">
        <v>0</v>
      </c>
      <c r="AFE733" s="3">
        <v>0</v>
      </c>
      <c r="AFF733" s="3">
        <v>0</v>
      </c>
      <c r="AFG733" s="3">
        <v>0</v>
      </c>
      <c r="AFH733" s="3">
        <v>0</v>
      </c>
      <c r="AFI733" s="3">
        <v>1</v>
      </c>
      <c r="AFJ733" s="3">
        <v>0</v>
      </c>
      <c r="AFL733" s="3" t="s">
        <v>1622</v>
      </c>
      <c r="AFN733" s="3" t="s">
        <v>1622</v>
      </c>
      <c r="AFO733" s="3">
        <v>0</v>
      </c>
      <c r="AFP733" s="3">
        <v>0</v>
      </c>
      <c r="AFQ733" s="3">
        <v>0</v>
      </c>
      <c r="AFR733" s="3">
        <v>0</v>
      </c>
      <c r="AFS733" s="3">
        <v>0</v>
      </c>
      <c r="AFT733" s="3">
        <v>0</v>
      </c>
      <c r="AFU733" s="3">
        <v>0</v>
      </c>
      <c r="AFV733" s="3">
        <v>0</v>
      </c>
      <c r="AFW733" s="3">
        <v>0</v>
      </c>
      <c r="AFX733" s="3">
        <v>0</v>
      </c>
      <c r="AFY733" s="3">
        <v>1</v>
      </c>
      <c r="AGA733" s="3" t="s">
        <v>3215</v>
      </c>
      <c r="AGB733" s="3">
        <v>0</v>
      </c>
      <c r="AGC733" s="3">
        <v>1</v>
      </c>
      <c r="AGD733" s="3">
        <v>0</v>
      </c>
      <c r="AGE733" s="3">
        <v>1</v>
      </c>
      <c r="AGF733" s="3">
        <v>0</v>
      </c>
      <c r="AGG733" s="3">
        <v>0</v>
      </c>
      <c r="AGH733" s="3">
        <v>0</v>
      </c>
      <c r="AGI733" s="3">
        <v>0</v>
      </c>
      <c r="AGK733" s="3" t="s">
        <v>1525</v>
      </c>
      <c r="AGL733" s="3" t="s">
        <v>1567</v>
      </c>
      <c r="AGM733" s="3">
        <v>0</v>
      </c>
      <c r="AGN733" s="3">
        <v>0</v>
      </c>
      <c r="AGO733" s="3">
        <v>0</v>
      </c>
      <c r="AGP733" s="3">
        <v>0</v>
      </c>
      <c r="AGQ733" s="3">
        <v>0</v>
      </c>
      <c r="AGR733" s="3">
        <v>0</v>
      </c>
      <c r="AGS733" s="3">
        <v>1</v>
      </c>
      <c r="AGT733" s="3">
        <v>0</v>
      </c>
      <c r="AGU733" s="3">
        <v>0</v>
      </c>
      <c r="AGV733" s="3">
        <v>0</v>
      </c>
      <c r="AGW733" s="3">
        <v>0</v>
      </c>
      <c r="AGX733" s="3">
        <v>0</v>
      </c>
      <c r="AGY733" s="3">
        <v>0</v>
      </c>
      <c r="AGZ733" s="3">
        <v>0</v>
      </c>
      <c r="AHA733" s="3">
        <v>0</v>
      </c>
      <c r="AHB733" s="3">
        <v>0</v>
      </c>
      <c r="AHC733" s="3">
        <v>0</v>
      </c>
      <c r="AHE733" s="3" t="s">
        <v>1533</v>
      </c>
      <c r="AHF733" s="3">
        <v>1</v>
      </c>
      <c r="AHG733" s="3">
        <v>0</v>
      </c>
      <c r="AHH733" s="3">
        <v>0</v>
      </c>
      <c r="AHI733" s="3">
        <v>0</v>
      </c>
      <c r="AHJ733" s="3">
        <v>0</v>
      </c>
      <c r="AHK733" s="3">
        <v>0</v>
      </c>
      <c r="AHL733" s="3">
        <v>0</v>
      </c>
      <c r="AHM733" s="3">
        <v>0</v>
      </c>
      <c r="AHN733" s="3">
        <v>0</v>
      </c>
      <c r="AHP733" s="3" t="s">
        <v>1651</v>
      </c>
      <c r="AHR733" s="3" t="s">
        <v>3473</v>
      </c>
      <c r="AHT733" s="3">
        <v>3100739</v>
      </c>
      <c r="AHU733" s="91">
        <v>46090.538368055553</v>
      </c>
      <c r="AHX733" s="3" t="s">
        <v>1536</v>
      </c>
      <c r="AHY733" s="3" t="s">
        <v>1537</v>
      </c>
      <c r="AHZ733" s="3" t="s">
        <v>1538</v>
      </c>
      <c r="AIB733" s="3" t="s">
        <v>3474</v>
      </c>
      <c r="AIC733" s="3">
        <v>735</v>
      </c>
    </row>
    <row r="734" spans="1:913" x14ac:dyDescent="0.45">
      <c r="A734" s="3" t="s">
        <v>1099</v>
      </c>
      <c r="B734" s="91">
        <v>46085.41618670139</v>
      </c>
      <c r="C734" s="91">
        <v>46085.425175370372</v>
      </c>
      <c r="D734" s="91">
        <v>46085</v>
      </c>
      <c r="E734" s="91">
        <v>46085</v>
      </c>
      <c r="F734" s="3" t="s">
        <v>1111</v>
      </c>
      <c r="G734" s="3" t="s">
        <v>1106</v>
      </c>
      <c r="H734" s="3" t="s">
        <v>1106</v>
      </c>
      <c r="I734" s="3" t="s">
        <v>1106</v>
      </c>
      <c r="J734" s="3" t="s">
        <v>2345</v>
      </c>
      <c r="K734" s="3" t="s">
        <v>1654</v>
      </c>
      <c r="M734" s="3" t="s">
        <v>1647</v>
      </c>
      <c r="N734" s="3">
        <v>0</v>
      </c>
      <c r="O734" s="3">
        <v>0</v>
      </c>
      <c r="P734" s="3">
        <v>0</v>
      </c>
      <c r="Q734" s="3">
        <v>0</v>
      </c>
      <c r="R734" s="3">
        <v>0</v>
      </c>
      <c r="S734" s="3">
        <v>0</v>
      </c>
      <c r="T734" s="3">
        <v>0</v>
      </c>
      <c r="U734" s="3">
        <v>0</v>
      </c>
      <c r="V734" s="3">
        <v>0</v>
      </c>
      <c r="W734" s="3">
        <v>0</v>
      </c>
      <c r="X734" s="3">
        <v>0</v>
      </c>
      <c r="Y734" s="3">
        <v>0</v>
      </c>
      <c r="Z734" s="3">
        <v>0</v>
      </c>
      <c r="AA734" s="3">
        <v>1</v>
      </c>
      <c r="AB734" s="3">
        <v>1</v>
      </c>
      <c r="AC734" s="3">
        <v>0</v>
      </c>
      <c r="AD734" s="3">
        <v>0</v>
      </c>
      <c r="AE734" s="3">
        <v>1</v>
      </c>
      <c r="AF734" s="3">
        <v>0</v>
      </c>
      <c r="AG734" s="3">
        <v>0</v>
      </c>
      <c r="AH734" s="3">
        <v>0</v>
      </c>
      <c r="AI734" s="3">
        <v>0</v>
      </c>
      <c r="AJ734" s="3">
        <v>0</v>
      </c>
      <c r="AN734" s="6"/>
      <c r="AO734" s="6"/>
      <c r="AP734" s="6"/>
      <c r="BU734" s="6">
        <v>1000</v>
      </c>
      <c r="BV734" s="6" t="s">
        <v>3</v>
      </c>
      <c r="BW734" s="6" t="s">
        <v>984</v>
      </c>
      <c r="BX734" s="6" t="s">
        <v>680</v>
      </c>
      <c r="DC734" s="6"/>
      <c r="DD734" s="6"/>
      <c r="DE734" s="6"/>
      <c r="DF734" s="6"/>
      <c r="EK734" s="6"/>
      <c r="EL734" s="6"/>
      <c r="EM734" s="6"/>
      <c r="EN734" s="6"/>
      <c r="FS734" s="6"/>
      <c r="FT734" s="6"/>
      <c r="FU734" s="6"/>
      <c r="GZ734" s="6"/>
      <c r="HA734" s="6"/>
      <c r="HB734" s="6"/>
      <c r="HC734" s="6"/>
      <c r="IH734" s="6"/>
      <c r="II734" s="6"/>
      <c r="IJ734" s="6"/>
      <c r="IK734" s="6"/>
      <c r="JP734" s="6"/>
      <c r="JQ734" s="6"/>
      <c r="JR734" s="6"/>
      <c r="JS734" s="6"/>
      <c r="KX734" s="6"/>
      <c r="KY734" s="6"/>
      <c r="KZ734" s="6"/>
      <c r="LA734" s="6"/>
      <c r="ME734" s="6"/>
      <c r="MF734" s="6"/>
      <c r="MG734" s="6"/>
      <c r="MH734" s="6"/>
      <c r="MI734" s="6"/>
      <c r="NM734" s="6"/>
      <c r="NN734" s="6">
        <v>250</v>
      </c>
      <c r="NO734" s="6" t="s">
        <v>50</v>
      </c>
      <c r="NP734" s="6" t="s">
        <v>31</v>
      </c>
      <c r="NQ734" s="6" t="s">
        <v>26</v>
      </c>
      <c r="OU734" s="6"/>
      <c r="OV734" s="6"/>
      <c r="OW734" s="6"/>
      <c r="OX734" s="6"/>
      <c r="OY734" s="6"/>
      <c r="QC734" s="6"/>
      <c r="QD734" s="6"/>
      <c r="QE734" s="6"/>
      <c r="QF734" s="6"/>
      <c r="QG734" s="6"/>
      <c r="RK734" s="6"/>
      <c r="RL734" s="6"/>
      <c r="RM734" s="6"/>
      <c r="RN734" s="6"/>
      <c r="SR734" s="6"/>
      <c r="SS734" s="6">
        <v>1500</v>
      </c>
      <c r="ST734" s="6" t="s">
        <v>899</v>
      </c>
      <c r="SU734" s="6" t="s">
        <v>680</v>
      </c>
      <c r="TW734" s="3" t="s">
        <v>1542</v>
      </c>
      <c r="TX734" s="3" t="s">
        <v>1576</v>
      </c>
      <c r="TY734" s="6"/>
      <c r="TZ734" s="6">
        <v>100</v>
      </c>
      <c r="UA734" s="6" t="s">
        <v>11</v>
      </c>
      <c r="UB734" s="6" t="s">
        <v>31</v>
      </c>
      <c r="UC734" s="6" t="s">
        <v>26</v>
      </c>
      <c r="UE734" s="3" t="s">
        <v>1525</v>
      </c>
      <c r="UF734" s="3">
        <v>50</v>
      </c>
      <c r="UG734" s="3">
        <v>5</v>
      </c>
      <c r="UH734" s="3" t="s">
        <v>26</v>
      </c>
      <c r="UI734" s="3" t="s">
        <v>1547</v>
      </c>
      <c r="UK734" s="3" t="s">
        <v>1548</v>
      </c>
      <c r="UL734" s="3" t="s">
        <v>1520</v>
      </c>
      <c r="UM734" s="3" t="s">
        <v>3475</v>
      </c>
      <c r="UN734" s="3">
        <v>1</v>
      </c>
      <c r="UO734" s="3">
        <v>1</v>
      </c>
      <c r="UP734" s="3">
        <v>0</v>
      </c>
      <c r="UQ734" s="3">
        <v>0</v>
      </c>
      <c r="UR734" s="3">
        <v>0</v>
      </c>
      <c r="US734" s="3">
        <v>0</v>
      </c>
      <c r="UT734" s="3">
        <v>0</v>
      </c>
      <c r="UU734" s="3">
        <v>0</v>
      </c>
      <c r="UV734" s="3">
        <v>0</v>
      </c>
      <c r="UW734" s="3">
        <v>0</v>
      </c>
      <c r="UX734" s="3">
        <v>0</v>
      </c>
      <c r="UY734" s="3">
        <v>0</v>
      </c>
      <c r="UZ734" s="3">
        <v>1</v>
      </c>
      <c r="VA734" s="3">
        <v>0</v>
      </c>
      <c r="VB734" s="3">
        <v>0</v>
      </c>
      <c r="VE734" s="3" t="s">
        <v>1542</v>
      </c>
      <c r="VF734" s="3" t="s">
        <v>1576</v>
      </c>
      <c r="VG734" s="6"/>
      <c r="VH734" s="6">
        <v>100</v>
      </c>
      <c r="VI734" s="6" t="s">
        <v>11</v>
      </c>
      <c r="VJ734" s="6" t="s">
        <v>80</v>
      </c>
      <c r="VK734" s="6" t="s">
        <v>26</v>
      </c>
      <c r="VM734" s="3" t="s">
        <v>1525</v>
      </c>
      <c r="VN734" s="3">
        <v>10</v>
      </c>
      <c r="VO734" s="3">
        <v>7</v>
      </c>
      <c r="VP734" s="3" t="s">
        <v>26</v>
      </c>
      <c r="VQ734" s="3" t="s">
        <v>1547</v>
      </c>
      <c r="VS734" s="3" t="s">
        <v>1548</v>
      </c>
      <c r="VT734" s="3" t="s">
        <v>1520</v>
      </c>
      <c r="VU734" s="3" t="s">
        <v>2681</v>
      </c>
      <c r="VV734" s="3">
        <v>1</v>
      </c>
      <c r="VW734" s="3">
        <v>1</v>
      </c>
      <c r="VX734" s="3">
        <v>0</v>
      </c>
      <c r="VY734" s="3">
        <v>0</v>
      </c>
      <c r="VZ734" s="3">
        <v>0</v>
      </c>
      <c r="WA734" s="3">
        <v>0</v>
      </c>
      <c r="WB734" s="3">
        <v>0</v>
      </c>
      <c r="WC734" s="3">
        <v>0</v>
      </c>
      <c r="WD734" s="3">
        <v>0</v>
      </c>
      <c r="WE734" s="3">
        <v>0</v>
      </c>
      <c r="WF734" s="3">
        <v>0</v>
      </c>
      <c r="WG734" s="3">
        <v>0</v>
      </c>
      <c r="WH734" s="3">
        <v>1</v>
      </c>
      <c r="WI734" s="3">
        <v>0</v>
      </c>
      <c r="WJ734" s="3">
        <v>0</v>
      </c>
      <c r="WM734" s="3" t="s">
        <v>1542</v>
      </c>
      <c r="WN734" s="3" t="s">
        <v>1520</v>
      </c>
      <c r="WO734" s="6"/>
      <c r="WP734" s="6">
        <v>200</v>
      </c>
      <c r="WQ734" s="6" t="s">
        <v>51</v>
      </c>
      <c r="WR734" s="6" t="s">
        <v>3</v>
      </c>
      <c r="WS734" s="6" t="s">
        <v>26</v>
      </c>
      <c r="WU734" s="3" t="s">
        <v>1525</v>
      </c>
      <c r="WV734" s="3">
        <v>80</v>
      </c>
      <c r="WW734" s="3">
        <v>7</v>
      </c>
      <c r="WX734" s="3" t="s">
        <v>26</v>
      </c>
      <c r="WY734" s="3" t="s">
        <v>1547</v>
      </c>
      <c r="XA734" s="3" t="s">
        <v>1548</v>
      </c>
      <c r="XB734" s="3" t="s">
        <v>1520</v>
      </c>
      <c r="XC734" s="3" t="s">
        <v>3314</v>
      </c>
      <c r="XD734" s="3">
        <v>1</v>
      </c>
      <c r="XE734" s="3">
        <v>1</v>
      </c>
      <c r="XF734" s="3">
        <v>0</v>
      </c>
      <c r="XG734" s="3">
        <v>1</v>
      </c>
      <c r="XH734" s="3">
        <v>0</v>
      </c>
      <c r="XI734" s="3">
        <v>0</v>
      </c>
      <c r="XJ734" s="3">
        <v>0</v>
      </c>
      <c r="XK734" s="3">
        <v>0</v>
      </c>
      <c r="XL734" s="3">
        <v>0</v>
      </c>
      <c r="XM734" s="3">
        <v>0</v>
      </c>
      <c r="XN734" s="3">
        <v>0</v>
      </c>
      <c r="XO734" s="3">
        <v>0</v>
      </c>
      <c r="XP734" s="3">
        <v>1</v>
      </c>
      <c r="XQ734" s="3">
        <v>0</v>
      </c>
      <c r="XR734" s="3">
        <v>0</v>
      </c>
      <c r="XW734" s="6"/>
      <c r="XX734" s="6"/>
      <c r="XY734" s="6"/>
      <c r="XZ734" s="6"/>
      <c r="ZD734" s="6"/>
      <c r="ZE734" s="6"/>
      <c r="ZF734" s="6"/>
      <c r="ZG734" s="6"/>
      <c r="ZH734" s="6"/>
      <c r="AAL734" s="6"/>
      <c r="AAM734" s="6"/>
      <c r="AAN734" s="6"/>
      <c r="AAO734" s="6"/>
      <c r="ABS734" s="6"/>
      <c r="ABT734" s="6"/>
      <c r="ABU734" s="6"/>
      <c r="ABV734" s="6"/>
      <c r="ADB734" s="6"/>
      <c r="ADC734" s="6"/>
      <c r="ADD734" s="6"/>
      <c r="ADE734" s="6"/>
      <c r="ADF734" s="3" t="s">
        <v>1520</v>
      </c>
      <c r="ADG734" s="3" t="s">
        <v>1550</v>
      </c>
      <c r="ADH734" s="3">
        <v>0</v>
      </c>
      <c r="ADI734" s="3">
        <v>1</v>
      </c>
      <c r="ADJ734" s="3">
        <v>0</v>
      </c>
      <c r="ADK734" s="3">
        <v>0</v>
      </c>
      <c r="ADL734" s="3">
        <v>0</v>
      </c>
      <c r="ADM734" s="3">
        <v>0</v>
      </c>
      <c r="ADO734" s="3" t="s">
        <v>1520</v>
      </c>
      <c r="ADP734" s="3" t="s">
        <v>3476</v>
      </c>
      <c r="ADQ734" s="3">
        <v>0</v>
      </c>
      <c r="ADR734" s="3">
        <v>1</v>
      </c>
      <c r="ADS734" s="3">
        <v>1</v>
      </c>
      <c r="ADT734" s="3">
        <v>0</v>
      </c>
      <c r="ADU734" s="3">
        <v>1</v>
      </c>
      <c r="ADV734" s="3">
        <v>0</v>
      </c>
      <c r="ADW734" s="3">
        <v>0</v>
      </c>
      <c r="ADY734" s="3" t="s">
        <v>1520</v>
      </c>
      <c r="ADZ734" s="3" t="s">
        <v>3477</v>
      </c>
      <c r="AEA734" s="3">
        <v>0</v>
      </c>
      <c r="AEB734" s="3">
        <v>0</v>
      </c>
      <c r="AEC734" s="3">
        <v>0</v>
      </c>
      <c r="AED734" s="3">
        <v>1</v>
      </c>
      <c r="AEE734" s="3">
        <v>1</v>
      </c>
      <c r="AEF734" s="3">
        <v>0</v>
      </c>
      <c r="AEG734" s="3">
        <v>1</v>
      </c>
      <c r="AEH734" s="3">
        <v>0</v>
      </c>
      <c r="AEI734" s="3">
        <v>0</v>
      </c>
      <c r="AEK734" s="3" t="s">
        <v>1525</v>
      </c>
      <c r="AEW734" s="3" t="s">
        <v>3347</v>
      </c>
      <c r="AEX734" s="3">
        <v>0</v>
      </c>
      <c r="AEY734" s="3">
        <v>0</v>
      </c>
      <c r="AEZ734" s="3">
        <v>0</v>
      </c>
      <c r="AFA734" s="3">
        <v>0</v>
      </c>
      <c r="AFB734" s="3">
        <v>0</v>
      </c>
      <c r="AFC734" s="3">
        <v>1</v>
      </c>
      <c r="AFD734" s="3">
        <v>0</v>
      </c>
      <c r="AFE734" s="3">
        <v>0</v>
      </c>
      <c r="AFF734" s="3">
        <v>1</v>
      </c>
      <c r="AFG734" s="3">
        <v>0</v>
      </c>
      <c r="AFH734" s="3">
        <v>0</v>
      </c>
      <c r="AFI734" s="3">
        <v>0</v>
      </c>
      <c r="AFJ734" s="3">
        <v>0</v>
      </c>
      <c r="AFL734" s="3" t="s">
        <v>1622</v>
      </c>
      <c r="AFN734" s="3" t="s">
        <v>1582</v>
      </c>
      <c r="AFO734" s="3">
        <v>0</v>
      </c>
      <c r="AFP734" s="3">
        <v>0</v>
      </c>
      <c r="AFQ734" s="3">
        <v>0</v>
      </c>
      <c r="AFR734" s="3">
        <v>0</v>
      </c>
      <c r="AFS734" s="3">
        <v>0</v>
      </c>
      <c r="AFT734" s="3">
        <v>0</v>
      </c>
      <c r="AFU734" s="3">
        <v>0</v>
      </c>
      <c r="AFV734" s="3">
        <v>0</v>
      </c>
      <c r="AFW734" s="3">
        <v>0</v>
      </c>
      <c r="AFX734" s="3">
        <v>1</v>
      </c>
      <c r="AFY734" s="3">
        <v>0</v>
      </c>
      <c r="AGA734" s="3" t="s">
        <v>1631</v>
      </c>
      <c r="AGB734" s="3">
        <v>0</v>
      </c>
      <c r="AGC734" s="3">
        <v>1</v>
      </c>
      <c r="AGD734" s="3">
        <v>1</v>
      </c>
      <c r="AGE734" s="3">
        <v>0</v>
      </c>
      <c r="AGF734" s="3">
        <v>0</v>
      </c>
      <c r="AGG734" s="3">
        <v>0</v>
      </c>
      <c r="AGH734" s="3">
        <v>0</v>
      </c>
      <c r="AGI734" s="3">
        <v>0</v>
      </c>
      <c r="AGK734" s="3" t="s">
        <v>1525</v>
      </c>
      <c r="AGL734" s="3" t="s">
        <v>1567</v>
      </c>
      <c r="AGM734" s="3">
        <v>0</v>
      </c>
      <c r="AGN734" s="3">
        <v>0</v>
      </c>
      <c r="AGO734" s="3">
        <v>0</v>
      </c>
      <c r="AGP734" s="3">
        <v>0</v>
      </c>
      <c r="AGQ734" s="3">
        <v>0</v>
      </c>
      <c r="AGR734" s="3">
        <v>0</v>
      </c>
      <c r="AGS734" s="3">
        <v>1</v>
      </c>
      <c r="AGT734" s="3">
        <v>0</v>
      </c>
      <c r="AGU734" s="3">
        <v>0</v>
      </c>
      <c r="AGV734" s="3">
        <v>0</v>
      </c>
      <c r="AGW734" s="3">
        <v>0</v>
      </c>
      <c r="AGX734" s="3">
        <v>0</v>
      </c>
      <c r="AGY734" s="3">
        <v>0</v>
      </c>
      <c r="AGZ734" s="3">
        <v>0</v>
      </c>
      <c r="AHA734" s="3">
        <v>0</v>
      </c>
      <c r="AHB734" s="3">
        <v>0</v>
      </c>
      <c r="AHC734" s="3">
        <v>0</v>
      </c>
      <c r="AHE734" s="3" t="s">
        <v>1533</v>
      </c>
      <c r="AHF734" s="3">
        <v>1</v>
      </c>
      <c r="AHG734" s="3">
        <v>0</v>
      </c>
      <c r="AHH734" s="3">
        <v>0</v>
      </c>
      <c r="AHI734" s="3">
        <v>0</v>
      </c>
      <c r="AHJ734" s="3">
        <v>0</v>
      </c>
      <c r="AHK734" s="3">
        <v>0</v>
      </c>
      <c r="AHL734" s="3">
        <v>0</v>
      </c>
      <c r="AHM734" s="3">
        <v>0</v>
      </c>
      <c r="AHN734" s="3">
        <v>0</v>
      </c>
      <c r="AHP734" s="3" t="s">
        <v>1553</v>
      </c>
      <c r="AHR734" s="3" t="s">
        <v>3478</v>
      </c>
      <c r="AHT734" s="3">
        <v>3100740</v>
      </c>
      <c r="AHU734" s="91">
        <v>46090.53837962963</v>
      </c>
      <c r="AHX734" s="3" t="s">
        <v>1536</v>
      </c>
      <c r="AHY734" s="3" t="s">
        <v>1537</v>
      </c>
      <c r="AHZ734" s="3" t="s">
        <v>1538</v>
      </c>
      <c r="AIB734" s="3" t="s">
        <v>3479</v>
      </c>
      <c r="AIC734" s="3">
        <v>736</v>
      </c>
    </row>
    <row r="735" spans="1:913" x14ac:dyDescent="0.45">
      <c r="A735" s="3" t="s">
        <v>1100</v>
      </c>
      <c r="B735" s="91">
        <v>46085.431310821761</v>
      </c>
      <c r="C735" s="91">
        <v>46085.448910914347</v>
      </c>
      <c r="D735" s="91">
        <v>46085</v>
      </c>
      <c r="E735" s="91">
        <v>46085</v>
      </c>
      <c r="F735" s="3" t="s">
        <v>1111</v>
      </c>
      <c r="G735" s="3" t="s">
        <v>1106</v>
      </c>
      <c r="H735" s="3" t="s">
        <v>1106</v>
      </c>
      <c r="I735" s="3" t="s">
        <v>1106</v>
      </c>
      <c r="J735" s="3" t="s">
        <v>2345</v>
      </c>
      <c r="K735" s="3" t="s">
        <v>1654</v>
      </c>
      <c r="M735" s="3" t="s">
        <v>3480</v>
      </c>
      <c r="N735" s="3">
        <v>0</v>
      </c>
      <c r="O735" s="3">
        <v>0</v>
      </c>
      <c r="P735" s="3">
        <v>0</v>
      </c>
      <c r="Q735" s="3">
        <v>1</v>
      </c>
      <c r="R735" s="3">
        <v>1</v>
      </c>
      <c r="S735" s="3">
        <v>0</v>
      </c>
      <c r="T735" s="3">
        <v>0</v>
      </c>
      <c r="U735" s="3">
        <v>0</v>
      </c>
      <c r="V735" s="3">
        <v>0</v>
      </c>
      <c r="W735" s="3">
        <v>0</v>
      </c>
      <c r="X735" s="3">
        <v>0</v>
      </c>
      <c r="Y735" s="3">
        <v>0</v>
      </c>
      <c r="Z735" s="3">
        <v>0</v>
      </c>
      <c r="AA735" s="3">
        <v>0</v>
      </c>
      <c r="AB735" s="3">
        <v>0</v>
      </c>
      <c r="AC735" s="3">
        <v>0</v>
      </c>
      <c r="AD735" s="3">
        <v>0</v>
      </c>
      <c r="AE735" s="3">
        <v>0</v>
      </c>
      <c r="AF735" s="3">
        <v>0</v>
      </c>
      <c r="AG735" s="3">
        <v>0</v>
      </c>
      <c r="AH735" s="3">
        <v>0</v>
      </c>
      <c r="AI735" s="3">
        <v>0</v>
      </c>
      <c r="AJ735" s="3">
        <v>0</v>
      </c>
      <c r="AN735" s="6"/>
      <c r="AO735" s="6"/>
      <c r="AP735" s="6"/>
      <c r="BU735" s="6"/>
      <c r="BV735" s="6"/>
      <c r="BW735" s="6"/>
      <c r="BX735" s="6"/>
      <c r="DC735" s="6"/>
      <c r="DD735" s="6"/>
      <c r="DE735" s="6"/>
      <c r="DF735" s="6"/>
      <c r="EH735" s="3" t="s">
        <v>1542</v>
      </c>
      <c r="EI735" s="3" t="s">
        <v>1520</v>
      </c>
      <c r="EK735" s="6"/>
      <c r="EL735" s="6"/>
      <c r="EM735" s="6"/>
      <c r="EN735" s="6"/>
      <c r="EP735" s="3" t="s">
        <v>1525</v>
      </c>
      <c r="EQ735" s="3">
        <v>12</v>
      </c>
      <c r="ER735" s="3">
        <v>14</v>
      </c>
      <c r="ES735" s="3" t="s">
        <v>37</v>
      </c>
      <c r="ET735" s="3" t="s">
        <v>1547</v>
      </c>
      <c r="EV735" s="3" t="s">
        <v>1548</v>
      </c>
      <c r="EW735" s="3" t="s">
        <v>1520</v>
      </c>
      <c r="EX735" s="3" t="s">
        <v>3481</v>
      </c>
      <c r="EY735" s="3">
        <v>1</v>
      </c>
      <c r="EZ735" s="3">
        <v>1</v>
      </c>
      <c r="FA735" s="3">
        <v>0</v>
      </c>
      <c r="FB735" s="3">
        <v>1</v>
      </c>
      <c r="FC735" s="3">
        <v>0</v>
      </c>
      <c r="FD735" s="3">
        <v>0</v>
      </c>
      <c r="FE735" s="3">
        <v>0</v>
      </c>
      <c r="FF735" s="3">
        <v>0</v>
      </c>
      <c r="FG735" s="3">
        <v>0</v>
      </c>
      <c r="FH735" s="3">
        <v>0</v>
      </c>
      <c r="FI735" s="3">
        <v>0</v>
      </c>
      <c r="FJ735" s="3">
        <v>0</v>
      </c>
      <c r="FK735" s="3">
        <v>1</v>
      </c>
      <c r="FL735" s="3">
        <v>0</v>
      </c>
      <c r="FM735" s="3">
        <v>0</v>
      </c>
      <c r="FP735" s="3" t="s">
        <v>1542</v>
      </c>
      <c r="FQ735" s="3" t="s">
        <v>1520</v>
      </c>
      <c r="FS735" s="6"/>
      <c r="FT735" s="6"/>
      <c r="FU735" s="6"/>
      <c r="FW735" s="3" t="s">
        <v>1525</v>
      </c>
      <c r="FX735" s="3">
        <v>11</v>
      </c>
      <c r="FY735" s="3">
        <v>7</v>
      </c>
      <c r="FZ735" s="3" t="s">
        <v>26</v>
      </c>
      <c r="GA735" s="3" t="s">
        <v>1547</v>
      </c>
      <c r="GC735" s="3" t="s">
        <v>1548</v>
      </c>
      <c r="GD735" s="3" t="s">
        <v>1520</v>
      </c>
      <c r="GE735" s="3" t="s">
        <v>2653</v>
      </c>
      <c r="GF735" s="3">
        <v>1</v>
      </c>
      <c r="GG735" s="3">
        <v>1</v>
      </c>
      <c r="GH735" s="3">
        <v>0</v>
      </c>
      <c r="GI735" s="3">
        <v>1</v>
      </c>
      <c r="GJ735" s="3">
        <v>0</v>
      </c>
      <c r="GK735" s="3">
        <v>0</v>
      </c>
      <c r="GL735" s="3">
        <v>0</v>
      </c>
      <c r="GM735" s="3">
        <v>0</v>
      </c>
      <c r="GN735" s="3">
        <v>0</v>
      </c>
      <c r="GO735" s="3">
        <v>0</v>
      </c>
      <c r="GP735" s="3">
        <v>0</v>
      </c>
      <c r="GQ735" s="3">
        <v>0</v>
      </c>
      <c r="GR735" s="3">
        <v>1</v>
      </c>
      <c r="GS735" s="3">
        <v>0</v>
      </c>
      <c r="GT735" s="3">
        <v>0</v>
      </c>
      <c r="GZ735" s="6"/>
      <c r="HA735" s="6"/>
      <c r="HB735" s="6"/>
      <c r="HC735" s="6"/>
      <c r="IH735" s="6"/>
      <c r="II735" s="6"/>
      <c r="IJ735" s="6"/>
      <c r="IK735" s="6"/>
      <c r="JP735" s="6"/>
      <c r="JQ735" s="6"/>
      <c r="JR735" s="6"/>
      <c r="JS735" s="6"/>
      <c r="KX735" s="6">
        <v>50</v>
      </c>
      <c r="KY735" s="6" t="s">
        <v>984</v>
      </c>
      <c r="KZ735" s="6" t="s">
        <v>3498</v>
      </c>
      <c r="LA735" s="6" t="s">
        <v>26</v>
      </c>
      <c r="ME735" s="6"/>
      <c r="MF735" s="6">
        <v>50</v>
      </c>
      <c r="MG735" s="6" t="s">
        <v>984</v>
      </c>
      <c r="MH735" s="6" t="s">
        <v>11</v>
      </c>
      <c r="MI735" s="6" t="s">
        <v>26</v>
      </c>
      <c r="NM735" s="6"/>
      <c r="NN735" s="6">
        <v>200</v>
      </c>
      <c r="NO735" s="6" t="s">
        <v>51</v>
      </c>
      <c r="NP735" s="6" t="s">
        <v>52</v>
      </c>
      <c r="NQ735" s="6" t="s">
        <v>26</v>
      </c>
      <c r="OU735" s="6"/>
      <c r="OV735" s="6">
        <v>50</v>
      </c>
      <c r="OW735" s="6" t="s">
        <v>984</v>
      </c>
      <c r="OX735" s="6" t="s">
        <v>11</v>
      </c>
      <c r="OY735" s="6" t="s">
        <v>26</v>
      </c>
      <c r="QC735" s="6"/>
      <c r="QD735" s="6">
        <v>100</v>
      </c>
      <c r="QE735" s="6" t="s">
        <v>11</v>
      </c>
      <c r="QF735" s="6" t="s">
        <v>80</v>
      </c>
      <c r="QG735" s="6" t="s">
        <v>26</v>
      </c>
      <c r="RK735" s="6"/>
      <c r="RL735" s="6"/>
      <c r="RM735" s="6"/>
      <c r="RN735" s="6"/>
      <c r="SR735" s="6"/>
      <c r="SS735" s="6"/>
      <c r="ST735" s="6"/>
      <c r="SU735" s="6"/>
      <c r="TY735" s="6"/>
      <c r="TZ735" s="6">
        <v>150</v>
      </c>
      <c r="UA735" s="6" t="s">
        <v>953</v>
      </c>
      <c r="UB735" s="6" t="s">
        <v>925</v>
      </c>
      <c r="UC735" s="6" t="s">
        <v>26</v>
      </c>
      <c r="VG735" s="6"/>
      <c r="VH735" s="6"/>
      <c r="VI735" s="6"/>
      <c r="VJ735" s="6"/>
      <c r="VK735" s="6"/>
      <c r="WO735" s="6"/>
      <c r="WP735" s="6"/>
      <c r="WQ735" s="6"/>
      <c r="WR735" s="6"/>
      <c r="WS735" s="6"/>
      <c r="XW735" s="6"/>
      <c r="XX735" s="6"/>
      <c r="XY735" s="6"/>
      <c r="XZ735" s="6"/>
      <c r="ZD735" s="6"/>
      <c r="ZE735" s="6"/>
      <c r="ZF735" s="6"/>
      <c r="ZG735" s="6"/>
      <c r="ZH735" s="6"/>
      <c r="AAL735" s="6"/>
      <c r="AAM735" s="6"/>
      <c r="AAN735" s="6"/>
      <c r="AAO735" s="6"/>
      <c r="ABS735" s="6"/>
      <c r="ABT735" s="6"/>
      <c r="ABU735" s="6"/>
      <c r="ABV735" s="6"/>
      <c r="ADB735" s="6"/>
      <c r="ADC735" s="6"/>
      <c r="ADD735" s="6"/>
      <c r="ADE735" s="6"/>
      <c r="ADF735" s="3" t="s">
        <v>1520</v>
      </c>
      <c r="ADG735" s="3" t="s">
        <v>3482</v>
      </c>
      <c r="ADH735" s="3">
        <v>1</v>
      </c>
      <c r="ADI735" s="3">
        <v>1</v>
      </c>
      <c r="ADJ735" s="3">
        <v>0</v>
      </c>
      <c r="ADK735" s="3">
        <v>1</v>
      </c>
      <c r="ADL735" s="3">
        <v>0</v>
      </c>
      <c r="ADM735" s="3">
        <v>0</v>
      </c>
      <c r="ADO735" s="3" t="s">
        <v>1520</v>
      </c>
      <c r="ADP735" s="3" t="s">
        <v>3424</v>
      </c>
      <c r="ADQ735" s="3">
        <v>0</v>
      </c>
      <c r="ADR735" s="3">
        <v>1</v>
      </c>
      <c r="ADS735" s="3">
        <v>0</v>
      </c>
      <c r="ADT735" s="3">
        <v>0</v>
      </c>
      <c r="ADU735" s="3">
        <v>1</v>
      </c>
      <c r="ADV735" s="3">
        <v>0</v>
      </c>
      <c r="ADW735" s="3">
        <v>0</v>
      </c>
      <c r="ADY735" s="3" t="s">
        <v>1525</v>
      </c>
      <c r="AEK735" s="3" t="s">
        <v>1520</v>
      </c>
      <c r="AEL735" s="3" t="s">
        <v>1846</v>
      </c>
      <c r="AEM735" s="3">
        <v>1</v>
      </c>
      <c r="AEN735" s="3">
        <v>0</v>
      </c>
      <c r="AEO735" s="3">
        <v>0</v>
      </c>
      <c r="AEP735" s="3">
        <v>1</v>
      </c>
      <c r="AEQ735" s="3">
        <v>0</v>
      </c>
      <c r="AER735" s="3">
        <v>0</v>
      </c>
      <c r="AES735" s="3">
        <v>1</v>
      </c>
      <c r="AET735" s="3">
        <v>0</v>
      </c>
      <c r="AEU735" s="3">
        <v>0</v>
      </c>
      <c r="AEW735" s="3" t="s">
        <v>3328</v>
      </c>
      <c r="AEX735" s="3">
        <v>0</v>
      </c>
      <c r="AEY735" s="3">
        <v>0</v>
      </c>
      <c r="AEZ735" s="3">
        <v>0</v>
      </c>
      <c r="AFA735" s="3">
        <v>0</v>
      </c>
      <c r="AFB735" s="3">
        <v>0</v>
      </c>
      <c r="AFC735" s="3">
        <v>1</v>
      </c>
      <c r="AFD735" s="3">
        <v>0</v>
      </c>
      <c r="AFE735" s="3">
        <v>0</v>
      </c>
      <c r="AFF735" s="3">
        <v>1</v>
      </c>
      <c r="AFG735" s="3">
        <v>0</v>
      </c>
      <c r="AFH735" s="3">
        <v>0</v>
      </c>
      <c r="AFI735" s="3">
        <v>0</v>
      </c>
      <c r="AFJ735" s="3">
        <v>0</v>
      </c>
      <c r="AFL735" s="3" t="s">
        <v>1582</v>
      </c>
      <c r="AFN735" s="3" t="s">
        <v>3483</v>
      </c>
      <c r="AFO735" s="3">
        <v>0</v>
      </c>
      <c r="AFP735" s="3">
        <v>0</v>
      </c>
      <c r="AFQ735" s="3">
        <v>1</v>
      </c>
      <c r="AFR735" s="3">
        <v>0</v>
      </c>
      <c r="AFS735" s="3">
        <v>1</v>
      </c>
      <c r="AFT735" s="3">
        <v>0</v>
      </c>
      <c r="AFU735" s="3">
        <v>1</v>
      </c>
      <c r="AFV735" s="3">
        <v>0</v>
      </c>
      <c r="AFW735" s="3">
        <v>0</v>
      </c>
      <c r="AFX735" s="3">
        <v>0</v>
      </c>
      <c r="AFY735" s="3">
        <v>0</v>
      </c>
      <c r="AGA735" s="3" t="s">
        <v>1699</v>
      </c>
      <c r="AGB735" s="3">
        <v>0</v>
      </c>
      <c r="AGC735" s="3">
        <v>1</v>
      </c>
      <c r="AGD735" s="3">
        <v>1</v>
      </c>
      <c r="AGE735" s="3">
        <v>0</v>
      </c>
      <c r="AGF735" s="3">
        <v>0</v>
      </c>
      <c r="AGG735" s="3">
        <v>0</v>
      </c>
      <c r="AGH735" s="3">
        <v>0</v>
      </c>
      <c r="AGI735" s="3">
        <v>0</v>
      </c>
      <c r="AGK735" s="3" t="s">
        <v>1525</v>
      </c>
      <c r="AGL735" s="3" t="s">
        <v>3428</v>
      </c>
      <c r="AGM735" s="3">
        <v>0</v>
      </c>
      <c r="AGN735" s="3">
        <v>0</v>
      </c>
      <c r="AGO735" s="3">
        <v>0</v>
      </c>
      <c r="AGP735" s="3">
        <v>0</v>
      </c>
      <c r="AGQ735" s="3">
        <v>1</v>
      </c>
      <c r="AGR735" s="3">
        <v>0</v>
      </c>
      <c r="AGS735" s="3">
        <v>1</v>
      </c>
      <c r="AGT735" s="3">
        <v>0</v>
      </c>
      <c r="AGU735" s="3">
        <v>0</v>
      </c>
      <c r="AGV735" s="3">
        <v>0</v>
      </c>
      <c r="AGW735" s="3">
        <v>0</v>
      </c>
      <c r="AGX735" s="3">
        <v>0</v>
      </c>
      <c r="AGY735" s="3">
        <v>0</v>
      </c>
      <c r="AGZ735" s="3">
        <v>0</v>
      </c>
      <c r="AHA735" s="3">
        <v>0</v>
      </c>
      <c r="AHB735" s="3">
        <v>0</v>
      </c>
      <c r="AHC735" s="3">
        <v>0</v>
      </c>
      <c r="AHE735" s="3" t="s">
        <v>1533</v>
      </c>
      <c r="AHF735" s="3">
        <v>1</v>
      </c>
      <c r="AHG735" s="3">
        <v>0</v>
      </c>
      <c r="AHH735" s="3">
        <v>0</v>
      </c>
      <c r="AHI735" s="3">
        <v>0</v>
      </c>
      <c r="AHJ735" s="3">
        <v>0</v>
      </c>
      <c r="AHK735" s="3">
        <v>0</v>
      </c>
      <c r="AHL735" s="3">
        <v>0</v>
      </c>
      <c r="AHM735" s="3">
        <v>0</v>
      </c>
      <c r="AHN735" s="3">
        <v>0</v>
      </c>
      <c r="AHP735" s="3" t="s">
        <v>1553</v>
      </c>
      <c r="AHR735" s="3" t="s">
        <v>3484</v>
      </c>
      <c r="AHT735" s="3">
        <v>3100741</v>
      </c>
      <c r="AHU735" s="91">
        <v>46090.53837962963</v>
      </c>
      <c r="AHX735" s="3" t="s">
        <v>1536</v>
      </c>
      <c r="AHY735" s="3" t="s">
        <v>1537</v>
      </c>
      <c r="AHZ735" s="3" t="s">
        <v>1538</v>
      </c>
      <c r="AIB735" s="3" t="s">
        <v>3485</v>
      </c>
      <c r="AIC735" s="3">
        <v>737</v>
      </c>
    </row>
    <row r="736" spans="1:913" x14ac:dyDescent="0.45">
      <c r="A736" s="3" t="s">
        <v>1101</v>
      </c>
      <c r="B736" s="91">
        <v>46085.448980636567</v>
      </c>
      <c r="C736" s="91">
        <v>46085.457037581022</v>
      </c>
      <c r="D736" s="91">
        <v>46085</v>
      </c>
      <c r="E736" s="91">
        <v>46085</v>
      </c>
      <c r="F736" s="3" t="s">
        <v>1111</v>
      </c>
      <c r="G736" s="3" t="s">
        <v>1106</v>
      </c>
      <c r="H736" s="3" t="s">
        <v>1106</v>
      </c>
      <c r="I736" s="3" t="s">
        <v>1106</v>
      </c>
      <c r="J736" s="3" t="s">
        <v>2345</v>
      </c>
      <c r="K736" s="3" t="s">
        <v>1654</v>
      </c>
      <c r="M736" s="3" t="s">
        <v>3486</v>
      </c>
      <c r="N736" s="3">
        <v>0</v>
      </c>
      <c r="O736" s="3">
        <v>1</v>
      </c>
      <c r="P736" s="3">
        <v>1</v>
      </c>
      <c r="Q736" s="3">
        <v>1</v>
      </c>
      <c r="R736" s="3">
        <v>0</v>
      </c>
      <c r="S736" s="3">
        <v>0</v>
      </c>
      <c r="T736" s="3">
        <v>0</v>
      </c>
      <c r="U736" s="3">
        <v>0</v>
      </c>
      <c r="V736" s="3">
        <v>0</v>
      </c>
      <c r="W736" s="3">
        <v>0</v>
      </c>
      <c r="X736" s="3">
        <v>1</v>
      </c>
      <c r="Y736" s="3">
        <v>0</v>
      </c>
      <c r="Z736" s="3">
        <v>0</v>
      </c>
      <c r="AA736" s="3">
        <v>1</v>
      </c>
      <c r="AB736" s="3">
        <v>1</v>
      </c>
      <c r="AC736" s="3">
        <v>0</v>
      </c>
      <c r="AD736" s="3">
        <v>1</v>
      </c>
      <c r="AE736" s="3">
        <v>0</v>
      </c>
      <c r="AF736" s="3">
        <v>1</v>
      </c>
      <c r="AG736" s="3">
        <v>0</v>
      </c>
      <c r="AH736" s="3">
        <v>0</v>
      </c>
      <c r="AI736" s="3">
        <v>1</v>
      </c>
      <c r="AJ736" s="3">
        <v>0</v>
      </c>
      <c r="AN736" s="6"/>
      <c r="AO736" s="6"/>
      <c r="AP736" s="6"/>
      <c r="BR736" s="3" t="s">
        <v>1542</v>
      </c>
      <c r="BS736" s="3" t="s">
        <v>1520</v>
      </c>
      <c r="BU736" s="6"/>
      <c r="BV736" s="6"/>
      <c r="BW736" s="6"/>
      <c r="BX736" s="6"/>
      <c r="BZ736" s="3" t="s">
        <v>1525</v>
      </c>
      <c r="CA736" s="3">
        <v>16</v>
      </c>
      <c r="CB736" s="3">
        <v>14</v>
      </c>
      <c r="CC736" s="3" t="s">
        <v>26</v>
      </c>
      <c r="CD736" s="3" t="s">
        <v>1547</v>
      </c>
      <c r="CF736" s="3" t="s">
        <v>1548</v>
      </c>
      <c r="CG736" s="3" t="s">
        <v>1520</v>
      </c>
      <c r="CH736" s="3" t="s">
        <v>3416</v>
      </c>
      <c r="CI736" s="3">
        <v>1</v>
      </c>
      <c r="CJ736" s="3">
        <v>1</v>
      </c>
      <c r="CK736" s="3">
        <v>0</v>
      </c>
      <c r="CL736" s="3">
        <v>1</v>
      </c>
      <c r="CM736" s="3">
        <v>0</v>
      </c>
      <c r="CN736" s="3">
        <v>0</v>
      </c>
      <c r="CO736" s="3">
        <v>0</v>
      </c>
      <c r="CP736" s="3">
        <v>0</v>
      </c>
      <c r="CQ736" s="3">
        <v>0</v>
      </c>
      <c r="CR736" s="3">
        <v>0</v>
      </c>
      <c r="CS736" s="3">
        <v>0</v>
      </c>
      <c r="CT736" s="3">
        <v>0</v>
      </c>
      <c r="CU736" s="3">
        <v>1</v>
      </c>
      <c r="CV736" s="3">
        <v>0</v>
      </c>
      <c r="CW736" s="3">
        <v>0</v>
      </c>
      <c r="CZ736" s="3" t="s">
        <v>1542</v>
      </c>
      <c r="DA736" s="3" t="s">
        <v>1520</v>
      </c>
      <c r="DC736" s="6"/>
      <c r="DD736" s="6"/>
      <c r="DE736" s="6"/>
      <c r="DF736" s="6"/>
      <c r="DH736" s="3" t="s">
        <v>1525</v>
      </c>
      <c r="DI736" s="3">
        <v>12</v>
      </c>
      <c r="DJ736" s="3">
        <v>14</v>
      </c>
      <c r="DK736" s="3" t="s">
        <v>37</v>
      </c>
      <c r="DL736" s="3" t="s">
        <v>1547</v>
      </c>
      <c r="DN736" s="3" t="s">
        <v>1548</v>
      </c>
      <c r="DO736" s="3" t="s">
        <v>1520</v>
      </c>
      <c r="DP736" s="3" t="s">
        <v>2653</v>
      </c>
      <c r="DQ736" s="3">
        <v>1</v>
      </c>
      <c r="DR736" s="3">
        <v>1</v>
      </c>
      <c r="DS736" s="3">
        <v>0</v>
      </c>
      <c r="DT736" s="3">
        <v>1</v>
      </c>
      <c r="DU736" s="3">
        <v>0</v>
      </c>
      <c r="DV736" s="3">
        <v>0</v>
      </c>
      <c r="DW736" s="3">
        <v>0</v>
      </c>
      <c r="DX736" s="3">
        <v>0</v>
      </c>
      <c r="DY736" s="3">
        <v>0</v>
      </c>
      <c r="DZ736" s="3">
        <v>0</v>
      </c>
      <c r="EA736" s="3">
        <v>0</v>
      </c>
      <c r="EB736" s="3">
        <v>0</v>
      </c>
      <c r="EC736" s="3">
        <v>1</v>
      </c>
      <c r="ED736" s="3">
        <v>0</v>
      </c>
      <c r="EE736" s="3">
        <v>0</v>
      </c>
      <c r="EH736" s="3" t="s">
        <v>1542</v>
      </c>
      <c r="EI736" s="3" t="s">
        <v>1520</v>
      </c>
      <c r="EK736" s="6"/>
      <c r="EL736" s="6"/>
      <c r="EM736" s="6"/>
      <c r="EN736" s="6"/>
      <c r="EP736" s="3" t="s">
        <v>1525</v>
      </c>
      <c r="EQ736" s="3">
        <v>14</v>
      </c>
      <c r="ER736" s="3">
        <v>15</v>
      </c>
      <c r="ES736" s="3" t="s">
        <v>37</v>
      </c>
      <c r="ET736" s="3" t="s">
        <v>1547</v>
      </c>
      <c r="EV736" s="3" t="s">
        <v>1548</v>
      </c>
      <c r="EW736" s="3" t="s">
        <v>1520</v>
      </c>
      <c r="EX736" s="3" t="s">
        <v>2653</v>
      </c>
      <c r="EY736" s="3">
        <v>1</v>
      </c>
      <c r="EZ736" s="3">
        <v>1</v>
      </c>
      <c r="FA736" s="3">
        <v>0</v>
      </c>
      <c r="FB736" s="3">
        <v>1</v>
      </c>
      <c r="FC736" s="3">
        <v>0</v>
      </c>
      <c r="FD736" s="3">
        <v>0</v>
      </c>
      <c r="FE736" s="3">
        <v>0</v>
      </c>
      <c r="FF736" s="3">
        <v>0</v>
      </c>
      <c r="FG736" s="3">
        <v>0</v>
      </c>
      <c r="FH736" s="3">
        <v>0</v>
      </c>
      <c r="FI736" s="3">
        <v>0</v>
      </c>
      <c r="FJ736" s="3">
        <v>0</v>
      </c>
      <c r="FK736" s="3">
        <v>1</v>
      </c>
      <c r="FL736" s="3">
        <v>0</v>
      </c>
      <c r="FM736" s="3">
        <v>0</v>
      </c>
      <c r="FS736" s="6"/>
      <c r="FT736" s="6"/>
      <c r="FU736" s="6"/>
      <c r="GZ736" s="6"/>
      <c r="HA736" s="6"/>
      <c r="HB736" s="6"/>
      <c r="HC736" s="6"/>
      <c r="IH736" s="6"/>
      <c r="II736" s="6"/>
      <c r="IJ736" s="6"/>
      <c r="IK736" s="6"/>
      <c r="JP736" s="6"/>
      <c r="JQ736" s="6"/>
      <c r="JR736" s="6"/>
      <c r="JS736" s="6"/>
      <c r="KX736" s="6"/>
      <c r="KY736" s="6"/>
      <c r="KZ736" s="6"/>
      <c r="LA736" s="6"/>
      <c r="ME736" s="6"/>
      <c r="MF736" s="6"/>
      <c r="MG736" s="6"/>
      <c r="MH736" s="6"/>
      <c r="MI736" s="6"/>
      <c r="NK736" s="3" t="s">
        <v>1542</v>
      </c>
      <c r="NL736" s="3" t="s">
        <v>1576</v>
      </c>
      <c r="NM736" s="6"/>
      <c r="NN736" s="6"/>
      <c r="NO736" s="6"/>
      <c r="NP736" s="6"/>
      <c r="NQ736" s="6"/>
      <c r="NS736" s="3" t="s">
        <v>1525</v>
      </c>
      <c r="NT736" s="3">
        <v>1</v>
      </c>
      <c r="NU736" s="3">
        <v>14</v>
      </c>
      <c r="NV736" s="3" t="s">
        <v>37</v>
      </c>
      <c r="NW736" s="3" t="s">
        <v>1547</v>
      </c>
      <c r="NY736" s="3" t="s">
        <v>1548</v>
      </c>
      <c r="NZ736" s="3" t="s">
        <v>1520</v>
      </c>
      <c r="OA736" s="3" t="s">
        <v>2653</v>
      </c>
      <c r="OB736" s="3">
        <v>1</v>
      </c>
      <c r="OC736" s="3">
        <v>1</v>
      </c>
      <c r="OD736" s="3">
        <v>0</v>
      </c>
      <c r="OE736" s="3">
        <v>1</v>
      </c>
      <c r="OF736" s="3">
        <v>0</v>
      </c>
      <c r="OG736" s="3">
        <v>0</v>
      </c>
      <c r="OH736" s="3">
        <v>0</v>
      </c>
      <c r="OI736" s="3">
        <v>0</v>
      </c>
      <c r="OJ736" s="3">
        <v>0</v>
      </c>
      <c r="OK736" s="3">
        <v>0</v>
      </c>
      <c r="OL736" s="3">
        <v>0</v>
      </c>
      <c r="OM736" s="3">
        <v>0</v>
      </c>
      <c r="ON736" s="3">
        <v>1</v>
      </c>
      <c r="OO736" s="3">
        <v>0</v>
      </c>
      <c r="OP736" s="3">
        <v>0</v>
      </c>
      <c r="OU736" s="6"/>
      <c r="OV736" s="6"/>
      <c r="OW736" s="6"/>
      <c r="OX736" s="6"/>
      <c r="OY736" s="6"/>
      <c r="QC736" s="6"/>
      <c r="QD736" s="6"/>
      <c r="QE736" s="6"/>
      <c r="QF736" s="6"/>
      <c r="QG736" s="6"/>
      <c r="RK736" s="6"/>
      <c r="RL736" s="6">
        <v>1000</v>
      </c>
      <c r="RM736" s="6" t="s">
        <v>3</v>
      </c>
      <c r="RN736" s="6" t="s">
        <v>680</v>
      </c>
      <c r="SP736" s="3" t="s">
        <v>1542</v>
      </c>
      <c r="SQ736" s="3" t="s">
        <v>1520</v>
      </c>
      <c r="SR736" s="6"/>
      <c r="SS736" s="6"/>
      <c r="ST736" s="6"/>
      <c r="SU736" s="6"/>
      <c r="SW736" s="3" t="s">
        <v>1525</v>
      </c>
      <c r="SX736" s="3">
        <v>22</v>
      </c>
      <c r="SY736" s="3">
        <v>14</v>
      </c>
      <c r="SZ736" s="3" t="s">
        <v>26</v>
      </c>
      <c r="TA736" s="3" t="s">
        <v>1547</v>
      </c>
      <c r="TC736" s="3" t="s">
        <v>1548</v>
      </c>
      <c r="TD736" s="3" t="s">
        <v>1520</v>
      </c>
      <c r="TE736" s="3" t="s">
        <v>2653</v>
      </c>
      <c r="TF736" s="3">
        <v>1</v>
      </c>
      <c r="TG736" s="3">
        <v>1</v>
      </c>
      <c r="TH736" s="3">
        <v>0</v>
      </c>
      <c r="TI736" s="3">
        <v>1</v>
      </c>
      <c r="TJ736" s="3">
        <v>0</v>
      </c>
      <c r="TK736" s="3">
        <v>0</v>
      </c>
      <c r="TL736" s="3">
        <v>0</v>
      </c>
      <c r="TM736" s="3">
        <v>0</v>
      </c>
      <c r="TN736" s="3">
        <v>0</v>
      </c>
      <c r="TO736" s="3">
        <v>0</v>
      </c>
      <c r="TP736" s="3">
        <v>0</v>
      </c>
      <c r="TQ736" s="3">
        <v>0</v>
      </c>
      <c r="TR736" s="3">
        <v>1</v>
      </c>
      <c r="TS736" s="3">
        <v>0</v>
      </c>
      <c r="TT736" s="3">
        <v>0</v>
      </c>
      <c r="TW736" s="3" t="s">
        <v>1542</v>
      </c>
      <c r="TX736" s="3" t="s">
        <v>1576</v>
      </c>
      <c r="TY736" s="6"/>
      <c r="TZ736" s="6"/>
      <c r="UA736" s="6"/>
      <c r="UB736" s="6"/>
      <c r="UC736" s="6"/>
      <c r="UE736" s="3" t="s">
        <v>1525</v>
      </c>
      <c r="UF736" s="3">
        <v>1</v>
      </c>
      <c r="UG736" s="3">
        <v>14</v>
      </c>
      <c r="UH736" s="3" t="s">
        <v>37</v>
      </c>
      <c r="UI736" s="3" t="s">
        <v>1547</v>
      </c>
      <c r="UK736" s="3" t="s">
        <v>1548</v>
      </c>
      <c r="UL736" s="3" t="s">
        <v>1520</v>
      </c>
      <c r="UM736" s="3" t="s">
        <v>2681</v>
      </c>
      <c r="UN736" s="3">
        <v>1</v>
      </c>
      <c r="UO736" s="3">
        <v>1</v>
      </c>
      <c r="UP736" s="3">
        <v>0</v>
      </c>
      <c r="UQ736" s="3">
        <v>0</v>
      </c>
      <c r="UR736" s="3">
        <v>0</v>
      </c>
      <c r="US736" s="3">
        <v>0</v>
      </c>
      <c r="UT736" s="3">
        <v>0</v>
      </c>
      <c r="UU736" s="3">
        <v>0</v>
      </c>
      <c r="UV736" s="3">
        <v>0</v>
      </c>
      <c r="UW736" s="3">
        <v>0</v>
      </c>
      <c r="UX736" s="3">
        <v>0</v>
      </c>
      <c r="UY736" s="3">
        <v>0</v>
      </c>
      <c r="UZ736" s="3">
        <v>1</v>
      </c>
      <c r="VA736" s="3">
        <v>0</v>
      </c>
      <c r="VB736" s="3">
        <v>0</v>
      </c>
      <c r="VE736" s="3" t="s">
        <v>1542</v>
      </c>
      <c r="VF736" s="3" t="s">
        <v>1576</v>
      </c>
      <c r="VG736" s="6"/>
      <c r="VH736" s="6"/>
      <c r="VI736" s="6"/>
      <c r="VJ736" s="6"/>
      <c r="VK736" s="6"/>
      <c r="VM736" s="3" t="s">
        <v>1525</v>
      </c>
      <c r="VN736" s="3">
        <v>2</v>
      </c>
      <c r="VO736" s="3">
        <v>14</v>
      </c>
      <c r="VP736" s="3" t="s">
        <v>37</v>
      </c>
      <c r="VQ736" s="3" t="s">
        <v>1547</v>
      </c>
      <c r="VS736" s="3" t="s">
        <v>1548</v>
      </c>
      <c r="VT736" s="3" t="s">
        <v>1520</v>
      </c>
      <c r="VU736" s="3" t="s">
        <v>3487</v>
      </c>
      <c r="VV736" s="3">
        <v>1</v>
      </c>
      <c r="VW736" s="3">
        <v>0</v>
      </c>
      <c r="VX736" s="3">
        <v>0</v>
      </c>
      <c r="VY736" s="3">
        <v>1</v>
      </c>
      <c r="VZ736" s="3">
        <v>0</v>
      </c>
      <c r="WA736" s="3">
        <v>0</v>
      </c>
      <c r="WB736" s="3">
        <v>0</v>
      </c>
      <c r="WC736" s="3">
        <v>0</v>
      </c>
      <c r="WD736" s="3">
        <v>0</v>
      </c>
      <c r="WE736" s="3">
        <v>0</v>
      </c>
      <c r="WF736" s="3">
        <v>0</v>
      </c>
      <c r="WG736" s="3">
        <v>0</v>
      </c>
      <c r="WH736" s="3">
        <v>1</v>
      </c>
      <c r="WI736" s="3">
        <v>0</v>
      </c>
      <c r="WJ736" s="3">
        <v>0</v>
      </c>
      <c r="WO736" s="6"/>
      <c r="WP736" s="6"/>
      <c r="WQ736" s="6"/>
      <c r="WR736" s="6"/>
      <c r="WS736" s="6"/>
      <c r="XU736" s="3" t="s">
        <v>1542</v>
      </c>
      <c r="XV736" s="3" t="s">
        <v>1520</v>
      </c>
      <c r="XW736" s="6"/>
      <c r="XX736" s="6"/>
      <c r="XY736" s="6"/>
      <c r="XZ736" s="6"/>
      <c r="YB736" s="3" t="s">
        <v>1525</v>
      </c>
      <c r="YC736" s="3">
        <v>10</v>
      </c>
      <c r="YD736" s="3">
        <v>14</v>
      </c>
      <c r="YE736" s="3" t="s">
        <v>37</v>
      </c>
      <c r="YF736" s="3" t="s">
        <v>1547</v>
      </c>
      <c r="YH736" s="3" t="s">
        <v>1548</v>
      </c>
      <c r="YI736" s="3" t="s">
        <v>1520</v>
      </c>
      <c r="YJ736" s="3" t="s">
        <v>2653</v>
      </c>
      <c r="YK736" s="3">
        <v>1</v>
      </c>
      <c r="YL736" s="3">
        <v>1</v>
      </c>
      <c r="YM736" s="3">
        <v>0</v>
      </c>
      <c r="YN736" s="3">
        <v>1</v>
      </c>
      <c r="YO736" s="3">
        <v>0</v>
      </c>
      <c r="YP736" s="3">
        <v>0</v>
      </c>
      <c r="YQ736" s="3">
        <v>0</v>
      </c>
      <c r="YR736" s="3">
        <v>0</v>
      </c>
      <c r="YS736" s="3">
        <v>0</v>
      </c>
      <c r="YT736" s="3">
        <v>0</v>
      </c>
      <c r="YU736" s="3">
        <v>0</v>
      </c>
      <c r="YV736" s="3">
        <v>0</v>
      </c>
      <c r="YW736" s="3">
        <v>1</v>
      </c>
      <c r="YX736" s="3">
        <v>0</v>
      </c>
      <c r="YY736" s="3">
        <v>0</v>
      </c>
      <c r="ZD736" s="6"/>
      <c r="ZE736" s="6"/>
      <c r="ZF736" s="6"/>
      <c r="ZG736" s="6"/>
      <c r="ZH736" s="6"/>
      <c r="AAL736" s="6"/>
      <c r="AAM736" s="6"/>
      <c r="AAN736" s="6"/>
      <c r="AAO736" s="6"/>
      <c r="ABQ736" s="3" t="s">
        <v>1542</v>
      </c>
      <c r="ABR736" s="3" t="s">
        <v>1520</v>
      </c>
      <c r="ABS736" s="6"/>
      <c r="ABT736" s="6"/>
      <c r="ABU736" s="6"/>
      <c r="ABV736" s="6"/>
      <c r="ABX736" s="3" t="s">
        <v>1525</v>
      </c>
      <c r="ABY736" s="3">
        <v>15</v>
      </c>
      <c r="ABZ736" s="3">
        <v>7</v>
      </c>
      <c r="ACA736" s="3" t="s">
        <v>26</v>
      </c>
      <c r="ACB736" s="3" t="s">
        <v>1547</v>
      </c>
      <c r="ACD736" s="3" t="s">
        <v>1548</v>
      </c>
      <c r="ACE736" s="3" t="s">
        <v>1520</v>
      </c>
      <c r="ACF736" s="3" t="s">
        <v>3488</v>
      </c>
      <c r="ACG736" s="3">
        <v>1</v>
      </c>
      <c r="ACH736" s="3">
        <v>1</v>
      </c>
      <c r="ACI736" s="3">
        <v>0</v>
      </c>
      <c r="ACJ736" s="3">
        <v>1</v>
      </c>
      <c r="ACK736" s="3">
        <v>0</v>
      </c>
      <c r="ACL736" s="3">
        <v>0</v>
      </c>
      <c r="ACM736" s="3">
        <v>0</v>
      </c>
      <c r="ACN736" s="3">
        <v>0</v>
      </c>
      <c r="ACO736" s="3">
        <v>0</v>
      </c>
      <c r="ACP736" s="3">
        <v>0</v>
      </c>
      <c r="ACQ736" s="3">
        <v>0</v>
      </c>
      <c r="ACR736" s="3">
        <v>0</v>
      </c>
      <c r="ACS736" s="3">
        <v>1</v>
      </c>
      <c r="ACT736" s="3">
        <v>0</v>
      </c>
      <c r="ACU736" s="3">
        <v>0</v>
      </c>
      <c r="ADB736" s="6"/>
      <c r="ADC736" s="6"/>
      <c r="ADD736" s="6"/>
      <c r="ADE736" s="6"/>
      <c r="ADF736" s="3" t="s">
        <v>1520</v>
      </c>
      <c r="ADG736" s="3" t="s">
        <v>1894</v>
      </c>
      <c r="ADH736" s="3">
        <v>0</v>
      </c>
      <c r="ADI736" s="3">
        <v>1</v>
      </c>
      <c r="ADJ736" s="3">
        <v>0</v>
      </c>
      <c r="ADK736" s="3">
        <v>1</v>
      </c>
      <c r="ADL736" s="3">
        <v>0</v>
      </c>
      <c r="ADM736" s="3">
        <v>0</v>
      </c>
      <c r="ADO736" s="3" t="s">
        <v>1520</v>
      </c>
      <c r="ADP736" s="3" t="s">
        <v>3424</v>
      </c>
      <c r="ADQ736" s="3">
        <v>0</v>
      </c>
      <c r="ADR736" s="3">
        <v>1</v>
      </c>
      <c r="ADS736" s="3">
        <v>0</v>
      </c>
      <c r="ADT736" s="3">
        <v>0</v>
      </c>
      <c r="ADU736" s="3">
        <v>1</v>
      </c>
      <c r="ADV736" s="3">
        <v>0</v>
      </c>
      <c r="ADW736" s="3">
        <v>0</v>
      </c>
      <c r="ADY736" s="3" t="s">
        <v>1525</v>
      </c>
      <c r="AEK736" s="3" t="s">
        <v>1520</v>
      </c>
      <c r="AEL736" s="3" t="s">
        <v>3489</v>
      </c>
      <c r="AEM736" s="3">
        <v>0</v>
      </c>
      <c r="AEN736" s="3">
        <v>0</v>
      </c>
      <c r="AEO736" s="3">
        <v>0</v>
      </c>
      <c r="AEP736" s="3">
        <v>1</v>
      </c>
      <c r="AEQ736" s="3">
        <v>0</v>
      </c>
      <c r="AER736" s="3">
        <v>0</v>
      </c>
      <c r="AES736" s="3">
        <v>1</v>
      </c>
      <c r="AET736" s="3">
        <v>0</v>
      </c>
      <c r="AEU736" s="3">
        <v>0</v>
      </c>
      <c r="AEW736" s="3" t="s">
        <v>3490</v>
      </c>
      <c r="AEX736" s="3">
        <v>0</v>
      </c>
      <c r="AEY736" s="3">
        <v>0</v>
      </c>
      <c r="AEZ736" s="3">
        <v>0</v>
      </c>
      <c r="AFA736" s="3">
        <v>0</v>
      </c>
      <c r="AFB736" s="3">
        <v>0</v>
      </c>
      <c r="AFC736" s="3">
        <v>1</v>
      </c>
      <c r="AFD736" s="3">
        <v>0</v>
      </c>
      <c r="AFE736" s="3">
        <v>1</v>
      </c>
      <c r="AFF736" s="3">
        <v>0</v>
      </c>
      <c r="AFG736" s="3">
        <v>0</v>
      </c>
      <c r="AFH736" s="3">
        <v>0</v>
      </c>
      <c r="AFI736" s="3">
        <v>0</v>
      </c>
      <c r="AFJ736" s="3">
        <v>0</v>
      </c>
      <c r="AFL736" s="3" t="s">
        <v>1582</v>
      </c>
      <c r="AFN736" s="3" t="s">
        <v>1622</v>
      </c>
      <c r="AFO736" s="3">
        <v>0</v>
      </c>
      <c r="AFP736" s="3">
        <v>0</v>
      </c>
      <c r="AFQ736" s="3">
        <v>0</v>
      </c>
      <c r="AFR736" s="3">
        <v>0</v>
      </c>
      <c r="AFS736" s="3">
        <v>0</v>
      </c>
      <c r="AFT736" s="3">
        <v>0</v>
      </c>
      <c r="AFU736" s="3">
        <v>0</v>
      </c>
      <c r="AFV736" s="3">
        <v>0</v>
      </c>
      <c r="AFW736" s="3">
        <v>0</v>
      </c>
      <c r="AFX736" s="3">
        <v>0</v>
      </c>
      <c r="AFY736" s="3">
        <v>1</v>
      </c>
      <c r="AGA736" s="3" t="s">
        <v>1699</v>
      </c>
      <c r="AGB736" s="3">
        <v>0</v>
      </c>
      <c r="AGC736" s="3">
        <v>1</v>
      </c>
      <c r="AGD736" s="3">
        <v>1</v>
      </c>
      <c r="AGE736" s="3">
        <v>0</v>
      </c>
      <c r="AGF736" s="3">
        <v>0</v>
      </c>
      <c r="AGG736" s="3">
        <v>0</v>
      </c>
      <c r="AGH736" s="3">
        <v>0</v>
      </c>
      <c r="AGI736" s="3">
        <v>0</v>
      </c>
      <c r="AGK736" s="3" t="s">
        <v>1525</v>
      </c>
      <c r="AGL736" s="3" t="s">
        <v>1567</v>
      </c>
      <c r="AGM736" s="3">
        <v>0</v>
      </c>
      <c r="AGN736" s="3">
        <v>0</v>
      </c>
      <c r="AGO736" s="3">
        <v>0</v>
      </c>
      <c r="AGP736" s="3">
        <v>0</v>
      </c>
      <c r="AGQ736" s="3">
        <v>0</v>
      </c>
      <c r="AGR736" s="3">
        <v>0</v>
      </c>
      <c r="AGS736" s="3">
        <v>1</v>
      </c>
      <c r="AGT736" s="3">
        <v>0</v>
      </c>
      <c r="AGU736" s="3">
        <v>0</v>
      </c>
      <c r="AGV736" s="3">
        <v>0</v>
      </c>
      <c r="AGW736" s="3">
        <v>0</v>
      </c>
      <c r="AGX736" s="3">
        <v>0</v>
      </c>
      <c r="AGY736" s="3">
        <v>0</v>
      </c>
      <c r="AGZ736" s="3">
        <v>0</v>
      </c>
      <c r="AHA736" s="3">
        <v>0</v>
      </c>
      <c r="AHB736" s="3">
        <v>0</v>
      </c>
      <c r="AHC736" s="3">
        <v>0</v>
      </c>
      <c r="AHE736" s="3" t="s">
        <v>1533</v>
      </c>
      <c r="AHF736" s="3">
        <v>1</v>
      </c>
      <c r="AHG736" s="3">
        <v>0</v>
      </c>
      <c r="AHH736" s="3">
        <v>0</v>
      </c>
      <c r="AHI736" s="3">
        <v>0</v>
      </c>
      <c r="AHJ736" s="3">
        <v>0</v>
      </c>
      <c r="AHK736" s="3">
        <v>0</v>
      </c>
      <c r="AHL736" s="3">
        <v>0</v>
      </c>
      <c r="AHM736" s="3">
        <v>0</v>
      </c>
      <c r="AHN736" s="3">
        <v>0</v>
      </c>
      <c r="AHP736" s="3" t="s">
        <v>1553</v>
      </c>
      <c r="AHR736" s="3" t="s">
        <v>3491</v>
      </c>
      <c r="AHT736" s="3">
        <v>3100742</v>
      </c>
      <c r="AHU736" s="91">
        <v>46090.538391203707</v>
      </c>
      <c r="AHX736" s="3" t="s">
        <v>1536</v>
      </c>
      <c r="AHY736" s="3" t="s">
        <v>1537</v>
      </c>
      <c r="AHZ736" s="3" t="s">
        <v>1538</v>
      </c>
      <c r="AIB736" s="3" t="s">
        <v>3492</v>
      </c>
      <c r="AIC736" s="3">
        <v>738</v>
      </c>
    </row>
    <row r="737" spans="1:913" x14ac:dyDescent="0.45">
      <c r="A737" s="3" t="s">
        <v>1102</v>
      </c>
      <c r="B737" s="91">
        <v>46085.469417627311</v>
      </c>
      <c r="C737" s="91">
        <v>46085.498473125001</v>
      </c>
      <c r="D737" s="91">
        <v>46085</v>
      </c>
      <c r="E737" s="91">
        <v>46085</v>
      </c>
      <c r="F737" s="3" t="s">
        <v>1111</v>
      </c>
      <c r="G737" s="3" t="s">
        <v>1106</v>
      </c>
      <c r="H737" s="3" t="s">
        <v>1106</v>
      </c>
      <c r="I737" s="3" t="s">
        <v>1106</v>
      </c>
      <c r="J737" s="3" t="s">
        <v>2345</v>
      </c>
      <c r="K737" s="3" t="s">
        <v>1521</v>
      </c>
      <c r="M737" s="3" t="s">
        <v>3493</v>
      </c>
      <c r="N737" s="3">
        <v>0</v>
      </c>
      <c r="O737" s="3">
        <v>1</v>
      </c>
      <c r="P737" s="3">
        <v>0</v>
      </c>
      <c r="Q737" s="3">
        <v>0</v>
      </c>
      <c r="R737" s="3">
        <v>0</v>
      </c>
      <c r="S737" s="3">
        <v>0</v>
      </c>
      <c r="T737" s="3">
        <v>0</v>
      </c>
      <c r="U737" s="3">
        <v>0</v>
      </c>
      <c r="V737" s="3">
        <v>0</v>
      </c>
      <c r="W737" s="3">
        <v>0</v>
      </c>
      <c r="X737" s="3">
        <v>1</v>
      </c>
      <c r="Y737" s="3">
        <v>0</v>
      </c>
      <c r="Z737" s="3">
        <v>0</v>
      </c>
      <c r="AA737" s="3">
        <v>1</v>
      </c>
      <c r="AB737" s="3">
        <v>1</v>
      </c>
      <c r="AC737" s="3">
        <v>0</v>
      </c>
      <c r="AD737" s="3">
        <v>1</v>
      </c>
      <c r="AE737" s="3">
        <v>1</v>
      </c>
      <c r="AF737" s="3">
        <v>0</v>
      </c>
      <c r="AG737" s="3">
        <v>0</v>
      </c>
      <c r="AH737" s="3">
        <v>0</v>
      </c>
      <c r="AI737" s="3">
        <v>0</v>
      </c>
      <c r="AJ737" s="3">
        <v>0</v>
      </c>
      <c r="AN737" s="6"/>
      <c r="AO737" s="6"/>
      <c r="AP737" s="6"/>
      <c r="BR737" s="3" t="s">
        <v>1542</v>
      </c>
      <c r="BS737" s="3" t="s">
        <v>1520</v>
      </c>
      <c r="BU737" s="6"/>
      <c r="BV737" s="6"/>
      <c r="BW737" s="6"/>
      <c r="BX737" s="6"/>
      <c r="BZ737" s="3" t="s">
        <v>1525</v>
      </c>
      <c r="CA737" s="3">
        <v>10</v>
      </c>
      <c r="CB737" s="3">
        <v>7</v>
      </c>
      <c r="CC737" s="3" t="s">
        <v>26</v>
      </c>
      <c r="CD737" s="3" t="s">
        <v>1526</v>
      </c>
      <c r="CG737" s="3" t="s">
        <v>1525</v>
      </c>
      <c r="DC737" s="6"/>
      <c r="DD737" s="6"/>
      <c r="DE737" s="6"/>
      <c r="DF737" s="6"/>
      <c r="EK737" s="6"/>
      <c r="EL737" s="6"/>
      <c r="EM737" s="6"/>
      <c r="EN737" s="6"/>
      <c r="FS737" s="6"/>
      <c r="FT737" s="6"/>
      <c r="FU737" s="6"/>
      <c r="GZ737" s="6"/>
      <c r="HA737" s="6"/>
      <c r="HB737" s="6"/>
      <c r="HC737" s="6"/>
      <c r="IH737" s="6"/>
      <c r="II737" s="6"/>
      <c r="IJ737" s="6"/>
      <c r="IK737" s="6"/>
      <c r="JP737" s="6"/>
      <c r="JQ737" s="6"/>
      <c r="JR737" s="6"/>
      <c r="JS737" s="6"/>
      <c r="KX737" s="6"/>
      <c r="KY737" s="6"/>
      <c r="KZ737" s="6"/>
      <c r="LA737" s="6"/>
      <c r="ME737" s="6"/>
      <c r="MF737" s="6"/>
      <c r="MG737" s="6"/>
      <c r="MH737" s="6"/>
      <c r="MI737" s="6"/>
      <c r="NK737" s="3" t="s">
        <v>1542</v>
      </c>
      <c r="NL737" s="3" t="s">
        <v>1576</v>
      </c>
      <c r="NM737" s="6">
        <v>1000</v>
      </c>
      <c r="NN737" s="6">
        <v>250</v>
      </c>
      <c r="NO737" s="6" t="s">
        <v>682</v>
      </c>
      <c r="NP737" s="6" t="s">
        <v>50</v>
      </c>
      <c r="NQ737" s="6" t="s">
        <v>26</v>
      </c>
      <c r="NS737" s="3" t="s">
        <v>1525</v>
      </c>
      <c r="NT737" s="3">
        <v>60</v>
      </c>
      <c r="NU737" s="3">
        <v>60</v>
      </c>
      <c r="NV737" s="3" t="s">
        <v>37</v>
      </c>
      <c r="NW737" s="3" t="s">
        <v>1547</v>
      </c>
      <c r="NY737" s="3" t="s">
        <v>1548</v>
      </c>
      <c r="NZ737" s="3" t="s">
        <v>1520</v>
      </c>
      <c r="OA737" s="3" t="s">
        <v>3494</v>
      </c>
      <c r="OB737" s="3">
        <v>1</v>
      </c>
      <c r="OC737" s="3">
        <v>1</v>
      </c>
      <c r="OD737" s="3">
        <v>0</v>
      </c>
      <c r="OE737" s="3">
        <v>1</v>
      </c>
      <c r="OF737" s="3">
        <v>0</v>
      </c>
      <c r="OG737" s="3">
        <v>0</v>
      </c>
      <c r="OH737" s="3">
        <v>0</v>
      </c>
      <c r="OI737" s="3">
        <v>0</v>
      </c>
      <c r="OJ737" s="3">
        <v>0</v>
      </c>
      <c r="OK737" s="3">
        <v>0</v>
      </c>
      <c r="OL737" s="3">
        <v>0</v>
      </c>
      <c r="OM737" s="3">
        <v>0</v>
      </c>
      <c r="ON737" s="3">
        <v>1</v>
      </c>
      <c r="OO737" s="3">
        <v>0</v>
      </c>
      <c r="OP737" s="3">
        <v>0</v>
      </c>
      <c r="OU737" s="6"/>
      <c r="OV737" s="6"/>
      <c r="OW737" s="6"/>
      <c r="OX737" s="6"/>
      <c r="OY737" s="6"/>
      <c r="QC737" s="6"/>
      <c r="QD737" s="6"/>
      <c r="QE737" s="6"/>
      <c r="QF737" s="6"/>
      <c r="QG737" s="6"/>
      <c r="RK737" s="6"/>
      <c r="RL737" s="6"/>
      <c r="RM737" s="6"/>
      <c r="RN737" s="6"/>
      <c r="SP737" s="3" t="s">
        <v>1542</v>
      </c>
      <c r="SQ737" s="3" t="s">
        <v>1520</v>
      </c>
      <c r="SR737" s="6"/>
      <c r="SS737" s="6">
        <v>1750</v>
      </c>
      <c r="ST737" s="6" t="s">
        <v>898</v>
      </c>
      <c r="SU737" s="6" t="s">
        <v>12</v>
      </c>
      <c r="SW737" s="3" t="s">
        <v>1525</v>
      </c>
      <c r="SX737" s="3">
        <v>24</v>
      </c>
      <c r="SY737" s="3">
        <v>60</v>
      </c>
      <c r="SZ737" s="3" t="s">
        <v>37</v>
      </c>
      <c r="TA737" s="3" t="s">
        <v>1547</v>
      </c>
      <c r="TC737" s="3" t="s">
        <v>1548</v>
      </c>
      <c r="TD737" s="3" t="s">
        <v>1520</v>
      </c>
      <c r="TE737" s="3" t="s">
        <v>3314</v>
      </c>
      <c r="TF737" s="3">
        <v>1</v>
      </c>
      <c r="TG737" s="3">
        <v>1</v>
      </c>
      <c r="TH737" s="3">
        <v>0</v>
      </c>
      <c r="TI737" s="3">
        <v>1</v>
      </c>
      <c r="TJ737" s="3">
        <v>0</v>
      </c>
      <c r="TK737" s="3">
        <v>0</v>
      </c>
      <c r="TL737" s="3">
        <v>0</v>
      </c>
      <c r="TM737" s="3">
        <v>0</v>
      </c>
      <c r="TN737" s="3">
        <v>0</v>
      </c>
      <c r="TO737" s="3">
        <v>0</v>
      </c>
      <c r="TP737" s="3">
        <v>0</v>
      </c>
      <c r="TQ737" s="3">
        <v>0</v>
      </c>
      <c r="TR737" s="3">
        <v>1</v>
      </c>
      <c r="TS737" s="3">
        <v>0</v>
      </c>
      <c r="TT737" s="3">
        <v>0</v>
      </c>
      <c r="TW737" s="3" t="s">
        <v>1542</v>
      </c>
      <c r="TX737" s="3" t="s">
        <v>1576</v>
      </c>
      <c r="TY737" s="6">
        <v>1000</v>
      </c>
      <c r="TZ737" s="6">
        <v>1250</v>
      </c>
      <c r="UA737" s="6" t="s">
        <v>50</v>
      </c>
      <c r="UB737" s="6" t="s">
        <v>679</v>
      </c>
      <c r="UC737" s="6" t="s">
        <v>26</v>
      </c>
      <c r="UE737" s="3" t="s">
        <v>1525</v>
      </c>
      <c r="UF737" s="3">
        <v>1</v>
      </c>
      <c r="UG737" s="3">
        <v>14</v>
      </c>
      <c r="UH737" s="3" t="s">
        <v>37</v>
      </c>
      <c r="UI737" s="3" t="s">
        <v>1547</v>
      </c>
      <c r="UK737" s="3" t="s">
        <v>1548</v>
      </c>
      <c r="UL737" s="3" t="s">
        <v>1520</v>
      </c>
      <c r="UM737" s="3" t="s">
        <v>2653</v>
      </c>
      <c r="UN737" s="3">
        <v>1</v>
      </c>
      <c r="UO737" s="3">
        <v>1</v>
      </c>
      <c r="UP737" s="3">
        <v>0</v>
      </c>
      <c r="UQ737" s="3">
        <v>1</v>
      </c>
      <c r="UR737" s="3">
        <v>0</v>
      </c>
      <c r="US737" s="3">
        <v>0</v>
      </c>
      <c r="UT737" s="3">
        <v>0</v>
      </c>
      <c r="UU737" s="3">
        <v>0</v>
      </c>
      <c r="UV737" s="3">
        <v>0</v>
      </c>
      <c r="UW737" s="3">
        <v>0</v>
      </c>
      <c r="UX737" s="3">
        <v>0</v>
      </c>
      <c r="UY737" s="3">
        <v>0</v>
      </c>
      <c r="UZ737" s="3">
        <v>1</v>
      </c>
      <c r="VA737" s="3">
        <v>0</v>
      </c>
      <c r="VB737" s="3">
        <v>0</v>
      </c>
      <c r="VE737" s="3" t="s">
        <v>1542</v>
      </c>
      <c r="VF737" s="3" t="s">
        <v>1576</v>
      </c>
      <c r="VG737" s="6"/>
      <c r="VH737" s="6">
        <v>100</v>
      </c>
      <c r="VI737" s="6" t="s">
        <v>11</v>
      </c>
      <c r="VJ737" s="6" t="s">
        <v>80</v>
      </c>
      <c r="VK737" s="6" t="s">
        <v>26</v>
      </c>
      <c r="VM737" s="3" t="s">
        <v>1525</v>
      </c>
      <c r="VN737" s="3">
        <v>10</v>
      </c>
      <c r="VO737" s="3">
        <v>14</v>
      </c>
      <c r="VP737" s="3" t="s">
        <v>37</v>
      </c>
      <c r="VQ737" s="3" t="s">
        <v>1547</v>
      </c>
      <c r="VS737" s="3" t="s">
        <v>1548</v>
      </c>
      <c r="VT737" s="3" t="s">
        <v>1520</v>
      </c>
      <c r="VU737" s="3" t="s">
        <v>2653</v>
      </c>
      <c r="VV737" s="3">
        <v>1</v>
      </c>
      <c r="VW737" s="3">
        <v>1</v>
      </c>
      <c r="VX737" s="3">
        <v>0</v>
      </c>
      <c r="VY737" s="3">
        <v>1</v>
      </c>
      <c r="VZ737" s="3">
        <v>0</v>
      </c>
      <c r="WA737" s="3">
        <v>0</v>
      </c>
      <c r="WB737" s="3">
        <v>0</v>
      </c>
      <c r="WC737" s="3">
        <v>0</v>
      </c>
      <c r="WD737" s="3">
        <v>0</v>
      </c>
      <c r="WE737" s="3">
        <v>0</v>
      </c>
      <c r="WF737" s="3">
        <v>0</v>
      </c>
      <c r="WG737" s="3">
        <v>0</v>
      </c>
      <c r="WH737" s="3">
        <v>1</v>
      </c>
      <c r="WI737" s="3">
        <v>0</v>
      </c>
      <c r="WJ737" s="3">
        <v>0</v>
      </c>
      <c r="WM737" s="3" t="s">
        <v>1542</v>
      </c>
      <c r="WN737" s="3" t="s">
        <v>1520</v>
      </c>
      <c r="WO737" s="6">
        <v>400</v>
      </c>
      <c r="WP737" s="6">
        <v>400</v>
      </c>
      <c r="WQ737" s="6" t="s">
        <v>51</v>
      </c>
      <c r="WR737" s="6" t="s">
        <v>3</v>
      </c>
      <c r="WS737" s="6" t="s">
        <v>26</v>
      </c>
      <c r="WU737" s="3" t="s">
        <v>1525</v>
      </c>
      <c r="WV737" s="3">
        <v>9</v>
      </c>
      <c r="WW737" s="3">
        <v>1</v>
      </c>
      <c r="WX737" s="3" t="s">
        <v>26</v>
      </c>
      <c r="WY737" s="3" t="s">
        <v>1547</v>
      </c>
      <c r="XA737" s="3" t="s">
        <v>1548</v>
      </c>
      <c r="XB737" s="3" t="s">
        <v>1520</v>
      </c>
      <c r="XC737" s="3" t="s">
        <v>2681</v>
      </c>
      <c r="XD737" s="3">
        <v>1</v>
      </c>
      <c r="XE737" s="3">
        <v>1</v>
      </c>
      <c r="XF737" s="3">
        <v>0</v>
      </c>
      <c r="XG737" s="3">
        <v>0</v>
      </c>
      <c r="XH737" s="3">
        <v>0</v>
      </c>
      <c r="XI737" s="3">
        <v>0</v>
      </c>
      <c r="XJ737" s="3">
        <v>0</v>
      </c>
      <c r="XK737" s="3">
        <v>0</v>
      </c>
      <c r="XL737" s="3">
        <v>0</v>
      </c>
      <c r="XM737" s="3">
        <v>0</v>
      </c>
      <c r="XN737" s="3">
        <v>0</v>
      </c>
      <c r="XO737" s="3">
        <v>0</v>
      </c>
      <c r="XP737" s="3">
        <v>1</v>
      </c>
      <c r="XQ737" s="3">
        <v>0</v>
      </c>
      <c r="XR737" s="3">
        <v>0</v>
      </c>
      <c r="XW737" s="6"/>
      <c r="XX737" s="6">
        <v>1000</v>
      </c>
      <c r="XY737" s="6" t="s">
        <v>3</v>
      </c>
      <c r="XZ737" s="6" t="s">
        <v>680</v>
      </c>
      <c r="ZD737" s="6"/>
      <c r="ZE737" s="6"/>
      <c r="ZF737" s="6"/>
      <c r="ZG737" s="6"/>
      <c r="ZH737" s="6"/>
      <c r="AAL737" s="6"/>
      <c r="AAM737" s="6"/>
      <c r="AAN737" s="6"/>
      <c r="AAO737" s="6"/>
      <c r="ABS737" s="6"/>
      <c r="ABT737" s="6">
        <v>1000</v>
      </c>
      <c r="ABU737" s="6" t="s">
        <v>3</v>
      </c>
      <c r="ABV737" s="6" t="s">
        <v>680</v>
      </c>
      <c r="ADB737" s="6"/>
      <c r="ADC737" s="6"/>
      <c r="ADD737" s="6"/>
      <c r="ADE737" s="6"/>
      <c r="ADF737" s="3" t="s">
        <v>1520</v>
      </c>
      <c r="ADG737" s="3" t="s">
        <v>1894</v>
      </c>
      <c r="ADH737" s="3">
        <v>0</v>
      </c>
      <c r="ADI737" s="3">
        <v>1</v>
      </c>
      <c r="ADJ737" s="3">
        <v>0</v>
      </c>
      <c r="ADK737" s="3">
        <v>1</v>
      </c>
      <c r="ADL737" s="3">
        <v>0</v>
      </c>
      <c r="ADM737" s="3">
        <v>0</v>
      </c>
      <c r="ADO737" s="3" t="s">
        <v>1520</v>
      </c>
      <c r="ADP737" s="3" t="s">
        <v>3346</v>
      </c>
      <c r="ADQ737" s="3">
        <v>0</v>
      </c>
      <c r="ADR737" s="3">
        <v>1</v>
      </c>
      <c r="ADS737" s="3">
        <v>1</v>
      </c>
      <c r="ADT737" s="3">
        <v>0</v>
      </c>
      <c r="ADU737" s="3">
        <v>1</v>
      </c>
      <c r="ADV737" s="3">
        <v>0</v>
      </c>
      <c r="ADW737" s="3">
        <v>0</v>
      </c>
      <c r="ADY737" s="3" t="s">
        <v>1525</v>
      </c>
      <c r="AEK737" s="3" t="s">
        <v>1520</v>
      </c>
      <c r="AEL737" s="3" t="s">
        <v>2540</v>
      </c>
      <c r="AEM737" s="3">
        <v>0</v>
      </c>
      <c r="AEN737" s="3">
        <v>0</v>
      </c>
      <c r="AEO737" s="3">
        <v>0</v>
      </c>
      <c r="AEP737" s="3">
        <v>1</v>
      </c>
      <c r="AEQ737" s="3">
        <v>0</v>
      </c>
      <c r="AER737" s="3">
        <v>0</v>
      </c>
      <c r="AES737" s="3">
        <v>1</v>
      </c>
      <c r="AET737" s="3">
        <v>0</v>
      </c>
      <c r="AEU737" s="3">
        <v>0</v>
      </c>
      <c r="AEW737" s="3" t="s">
        <v>1582</v>
      </c>
      <c r="AEX737" s="3">
        <v>0</v>
      </c>
      <c r="AEY737" s="3">
        <v>0</v>
      </c>
      <c r="AEZ737" s="3">
        <v>0</v>
      </c>
      <c r="AFA737" s="3">
        <v>0</v>
      </c>
      <c r="AFB737" s="3">
        <v>0</v>
      </c>
      <c r="AFC737" s="3">
        <v>0</v>
      </c>
      <c r="AFD737" s="3">
        <v>0</v>
      </c>
      <c r="AFE737" s="3">
        <v>0</v>
      </c>
      <c r="AFF737" s="3">
        <v>0</v>
      </c>
      <c r="AFG737" s="3">
        <v>0</v>
      </c>
      <c r="AFH737" s="3">
        <v>0</v>
      </c>
      <c r="AFI737" s="3">
        <v>1</v>
      </c>
      <c r="AFJ737" s="3">
        <v>0</v>
      </c>
      <c r="AFL737" s="3" t="s">
        <v>1582</v>
      </c>
      <c r="AFN737" s="3" t="s">
        <v>1582</v>
      </c>
      <c r="AFO737" s="3">
        <v>0</v>
      </c>
      <c r="AFP737" s="3">
        <v>0</v>
      </c>
      <c r="AFQ737" s="3">
        <v>0</v>
      </c>
      <c r="AFR737" s="3">
        <v>0</v>
      </c>
      <c r="AFS737" s="3">
        <v>0</v>
      </c>
      <c r="AFT737" s="3">
        <v>0</v>
      </c>
      <c r="AFU737" s="3">
        <v>0</v>
      </c>
      <c r="AFV737" s="3">
        <v>0</v>
      </c>
      <c r="AFW737" s="3">
        <v>0</v>
      </c>
      <c r="AFX737" s="3">
        <v>1</v>
      </c>
      <c r="AFY737" s="3">
        <v>0</v>
      </c>
      <c r="AGA737" s="3" t="s">
        <v>1631</v>
      </c>
      <c r="AGB737" s="3">
        <v>0</v>
      </c>
      <c r="AGC737" s="3">
        <v>1</v>
      </c>
      <c r="AGD737" s="3">
        <v>1</v>
      </c>
      <c r="AGE737" s="3">
        <v>0</v>
      </c>
      <c r="AGF737" s="3">
        <v>0</v>
      </c>
      <c r="AGG737" s="3">
        <v>0</v>
      </c>
      <c r="AGH737" s="3">
        <v>0</v>
      </c>
      <c r="AGI737" s="3">
        <v>0</v>
      </c>
      <c r="AGK737" s="3" t="s">
        <v>1525</v>
      </c>
      <c r="AGL737" s="3" t="s">
        <v>1552</v>
      </c>
      <c r="AGM737" s="3">
        <v>0</v>
      </c>
      <c r="AGN737" s="3">
        <v>0</v>
      </c>
      <c r="AGO737" s="3">
        <v>0</v>
      </c>
      <c r="AGP737" s="3">
        <v>0</v>
      </c>
      <c r="AGQ737" s="3">
        <v>0</v>
      </c>
      <c r="AGR737" s="3">
        <v>1</v>
      </c>
      <c r="AGS737" s="3">
        <v>1</v>
      </c>
      <c r="AGT737" s="3">
        <v>0</v>
      </c>
      <c r="AGU737" s="3">
        <v>0</v>
      </c>
      <c r="AGV737" s="3">
        <v>0</v>
      </c>
      <c r="AGW737" s="3">
        <v>0</v>
      </c>
      <c r="AGX737" s="3">
        <v>0</v>
      </c>
      <c r="AGY737" s="3">
        <v>0</v>
      </c>
      <c r="AGZ737" s="3">
        <v>0</v>
      </c>
      <c r="AHA737" s="3">
        <v>0</v>
      </c>
      <c r="AHB737" s="3">
        <v>0</v>
      </c>
      <c r="AHC737" s="3">
        <v>0</v>
      </c>
      <c r="AHE737" s="3" t="s">
        <v>1533</v>
      </c>
      <c r="AHF737" s="3">
        <v>1</v>
      </c>
      <c r="AHG737" s="3">
        <v>0</v>
      </c>
      <c r="AHH737" s="3">
        <v>0</v>
      </c>
      <c r="AHI737" s="3">
        <v>0</v>
      </c>
      <c r="AHJ737" s="3">
        <v>0</v>
      </c>
      <c r="AHK737" s="3">
        <v>0</v>
      </c>
      <c r="AHL737" s="3">
        <v>0</v>
      </c>
      <c r="AHM737" s="3">
        <v>0</v>
      </c>
      <c r="AHN737" s="3">
        <v>0</v>
      </c>
      <c r="AHP737" s="3" t="s">
        <v>1568</v>
      </c>
      <c r="AHR737" s="3" t="s">
        <v>3495</v>
      </c>
      <c r="AHT737" s="3">
        <v>3100743</v>
      </c>
      <c r="AHU737" s="91">
        <v>46090.538402777784</v>
      </c>
      <c r="AHX737" s="3" t="s">
        <v>1536</v>
      </c>
      <c r="AHY737" s="3" t="s">
        <v>1537</v>
      </c>
      <c r="AHZ737" s="3" t="s">
        <v>1538</v>
      </c>
      <c r="AIB737" s="3" t="s">
        <v>3496</v>
      </c>
      <c r="AIC737" s="3">
        <v>739</v>
      </c>
    </row>
    <row r="738" spans="1:913" x14ac:dyDescent="0.45">
      <c r="A738" s="3" t="s">
        <v>1103</v>
      </c>
      <c r="B738" s="91">
        <v>46085.498539479173</v>
      </c>
      <c r="C738" s="91">
        <v>46085.555009166666</v>
      </c>
      <c r="D738" s="91">
        <v>46085</v>
      </c>
      <c r="E738" s="91">
        <v>46085</v>
      </c>
      <c r="F738" s="3" t="s">
        <v>1111</v>
      </c>
      <c r="G738" s="3" t="s">
        <v>1106</v>
      </c>
      <c r="H738" s="3" t="s">
        <v>1106</v>
      </c>
      <c r="I738" s="3" t="s">
        <v>1106</v>
      </c>
      <c r="J738" s="3" t="s">
        <v>2345</v>
      </c>
      <c r="K738" s="3" t="s">
        <v>1540</v>
      </c>
      <c r="M738" s="3" t="s">
        <v>3497</v>
      </c>
      <c r="N738" s="3">
        <v>0</v>
      </c>
      <c r="O738" s="3">
        <v>0</v>
      </c>
      <c r="P738" s="3">
        <v>0</v>
      </c>
      <c r="Q738" s="3">
        <v>0</v>
      </c>
      <c r="R738" s="3">
        <v>0</v>
      </c>
      <c r="S738" s="3">
        <v>0</v>
      </c>
      <c r="T738" s="3">
        <v>0</v>
      </c>
      <c r="U738" s="3">
        <v>0</v>
      </c>
      <c r="V738" s="3">
        <v>1</v>
      </c>
      <c r="W738" s="3">
        <v>1</v>
      </c>
      <c r="X738" s="3">
        <v>1</v>
      </c>
      <c r="Y738" s="3">
        <v>1</v>
      </c>
      <c r="Z738" s="3">
        <v>1</v>
      </c>
      <c r="AA738" s="3">
        <v>1</v>
      </c>
      <c r="AB738" s="3">
        <v>0</v>
      </c>
      <c r="AC738" s="3">
        <v>0</v>
      </c>
      <c r="AD738" s="3">
        <v>0</v>
      </c>
      <c r="AE738" s="3">
        <v>0</v>
      </c>
      <c r="AF738" s="3">
        <v>0</v>
      </c>
      <c r="AG738" s="3">
        <v>0</v>
      </c>
      <c r="AH738" s="3">
        <v>0</v>
      </c>
      <c r="AI738" s="3">
        <v>0</v>
      </c>
      <c r="AJ738" s="3">
        <v>0</v>
      </c>
      <c r="KU738" s="3" t="s">
        <v>1542</v>
      </c>
      <c r="KV738" s="3" t="s">
        <v>1576</v>
      </c>
      <c r="LC738" s="3" t="s">
        <v>1525</v>
      </c>
      <c r="LD738" s="3">
        <v>7</v>
      </c>
      <c r="LE738" s="3">
        <v>2</v>
      </c>
      <c r="LF738" s="3" t="s">
        <v>26</v>
      </c>
      <c r="LG738" s="3" t="s">
        <v>1526</v>
      </c>
      <c r="LJ738" s="3" t="s">
        <v>1520</v>
      </c>
      <c r="LK738" s="3" t="s">
        <v>1694</v>
      </c>
      <c r="LL738" s="3">
        <v>1</v>
      </c>
      <c r="LM738" s="3">
        <v>1</v>
      </c>
      <c r="LN738" s="3">
        <v>0</v>
      </c>
      <c r="LO738" s="3">
        <v>1</v>
      </c>
      <c r="LP738" s="3">
        <v>0</v>
      </c>
      <c r="LQ738" s="3">
        <v>0</v>
      </c>
      <c r="LR738" s="3">
        <v>0</v>
      </c>
      <c r="LS738" s="3">
        <v>0</v>
      </c>
      <c r="LT738" s="3">
        <v>0</v>
      </c>
      <c r="LU738" s="3">
        <v>0</v>
      </c>
      <c r="LV738" s="3">
        <v>0</v>
      </c>
      <c r="LW738" s="3">
        <v>0</v>
      </c>
      <c r="LX738" s="3">
        <v>0</v>
      </c>
      <c r="LY738" s="3">
        <v>0</v>
      </c>
      <c r="LZ738" s="3">
        <v>0</v>
      </c>
      <c r="MC738" s="3" t="s">
        <v>1542</v>
      </c>
      <c r="MD738" s="3" t="s">
        <v>1576</v>
      </c>
      <c r="MK738" s="3" t="s">
        <v>1525</v>
      </c>
      <c r="ML738" s="3">
        <v>2</v>
      </c>
      <c r="MM738" s="3">
        <v>3</v>
      </c>
      <c r="MN738" s="3" t="s">
        <v>37</v>
      </c>
      <c r="MO738" s="3" t="s">
        <v>1526</v>
      </c>
      <c r="MR738" s="3" t="s">
        <v>1520</v>
      </c>
      <c r="MS738" s="3" t="s">
        <v>1694</v>
      </c>
      <c r="MT738" s="3">
        <v>1</v>
      </c>
      <c r="MU738" s="3">
        <v>1</v>
      </c>
      <c r="MV738" s="3">
        <v>0</v>
      </c>
      <c r="MW738" s="3">
        <v>1</v>
      </c>
      <c r="MX738" s="3">
        <v>0</v>
      </c>
      <c r="MY738" s="3">
        <v>0</v>
      </c>
      <c r="MZ738" s="3">
        <v>0</v>
      </c>
      <c r="NA738" s="3">
        <v>0</v>
      </c>
      <c r="NB738" s="3">
        <v>0</v>
      </c>
      <c r="NC738" s="3">
        <v>0</v>
      </c>
      <c r="ND738" s="3">
        <v>0</v>
      </c>
      <c r="NE738" s="3">
        <v>0</v>
      </c>
      <c r="NF738" s="3">
        <v>0</v>
      </c>
      <c r="NG738" s="3">
        <v>0</v>
      </c>
      <c r="NH738" s="3">
        <v>0</v>
      </c>
      <c r="NK738" s="3" t="s">
        <v>1542</v>
      </c>
      <c r="NL738" s="3" t="s">
        <v>1576</v>
      </c>
      <c r="NS738" s="3" t="s">
        <v>1525</v>
      </c>
      <c r="NT738" s="3">
        <v>5</v>
      </c>
      <c r="NU738" s="3">
        <v>14</v>
      </c>
      <c r="NV738" s="3" t="s">
        <v>37</v>
      </c>
      <c r="NW738" s="3" t="s">
        <v>1547</v>
      </c>
      <c r="NY738" s="3" t="s">
        <v>1548</v>
      </c>
      <c r="NZ738" s="3" t="s">
        <v>1520</v>
      </c>
      <c r="OA738" s="3" t="s">
        <v>3323</v>
      </c>
      <c r="OB738" s="3">
        <v>1</v>
      </c>
      <c r="OC738" s="3">
        <v>1</v>
      </c>
      <c r="OD738" s="3">
        <v>0</v>
      </c>
      <c r="OE738" s="3">
        <v>1</v>
      </c>
      <c r="OF738" s="3">
        <v>0</v>
      </c>
      <c r="OG738" s="3">
        <v>1</v>
      </c>
      <c r="OH738" s="3">
        <v>0</v>
      </c>
      <c r="OI738" s="3">
        <v>0</v>
      </c>
      <c r="OJ738" s="3">
        <v>0</v>
      </c>
      <c r="OK738" s="3">
        <v>0</v>
      </c>
      <c r="OL738" s="3">
        <v>0</v>
      </c>
      <c r="OM738" s="3">
        <v>0</v>
      </c>
      <c r="ON738" s="3">
        <v>1</v>
      </c>
      <c r="OO738" s="3">
        <v>0</v>
      </c>
      <c r="OP738" s="3">
        <v>0</v>
      </c>
      <c r="OS738" s="3" t="s">
        <v>1542</v>
      </c>
      <c r="OT738" s="3" t="s">
        <v>1576</v>
      </c>
      <c r="PA738" s="3" t="s">
        <v>1525</v>
      </c>
      <c r="PB738" s="3">
        <v>4</v>
      </c>
      <c r="PC738" s="3">
        <v>7</v>
      </c>
      <c r="PD738" s="3" t="s">
        <v>37</v>
      </c>
      <c r="PE738" s="3" t="s">
        <v>1526</v>
      </c>
      <c r="PH738" s="3" t="s">
        <v>1520</v>
      </c>
      <c r="PI738" s="3" t="s">
        <v>1694</v>
      </c>
      <c r="PJ738" s="3">
        <v>1</v>
      </c>
      <c r="PK738" s="3">
        <v>1</v>
      </c>
      <c r="PL738" s="3">
        <v>0</v>
      </c>
      <c r="PM738" s="3">
        <v>1</v>
      </c>
      <c r="PN738" s="3">
        <v>0</v>
      </c>
      <c r="PO738" s="3">
        <v>0</v>
      </c>
      <c r="PP738" s="3">
        <v>0</v>
      </c>
      <c r="PQ738" s="3">
        <v>0</v>
      </c>
      <c r="PR738" s="3">
        <v>0</v>
      </c>
      <c r="PS738" s="3">
        <v>0</v>
      </c>
      <c r="PT738" s="3">
        <v>0</v>
      </c>
      <c r="PU738" s="3">
        <v>0</v>
      </c>
      <c r="PV738" s="3">
        <v>0</v>
      </c>
      <c r="PW738" s="3">
        <v>0</v>
      </c>
      <c r="PX738" s="3">
        <v>0</v>
      </c>
      <c r="QA738" s="3" t="s">
        <v>1542</v>
      </c>
      <c r="QB738" s="3" t="s">
        <v>1576</v>
      </c>
      <c r="QI738" s="3" t="s">
        <v>1525</v>
      </c>
      <c r="QJ738" s="3">
        <v>2</v>
      </c>
      <c r="QK738" s="3">
        <v>14</v>
      </c>
      <c r="QL738" s="3" t="s">
        <v>37</v>
      </c>
      <c r="QM738" s="3" t="s">
        <v>1526</v>
      </c>
      <c r="QP738" s="3" t="s">
        <v>1520</v>
      </c>
      <c r="QQ738" s="3" t="s">
        <v>2862</v>
      </c>
      <c r="QR738" s="3">
        <v>1</v>
      </c>
      <c r="QS738" s="3">
        <v>1</v>
      </c>
      <c r="QT738" s="3">
        <v>0</v>
      </c>
      <c r="QU738" s="3">
        <v>1</v>
      </c>
      <c r="QV738" s="3">
        <v>0</v>
      </c>
      <c r="QW738" s="3">
        <v>0</v>
      </c>
      <c r="QX738" s="3">
        <v>0</v>
      </c>
      <c r="QY738" s="3">
        <v>0</v>
      </c>
      <c r="QZ738" s="3">
        <v>0</v>
      </c>
      <c r="RA738" s="3">
        <v>0</v>
      </c>
      <c r="RB738" s="3">
        <v>0</v>
      </c>
      <c r="RC738" s="3">
        <v>0</v>
      </c>
      <c r="RD738" s="3">
        <v>0</v>
      </c>
      <c r="RE738" s="3">
        <v>0</v>
      </c>
      <c r="RF738" s="3">
        <v>0</v>
      </c>
      <c r="TW738" s="3" t="s">
        <v>1542</v>
      </c>
      <c r="TX738" s="3" t="s">
        <v>1576</v>
      </c>
      <c r="UE738" s="3" t="s">
        <v>1525</v>
      </c>
      <c r="UF738" s="3">
        <v>1</v>
      </c>
      <c r="UG738" s="3">
        <v>30</v>
      </c>
      <c r="UH738" s="3" t="s">
        <v>37</v>
      </c>
      <c r="UI738" s="3" t="s">
        <v>1547</v>
      </c>
      <c r="UK738" s="3" t="s">
        <v>1548</v>
      </c>
      <c r="UL738" s="3" t="s">
        <v>1520</v>
      </c>
      <c r="UM738" s="3" t="s">
        <v>3314</v>
      </c>
      <c r="UN738" s="3">
        <v>1</v>
      </c>
      <c r="UO738" s="3">
        <v>1</v>
      </c>
      <c r="UP738" s="3">
        <v>0</v>
      </c>
      <c r="UQ738" s="3">
        <v>1</v>
      </c>
      <c r="UR738" s="3">
        <v>0</v>
      </c>
      <c r="US738" s="3">
        <v>0</v>
      </c>
      <c r="UT738" s="3">
        <v>0</v>
      </c>
      <c r="UU738" s="3">
        <v>0</v>
      </c>
      <c r="UV738" s="3">
        <v>0</v>
      </c>
      <c r="UW738" s="3">
        <v>0</v>
      </c>
      <c r="UX738" s="3">
        <v>0</v>
      </c>
      <c r="UY738" s="3">
        <v>0</v>
      </c>
      <c r="UZ738" s="3">
        <v>1</v>
      </c>
      <c r="VA738" s="3">
        <v>0</v>
      </c>
      <c r="VB738" s="3">
        <v>0</v>
      </c>
      <c r="ADF738" s="3" t="s">
        <v>1520</v>
      </c>
      <c r="ADG738" s="3" t="s">
        <v>1894</v>
      </c>
      <c r="ADH738" s="3">
        <v>0</v>
      </c>
      <c r="ADI738" s="3">
        <v>1</v>
      </c>
      <c r="ADJ738" s="3">
        <v>0</v>
      </c>
      <c r="ADK738" s="3">
        <v>1</v>
      </c>
      <c r="ADL738" s="3">
        <v>0</v>
      </c>
      <c r="ADM738" s="3">
        <v>0</v>
      </c>
      <c r="ADO738" s="3" t="s">
        <v>1520</v>
      </c>
      <c r="ADP738" s="3" t="s">
        <v>1874</v>
      </c>
      <c r="ADQ738" s="3">
        <v>0</v>
      </c>
      <c r="ADR738" s="3">
        <v>1</v>
      </c>
      <c r="ADS738" s="3">
        <v>1</v>
      </c>
      <c r="ADT738" s="3">
        <v>0</v>
      </c>
      <c r="ADU738" s="3">
        <v>1</v>
      </c>
      <c r="ADV738" s="3">
        <v>0</v>
      </c>
      <c r="ADW738" s="3">
        <v>0</v>
      </c>
      <c r="ADY738" s="3" t="s">
        <v>1520</v>
      </c>
      <c r="ADZ738" s="3" t="s">
        <v>2540</v>
      </c>
      <c r="AEA738" s="3">
        <v>0</v>
      </c>
      <c r="AEB738" s="3">
        <v>0</v>
      </c>
      <c r="AEC738" s="3">
        <v>0</v>
      </c>
      <c r="AED738" s="3">
        <v>1</v>
      </c>
      <c r="AEE738" s="3">
        <v>0</v>
      </c>
      <c r="AEF738" s="3">
        <v>0</v>
      </c>
      <c r="AEG738" s="3">
        <v>1</v>
      </c>
      <c r="AEH738" s="3">
        <v>0</v>
      </c>
      <c r="AEI738" s="3">
        <v>0</v>
      </c>
      <c r="AEK738" s="3" t="s">
        <v>1520</v>
      </c>
      <c r="AEL738" s="3" t="s">
        <v>2540</v>
      </c>
      <c r="AEM738" s="3">
        <v>0</v>
      </c>
      <c r="AEN738" s="3">
        <v>0</v>
      </c>
      <c r="AEO738" s="3">
        <v>0</v>
      </c>
      <c r="AEP738" s="3">
        <v>1</v>
      </c>
      <c r="AEQ738" s="3">
        <v>0</v>
      </c>
      <c r="AER738" s="3">
        <v>0</v>
      </c>
      <c r="AES738" s="3">
        <v>1</v>
      </c>
      <c r="AET738" s="3">
        <v>0</v>
      </c>
      <c r="AEU738" s="3">
        <v>0</v>
      </c>
      <c r="AEW738" s="3" t="s">
        <v>3499</v>
      </c>
      <c r="AEX738" s="3">
        <v>0</v>
      </c>
      <c r="AEY738" s="3">
        <v>0</v>
      </c>
      <c r="AEZ738" s="3">
        <v>0</v>
      </c>
      <c r="AFA738" s="3">
        <v>0</v>
      </c>
      <c r="AFB738" s="3">
        <v>1</v>
      </c>
      <c r="AFC738" s="3">
        <v>0</v>
      </c>
      <c r="AFD738" s="3">
        <v>0</v>
      </c>
      <c r="AFE738" s="3">
        <v>0</v>
      </c>
      <c r="AFF738" s="3">
        <v>1</v>
      </c>
      <c r="AFG738" s="3">
        <v>0</v>
      </c>
      <c r="AFH738" s="3">
        <v>1</v>
      </c>
      <c r="AFI738" s="3">
        <v>0</v>
      </c>
      <c r="AFJ738" s="3">
        <v>0</v>
      </c>
      <c r="AFL738" s="3" t="s">
        <v>1622</v>
      </c>
      <c r="AFN738" s="3" t="s">
        <v>3483</v>
      </c>
      <c r="AFO738" s="3">
        <v>0</v>
      </c>
      <c r="AFP738" s="3">
        <v>0</v>
      </c>
      <c r="AFQ738" s="3">
        <v>1</v>
      </c>
      <c r="AFR738" s="3">
        <v>0</v>
      </c>
      <c r="AFS738" s="3">
        <v>1</v>
      </c>
      <c r="AFT738" s="3">
        <v>0</v>
      </c>
      <c r="AFU738" s="3">
        <v>1</v>
      </c>
      <c r="AFV738" s="3">
        <v>0</v>
      </c>
      <c r="AFW738" s="3">
        <v>0</v>
      </c>
      <c r="AFX738" s="3">
        <v>0</v>
      </c>
      <c r="AFY738" s="3">
        <v>0</v>
      </c>
      <c r="AGA738" s="3" t="s">
        <v>3500</v>
      </c>
      <c r="AGB738" s="3">
        <v>0</v>
      </c>
      <c r="AGC738" s="3">
        <v>1</v>
      </c>
      <c r="AGD738" s="3">
        <v>1</v>
      </c>
      <c r="AGE738" s="3">
        <v>1</v>
      </c>
      <c r="AGF738" s="3">
        <v>0</v>
      </c>
      <c r="AGG738" s="3">
        <v>0</v>
      </c>
      <c r="AGH738" s="3">
        <v>0</v>
      </c>
      <c r="AGI738" s="3">
        <v>0</v>
      </c>
      <c r="AGK738" s="3" t="s">
        <v>1525</v>
      </c>
      <c r="AGL738" s="3" t="s">
        <v>1552</v>
      </c>
      <c r="AGM738" s="3">
        <v>0</v>
      </c>
      <c r="AGN738" s="3">
        <v>0</v>
      </c>
      <c r="AGO738" s="3">
        <v>0</v>
      </c>
      <c r="AGP738" s="3">
        <v>0</v>
      </c>
      <c r="AGQ738" s="3">
        <v>0</v>
      </c>
      <c r="AGR738" s="3">
        <v>1</v>
      </c>
      <c r="AGS738" s="3">
        <v>1</v>
      </c>
      <c r="AGT738" s="3">
        <v>0</v>
      </c>
      <c r="AGU738" s="3">
        <v>0</v>
      </c>
      <c r="AGV738" s="3">
        <v>0</v>
      </c>
      <c r="AGW738" s="3">
        <v>0</v>
      </c>
      <c r="AGX738" s="3">
        <v>0</v>
      </c>
      <c r="AGY738" s="3">
        <v>0</v>
      </c>
      <c r="AGZ738" s="3">
        <v>0</v>
      </c>
      <c r="AHA738" s="3">
        <v>0</v>
      </c>
      <c r="AHB738" s="3">
        <v>0</v>
      </c>
      <c r="AHC738" s="3">
        <v>0</v>
      </c>
      <c r="AHE738" s="3" t="s">
        <v>1533</v>
      </c>
      <c r="AHF738" s="3">
        <v>1</v>
      </c>
      <c r="AHG738" s="3">
        <v>0</v>
      </c>
      <c r="AHH738" s="3">
        <v>0</v>
      </c>
      <c r="AHI738" s="3">
        <v>0</v>
      </c>
      <c r="AHJ738" s="3">
        <v>0</v>
      </c>
      <c r="AHK738" s="3">
        <v>0</v>
      </c>
      <c r="AHL738" s="3">
        <v>0</v>
      </c>
      <c r="AHM738" s="3">
        <v>0</v>
      </c>
      <c r="AHN738" s="3">
        <v>0</v>
      </c>
      <c r="AHP738" s="3" t="s">
        <v>1553</v>
      </c>
      <c r="AHR738" s="3" t="s">
        <v>3501</v>
      </c>
      <c r="AHT738" s="3">
        <v>3100744</v>
      </c>
      <c r="AHU738" s="91">
        <v>46090.538414351853</v>
      </c>
      <c r="AHX738" s="3" t="s">
        <v>1536</v>
      </c>
      <c r="AHY738" s="3" t="s">
        <v>1537</v>
      </c>
      <c r="AHZ738" s="3" t="s">
        <v>1538</v>
      </c>
      <c r="AIB738" s="3" t="s">
        <v>3502</v>
      </c>
      <c r="AIC738" s="3">
        <v>740</v>
      </c>
    </row>
    <row r="739" spans="1:913" x14ac:dyDescent="0.45">
      <c r="A739" s="3" t="s">
        <v>1104</v>
      </c>
      <c r="B739" s="91">
        <v>46088.397919178242</v>
      </c>
      <c r="C739" s="91">
        <v>46088.408375787039</v>
      </c>
      <c r="D739" s="91">
        <v>46088</v>
      </c>
      <c r="E739" s="91">
        <v>46088</v>
      </c>
      <c r="F739" s="3" t="s">
        <v>1111</v>
      </c>
      <c r="G739" s="3" t="s">
        <v>1106</v>
      </c>
      <c r="H739" s="3" t="s">
        <v>1106</v>
      </c>
      <c r="I739" s="3" t="s">
        <v>1106</v>
      </c>
      <c r="J739" s="3" t="s">
        <v>2345</v>
      </c>
      <c r="K739" s="3" t="s">
        <v>1564</v>
      </c>
      <c r="M739" s="3" t="s">
        <v>1565</v>
      </c>
      <c r="N739" s="3">
        <v>0</v>
      </c>
      <c r="O739" s="3">
        <v>0</v>
      </c>
      <c r="P739" s="3">
        <v>0</v>
      </c>
      <c r="Q739" s="3">
        <v>0</v>
      </c>
      <c r="R739" s="3">
        <v>0</v>
      </c>
      <c r="S739" s="3">
        <v>0</v>
      </c>
      <c r="T739" s="3">
        <v>0</v>
      </c>
      <c r="U739" s="3">
        <v>0</v>
      </c>
      <c r="V739" s="3">
        <v>0</v>
      </c>
      <c r="W739" s="3">
        <v>0</v>
      </c>
      <c r="X739" s="3">
        <v>0</v>
      </c>
      <c r="Y739" s="3">
        <v>0</v>
      </c>
      <c r="Z739" s="3">
        <v>0</v>
      </c>
      <c r="AA739" s="3">
        <v>0</v>
      </c>
      <c r="AB739" s="3">
        <v>0</v>
      </c>
      <c r="AC739" s="3">
        <v>1</v>
      </c>
      <c r="AD739" s="3">
        <v>0</v>
      </c>
      <c r="AE739" s="3">
        <v>0</v>
      </c>
      <c r="AF739" s="3">
        <v>0</v>
      </c>
      <c r="AG739" s="3">
        <v>0</v>
      </c>
      <c r="AH739" s="3">
        <v>0</v>
      </c>
      <c r="AI739" s="3">
        <v>0</v>
      </c>
      <c r="AJ739" s="3">
        <v>0</v>
      </c>
      <c r="RI739" s="3" t="s">
        <v>1523</v>
      </c>
      <c r="RJ739" s="3" t="s">
        <v>1520</v>
      </c>
      <c r="RP739" s="3" t="s">
        <v>1525</v>
      </c>
      <c r="RQ739" s="3">
        <v>1</v>
      </c>
      <c r="RR739" s="3">
        <v>1</v>
      </c>
      <c r="RS739" s="3" t="s">
        <v>37</v>
      </c>
      <c r="RT739" s="3" t="s">
        <v>1629</v>
      </c>
      <c r="RW739" s="3" t="s">
        <v>1525</v>
      </c>
      <c r="ADF739" s="3" t="s">
        <v>1520</v>
      </c>
      <c r="ADG739" s="3" t="s">
        <v>2220</v>
      </c>
      <c r="ADH739" s="3">
        <v>1</v>
      </c>
      <c r="ADI739" s="3">
        <v>1</v>
      </c>
      <c r="ADJ739" s="3">
        <v>0</v>
      </c>
      <c r="ADK739" s="3">
        <v>0</v>
      </c>
      <c r="ADL739" s="3">
        <v>0</v>
      </c>
      <c r="ADM739" s="3">
        <v>0</v>
      </c>
      <c r="ADO739" s="3" t="s">
        <v>1520</v>
      </c>
      <c r="ADP739" s="3" t="s">
        <v>3503</v>
      </c>
      <c r="ADQ739" s="3">
        <v>1</v>
      </c>
      <c r="ADR739" s="3">
        <v>0</v>
      </c>
      <c r="ADS739" s="3">
        <v>1</v>
      </c>
      <c r="ADT739" s="3">
        <v>1</v>
      </c>
      <c r="ADU739" s="3">
        <v>0</v>
      </c>
      <c r="ADV739" s="3">
        <v>0</v>
      </c>
      <c r="ADW739" s="3">
        <v>0</v>
      </c>
      <c r="ADY739" s="3" t="s">
        <v>1520</v>
      </c>
      <c r="ADZ739" s="3" t="s">
        <v>1593</v>
      </c>
      <c r="AEA739" s="3">
        <v>1</v>
      </c>
      <c r="AEB739" s="3">
        <v>0</v>
      </c>
      <c r="AEC739" s="3">
        <v>0</v>
      </c>
      <c r="AED739" s="3">
        <v>1</v>
      </c>
      <c r="AEE739" s="3">
        <v>0</v>
      </c>
      <c r="AEF739" s="3">
        <v>0</v>
      </c>
      <c r="AEG739" s="3">
        <v>0</v>
      </c>
      <c r="AEH739" s="3">
        <v>0</v>
      </c>
      <c r="AEI739" s="3">
        <v>0</v>
      </c>
      <c r="AEK739" s="3" t="s">
        <v>1520</v>
      </c>
      <c r="AEL739" s="3" t="s">
        <v>1847</v>
      </c>
      <c r="AEM739" s="3">
        <v>1</v>
      </c>
      <c r="AEN739" s="3">
        <v>0</v>
      </c>
      <c r="AEO739" s="3">
        <v>1</v>
      </c>
      <c r="AEP739" s="3">
        <v>0</v>
      </c>
      <c r="AEQ739" s="3">
        <v>0</v>
      </c>
      <c r="AER739" s="3">
        <v>0</v>
      </c>
      <c r="AES739" s="3">
        <v>0</v>
      </c>
      <c r="AET739" s="3">
        <v>0</v>
      </c>
      <c r="AEU739" s="3">
        <v>0</v>
      </c>
      <c r="AEW739" s="3" t="s">
        <v>1528</v>
      </c>
      <c r="AEX739" s="3">
        <v>1</v>
      </c>
      <c r="AEY739" s="3">
        <v>0</v>
      </c>
      <c r="AEZ739" s="3">
        <v>0</v>
      </c>
      <c r="AFA739" s="3">
        <v>0</v>
      </c>
      <c r="AFB739" s="3">
        <v>0</v>
      </c>
      <c r="AFC739" s="3">
        <v>0</v>
      </c>
      <c r="AFD739" s="3">
        <v>0</v>
      </c>
      <c r="AFE739" s="3">
        <v>0</v>
      </c>
      <c r="AFF739" s="3">
        <v>0</v>
      </c>
      <c r="AFG739" s="3">
        <v>0</v>
      </c>
      <c r="AFH739" s="3">
        <v>0</v>
      </c>
      <c r="AFI739" s="3">
        <v>0</v>
      </c>
      <c r="AFJ739" s="3">
        <v>0</v>
      </c>
      <c r="AFL739" s="3" t="s">
        <v>1529</v>
      </c>
      <c r="AFN739" s="3" t="s">
        <v>1530</v>
      </c>
      <c r="AFO739" s="3">
        <v>1</v>
      </c>
      <c r="AFP739" s="3">
        <v>0</v>
      </c>
      <c r="AFQ739" s="3">
        <v>0</v>
      </c>
      <c r="AFR739" s="3">
        <v>0</v>
      </c>
      <c r="AFS739" s="3">
        <v>0</v>
      </c>
      <c r="AFT739" s="3">
        <v>0</v>
      </c>
      <c r="AFU739" s="3">
        <v>0</v>
      </c>
      <c r="AFV739" s="3">
        <v>0</v>
      </c>
      <c r="AFW739" s="3">
        <v>0</v>
      </c>
      <c r="AFX739" s="3">
        <v>0</v>
      </c>
      <c r="AFY739" s="3">
        <v>0</v>
      </c>
      <c r="AGA739" s="3" t="s">
        <v>3387</v>
      </c>
      <c r="AGB739" s="3">
        <v>0</v>
      </c>
      <c r="AGC739" s="3">
        <v>1</v>
      </c>
      <c r="AGD739" s="3">
        <v>1</v>
      </c>
      <c r="AGE739" s="3">
        <v>1</v>
      </c>
      <c r="AGF739" s="3">
        <v>1</v>
      </c>
      <c r="AGG739" s="3">
        <v>0</v>
      </c>
      <c r="AGH739" s="3">
        <v>0</v>
      </c>
      <c r="AGI739" s="3">
        <v>0</v>
      </c>
      <c r="AGK739" s="3" t="s">
        <v>1756</v>
      </c>
      <c r="AGL739" s="3" t="s">
        <v>1560</v>
      </c>
      <c r="AGM739" s="3">
        <v>0</v>
      </c>
      <c r="AGN739" s="3">
        <v>0</v>
      </c>
      <c r="AGO739" s="3">
        <v>1</v>
      </c>
      <c r="AGP739" s="3">
        <v>0</v>
      </c>
      <c r="AGQ739" s="3">
        <v>0</v>
      </c>
      <c r="AGR739" s="3">
        <v>1</v>
      </c>
      <c r="AGS739" s="3">
        <v>1</v>
      </c>
      <c r="AGT739" s="3">
        <v>0</v>
      </c>
      <c r="AGU739" s="3">
        <v>0</v>
      </c>
      <c r="AGV739" s="3">
        <v>0</v>
      </c>
      <c r="AGW739" s="3">
        <v>0</v>
      </c>
      <c r="AGX739" s="3">
        <v>0</v>
      </c>
      <c r="AGY739" s="3">
        <v>0</v>
      </c>
      <c r="AGZ739" s="3">
        <v>0</v>
      </c>
      <c r="AHA739" s="3">
        <v>0</v>
      </c>
      <c r="AHB739" s="3">
        <v>0</v>
      </c>
      <c r="AHC739" s="3">
        <v>0</v>
      </c>
      <c r="AHE739" s="3" t="s">
        <v>1533</v>
      </c>
      <c r="AHF739" s="3">
        <v>1</v>
      </c>
      <c r="AHG739" s="3">
        <v>0</v>
      </c>
      <c r="AHH739" s="3">
        <v>0</v>
      </c>
      <c r="AHI739" s="3">
        <v>0</v>
      </c>
      <c r="AHJ739" s="3">
        <v>0</v>
      </c>
      <c r="AHK739" s="3">
        <v>0</v>
      </c>
      <c r="AHL739" s="3">
        <v>0</v>
      </c>
      <c r="AHM739" s="3">
        <v>0</v>
      </c>
      <c r="AHN739" s="3">
        <v>0</v>
      </c>
      <c r="AHP739" s="3" t="s">
        <v>1553</v>
      </c>
      <c r="AHR739" s="3" t="s">
        <v>3504</v>
      </c>
      <c r="AHT739" s="3">
        <v>3100745</v>
      </c>
      <c r="AHU739" s="91">
        <v>46090.538425925923</v>
      </c>
      <c r="AHX739" s="3" t="s">
        <v>1536</v>
      </c>
      <c r="AHY739" s="3" t="s">
        <v>1537</v>
      </c>
      <c r="AHZ739" s="3" t="s">
        <v>1538</v>
      </c>
      <c r="AIB739" s="3" t="s">
        <v>3505</v>
      </c>
      <c r="AIC739" s="3">
        <v>741</v>
      </c>
    </row>
    <row r="740" spans="1:913" x14ac:dyDescent="0.45">
      <c r="A740" s="3" t="s">
        <v>1105</v>
      </c>
      <c r="B740" s="91">
        <v>46088.418742928239</v>
      </c>
      <c r="C740" s="91">
        <v>46088.437310138892</v>
      </c>
      <c r="D740" s="91">
        <v>46088</v>
      </c>
      <c r="E740" s="91">
        <v>46088</v>
      </c>
      <c r="F740" s="3" t="s">
        <v>1111</v>
      </c>
      <c r="G740" s="3" t="s">
        <v>1106</v>
      </c>
      <c r="H740" s="3" t="s">
        <v>1106</v>
      </c>
      <c r="I740" s="3" t="s">
        <v>1106</v>
      </c>
      <c r="J740" s="3" t="s">
        <v>2345</v>
      </c>
      <c r="K740" s="3" t="s">
        <v>1521</v>
      </c>
      <c r="M740" s="3" t="s">
        <v>3506</v>
      </c>
      <c r="N740" s="3">
        <v>0</v>
      </c>
      <c r="O740" s="3">
        <v>0</v>
      </c>
      <c r="P740" s="3">
        <v>0</v>
      </c>
      <c r="Q740" s="3">
        <v>0</v>
      </c>
      <c r="R740" s="3">
        <v>0</v>
      </c>
      <c r="S740" s="3">
        <v>0</v>
      </c>
      <c r="T740" s="3">
        <v>0</v>
      </c>
      <c r="U740" s="3">
        <v>0</v>
      </c>
      <c r="V740" s="3">
        <v>0</v>
      </c>
      <c r="W740" s="3">
        <v>0</v>
      </c>
      <c r="X740" s="3">
        <v>1</v>
      </c>
      <c r="Y740" s="3">
        <v>0</v>
      </c>
      <c r="Z740" s="3">
        <v>0</v>
      </c>
      <c r="AA740" s="3">
        <v>1</v>
      </c>
      <c r="AB740" s="3">
        <v>1</v>
      </c>
      <c r="AC740" s="3">
        <v>0</v>
      </c>
      <c r="AD740" s="3">
        <v>1</v>
      </c>
      <c r="AE740" s="3">
        <v>1</v>
      </c>
      <c r="AF740" s="3">
        <v>1</v>
      </c>
      <c r="AG740" s="3">
        <v>0</v>
      </c>
      <c r="AH740" s="3">
        <v>0</v>
      </c>
      <c r="AI740" s="3">
        <v>1</v>
      </c>
      <c r="AJ740" s="3">
        <v>0</v>
      </c>
      <c r="NK740" s="3" t="s">
        <v>1542</v>
      </c>
      <c r="NL740" s="3" t="s">
        <v>1527</v>
      </c>
      <c r="NS740" s="3" t="s">
        <v>1525</v>
      </c>
      <c r="NT740" s="3">
        <v>30</v>
      </c>
      <c r="NU740" s="3">
        <v>2</v>
      </c>
      <c r="NV740" s="3" t="s">
        <v>26</v>
      </c>
      <c r="NW740" s="3" t="s">
        <v>1547</v>
      </c>
      <c r="NY740" s="3" t="s">
        <v>1548</v>
      </c>
      <c r="NZ740" s="3" t="s">
        <v>1520</v>
      </c>
      <c r="OA740" s="3" t="s">
        <v>3507</v>
      </c>
      <c r="OB740" s="3">
        <v>0</v>
      </c>
      <c r="OC740" s="3">
        <v>1</v>
      </c>
      <c r="OD740" s="3">
        <v>0</v>
      </c>
      <c r="OE740" s="3">
        <v>0</v>
      </c>
      <c r="OF740" s="3">
        <v>0</v>
      </c>
      <c r="OG740" s="3">
        <v>0</v>
      </c>
      <c r="OH740" s="3">
        <v>0</v>
      </c>
      <c r="OI740" s="3">
        <v>1</v>
      </c>
      <c r="OJ740" s="3">
        <v>1</v>
      </c>
      <c r="OK740" s="3">
        <v>0</v>
      </c>
      <c r="OL740" s="3">
        <v>0</v>
      </c>
      <c r="OM740" s="3">
        <v>0</v>
      </c>
      <c r="ON740" s="3">
        <v>1</v>
      </c>
      <c r="OO740" s="3">
        <v>0</v>
      </c>
      <c r="OP740" s="3">
        <v>0</v>
      </c>
      <c r="SP740" s="3" t="s">
        <v>1523</v>
      </c>
      <c r="SQ740" s="3" t="s">
        <v>1520</v>
      </c>
      <c r="SW740" s="3" t="s">
        <v>1525</v>
      </c>
      <c r="SX740" s="3">
        <v>7</v>
      </c>
      <c r="SY740" s="3">
        <v>1</v>
      </c>
      <c r="SZ740" s="3" t="s">
        <v>26</v>
      </c>
      <c r="TA740" s="3" t="s">
        <v>2662</v>
      </c>
      <c r="TD740" s="3" t="s">
        <v>1520</v>
      </c>
      <c r="TE740" s="3" t="s">
        <v>3508</v>
      </c>
      <c r="TF740" s="3">
        <v>0</v>
      </c>
      <c r="TG740" s="3">
        <v>1</v>
      </c>
      <c r="TH740" s="3">
        <v>0</v>
      </c>
      <c r="TI740" s="3">
        <v>1</v>
      </c>
      <c r="TJ740" s="3">
        <v>0</v>
      </c>
      <c r="TK740" s="3">
        <v>0</v>
      </c>
      <c r="TL740" s="3">
        <v>0</v>
      </c>
      <c r="TM740" s="3">
        <v>1</v>
      </c>
      <c r="TN740" s="3">
        <v>1</v>
      </c>
      <c r="TO740" s="3">
        <v>1</v>
      </c>
      <c r="TP740" s="3">
        <v>0</v>
      </c>
      <c r="TQ740" s="3">
        <v>0</v>
      </c>
      <c r="TR740" s="3">
        <v>1</v>
      </c>
      <c r="TS740" s="3">
        <v>0</v>
      </c>
      <c r="TT740" s="3">
        <v>0</v>
      </c>
      <c r="TW740" s="3" t="s">
        <v>1523</v>
      </c>
      <c r="TX740" s="3" t="s">
        <v>1527</v>
      </c>
      <c r="UE740" s="3" t="s">
        <v>1520</v>
      </c>
      <c r="UF740" s="3">
        <v>30</v>
      </c>
      <c r="UG740" s="3">
        <v>1</v>
      </c>
      <c r="UH740" s="3" t="s">
        <v>26</v>
      </c>
      <c r="UI740" s="3" t="s">
        <v>1547</v>
      </c>
      <c r="UK740" s="3" t="s">
        <v>1548</v>
      </c>
      <c r="UL740" s="3" t="s">
        <v>1520</v>
      </c>
      <c r="UM740" s="3" t="s">
        <v>1558</v>
      </c>
      <c r="UN740" s="3">
        <v>0</v>
      </c>
      <c r="UO740" s="3">
        <v>1</v>
      </c>
      <c r="UP740" s="3">
        <v>0</v>
      </c>
      <c r="UQ740" s="3">
        <v>0</v>
      </c>
      <c r="UR740" s="3">
        <v>0</v>
      </c>
      <c r="US740" s="3">
        <v>0</v>
      </c>
      <c r="UT740" s="3">
        <v>0</v>
      </c>
      <c r="UU740" s="3">
        <v>1</v>
      </c>
      <c r="UV740" s="3">
        <v>0</v>
      </c>
      <c r="UW740" s="3">
        <v>0</v>
      </c>
      <c r="UX740" s="3">
        <v>0</v>
      </c>
      <c r="UY740" s="3">
        <v>0</v>
      </c>
      <c r="UZ740" s="3">
        <v>1</v>
      </c>
      <c r="VA740" s="3">
        <v>0</v>
      </c>
      <c r="VB740" s="3">
        <v>0</v>
      </c>
      <c r="VE740" s="3" t="s">
        <v>1523</v>
      </c>
      <c r="VF740" s="3" t="s">
        <v>1576</v>
      </c>
      <c r="VM740" s="3" t="s">
        <v>1525</v>
      </c>
      <c r="VN740" s="3">
        <v>30</v>
      </c>
      <c r="VO740" s="3">
        <v>1</v>
      </c>
      <c r="VP740" s="3" t="s">
        <v>26</v>
      </c>
      <c r="VQ740" s="3" t="s">
        <v>1547</v>
      </c>
      <c r="VS740" s="3" t="s">
        <v>1548</v>
      </c>
      <c r="VT740" s="3" t="s">
        <v>1520</v>
      </c>
      <c r="VU740" s="3" t="s">
        <v>2876</v>
      </c>
      <c r="VV740" s="3">
        <v>0</v>
      </c>
      <c r="VW740" s="3">
        <v>1</v>
      </c>
      <c r="VX740" s="3">
        <v>0</v>
      </c>
      <c r="VY740" s="3">
        <v>0</v>
      </c>
      <c r="VZ740" s="3">
        <v>0</v>
      </c>
      <c r="WA740" s="3">
        <v>0</v>
      </c>
      <c r="WB740" s="3">
        <v>0</v>
      </c>
      <c r="WC740" s="3">
        <v>1</v>
      </c>
      <c r="WD740" s="3">
        <v>1</v>
      </c>
      <c r="WE740" s="3">
        <v>0</v>
      </c>
      <c r="WF740" s="3">
        <v>0</v>
      </c>
      <c r="WG740" s="3">
        <v>0</v>
      </c>
      <c r="WH740" s="3">
        <v>0</v>
      </c>
      <c r="WI740" s="3">
        <v>0</v>
      </c>
      <c r="WJ740" s="3">
        <v>0</v>
      </c>
      <c r="WM740" s="3" t="s">
        <v>1523</v>
      </c>
      <c r="WN740" s="3" t="s">
        <v>1525</v>
      </c>
      <c r="WU740" s="3" t="s">
        <v>1525</v>
      </c>
      <c r="WV740" s="3">
        <v>30</v>
      </c>
      <c r="WW740" s="3">
        <v>1</v>
      </c>
      <c r="WX740" s="3" t="s">
        <v>26</v>
      </c>
      <c r="WY740" s="3" t="s">
        <v>1547</v>
      </c>
      <c r="XA740" s="3" t="s">
        <v>1548</v>
      </c>
      <c r="XB740" s="3" t="s">
        <v>1520</v>
      </c>
      <c r="XC740" s="3" t="s">
        <v>2276</v>
      </c>
      <c r="XD740" s="3">
        <v>0</v>
      </c>
      <c r="XE740" s="3">
        <v>1</v>
      </c>
      <c r="XF740" s="3">
        <v>0</v>
      </c>
      <c r="XG740" s="3">
        <v>0</v>
      </c>
      <c r="XH740" s="3">
        <v>0</v>
      </c>
      <c r="XI740" s="3">
        <v>0</v>
      </c>
      <c r="XJ740" s="3">
        <v>0</v>
      </c>
      <c r="XK740" s="3">
        <v>1</v>
      </c>
      <c r="XL740" s="3">
        <v>1</v>
      </c>
      <c r="XM740" s="3">
        <v>0</v>
      </c>
      <c r="XN740" s="3">
        <v>0</v>
      </c>
      <c r="XO740" s="3">
        <v>0</v>
      </c>
      <c r="XP740" s="3">
        <v>1</v>
      </c>
      <c r="XQ740" s="3">
        <v>0</v>
      </c>
      <c r="XR740" s="3">
        <v>0</v>
      </c>
      <c r="XU740" s="3" t="s">
        <v>1542</v>
      </c>
      <c r="XV740" s="3" t="s">
        <v>1520</v>
      </c>
      <c r="YB740" s="3" t="s">
        <v>1525</v>
      </c>
      <c r="YC740" s="3">
        <v>30</v>
      </c>
      <c r="YD740" s="3">
        <v>1</v>
      </c>
      <c r="YE740" s="3" t="s">
        <v>26</v>
      </c>
      <c r="YF740" s="3" t="s">
        <v>1547</v>
      </c>
      <c r="YH740" s="3" t="s">
        <v>1548</v>
      </c>
      <c r="YI740" s="3" t="s">
        <v>1520</v>
      </c>
      <c r="YJ740" s="3" t="s">
        <v>2276</v>
      </c>
      <c r="YK740" s="3">
        <v>0</v>
      </c>
      <c r="YL740" s="3">
        <v>1</v>
      </c>
      <c r="YM740" s="3">
        <v>0</v>
      </c>
      <c r="YN740" s="3">
        <v>0</v>
      </c>
      <c r="YO740" s="3">
        <v>0</v>
      </c>
      <c r="YP740" s="3">
        <v>0</v>
      </c>
      <c r="YQ740" s="3">
        <v>0</v>
      </c>
      <c r="YR740" s="3">
        <v>1</v>
      </c>
      <c r="YS740" s="3">
        <v>1</v>
      </c>
      <c r="YT740" s="3">
        <v>0</v>
      </c>
      <c r="YU740" s="3">
        <v>0</v>
      </c>
      <c r="YV740" s="3">
        <v>0</v>
      </c>
      <c r="YW740" s="3">
        <v>1</v>
      </c>
      <c r="YX740" s="3">
        <v>0</v>
      </c>
      <c r="YY740" s="3">
        <v>0</v>
      </c>
      <c r="ABQ740" s="3" t="s">
        <v>1542</v>
      </c>
      <c r="ABR740" s="3" t="s">
        <v>1520</v>
      </c>
      <c r="ABX740" s="3" t="s">
        <v>1525</v>
      </c>
      <c r="ABY740" s="3">
        <v>14</v>
      </c>
      <c r="ABZ740" s="3">
        <v>1</v>
      </c>
      <c r="ACA740" s="3" t="s">
        <v>26</v>
      </c>
      <c r="ACB740" s="3" t="s">
        <v>1547</v>
      </c>
      <c r="ACD740" s="3" t="s">
        <v>1548</v>
      </c>
      <c r="ACE740" s="3" t="s">
        <v>1520</v>
      </c>
      <c r="ACF740" s="3" t="s">
        <v>1558</v>
      </c>
      <c r="ACG740" s="3">
        <v>0</v>
      </c>
      <c r="ACH740" s="3">
        <v>1</v>
      </c>
      <c r="ACI740" s="3">
        <v>0</v>
      </c>
      <c r="ACJ740" s="3">
        <v>0</v>
      </c>
      <c r="ACK740" s="3">
        <v>0</v>
      </c>
      <c r="ACL740" s="3">
        <v>0</v>
      </c>
      <c r="ACM740" s="3">
        <v>0</v>
      </c>
      <c r="ACN740" s="3">
        <v>1</v>
      </c>
      <c r="ACO740" s="3">
        <v>0</v>
      </c>
      <c r="ACP740" s="3">
        <v>0</v>
      </c>
      <c r="ACQ740" s="3">
        <v>0</v>
      </c>
      <c r="ACR740" s="3">
        <v>0</v>
      </c>
      <c r="ACS740" s="3">
        <v>1</v>
      </c>
      <c r="ACT740" s="3">
        <v>0</v>
      </c>
      <c r="ACU740" s="3">
        <v>0</v>
      </c>
      <c r="ADF740" s="3" t="s">
        <v>1525</v>
      </c>
      <c r="ADO740" s="3" t="s">
        <v>1520</v>
      </c>
      <c r="ADP740" s="3" t="s">
        <v>2267</v>
      </c>
      <c r="ADQ740" s="3">
        <v>0</v>
      </c>
      <c r="ADR740" s="3">
        <v>1</v>
      </c>
      <c r="ADS740" s="3">
        <v>0</v>
      </c>
      <c r="ADT740" s="3">
        <v>1</v>
      </c>
      <c r="ADU740" s="3">
        <v>0</v>
      </c>
      <c r="ADV740" s="3">
        <v>0</v>
      </c>
      <c r="ADW740" s="3">
        <v>0</v>
      </c>
      <c r="ADY740" s="3" t="s">
        <v>1520</v>
      </c>
      <c r="ADZ740" s="3" t="s">
        <v>2128</v>
      </c>
      <c r="AEA740" s="3">
        <v>1</v>
      </c>
      <c r="AEB740" s="3">
        <v>0</v>
      </c>
      <c r="AEC740" s="3">
        <v>0</v>
      </c>
      <c r="AED740" s="3">
        <v>1</v>
      </c>
      <c r="AEE740" s="3">
        <v>1</v>
      </c>
      <c r="AEF740" s="3">
        <v>0</v>
      </c>
      <c r="AEG740" s="3">
        <v>0</v>
      </c>
      <c r="AEH740" s="3">
        <v>0</v>
      </c>
      <c r="AEI740" s="3">
        <v>0</v>
      </c>
      <c r="AEK740" s="3" t="s">
        <v>1520</v>
      </c>
      <c r="AEL740" s="3" t="s">
        <v>2886</v>
      </c>
      <c r="AEM740" s="3">
        <v>1</v>
      </c>
      <c r="AEN740" s="3">
        <v>0</v>
      </c>
      <c r="AEO740" s="3">
        <v>0</v>
      </c>
      <c r="AEP740" s="3">
        <v>1</v>
      </c>
      <c r="AEQ740" s="3">
        <v>1</v>
      </c>
      <c r="AER740" s="3">
        <v>0</v>
      </c>
      <c r="AES740" s="3">
        <v>0</v>
      </c>
      <c r="AET740" s="3">
        <v>0</v>
      </c>
      <c r="AEU740" s="3">
        <v>0</v>
      </c>
      <c r="AEW740" s="3" t="s">
        <v>1528</v>
      </c>
      <c r="AEX740" s="3">
        <v>1</v>
      </c>
      <c r="AEY740" s="3">
        <v>0</v>
      </c>
      <c r="AEZ740" s="3">
        <v>0</v>
      </c>
      <c r="AFA740" s="3">
        <v>0</v>
      </c>
      <c r="AFB740" s="3">
        <v>0</v>
      </c>
      <c r="AFC740" s="3">
        <v>0</v>
      </c>
      <c r="AFD740" s="3">
        <v>0</v>
      </c>
      <c r="AFE740" s="3">
        <v>0</v>
      </c>
      <c r="AFF740" s="3">
        <v>0</v>
      </c>
      <c r="AFG740" s="3">
        <v>0</v>
      </c>
      <c r="AFH740" s="3">
        <v>0</v>
      </c>
      <c r="AFI740" s="3">
        <v>0</v>
      </c>
      <c r="AFJ740" s="3">
        <v>0</v>
      </c>
      <c r="AFL740" s="3" t="s">
        <v>1529</v>
      </c>
      <c r="AFN740" s="3" t="s">
        <v>1530</v>
      </c>
      <c r="AFO740" s="3">
        <v>1</v>
      </c>
      <c r="AFP740" s="3">
        <v>0</v>
      </c>
      <c r="AFQ740" s="3">
        <v>0</v>
      </c>
      <c r="AFR740" s="3">
        <v>0</v>
      </c>
      <c r="AFS740" s="3">
        <v>0</v>
      </c>
      <c r="AFT740" s="3">
        <v>0</v>
      </c>
      <c r="AFU740" s="3">
        <v>0</v>
      </c>
      <c r="AFV740" s="3">
        <v>0</v>
      </c>
      <c r="AFW740" s="3">
        <v>0</v>
      </c>
      <c r="AFX740" s="3">
        <v>0</v>
      </c>
      <c r="AFY740" s="3">
        <v>0</v>
      </c>
      <c r="AGA740" s="3" t="s">
        <v>1551</v>
      </c>
      <c r="AGB740" s="3">
        <v>0</v>
      </c>
      <c r="AGC740" s="3">
        <v>1</v>
      </c>
      <c r="AGD740" s="3">
        <v>0</v>
      </c>
      <c r="AGE740" s="3">
        <v>0</v>
      </c>
      <c r="AGF740" s="3">
        <v>0</v>
      </c>
      <c r="AGG740" s="3">
        <v>0</v>
      </c>
      <c r="AGH740" s="3">
        <v>0</v>
      </c>
      <c r="AGI740" s="3">
        <v>0</v>
      </c>
      <c r="AGK740" s="3" t="s">
        <v>1525</v>
      </c>
      <c r="AGL740" s="3" t="s">
        <v>1572</v>
      </c>
      <c r="AGM740" s="3">
        <v>1</v>
      </c>
      <c r="AGN740" s="3">
        <v>0</v>
      </c>
      <c r="AGO740" s="3">
        <v>0</v>
      </c>
      <c r="AGP740" s="3">
        <v>0</v>
      </c>
      <c r="AGQ740" s="3">
        <v>0</v>
      </c>
      <c r="AGR740" s="3">
        <v>0</v>
      </c>
      <c r="AGS740" s="3">
        <v>0</v>
      </c>
      <c r="AGT740" s="3">
        <v>0</v>
      </c>
      <c r="AGU740" s="3">
        <v>0</v>
      </c>
      <c r="AGV740" s="3">
        <v>0</v>
      </c>
      <c r="AGW740" s="3">
        <v>0</v>
      </c>
      <c r="AGX740" s="3">
        <v>0</v>
      </c>
      <c r="AGY740" s="3">
        <v>0</v>
      </c>
      <c r="AGZ740" s="3">
        <v>0</v>
      </c>
      <c r="AHA740" s="3">
        <v>0</v>
      </c>
      <c r="AHB740" s="3">
        <v>0</v>
      </c>
      <c r="AHC740" s="3">
        <v>0</v>
      </c>
      <c r="AHE740" s="3" t="s">
        <v>1533</v>
      </c>
      <c r="AHF740" s="3">
        <v>1</v>
      </c>
      <c r="AHG740" s="3">
        <v>0</v>
      </c>
      <c r="AHH740" s="3">
        <v>0</v>
      </c>
      <c r="AHI740" s="3">
        <v>0</v>
      </c>
      <c r="AHJ740" s="3">
        <v>0</v>
      </c>
      <c r="AHK740" s="3">
        <v>0</v>
      </c>
      <c r="AHL740" s="3">
        <v>0</v>
      </c>
      <c r="AHM740" s="3">
        <v>0</v>
      </c>
      <c r="AHN740" s="3">
        <v>0</v>
      </c>
      <c r="AHP740" s="3" t="s">
        <v>1534</v>
      </c>
      <c r="AHR740" s="3" t="s">
        <v>3509</v>
      </c>
      <c r="AHT740" s="3">
        <v>3100746</v>
      </c>
      <c r="AHU740" s="91">
        <v>46090.538449074083</v>
      </c>
      <c r="AHX740" s="3" t="s">
        <v>1536</v>
      </c>
      <c r="AHY740" s="3" t="s">
        <v>1537</v>
      </c>
      <c r="AHZ740" s="3" t="s">
        <v>1538</v>
      </c>
      <c r="AIB740" s="3" t="s">
        <v>3510</v>
      </c>
      <c r="AIC740" s="3">
        <v>742</v>
      </c>
    </row>
  </sheetData>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ACA41-2DC2-4B44-9783-375B897C9576}">
  <sheetPr>
    <tabColor theme="5" tint="0.39997558519241921"/>
  </sheetPr>
  <dimension ref="B2:O64"/>
  <sheetViews>
    <sheetView zoomScale="75" zoomScaleNormal="75" workbookViewId="0">
      <pane xSplit="6" ySplit="2" topLeftCell="G3" activePane="bottomRight" state="frozen"/>
      <selection pane="topRight" activeCell="G1" sqref="G1"/>
      <selection pane="bottomLeft" activeCell="A3" sqref="A3"/>
      <selection pane="bottomRight" activeCell="L4" sqref="L4"/>
    </sheetView>
  </sheetViews>
  <sheetFormatPr baseColWidth="10" defaultColWidth="9.9140625" defaultRowHeight="16.5" x14ac:dyDescent="0.45"/>
  <cols>
    <col min="1" max="1" width="4.4140625" style="19" customWidth="1"/>
    <col min="2" max="2" width="9.6640625" style="19" customWidth="1"/>
    <col min="3" max="3" width="12.4140625" style="19" customWidth="1"/>
    <col min="4" max="4" width="9.1640625" style="19" customWidth="1"/>
    <col min="5" max="5" width="19.08203125" style="19" customWidth="1"/>
    <col min="6" max="6" width="18.08203125" style="19" customWidth="1"/>
    <col min="7" max="7" width="25.08203125" style="19" customWidth="1"/>
    <col min="8" max="8" width="21" style="19" customWidth="1"/>
    <col min="9" max="9" width="19.9140625" style="19" customWidth="1"/>
    <col min="10" max="10" width="20.83203125" style="19" customWidth="1"/>
    <col min="11" max="11" width="20.08203125" style="19" customWidth="1"/>
    <col min="12" max="12" width="24.25" style="19" customWidth="1"/>
    <col min="13" max="13" width="23.9140625" style="19" customWidth="1"/>
    <col min="14" max="14" width="27.4140625" style="19" customWidth="1"/>
    <col min="15" max="15" width="18.6640625" style="19" customWidth="1"/>
    <col min="16" max="16384" width="9.9140625" style="19"/>
  </cols>
  <sheetData>
    <row r="2" spans="2:15" ht="46" customHeight="1" x14ac:dyDescent="0.45">
      <c r="B2" s="27" t="s">
        <v>1039</v>
      </c>
      <c r="C2" s="27" t="s">
        <v>1038</v>
      </c>
      <c r="D2" s="27" t="s">
        <v>1037</v>
      </c>
      <c r="E2" s="27" t="s">
        <v>1036</v>
      </c>
      <c r="F2" s="28" t="s">
        <v>1035</v>
      </c>
      <c r="G2" s="27" t="s">
        <v>1034</v>
      </c>
      <c r="H2" s="27" t="s">
        <v>1033</v>
      </c>
      <c r="I2" s="27" t="s">
        <v>1032</v>
      </c>
      <c r="J2" s="27" t="s">
        <v>1031</v>
      </c>
      <c r="K2" s="27" t="s">
        <v>1030</v>
      </c>
      <c r="L2" s="27" t="s">
        <v>3671</v>
      </c>
      <c r="M2" s="27" t="s">
        <v>3672</v>
      </c>
      <c r="N2" s="27" t="s">
        <v>3673</v>
      </c>
      <c r="O2" s="27" t="s">
        <v>3674</v>
      </c>
    </row>
    <row r="3" spans="2:15" s="127" customFormat="1" ht="20.149999999999999" customHeight="1" x14ac:dyDescent="0.45">
      <c r="B3" s="120">
        <v>2026</v>
      </c>
      <c r="C3" s="120" t="s">
        <v>1016</v>
      </c>
      <c r="D3" s="120" t="s">
        <v>1015</v>
      </c>
      <c r="E3" s="121" t="s">
        <v>1028</v>
      </c>
      <c r="F3" s="121" t="s">
        <v>85</v>
      </c>
      <c r="G3" s="122" t="s">
        <v>1107</v>
      </c>
      <c r="H3" s="123">
        <v>62488.095238095237</v>
      </c>
      <c r="I3" s="123">
        <v>2749.9999999999995</v>
      </c>
      <c r="J3" s="123">
        <v>2312.5</v>
      </c>
      <c r="K3" s="124">
        <v>67550.595238095237</v>
      </c>
      <c r="L3" s="125">
        <v>95.262487080853219</v>
      </c>
      <c r="M3" s="125">
        <v>4.1923479740287846</v>
      </c>
      <c r="N3" s="125">
        <v>3.525383523615115</v>
      </c>
      <c r="O3" s="126">
        <v>102.98021857849713</v>
      </c>
    </row>
    <row r="4" spans="2:15" s="127" customFormat="1" ht="20.149999999999999" customHeight="1" x14ac:dyDescent="0.45">
      <c r="B4" s="120">
        <v>2026</v>
      </c>
      <c r="C4" s="120" t="s">
        <v>1016</v>
      </c>
      <c r="D4" s="120" t="s">
        <v>1015</v>
      </c>
      <c r="E4" s="121" t="s">
        <v>1028</v>
      </c>
      <c r="F4" s="121" t="s">
        <v>380</v>
      </c>
      <c r="G4" s="122" t="s">
        <v>1108</v>
      </c>
      <c r="H4" s="123">
        <v>63988.095238095237</v>
      </c>
      <c r="I4" s="123">
        <v>2500</v>
      </c>
      <c r="J4" s="123">
        <v>2312.5</v>
      </c>
      <c r="K4" s="124">
        <v>68800.595238095237</v>
      </c>
      <c r="L4" s="125">
        <v>97.549222339414385</v>
      </c>
      <c r="M4" s="125">
        <v>3.8112254309352593</v>
      </c>
      <c r="N4" s="125">
        <v>3.525383523615115</v>
      </c>
      <c r="O4" s="126">
        <v>104.88583129396476</v>
      </c>
    </row>
    <row r="5" spans="2:15" s="127" customFormat="1" ht="20.149999999999999" customHeight="1" x14ac:dyDescent="0.45">
      <c r="B5" s="120">
        <v>2026</v>
      </c>
      <c r="C5" s="120" t="s">
        <v>1016</v>
      </c>
      <c r="D5" s="120" t="s">
        <v>1015</v>
      </c>
      <c r="E5" s="121" t="s">
        <v>1028</v>
      </c>
      <c r="F5" s="121" t="s">
        <v>312</v>
      </c>
      <c r="G5" s="122" t="s">
        <v>1109</v>
      </c>
      <c r="H5" s="123">
        <v>63573.809523809519</v>
      </c>
      <c r="I5" s="123">
        <v>2583.333333333333</v>
      </c>
      <c r="J5" s="123">
        <v>2312.5</v>
      </c>
      <c r="K5" s="124">
        <v>68469.642857142855</v>
      </c>
      <c r="L5" s="125">
        <v>96.917647839430813</v>
      </c>
      <c r="M5" s="125">
        <v>3.9382662786331011</v>
      </c>
      <c r="N5" s="125">
        <v>3.525383523615115</v>
      </c>
      <c r="O5" s="126">
        <v>104.38129764167904</v>
      </c>
    </row>
    <row r="6" spans="2:15" s="127" customFormat="1" ht="20.149999999999999" customHeight="1" x14ac:dyDescent="0.45">
      <c r="B6" s="120">
        <v>2026</v>
      </c>
      <c r="C6" s="120" t="s">
        <v>1016</v>
      </c>
      <c r="D6" s="120" t="s">
        <v>1015</v>
      </c>
      <c r="E6" s="121" t="s">
        <v>1028</v>
      </c>
      <c r="F6" s="121" t="s">
        <v>158</v>
      </c>
      <c r="G6" s="122" t="s">
        <v>1110</v>
      </c>
      <c r="H6" s="123">
        <v>63773.809523809519</v>
      </c>
      <c r="I6" s="123">
        <v>2666.6666666666665</v>
      </c>
      <c r="J6" s="123">
        <v>2312.5</v>
      </c>
      <c r="K6" s="124">
        <v>68752.976190476184</v>
      </c>
      <c r="L6" s="125">
        <v>97.222545873905631</v>
      </c>
      <c r="M6" s="125">
        <v>4.0653071263309428</v>
      </c>
      <c r="N6" s="125">
        <v>3.525383523615115</v>
      </c>
      <c r="O6" s="126">
        <v>104.81323652385169</v>
      </c>
    </row>
    <row r="7" spans="2:15" s="127" customFormat="1" ht="20.149999999999999" customHeight="1" x14ac:dyDescent="0.45">
      <c r="B7" s="120">
        <v>2026</v>
      </c>
      <c r="C7" s="120" t="s">
        <v>1016</v>
      </c>
      <c r="D7" s="120" t="s">
        <v>1015</v>
      </c>
      <c r="E7" s="121" t="s">
        <v>1027</v>
      </c>
      <c r="F7" s="121" t="s">
        <v>888</v>
      </c>
      <c r="G7" s="122" t="s">
        <v>888</v>
      </c>
      <c r="H7" s="123">
        <v>63205.238095238092</v>
      </c>
      <c r="I7" s="123">
        <v>4500</v>
      </c>
      <c r="J7" s="123">
        <v>2812.5</v>
      </c>
      <c r="K7" s="124">
        <v>70517.738095238092</v>
      </c>
      <c r="L7" s="125">
        <v>96.355764318755789</v>
      </c>
      <c r="M7" s="125">
        <v>6.8602057756834673</v>
      </c>
      <c r="N7" s="125">
        <v>4.2876286098021668</v>
      </c>
      <c r="O7" s="126">
        <v>107.50359870424143</v>
      </c>
    </row>
    <row r="8" spans="2:15" s="127" customFormat="1" ht="20.149999999999999" customHeight="1" x14ac:dyDescent="0.45">
      <c r="B8" s="120">
        <v>2026</v>
      </c>
      <c r="C8" s="120" t="s">
        <v>1016</v>
      </c>
      <c r="D8" s="120" t="s">
        <v>1015</v>
      </c>
      <c r="E8" s="121" t="s">
        <v>1026</v>
      </c>
      <c r="F8" s="121" t="s">
        <v>190</v>
      </c>
      <c r="G8" s="122" t="s">
        <v>190</v>
      </c>
      <c r="H8" s="123">
        <v>69773.809523809527</v>
      </c>
      <c r="I8" s="123">
        <v>4583.333333333333</v>
      </c>
      <c r="J8" s="123">
        <v>3250</v>
      </c>
      <c r="K8" s="124">
        <v>77607.142857142855</v>
      </c>
      <c r="L8" s="125">
        <v>106.36948690815026</v>
      </c>
      <c r="M8" s="125">
        <v>6.9872466233813091</v>
      </c>
      <c r="N8" s="125">
        <v>4.9545930602158377</v>
      </c>
      <c r="O8" s="126">
        <v>118.31132659174742</v>
      </c>
    </row>
    <row r="9" spans="2:15" s="127" customFormat="1" ht="20.149999999999999" customHeight="1" x14ac:dyDescent="0.45">
      <c r="B9" s="120">
        <v>2026</v>
      </c>
      <c r="C9" s="120" t="s">
        <v>1016</v>
      </c>
      <c r="D9" s="120" t="s">
        <v>1015</v>
      </c>
      <c r="E9" s="121" t="s">
        <v>1025</v>
      </c>
      <c r="F9" s="121" t="s">
        <v>13</v>
      </c>
      <c r="G9" s="122" t="s">
        <v>13</v>
      </c>
      <c r="H9" s="123">
        <v>50296.666666666664</v>
      </c>
      <c r="I9" s="123">
        <v>7291.666666666667</v>
      </c>
      <c r="J9" s="123">
        <v>6000</v>
      </c>
      <c r="K9" s="124">
        <v>63588.333333333343</v>
      </c>
      <c r="L9" s="125">
        <v>76.676774036509499</v>
      </c>
      <c r="M9" s="125">
        <v>11.116074173561174</v>
      </c>
      <c r="N9" s="125">
        <v>9.1469410342446231</v>
      </c>
      <c r="O9" s="126">
        <v>96.939789244315321</v>
      </c>
    </row>
    <row r="10" spans="2:15" s="127" customFormat="1" ht="20.149999999999999" customHeight="1" x14ac:dyDescent="0.45">
      <c r="B10" s="120">
        <v>2026</v>
      </c>
      <c r="C10" s="120" t="s">
        <v>1016</v>
      </c>
      <c r="D10" s="120" t="s">
        <v>1015</v>
      </c>
      <c r="E10" s="121" t="s">
        <v>1111</v>
      </c>
      <c r="F10" s="121" t="s">
        <v>1106</v>
      </c>
      <c r="G10" s="122" t="s">
        <v>1106</v>
      </c>
      <c r="H10" s="123">
        <v>42823.809523809519</v>
      </c>
      <c r="I10" s="123">
        <v>3416.6666666666665</v>
      </c>
      <c r="J10" s="123">
        <v>2312.5</v>
      </c>
      <c r="K10" s="124">
        <v>48552.976190476191</v>
      </c>
      <c r="L10" s="125">
        <v>65.284476762668163</v>
      </c>
      <c r="M10" s="125">
        <v>5.2086747556115212</v>
      </c>
      <c r="N10" s="125">
        <v>3.525383523615115</v>
      </c>
      <c r="O10" s="126">
        <v>74.018535041894808</v>
      </c>
    </row>
    <row r="11" spans="2:15" s="127" customFormat="1" ht="20.149999999999999" customHeight="1" x14ac:dyDescent="0.45">
      <c r="B11" s="120">
        <v>2026</v>
      </c>
      <c r="C11" s="120" t="s">
        <v>1016</v>
      </c>
      <c r="D11" s="120" t="s">
        <v>1015</v>
      </c>
      <c r="E11" s="121" t="s">
        <v>1111</v>
      </c>
      <c r="F11" s="121" t="s">
        <v>982</v>
      </c>
      <c r="G11" s="122" t="s">
        <v>982</v>
      </c>
      <c r="H11" s="123">
        <v>45311.904761904763</v>
      </c>
      <c r="I11" s="123">
        <v>3500</v>
      </c>
      <c r="J11" s="123">
        <v>2812.5</v>
      </c>
      <c r="K11" s="124">
        <v>51624.404761904763</v>
      </c>
      <c r="L11" s="125">
        <v>69.077553501075172</v>
      </c>
      <c r="M11" s="125">
        <v>5.3357156033093629</v>
      </c>
      <c r="N11" s="125">
        <v>4.2876286098021668</v>
      </c>
      <c r="O11" s="126">
        <v>78.700897714186695</v>
      </c>
    </row>
    <row r="12" spans="2:15" s="127" customFormat="1" ht="20.149999999999999" customHeight="1" x14ac:dyDescent="0.45">
      <c r="B12" s="120">
        <v>2026</v>
      </c>
      <c r="C12" s="120" t="s">
        <v>1016</v>
      </c>
      <c r="D12" s="120" t="s">
        <v>1015</v>
      </c>
      <c r="E12" s="121" t="s">
        <v>1111</v>
      </c>
      <c r="F12" s="121" t="s">
        <v>890</v>
      </c>
      <c r="G12" s="122" t="s">
        <v>890</v>
      </c>
      <c r="H12" s="123">
        <v>45930.952380952374</v>
      </c>
      <c r="I12" s="123">
        <v>3500</v>
      </c>
      <c r="J12" s="123">
        <v>2812.5</v>
      </c>
      <c r="K12" s="124">
        <v>52243.452380952382</v>
      </c>
      <c r="L12" s="125">
        <v>70.021285512544836</v>
      </c>
      <c r="M12" s="125">
        <v>5.3357156033093629</v>
      </c>
      <c r="N12" s="125">
        <v>4.2876286098021668</v>
      </c>
      <c r="O12" s="126">
        <v>79.644629725656387</v>
      </c>
    </row>
    <row r="13" spans="2:15" s="127" customFormat="1" ht="20.149999999999999" customHeight="1" x14ac:dyDescent="0.45">
      <c r="B13" s="120">
        <v>2026</v>
      </c>
      <c r="C13" s="120" t="s">
        <v>1016</v>
      </c>
      <c r="D13" s="120" t="s">
        <v>1015</v>
      </c>
      <c r="E13" s="121" t="s">
        <v>1029</v>
      </c>
      <c r="F13" s="121" t="s">
        <v>86</v>
      </c>
      <c r="G13" s="122" t="s">
        <v>86</v>
      </c>
      <c r="H13" s="123">
        <v>54323.809523809519</v>
      </c>
      <c r="I13" s="123">
        <v>2875</v>
      </c>
      <c r="J13" s="123">
        <v>2312.5</v>
      </c>
      <c r="K13" s="124">
        <v>59511.309523809527</v>
      </c>
      <c r="L13" s="125">
        <v>82.816113744970352</v>
      </c>
      <c r="M13" s="125">
        <v>4.3829092455755481</v>
      </c>
      <c r="N13" s="125">
        <v>3.525383523615115</v>
      </c>
      <c r="O13" s="126">
        <v>90.724406514161032</v>
      </c>
    </row>
    <row r="14" spans="2:15" s="127" customFormat="1" ht="20.149999999999999" customHeight="1" x14ac:dyDescent="0.45">
      <c r="B14" s="120">
        <v>2026</v>
      </c>
      <c r="C14" s="120" t="s">
        <v>1016</v>
      </c>
      <c r="D14" s="120" t="s">
        <v>1015</v>
      </c>
      <c r="E14" s="121" t="s">
        <v>1023</v>
      </c>
      <c r="F14" s="121" t="s">
        <v>886</v>
      </c>
      <c r="G14" s="122" t="s">
        <v>886</v>
      </c>
      <c r="H14" s="123">
        <v>38976.571428571428</v>
      </c>
      <c r="I14" s="123">
        <v>6666.666666666667</v>
      </c>
      <c r="J14" s="123">
        <v>3218.75</v>
      </c>
      <c r="K14" s="124">
        <v>48861.988095238092</v>
      </c>
      <c r="L14" s="125">
        <v>59.419400095694428</v>
      </c>
      <c r="M14" s="125">
        <v>10.163267815827359</v>
      </c>
      <c r="N14" s="125">
        <v>4.906952742329147</v>
      </c>
      <c r="O14" s="126">
        <v>74.48962065385092</v>
      </c>
    </row>
    <row r="15" spans="2:15" s="127" customFormat="1" ht="20.149999999999999" customHeight="1" x14ac:dyDescent="0.45">
      <c r="B15" s="120">
        <v>2026</v>
      </c>
      <c r="C15" s="120" t="s">
        <v>1016</v>
      </c>
      <c r="D15" s="120" t="s">
        <v>1015</v>
      </c>
      <c r="E15" s="121" t="s">
        <v>1112</v>
      </c>
      <c r="F15" s="121" t="s">
        <v>87</v>
      </c>
      <c r="G15" s="122" t="s">
        <v>87</v>
      </c>
      <c r="H15" s="123">
        <v>55773.809523809519</v>
      </c>
      <c r="I15" s="123">
        <v>3333.333333333333</v>
      </c>
      <c r="J15" s="123">
        <v>2312.5</v>
      </c>
      <c r="K15" s="124">
        <v>61419.642857142862</v>
      </c>
      <c r="L15" s="125">
        <v>85.026624494912809</v>
      </c>
      <c r="M15" s="125">
        <v>5.0816339079136785</v>
      </c>
      <c r="N15" s="125">
        <v>3.525383523615115</v>
      </c>
      <c r="O15" s="126">
        <v>93.633641926441612</v>
      </c>
    </row>
    <row r="16" spans="2:15" s="127" customFormat="1" ht="20.149999999999999" customHeight="1" x14ac:dyDescent="0.45">
      <c r="B16" s="120">
        <v>2026</v>
      </c>
      <c r="C16" s="120" t="s">
        <v>1016</v>
      </c>
      <c r="D16" s="120" t="s">
        <v>1015</v>
      </c>
      <c r="E16" s="121" t="s">
        <v>1112</v>
      </c>
      <c r="F16" s="121" t="s">
        <v>258</v>
      </c>
      <c r="G16" s="122" t="s">
        <v>258</v>
      </c>
      <c r="H16" s="123">
        <v>62773.809523809519</v>
      </c>
      <c r="I16" s="123">
        <v>3500.0000000000005</v>
      </c>
      <c r="J16" s="123">
        <v>2312.5</v>
      </c>
      <c r="K16" s="124">
        <v>68586.309523809527</v>
      </c>
      <c r="L16" s="125">
        <v>95.69805570153153</v>
      </c>
      <c r="M16" s="125">
        <v>5.3357156033093638</v>
      </c>
      <c r="N16" s="125">
        <v>3.525383523615115</v>
      </c>
      <c r="O16" s="126">
        <v>104.55915482845602</v>
      </c>
    </row>
    <row r="17" spans="2:15" s="127" customFormat="1" ht="20.149999999999999" customHeight="1" x14ac:dyDescent="0.45">
      <c r="B17" s="120">
        <v>2026</v>
      </c>
      <c r="C17" s="120" t="s">
        <v>1016</v>
      </c>
      <c r="D17" s="120" t="s">
        <v>1015</v>
      </c>
      <c r="E17" s="121" t="s">
        <v>1021</v>
      </c>
      <c r="F17" s="121" t="s">
        <v>889</v>
      </c>
      <c r="G17" s="122" t="s">
        <v>889</v>
      </c>
      <c r="H17" s="123">
        <v>67442.857142857145</v>
      </c>
      <c r="I17" s="123">
        <v>4141.666666666667</v>
      </c>
      <c r="J17" s="123">
        <v>2500</v>
      </c>
      <c r="K17" s="124">
        <v>74084.523809523802</v>
      </c>
      <c r="L17" s="125">
        <v>102.81597291111635</v>
      </c>
      <c r="M17" s="125">
        <v>6.3139301305827473</v>
      </c>
      <c r="N17" s="125">
        <v>3.8112254309352593</v>
      </c>
      <c r="O17" s="126">
        <v>112.94112847263433</v>
      </c>
    </row>
    <row r="18" spans="2:15" s="127" customFormat="1" ht="20" customHeight="1" x14ac:dyDescent="0.45">
      <c r="B18" s="120">
        <v>2026</v>
      </c>
      <c r="C18" s="120" t="s">
        <v>1016</v>
      </c>
      <c r="D18" s="120" t="s">
        <v>1015</v>
      </c>
      <c r="E18" s="121" t="s">
        <v>1021</v>
      </c>
      <c r="F18" s="121" t="s">
        <v>673</v>
      </c>
      <c r="G18" s="122" t="s">
        <v>673</v>
      </c>
      <c r="H18" s="123">
        <v>102142.85714285714</v>
      </c>
      <c r="I18" s="123">
        <v>3750.0000000000005</v>
      </c>
      <c r="J18" s="123">
        <v>2937.5</v>
      </c>
      <c r="K18" s="124">
        <v>108830.3571428571</v>
      </c>
      <c r="L18" s="125">
        <v>155.71578189249774</v>
      </c>
      <c r="M18" s="125">
        <v>5.7168381464028899</v>
      </c>
      <c r="N18" s="125">
        <v>4.4781898813489303</v>
      </c>
      <c r="O18" s="126">
        <v>165.91080992024951</v>
      </c>
    </row>
    <row r="19" spans="2:15" s="127" customFormat="1" ht="20" customHeight="1" x14ac:dyDescent="0.45">
      <c r="B19" s="120">
        <v>2026</v>
      </c>
      <c r="C19" s="120" t="s">
        <v>1016</v>
      </c>
      <c r="D19" s="120" t="s">
        <v>1015</v>
      </c>
      <c r="E19" s="121" t="s">
        <v>1020</v>
      </c>
      <c r="F19" s="121" t="s">
        <v>72</v>
      </c>
      <c r="G19" s="122" t="s">
        <v>72</v>
      </c>
      <c r="H19" s="123">
        <v>71283.333333333328</v>
      </c>
      <c r="I19" s="123">
        <v>4750.0000000000009</v>
      </c>
      <c r="J19" s="123">
        <v>2812.5</v>
      </c>
      <c r="K19" s="124">
        <v>78845.833333333328</v>
      </c>
      <c r="L19" s="125">
        <v>108.67074112073402</v>
      </c>
      <c r="M19" s="125">
        <v>7.2413283187769943</v>
      </c>
      <c r="N19" s="125">
        <v>4.2876286098021668</v>
      </c>
      <c r="O19" s="126">
        <v>120.19969804931318</v>
      </c>
    </row>
    <row r="20" spans="2:15" s="127" customFormat="1" ht="20" customHeight="1" x14ac:dyDescent="0.45">
      <c r="B20" s="120">
        <v>2026</v>
      </c>
      <c r="C20" s="120" t="s">
        <v>1016</v>
      </c>
      <c r="D20" s="120" t="s">
        <v>1015</v>
      </c>
      <c r="E20" s="121" t="s">
        <v>1020</v>
      </c>
      <c r="F20" s="121" t="s">
        <v>597</v>
      </c>
      <c r="G20" s="122" t="s">
        <v>597</v>
      </c>
      <c r="H20" s="123">
        <v>94107.142857142855</v>
      </c>
      <c r="I20" s="123">
        <v>4583.333333333333</v>
      </c>
      <c r="J20" s="123">
        <v>2625</v>
      </c>
      <c r="K20" s="124">
        <v>101315.4761904762</v>
      </c>
      <c r="L20" s="125">
        <v>143.46541443592011</v>
      </c>
      <c r="M20" s="125">
        <v>6.9872466233813091</v>
      </c>
      <c r="N20" s="125">
        <v>4.0017867024820228</v>
      </c>
      <c r="O20" s="126">
        <v>154.45444776178346</v>
      </c>
    </row>
    <row r="21" spans="2:15" s="127" customFormat="1" ht="20" customHeight="1" x14ac:dyDescent="0.45">
      <c r="B21" s="120">
        <v>2026</v>
      </c>
      <c r="C21" s="120" t="s">
        <v>1016</v>
      </c>
      <c r="D21" s="120" t="s">
        <v>1015</v>
      </c>
      <c r="E21" s="121" t="s">
        <v>1020</v>
      </c>
      <c r="F21" s="121" t="s">
        <v>106</v>
      </c>
      <c r="G21" s="122" t="s">
        <v>106</v>
      </c>
      <c r="H21" s="123">
        <v>59124.761904761908</v>
      </c>
      <c r="I21" s="123">
        <v>2916.6666666666665</v>
      </c>
      <c r="J21" s="123">
        <v>2312.5</v>
      </c>
      <c r="K21" s="124">
        <v>64353.928571428572</v>
      </c>
      <c r="L21" s="125">
        <v>90.135118467768322</v>
      </c>
      <c r="M21" s="125">
        <v>4.4464296694244689</v>
      </c>
      <c r="N21" s="125">
        <v>3.525383523615115</v>
      </c>
      <c r="O21" s="126">
        <v>98.106931660807902</v>
      </c>
    </row>
    <row r="22" spans="2:15" s="127" customFormat="1" ht="20" customHeight="1" x14ac:dyDescent="0.45">
      <c r="B22" s="120">
        <v>2026</v>
      </c>
      <c r="C22" s="120" t="s">
        <v>1016</v>
      </c>
      <c r="D22" s="120" t="s">
        <v>1015</v>
      </c>
      <c r="E22" s="121" t="s">
        <v>1019</v>
      </c>
      <c r="F22" s="121" t="s">
        <v>891</v>
      </c>
      <c r="G22" s="122" t="s">
        <v>891</v>
      </c>
      <c r="H22" s="123">
        <v>74500</v>
      </c>
      <c r="I22" s="123">
        <v>4590.333333333333</v>
      </c>
      <c r="J22" s="123">
        <v>1812.5</v>
      </c>
      <c r="K22" s="124">
        <v>80902.833333333328</v>
      </c>
      <c r="L22" s="125">
        <v>113.57451784187073</v>
      </c>
      <c r="M22" s="125">
        <v>6.9979180545879274</v>
      </c>
      <c r="N22" s="125">
        <v>2.7631384374280632</v>
      </c>
      <c r="O22" s="126">
        <v>123.33557433388671</v>
      </c>
    </row>
    <row r="23" spans="2:15" s="127" customFormat="1" ht="20" customHeight="1" x14ac:dyDescent="0.45">
      <c r="B23" s="120">
        <v>2026</v>
      </c>
      <c r="C23" s="120" t="s">
        <v>1016</v>
      </c>
      <c r="D23" s="120" t="s">
        <v>1015</v>
      </c>
      <c r="E23" s="121" t="s">
        <v>1018</v>
      </c>
      <c r="F23" s="121" t="s">
        <v>894</v>
      </c>
      <c r="G23" s="122" t="s">
        <v>894</v>
      </c>
      <c r="H23" s="123">
        <v>51273.809523809519</v>
      </c>
      <c r="I23" s="123">
        <v>4166.6666666666661</v>
      </c>
      <c r="J23" s="123">
        <v>2875</v>
      </c>
      <c r="K23" s="124">
        <v>58315.476190476191</v>
      </c>
      <c r="L23" s="125">
        <v>78.166418719229341</v>
      </c>
      <c r="M23" s="125">
        <v>6.3520423848920986</v>
      </c>
      <c r="N23" s="125">
        <v>4.3829092455755481</v>
      </c>
      <c r="O23" s="126">
        <v>88.90137034969699</v>
      </c>
    </row>
    <row r="24" spans="2:15" s="127" customFormat="1" ht="20" customHeight="1" x14ac:dyDescent="0.45">
      <c r="B24" s="120">
        <v>2026</v>
      </c>
      <c r="C24" s="120" t="s">
        <v>1016</v>
      </c>
      <c r="D24" s="120" t="s">
        <v>1015</v>
      </c>
      <c r="E24" s="121" t="s">
        <v>1017</v>
      </c>
      <c r="F24" s="121" t="s">
        <v>892</v>
      </c>
      <c r="G24" s="122" t="s">
        <v>892</v>
      </c>
      <c r="H24" s="123">
        <v>93332.142857142855</v>
      </c>
      <c r="I24" s="123">
        <v>4529.166666666667</v>
      </c>
      <c r="J24" s="123">
        <v>4000</v>
      </c>
      <c r="K24" s="124">
        <v>101861.3095238095</v>
      </c>
      <c r="L24" s="125">
        <v>142.28393455233018</v>
      </c>
      <c r="M24" s="125">
        <v>6.9046700723777121</v>
      </c>
      <c r="N24" s="125">
        <v>6.0979606894964151</v>
      </c>
      <c r="O24" s="126">
        <v>155.2865653142043</v>
      </c>
    </row>
    <row r="25" spans="2:15" s="119" customFormat="1" ht="20" customHeight="1" x14ac:dyDescent="0.45"/>
    <row r="26" spans="2:15" s="127" customFormat="1" ht="20.149999999999999" customHeight="1" x14ac:dyDescent="0.45">
      <c r="B26" s="120">
        <v>2026</v>
      </c>
      <c r="C26" s="120" t="s">
        <v>1016</v>
      </c>
      <c r="D26" s="120" t="s">
        <v>1015</v>
      </c>
      <c r="E26" s="121" t="s">
        <v>1028</v>
      </c>
      <c r="F26" s="122" t="s">
        <v>85</v>
      </c>
      <c r="G26" s="122"/>
      <c r="H26" s="123">
        <v>62488.095238095237</v>
      </c>
      <c r="I26" s="123">
        <v>2749.9999999999995</v>
      </c>
      <c r="J26" s="123">
        <v>2312.5</v>
      </c>
      <c r="K26" s="124">
        <v>67550.595238095237</v>
      </c>
      <c r="L26" s="125">
        <v>95.262487080853219</v>
      </c>
      <c r="M26" s="125">
        <v>4.1923479740287846</v>
      </c>
      <c r="N26" s="125">
        <v>3.525383523615115</v>
      </c>
      <c r="O26" s="126">
        <v>102.98021857849713</v>
      </c>
    </row>
    <row r="27" spans="2:15" s="127" customFormat="1" ht="20.149999999999999" customHeight="1" x14ac:dyDescent="0.45">
      <c r="B27" s="120">
        <v>2026</v>
      </c>
      <c r="C27" s="120" t="s">
        <v>1016</v>
      </c>
      <c r="D27" s="120" t="s">
        <v>1015</v>
      </c>
      <c r="E27" s="121" t="s">
        <v>1028</v>
      </c>
      <c r="F27" s="122" t="s">
        <v>380</v>
      </c>
      <c r="G27" s="122"/>
      <c r="H27" s="123">
        <v>63988.095238095237</v>
      </c>
      <c r="I27" s="123">
        <v>2500</v>
      </c>
      <c r="J27" s="123">
        <v>2312.5</v>
      </c>
      <c r="K27" s="124">
        <v>68800.595238095237</v>
      </c>
      <c r="L27" s="125">
        <v>97.549222339414385</v>
      </c>
      <c r="M27" s="125">
        <v>3.8112254309352593</v>
      </c>
      <c r="N27" s="125">
        <v>3.525383523615115</v>
      </c>
      <c r="O27" s="126">
        <v>104.88583129396476</v>
      </c>
    </row>
    <row r="28" spans="2:15" s="127" customFormat="1" ht="20.149999999999999" customHeight="1" x14ac:dyDescent="0.45">
      <c r="B28" s="120">
        <v>2026</v>
      </c>
      <c r="C28" s="120" t="s">
        <v>1016</v>
      </c>
      <c r="D28" s="120" t="s">
        <v>1015</v>
      </c>
      <c r="E28" s="121" t="s">
        <v>1028</v>
      </c>
      <c r="F28" s="122" t="s">
        <v>312</v>
      </c>
      <c r="G28" s="122"/>
      <c r="H28" s="123">
        <v>63573.809523809519</v>
      </c>
      <c r="I28" s="123">
        <v>2583.333333333333</v>
      </c>
      <c r="J28" s="123">
        <v>2312.5</v>
      </c>
      <c r="K28" s="124">
        <v>68469.642857142855</v>
      </c>
      <c r="L28" s="125">
        <v>96.917647839430813</v>
      </c>
      <c r="M28" s="125">
        <v>3.9382662786331011</v>
      </c>
      <c r="N28" s="125">
        <v>3.525383523615115</v>
      </c>
      <c r="O28" s="126">
        <v>104.38129764167904</v>
      </c>
    </row>
    <row r="29" spans="2:15" s="127" customFormat="1" ht="20.149999999999999" customHeight="1" x14ac:dyDescent="0.45">
      <c r="B29" s="120">
        <v>2026</v>
      </c>
      <c r="C29" s="120" t="s">
        <v>1016</v>
      </c>
      <c r="D29" s="120" t="s">
        <v>1015</v>
      </c>
      <c r="E29" s="121" t="s">
        <v>1028</v>
      </c>
      <c r="F29" s="122" t="s">
        <v>158</v>
      </c>
      <c r="G29" s="122"/>
      <c r="H29" s="123">
        <v>63773.809523809519</v>
      </c>
      <c r="I29" s="123">
        <v>2666.6666666666665</v>
      </c>
      <c r="J29" s="123">
        <v>2312.5</v>
      </c>
      <c r="K29" s="124">
        <v>68752.976190476184</v>
      </c>
      <c r="L29" s="125">
        <v>97.222545873905631</v>
      </c>
      <c r="M29" s="125">
        <v>4.0653071263309428</v>
      </c>
      <c r="N29" s="125">
        <v>3.525383523615115</v>
      </c>
      <c r="O29" s="126">
        <v>104.81323652385169</v>
      </c>
    </row>
    <row r="30" spans="2:15" s="127" customFormat="1" ht="20.149999999999999" customHeight="1" x14ac:dyDescent="0.45">
      <c r="B30" s="120">
        <v>2026</v>
      </c>
      <c r="C30" s="120" t="s">
        <v>1016</v>
      </c>
      <c r="D30" s="120" t="s">
        <v>1015</v>
      </c>
      <c r="E30" s="121" t="s">
        <v>1027</v>
      </c>
      <c r="F30" s="122" t="s">
        <v>888</v>
      </c>
      <c r="G30" s="122"/>
      <c r="H30" s="123">
        <v>63205.238095238092</v>
      </c>
      <c r="I30" s="123">
        <v>4500</v>
      </c>
      <c r="J30" s="123">
        <v>2812.5</v>
      </c>
      <c r="K30" s="124">
        <v>70517.738095238092</v>
      </c>
      <c r="L30" s="125">
        <v>96.355764318755789</v>
      </c>
      <c r="M30" s="125">
        <v>6.8602057756834673</v>
      </c>
      <c r="N30" s="125">
        <v>4.2876286098021668</v>
      </c>
      <c r="O30" s="126">
        <v>107.50359870424143</v>
      </c>
    </row>
    <row r="31" spans="2:15" s="127" customFormat="1" ht="20.149999999999999" customHeight="1" x14ac:dyDescent="0.45">
      <c r="B31" s="120">
        <v>2026</v>
      </c>
      <c r="C31" s="120" t="s">
        <v>1016</v>
      </c>
      <c r="D31" s="120" t="s">
        <v>1015</v>
      </c>
      <c r="E31" s="121" t="s">
        <v>1026</v>
      </c>
      <c r="F31" s="122" t="s">
        <v>190</v>
      </c>
      <c r="G31" s="122"/>
      <c r="H31" s="123">
        <v>69773.809523809527</v>
      </c>
      <c r="I31" s="123">
        <v>4583.333333333333</v>
      </c>
      <c r="J31" s="123">
        <v>3250</v>
      </c>
      <c r="K31" s="124">
        <v>77607.142857142855</v>
      </c>
      <c r="L31" s="125">
        <v>106.36948690815026</v>
      </c>
      <c r="M31" s="125">
        <v>6.9872466233813091</v>
      </c>
      <c r="N31" s="125">
        <v>4.9545930602158377</v>
      </c>
      <c r="O31" s="126">
        <v>118.31132659174742</v>
      </c>
    </row>
    <row r="32" spans="2:15" s="127" customFormat="1" ht="20.149999999999999" customHeight="1" x14ac:dyDescent="0.45">
      <c r="B32" s="120">
        <v>2026</v>
      </c>
      <c r="C32" s="120" t="s">
        <v>1016</v>
      </c>
      <c r="D32" s="120" t="s">
        <v>1015</v>
      </c>
      <c r="E32" s="121" t="s">
        <v>1025</v>
      </c>
      <c r="F32" s="122" t="s">
        <v>13</v>
      </c>
      <c r="G32" s="122"/>
      <c r="H32" s="123">
        <v>50296.666666666664</v>
      </c>
      <c r="I32" s="123">
        <v>7291.666666666667</v>
      </c>
      <c r="J32" s="123">
        <v>6000</v>
      </c>
      <c r="K32" s="124">
        <v>63588.333333333343</v>
      </c>
      <c r="L32" s="125">
        <v>76.676774036509499</v>
      </c>
      <c r="M32" s="125">
        <v>11.116074173561174</v>
      </c>
      <c r="N32" s="125">
        <v>9.1469410342446231</v>
      </c>
      <c r="O32" s="126">
        <v>96.939789244315321</v>
      </c>
    </row>
    <row r="33" spans="2:15" s="127" customFormat="1" ht="20.149999999999999" customHeight="1" x14ac:dyDescent="0.45">
      <c r="B33" s="120">
        <v>2026</v>
      </c>
      <c r="C33" s="120" t="s">
        <v>1016</v>
      </c>
      <c r="D33" s="120" t="s">
        <v>1015</v>
      </c>
      <c r="E33" s="121" t="s">
        <v>1111</v>
      </c>
      <c r="F33" s="122" t="s">
        <v>1106</v>
      </c>
      <c r="G33" s="122"/>
      <c r="H33" s="123">
        <v>42823.809523809519</v>
      </c>
      <c r="I33" s="123">
        <v>3416.6666666666665</v>
      </c>
      <c r="J33" s="123">
        <v>2312.5</v>
      </c>
      <c r="K33" s="124">
        <v>48552.976190476191</v>
      </c>
      <c r="L33" s="125">
        <v>65.284476762668163</v>
      </c>
      <c r="M33" s="125">
        <v>5.2086747556115212</v>
      </c>
      <c r="N33" s="125">
        <v>3.525383523615115</v>
      </c>
      <c r="O33" s="126">
        <v>74.018535041894808</v>
      </c>
    </row>
    <row r="34" spans="2:15" s="127" customFormat="1" ht="20.149999999999999" customHeight="1" x14ac:dyDescent="0.45">
      <c r="B34" s="120">
        <v>2026</v>
      </c>
      <c r="C34" s="120" t="s">
        <v>1016</v>
      </c>
      <c r="D34" s="120" t="s">
        <v>1015</v>
      </c>
      <c r="E34" s="121" t="s">
        <v>1111</v>
      </c>
      <c r="F34" s="122" t="s">
        <v>982</v>
      </c>
      <c r="G34" s="122"/>
      <c r="H34" s="123">
        <v>45311.904761904763</v>
      </c>
      <c r="I34" s="123">
        <v>3500</v>
      </c>
      <c r="J34" s="123">
        <v>2812.5</v>
      </c>
      <c r="K34" s="124">
        <v>51624.404761904763</v>
      </c>
      <c r="L34" s="125">
        <v>69.077553501075172</v>
      </c>
      <c r="M34" s="125">
        <v>5.3357156033093629</v>
      </c>
      <c r="N34" s="125">
        <v>4.2876286098021668</v>
      </c>
      <c r="O34" s="126">
        <v>78.700897714186695</v>
      </c>
    </row>
    <row r="35" spans="2:15" s="127" customFormat="1" ht="20.149999999999999" customHeight="1" x14ac:dyDescent="0.45">
      <c r="B35" s="120">
        <v>2026</v>
      </c>
      <c r="C35" s="120" t="s">
        <v>1016</v>
      </c>
      <c r="D35" s="120" t="s">
        <v>1015</v>
      </c>
      <c r="E35" s="121" t="s">
        <v>1111</v>
      </c>
      <c r="F35" s="122" t="s">
        <v>890</v>
      </c>
      <c r="G35" s="122"/>
      <c r="H35" s="123">
        <v>45930.952380952374</v>
      </c>
      <c r="I35" s="123">
        <v>3500</v>
      </c>
      <c r="J35" s="123">
        <v>2812.5</v>
      </c>
      <c r="K35" s="124">
        <v>52243.452380952382</v>
      </c>
      <c r="L35" s="125">
        <v>70.021285512544836</v>
      </c>
      <c r="M35" s="125">
        <v>5.3357156033093629</v>
      </c>
      <c r="N35" s="125">
        <v>4.2876286098021668</v>
      </c>
      <c r="O35" s="126">
        <v>79.644629725656387</v>
      </c>
    </row>
    <row r="36" spans="2:15" s="127" customFormat="1" ht="20.149999999999999" customHeight="1" x14ac:dyDescent="0.45">
      <c r="B36" s="120">
        <v>2026</v>
      </c>
      <c r="C36" s="120" t="s">
        <v>1016</v>
      </c>
      <c r="D36" s="120" t="s">
        <v>1015</v>
      </c>
      <c r="E36" s="121" t="s">
        <v>1029</v>
      </c>
      <c r="F36" s="122" t="s">
        <v>86</v>
      </c>
      <c r="G36" s="122"/>
      <c r="H36" s="123">
        <v>54323.809523809519</v>
      </c>
      <c r="I36" s="123">
        <v>2875</v>
      </c>
      <c r="J36" s="123">
        <v>2312.5</v>
      </c>
      <c r="K36" s="124">
        <v>59511.309523809527</v>
      </c>
      <c r="L36" s="125">
        <v>82.816113744970352</v>
      </c>
      <c r="M36" s="125">
        <v>4.3829092455755481</v>
      </c>
      <c r="N36" s="125">
        <v>3.525383523615115</v>
      </c>
      <c r="O36" s="126">
        <v>90.724406514161032</v>
      </c>
    </row>
    <row r="37" spans="2:15" s="127" customFormat="1" ht="20.149999999999999" customHeight="1" x14ac:dyDescent="0.45">
      <c r="B37" s="120">
        <v>2026</v>
      </c>
      <c r="C37" s="120" t="s">
        <v>1016</v>
      </c>
      <c r="D37" s="120" t="s">
        <v>1015</v>
      </c>
      <c r="E37" s="121" t="s">
        <v>1023</v>
      </c>
      <c r="F37" s="122" t="s">
        <v>886</v>
      </c>
      <c r="G37" s="122"/>
      <c r="H37" s="123">
        <v>38976.571428571428</v>
      </c>
      <c r="I37" s="123">
        <v>6666.666666666667</v>
      </c>
      <c r="J37" s="123">
        <v>3218.75</v>
      </c>
      <c r="K37" s="124">
        <v>48861.988095238092</v>
      </c>
      <c r="L37" s="125">
        <v>59.419400095694428</v>
      </c>
      <c r="M37" s="125">
        <v>10.163267815827359</v>
      </c>
      <c r="N37" s="125">
        <v>4.906952742329147</v>
      </c>
      <c r="O37" s="126">
        <v>74.48962065385092</v>
      </c>
    </row>
    <row r="38" spans="2:15" s="127" customFormat="1" ht="20.149999999999999" customHeight="1" x14ac:dyDescent="0.45">
      <c r="B38" s="120">
        <v>2026</v>
      </c>
      <c r="C38" s="120" t="s">
        <v>1016</v>
      </c>
      <c r="D38" s="120" t="s">
        <v>1015</v>
      </c>
      <c r="E38" s="121" t="s">
        <v>1112</v>
      </c>
      <c r="F38" s="122" t="s">
        <v>87</v>
      </c>
      <c r="G38" s="122"/>
      <c r="H38" s="123">
        <v>55773.809523809519</v>
      </c>
      <c r="I38" s="123">
        <v>3333.333333333333</v>
      </c>
      <c r="J38" s="123">
        <v>2312.5</v>
      </c>
      <c r="K38" s="124">
        <v>61419.642857142862</v>
      </c>
      <c r="L38" s="125">
        <v>85.026624494912809</v>
      </c>
      <c r="M38" s="125">
        <v>5.0816339079136785</v>
      </c>
      <c r="N38" s="125">
        <v>3.525383523615115</v>
      </c>
      <c r="O38" s="126">
        <v>93.633641926441612</v>
      </c>
    </row>
    <row r="39" spans="2:15" s="127" customFormat="1" ht="20.149999999999999" customHeight="1" x14ac:dyDescent="0.45">
      <c r="B39" s="120">
        <v>2026</v>
      </c>
      <c r="C39" s="120" t="s">
        <v>1016</v>
      </c>
      <c r="D39" s="120" t="s">
        <v>1015</v>
      </c>
      <c r="E39" s="121" t="s">
        <v>1112</v>
      </c>
      <c r="F39" s="122" t="s">
        <v>258</v>
      </c>
      <c r="G39" s="122"/>
      <c r="H39" s="123">
        <v>62773.809523809519</v>
      </c>
      <c r="I39" s="123">
        <v>3500.0000000000005</v>
      </c>
      <c r="J39" s="123">
        <v>2312.5</v>
      </c>
      <c r="K39" s="124">
        <v>68586.309523809527</v>
      </c>
      <c r="L39" s="125">
        <v>95.69805570153153</v>
      </c>
      <c r="M39" s="125">
        <v>5.3357156033093638</v>
      </c>
      <c r="N39" s="125">
        <v>3.525383523615115</v>
      </c>
      <c r="O39" s="126">
        <v>104.55915482845602</v>
      </c>
    </row>
    <row r="40" spans="2:15" s="127" customFormat="1" ht="20.149999999999999" customHeight="1" x14ac:dyDescent="0.45">
      <c r="B40" s="120">
        <v>2026</v>
      </c>
      <c r="C40" s="120" t="s">
        <v>1016</v>
      </c>
      <c r="D40" s="120" t="s">
        <v>1015</v>
      </c>
      <c r="E40" s="121" t="s">
        <v>1021</v>
      </c>
      <c r="F40" s="122" t="s">
        <v>889</v>
      </c>
      <c r="G40" s="122"/>
      <c r="H40" s="123">
        <v>67442.857142857145</v>
      </c>
      <c r="I40" s="123">
        <v>4141.666666666667</v>
      </c>
      <c r="J40" s="123">
        <v>2500</v>
      </c>
      <c r="K40" s="124">
        <v>74084.523809523802</v>
      </c>
      <c r="L40" s="125">
        <v>102.81597291111635</v>
      </c>
      <c r="M40" s="125">
        <v>6.3139301305827473</v>
      </c>
      <c r="N40" s="125">
        <v>3.8112254309352593</v>
      </c>
      <c r="O40" s="126">
        <v>112.94112847263433</v>
      </c>
    </row>
    <row r="41" spans="2:15" s="127" customFormat="1" ht="20" customHeight="1" x14ac:dyDescent="0.45">
      <c r="B41" s="120">
        <v>2026</v>
      </c>
      <c r="C41" s="120" t="s">
        <v>1016</v>
      </c>
      <c r="D41" s="120" t="s">
        <v>1015</v>
      </c>
      <c r="E41" s="121" t="s">
        <v>1021</v>
      </c>
      <c r="F41" s="122" t="s">
        <v>673</v>
      </c>
      <c r="G41" s="122"/>
      <c r="H41" s="123">
        <v>102142.85714285714</v>
      </c>
      <c r="I41" s="123">
        <v>3750.0000000000005</v>
      </c>
      <c r="J41" s="123">
        <v>2937.5</v>
      </c>
      <c r="K41" s="124">
        <v>108830.3571428571</v>
      </c>
      <c r="L41" s="125">
        <v>155.71578189249774</v>
      </c>
      <c r="M41" s="125">
        <v>5.7168381464028899</v>
      </c>
      <c r="N41" s="125">
        <v>4.4781898813489303</v>
      </c>
      <c r="O41" s="126">
        <v>165.91080992024951</v>
      </c>
    </row>
    <row r="42" spans="2:15" s="127" customFormat="1" ht="20" customHeight="1" x14ac:dyDescent="0.45">
      <c r="B42" s="120">
        <v>2026</v>
      </c>
      <c r="C42" s="120" t="s">
        <v>1016</v>
      </c>
      <c r="D42" s="120" t="s">
        <v>1015</v>
      </c>
      <c r="E42" s="121" t="s">
        <v>1020</v>
      </c>
      <c r="F42" s="122" t="s">
        <v>72</v>
      </c>
      <c r="G42" s="122"/>
      <c r="H42" s="123">
        <v>71283.333333333328</v>
      </c>
      <c r="I42" s="123">
        <v>4750.0000000000009</v>
      </c>
      <c r="J42" s="123">
        <v>2812.5</v>
      </c>
      <c r="K42" s="124">
        <v>78845.833333333328</v>
      </c>
      <c r="L42" s="125">
        <v>108.67074112073402</v>
      </c>
      <c r="M42" s="125">
        <v>7.2413283187769943</v>
      </c>
      <c r="N42" s="125">
        <v>4.2876286098021668</v>
      </c>
      <c r="O42" s="126">
        <v>120.19969804931318</v>
      </c>
    </row>
    <row r="43" spans="2:15" s="127" customFormat="1" ht="20" customHeight="1" x14ac:dyDescent="0.45">
      <c r="B43" s="120">
        <v>2026</v>
      </c>
      <c r="C43" s="120" t="s">
        <v>1016</v>
      </c>
      <c r="D43" s="120" t="s">
        <v>1015</v>
      </c>
      <c r="E43" s="121" t="s">
        <v>1020</v>
      </c>
      <c r="F43" s="122" t="s">
        <v>597</v>
      </c>
      <c r="G43" s="122"/>
      <c r="H43" s="123">
        <v>94107.142857142855</v>
      </c>
      <c r="I43" s="123">
        <v>4583.333333333333</v>
      </c>
      <c r="J43" s="123">
        <v>2625</v>
      </c>
      <c r="K43" s="124">
        <v>101315.4761904762</v>
      </c>
      <c r="L43" s="125">
        <v>143.46541443592011</v>
      </c>
      <c r="M43" s="125">
        <v>6.9872466233813091</v>
      </c>
      <c r="N43" s="125">
        <v>4.0017867024820228</v>
      </c>
      <c r="O43" s="126">
        <v>154.45444776178346</v>
      </c>
    </row>
    <row r="44" spans="2:15" s="127" customFormat="1" ht="20" customHeight="1" x14ac:dyDescent="0.45">
      <c r="B44" s="120">
        <v>2026</v>
      </c>
      <c r="C44" s="120" t="s">
        <v>1016</v>
      </c>
      <c r="D44" s="120" t="s">
        <v>1015</v>
      </c>
      <c r="E44" s="121" t="s">
        <v>1020</v>
      </c>
      <c r="F44" s="122" t="s">
        <v>106</v>
      </c>
      <c r="G44" s="122"/>
      <c r="H44" s="123">
        <v>59124.761904761908</v>
      </c>
      <c r="I44" s="123">
        <v>2916.6666666666665</v>
      </c>
      <c r="J44" s="123">
        <v>2312.5</v>
      </c>
      <c r="K44" s="124">
        <v>64353.928571428572</v>
      </c>
      <c r="L44" s="125">
        <v>90.135118467768322</v>
      </c>
      <c r="M44" s="125">
        <v>4.4464296694244689</v>
      </c>
      <c r="N44" s="125">
        <v>3.525383523615115</v>
      </c>
      <c r="O44" s="126">
        <v>98.106931660807902</v>
      </c>
    </row>
    <row r="45" spans="2:15" s="127" customFormat="1" ht="20" customHeight="1" x14ac:dyDescent="0.45">
      <c r="B45" s="120">
        <v>2026</v>
      </c>
      <c r="C45" s="120" t="s">
        <v>1016</v>
      </c>
      <c r="D45" s="120" t="s">
        <v>1015</v>
      </c>
      <c r="E45" s="121" t="s">
        <v>1019</v>
      </c>
      <c r="F45" s="122" t="s">
        <v>891</v>
      </c>
      <c r="G45" s="122"/>
      <c r="H45" s="123">
        <v>74500</v>
      </c>
      <c r="I45" s="123">
        <v>4590.333333333333</v>
      </c>
      <c r="J45" s="123">
        <v>1812.5</v>
      </c>
      <c r="K45" s="124">
        <v>80902.833333333328</v>
      </c>
      <c r="L45" s="125">
        <v>113.57451784187073</v>
      </c>
      <c r="M45" s="125">
        <v>6.9979180545879274</v>
      </c>
      <c r="N45" s="125">
        <v>2.7631384374280632</v>
      </c>
      <c r="O45" s="126">
        <v>123.33557433388671</v>
      </c>
    </row>
    <row r="46" spans="2:15" s="127" customFormat="1" ht="20" customHeight="1" x14ac:dyDescent="0.45">
      <c r="B46" s="120">
        <v>2026</v>
      </c>
      <c r="C46" s="120" t="s">
        <v>1016</v>
      </c>
      <c r="D46" s="120" t="s">
        <v>1015</v>
      </c>
      <c r="E46" s="121" t="s">
        <v>1018</v>
      </c>
      <c r="F46" s="122" t="s">
        <v>894</v>
      </c>
      <c r="G46" s="122"/>
      <c r="H46" s="123">
        <v>51273.809523809519</v>
      </c>
      <c r="I46" s="123">
        <v>4166.6666666666661</v>
      </c>
      <c r="J46" s="123">
        <v>2875</v>
      </c>
      <c r="K46" s="124">
        <v>58315.476190476191</v>
      </c>
      <c r="L46" s="125">
        <v>78.166418719229341</v>
      </c>
      <c r="M46" s="125">
        <v>6.3520423848920986</v>
      </c>
      <c r="N46" s="125">
        <v>4.3829092455755481</v>
      </c>
      <c r="O46" s="126">
        <v>88.90137034969699</v>
      </c>
    </row>
    <row r="47" spans="2:15" s="127" customFormat="1" ht="20" customHeight="1" x14ac:dyDescent="0.45">
      <c r="B47" s="120">
        <v>2026</v>
      </c>
      <c r="C47" s="120" t="s">
        <v>1016</v>
      </c>
      <c r="D47" s="120" t="s">
        <v>1015</v>
      </c>
      <c r="E47" s="121" t="s">
        <v>1017</v>
      </c>
      <c r="F47" s="122" t="s">
        <v>892</v>
      </c>
      <c r="G47" s="122"/>
      <c r="H47" s="123">
        <v>93332.142857142855</v>
      </c>
      <c r="I47" s="123">
        <v>4529.166666666667</v>
      </c>
      <c r="J47" s="123">
        <v>4000</v>
      </c>
      <c r="K47" s="124">
        <v>101861.3095238095</v>
      </c>
      <c r="L47" s="125">
        <v>142.28393455233018</v>
      </c>
      <c r="M47" s="125">
        <v>6.9046700723777121</v>
      </c>
      <c r="N47" s="125">
        <v>6.0979606894964151</v>
      </c>
      <c r="O47" s="126">
        <v>155.2865653142043</v>
      </c>
    </row>
    <row r="48" spans="2:15" s="36" customFormat="1" ht="20" customHeight="1" x14ac:dyDescent="0.45"/>
    <row r="49" spans="2:15" s="127" customFormat="1" ht="20.149999999999999" customHeight="1" x14ac:dyDescent="0.45">
      <c r="B49" s="120">
        <v>2026</v>
      </c>
      <c r="C49" s="120" t="s">
        <v>1016</v>
      </c>
      <c r="D49" s="120" t="s">
        <v>1015</v>
      </c>
      <c r="E49" s="122" t="s">
        <v>1028</v>
      </c>
      <c r="F49" s="122"/>
      <c r="G49" s="122"/>
      <c r="H49" s="123">
        <v>63673.809523809519</v>
      </c>
      <c r="I49" s="123">
        <v>2625</v>
      </c>
      <c r="J49" s="123">
        <v>2312.5</v>
      </c>
      <c r="K49" s="124">
        <v>68611.309523809527</v>
      </c>
      <c r="L49" s="125">
        <v>97.070096856668229</v>
      </c>
      <c r="M49" s="125">
        <v>4.0017867024820228</v>
      </c>
      <c r="N49" s="125">
        <v>3.525383523615115</v>
      </c>
      <c r="O49" s="126">
        <v>104.59726708276537</v>
      </c>
    </row>
    <row r="50" spans="2:15" s="127" customFormat="1" ht="20.149999999999999" customHeight="1" x14ac:dyDescent="0.45">
      <c r="B50" s="120">
        <v>2026</v>
      </c>
      <c r="C50" s="120" t="s">
        <v>1016</v>
      </c>
      <c r="D50" s="120" t="s">
        <v>1015</v>
      </c>
      <c r="E50" s="122" t="s">
        <v>1027</v>
      </c>
      <c r="F50" s="122"/>
      <c r="G50" s="122"/>
      <c r="H50" s="123">
        <v>63205.238095238092</v>
      </c>
      <c r="I50" s="123">
        <v>4500</v>
      </c>
      <c r="J50" s="123">
        <v>2812.5</v>
      </c>
      <c r="K50" s="124">
        <v>70517.738095238092</v>
      </c>
      <c r="L50" s="125">
        <v>96.355764318755789</v>
      </c>
      <c r="M50" s="125">
        <v>6.8602057756834673</v>
      </c>
      <c r="N50" s="125">
        <v>4.2876286098021668</v>
      </c>
      <c r="O50" s="126">
        <v>107.50359870424143</v>
      </c>
    </row>
    <row r="51" spans="2:15" s="127" customFormat="1" ht="20.149999999999999" customHeight="1" x14ac:dyDescent="0.45">
      <c r="B51" s="120">
        <v>2026</v>
      </c>
      <c r="C51" s="120" t="s">
        <v>1016</v>
      </c>
      <c r="D51" s="120" t="s">
        <v>1015</v>
      </c>
      <c r="E51" s="122" t="s">
        <v>1026</v>
      </c>
      <c r="F51" s="122"/>
      <c r="G51" s="122"/>
      <c r="H51" s="123">
        <v>69773.809523809527</v>
      </c>
      <c r="I51" s="123">
        <v>4583.333333333333</v>
      </c>
      <c r="J51" s="123">
        <v>3250</v>
      </c>
      <c r="K51" s="124">
        <v>77607.142857142855</v>
      </c>
      <c r="L51" s="125">
        <v>106.36948690815026</v>
      </c>
      <c r="M51" s="125">
        <v>6.9872466233813091</v>
      </c>
      <c r="N51" s="125">
        <v>4.9545930602158377</v>
      </c>
      <c r="O51" s="126">
        <v>118.31132659174742</v>
      </c>
    </row>
    <row r="52" spans="2:15" s="127" customFormat="1" ht="20.149999999999999" customHeight="1" x14ac:dyDescent="0.45">
      <c r="B52" s="120">
        <v>2026</v>
      </c>
      <c r="C52" s="120" t="s">
        <v>1016</v>
      </c>
      <c r="D52" s="120" t="s">
        <v>1015</v>
      </c>
      <c r="E52" s="122" t="s">
        <v>1025</v>
      </c>
      <c r="F52" s="122"/>
      <c r="G52" s="122"/>
      <c r="H52" s="123">
        <v>50296.666666666664</v>
      </c>
      <c r="I52" s="123">
        <v>7291.666666666667</v>
      </c>
      <c r="J52" s="123">
        <v>6000</v>
      </c>
      <c r="K52" s="124">
        <v>63588.333333333343</v>
      </c>
      <c r="L52" s="125">
        <v>76.676774036509499</v>
      </c>
      <c r="M52" s="125">
        <v>11.116074173561174</v>
      </c>
      <c r="N52" s="125">
        <v>9.1469410342446231</v>
      </c>
      <c r="O52" s="126">
        <v>96.939789244315321</v>
      </c>
    </row>
    <row r="53" spans="2:15" s="127" customFormat="1" ht="20.149999999999999" customHeight="1" x14ac:dyDescent="0.45">
      <c r="B53" s="120">
        <v>2026</v>
      </c>
      <c r="C53" s="120" t="s">
        <v>1016</v>
      </c>
      <c r="D53" s="120" t="s">
        <v>1015</v>
      </c>
      <c r="E53" s="122" t="s">
        <v>1024</v>
      </c>
      <c r="F53" s="122"/>
      <c r="G53" s="122"/>
      <c r="H53" s="123">
        <v>45311.904761904763</v>
      </c>
      <c r="I53" s="123">
        <v>3500</v>
      </c>
      <c r="J53" s="123">
        <v>2812.5</v>
      </c>
      <c r="K53" s="124">
        <v>51624.404761904763</v>
      </c>
      <c r="L53" s="125">
        <v>69.077553501075172</v>
      </c>
      <c r="M53" s="125">
        <v>5.3357156033093629</v>
      </c>
      <c r="N53" s="125">
        <v>4.2876286098021668</v>
      </c>
      <c r="O53" s="126">
        <v>78.700897714186695</v>
      </c>
    </row>
    <row r="54" spans="2:15" s="127" customFormat="1" ht="20.149999999999999" customHeight="1" x14ac:dyDescent="0.45">
      <c r="B54" s="120">
        <v>2026</v>
      </c>
      <c r="C54" s="120" t="s">
        <v>1016</v>
      </c>
      <c r="D54" s="120" t="s">
        <v>1015</v>
      </c>
      <c r="E54" s="122" t="s">
        <v>1029</v>
      </c>
      <c r="F54" s="122"/>
      <c r="G54" s="122"/>
      <c r="H54" s="123">
        <v>54323.809523809519</v>
      </c>
      <c r="I54" s="123">
        <v>2875</v>
      </c>
      <c r="J54" s="123">
        <v>2312.5</v>
      </c>
      <c r="K54" s="124">
        <v>59511.309523809527</v>
      </c>
      <c r="L54" s="125">
        <v>82.816113744970352</v>
      </c>
      <c r="M54" s="125">
        <v>4.3829092455755481</v>
      </c>
      <c r="N54" s="125">
        <v>3.525383523615115</v>
      </c>
      <c r="O54" s="126">
        <v>90.724406514161032</v>
      </c>
    </row>
    <row r="55" spans="2:15" s="127" customFormat="1" ht="20.149999999999999" customHeight="1" x14ac:dyDescent="0.45">
      <c r="B55" s="120">
        <v>2026</v>
      </c>
      <c r="C55" s="120" t="s">
        <v>1016</v>
      </c>
      <c r="D55" s="120" t="s">
        <v>1015</v>
      </c>
      <c r="E55" s="122" t="s">
        <v>1023</v>
      </c>
      <c r="F55" s="122"/>
      <c r="G55" s="122"/>
      <c r="H55" s="123">
        <v>38976.571428571428</v>
      </c>
      <c r="I55" s="123">
        <v>6666.666666666667</v>
      </c>
      <c r="J55" s="123">
        <v>3218.75</v>
      </c>
      <c r="K55" s="124">
        <v>48861.988095238092</v>
      </c>
      <c r="L55" s="125">
        <v>59.419400095694428</v>
      </c>
      <c r="M55" s="125">
        <v>10.163267815827359</v>
      </c>
      <c r="N55" s="125">
        <v>4.906952742329147</v>
      </c>
      <c r="O55" s="126">
        <v>74.48962065385092</v>
      </c>
    </row>
    <row r="56" spans="2:15" s="127" customFormat="1" ht="20.149999999999999" customHeight="1" x14ac:dyDescent="0.45">
      <c r="B56" s="120">
        <v>2026</v>
      </c>
      <c r="C56" s="120" t="s">
        <v>1016</v>
      </c>
      <c r="D56" s="120" t="s">
        <v>1015</v>
      </c>
      <c r="E56" s="122" t="s">
        <v>1112</v>
      </c>
      <c r="F56" s="122"/>
      <c r="G56" s="122"/>
      <c r="H56" s="123">
        <v>59273.809523809519</v>
      </c>
      <c r="I56" s="123">
        <v>3416.666666666667</v>
      </c>
      <c r="J56" s="123">
        <v>2312.5</v>
      </c>
      <c r="K56" s="124">
        <v>65002.976190476198</v>
      </c>
      <c r="L56" s="125">
        <v>90.362340098222177</v>
      </c>
      <c r="M56" s="125">
        <v>5.208674755611522</v>
      </c>
      <c r="N56" s="125">
        <v>3.525383523615115</v>
      </c>
      <c r="O56" s="126">
        <v>99.096398377448821</v>
      </c>
    </row>
    <row r="57" spans="2:15" s="127" customFormat="1" ht="20.149999999999999" customHeight="1" x14ac:dyDescent="0.45">
      <c r="B57" s="120">
        <v>2026</v>
      </c>
      <c r="C57" s="120" t="s">
        <v>1016</v>
      </c>
      <c r="D57" s="120" t="s">
        <v>1015</v>
      </c>
      <c r="E57" s="122" t="s">
        <v>1021</v>
      </c>
      <c r="F57" s="122"/>
      <c r="G57" s="122"/>
      <c r="H57" s="123">
        <v>84792.857142857145</v>
      </c>
      <c r="I57" s="123">
        <v>3945.8333333333339</v>
      </c>
      <c r="J57" s="123">
        <v>2718.75</v>
      </c>
      <c r="K57" s="124">
        <v>91457.440476190444</v>
      </c>
      <c r="L57" s="125">
        <v>129.26587740180705</v>
      </c>
      <c r="M57" s="125">
        <v>6.0153841384928191</v>
      </c>
      <c r="N57" s="125">
        <v>4.1447076561420948</v>
      </c>
      <c r="O57" s="126">
        <v>139.42596919644191</v>
      </c>
    </row>
    <row r="58" spans="2:15" s="127" customFormat="1" ht="20" customHeight="1" x14ac:dyDescent="0.45">
      <c r="B58" s="120">
        <v>2026</v>
      </c>
      <c r="C58" s="120" t="s">
        <v>1016</v>
      </c>
      <c r="D58" s="120" t="s">
        <v>1015</v>
      </c>
      <c r="E58" s="122" t="s">
        <v>1020</v>
      </c>
      <c r="F58" s="122"/>
      <c r="G58" s="122"/>
      <c r="H58" s="123">
        <v>71283.333333333328</v>
      </c>
      <c r="I58" s="123">
        <v>4583.333333333333</v>
      </c>
      <c r="J58" s="123">
        <v>2625</v>
      </c>
      <c r="K58" s="124">
        <v>78845.833333333328</v>
      </c>
      <c r="L58" s="125">
        <v>108.67074112073402</v>
      </c>
      <c r="M58" s="125">
        <v>6.9872466233813091</v>
      </c>
      <c r="N58" s="125">
        <v>4.0017867024820228</v>
      </c>
      <c r="O58" s="126">
        <v>120.19969804931318</v>
      </c>
    </row>
    <row r="59" spans="2:15" s="127" customFormat="1" ht="20" customHeight="1" x14ac:dyDescent="0.45">
      <c r="B59" s="120">
        <v>2026</v>
      </c>
      <c r="C59" s="120" t="s">
        <v>1016</v>
      </c>
      <c r="D59" s="120" t="s">
        <v>1015</v>
      </c>
      <c r="E59" s="122" t="s">
        <v>1019</v>
      </c>
      <c r="F59" s="122"/>
      <c r="G59" s="122"/>
      <c r="H59" s="123">
        <v>74500</v>
      </c>
      <c r="I59" s="123">
        <v>4590.333333333333</v>
      </c>
      <c r="J59" s="123">
        <v>1812.5</v>
      </c>
      <c r="K59" s="124">
        <v>80902.833333333328</v>
      </c>
      <c r="L59" s="125">
        <v>113.57451784187073</v>
      </c>
      <c r="M59" s="125">
        <v>6.9979180545879274</v>
      </c>
      <c r="N59" s="125">
        <v>2.7631384374280632</v>
      </c>
      <c r="O59" s="126">
        <v>123.33557433388671</v>
      </c>
    </row>
    <row r="60" spans="2:15" s="127" customFormat="1" ht="20" customHeight="1" x14ac:dyDescent="0.45">
      <c r="B60" s="120">
        <v>2026</v>
      </c>
      <c r="C60" s="120" t="s">
        <v>1016</v>
      </c>
      <c r="D60" s="120" t="s">
        <v>1015</v>
      </c>
      <c r="E60" s="122" t="s">
        <v>1018</v>
      </c>
      <c r="F60" s="122"/>
      <c r="G60" s="122"/>
      <c r="H60" s="123">
        <v>51273.809523809519</v>
      </c>
      <c r="I60" s="123">
        <v>4166.6666666666661</v>
      </c>
      <c r="J60" s="123">
        <v>2875</v>
      </c>
      <c r="K60" s="124">
        <v>58315.476190476191</v>
      </c>
      <c r="L60" s="125">
        <v>78.166418719229341</v>
      </c>
      <c r="M60" s="125">
        <v>6.3520423848920986</v>
      </c>
      <c r="N60" s="125">
        <v>4.3829092455755481</v>
      </c>
      <c r="O60" s="126">
        <v>88.90137034969699</v>
      </c>
    </row>
    <row r="61" spans="2:15" s="127" customFormat="1" ht="20" customHeight="1" x14ac:dyDescent="0.45">
      <c r="B61" s="120">
        <v>2026</v>
      </c>
      <c r="C61" s="120" t="s">
        <v>1016</v>
      </c>
      <c r="D61" s="120" t="s">
        <v>1015</v>
      </c>
      <c r="E61" s="122" t="s">
        <v>1017</v>
      </c>
      <c r="F61" s="122"/>
      <c r="G61" s="122"/>
      <c r="H61" s="123">
        <v>93332.142857142855</v>
      </c>
      <c r="I61" s="123">
        <v>4529.166666666667</v>
      </c>
      <c r="J61" s="123">
        <v>4000</v>
      </c>
      <c r="K61" s="124">
        <v>101861.3095238095</v>
      </c>
      <c r="L61" s="125">
        <v>142.28393455233018</v>
      </c>
      <c r="M61" s="125">
        <v>6.9046700723777121</v>
      </c>
      <c r="N61" s="125">
        <v>6.0979606894964151</v>
      </c>
      <c r="O61" s="126">
        <v>155.2865653142043</v>
      </c>
    </row>
    <row r="62" spans="2:15" s="36" customFormat="1" ht="20" customHeight="1" thickBot="1" x14ac:dyDescent="0.5"/>
    <row r="63" spans="2:15" s="128" customFormat="1" ht="26.5" thickTop="1" thickBot="1" x14ac:dyDescent="0.5">
      <c r="B63" s="129">
        <v>2026</v>
      </c>
      <c r="C63" s="130" t="s">
        <v>1016</v>
      </c>
      <c r="D63" s="131" t="s">
        <v>1015</v>
      </c>
      <c r="E63" s="145" t="s">
        <v>1014</v>
      </c>
      <c r="F63" s="145"/>
      <c r="G63" s="145"/>
      <c r="H63" s="132">
        <v>57573.809523809519</v>
      </c>
      <c r="I63" s="132">
        <v>3500</v>
      </c>
      <c r="J63" s="133">
        <v>2812.5</v>
      </c>
      <c r="K63" s="132">
        <v>63886.309523809527</v>
      </c>
      <c r="L63" s="134">
        <v>87.770706805186194</v>
      </c>
      <c r="M63" s="134">
        <v>5.3357156033093629</v>
      </c>
      <c r="N63" s="134">
        <v>4.2876286098021668</v>
      </c>
      <c r="O63" s="134">
        <v>97.394051018297731</v>
      </c>
    </row>
    <row r="64" spans="2:15" ht="17" thickTop="1" x14ac:dyDescent="0.45">
      <c r="H64" s="20"/>
    </row>
  </sheetData>
  <mergeCells count="1">
    <mergeCell ref="E63:G63"/>
  </mergeCells>
  <phoneticPr fontId="6" type="noConversion"/>
  <conditionalFormatting sqref="F20">
    <cfRule type="duplicateValues" dxfId="18" priority="9"/>
  </conditionalFormatting>
  <conditionalFormatting sqref="F43">
    <cfRule type="duplicateValues" dxfId="17" priority="5"/>
  </conditionalFormatting>
  <conditionalFormatting sqref="G3:G6">
    <cfRule type="duplicateValues" dxfId="16" priority="8"/>
  </conditionalFormatting>
  <conditionalFormatting sqref="G7:G24">
    <cfRule type="duplicateValues" dxfId="15" priority="10"/>
  </conditionalFormatting>
  <conditionalFormatting sqref="G26:G29">
    <cfRule type="duplicateValues" dxfId="14" priority="4"/>
  </conditionalFormatting>
  <conditionalFormatting sqref="G30:G47">
    <cfRule type="duplicateValues" dxfId="13" priority="6"/>
  </conditionalFormatting>
  <conditionalFormatting sqref="G49">
    <cfRule type="duplicateValues" dxfId="12" priority="11"/>
  </conditionalFormatting>
  <conditionalFormatting sqref="G50:G61">
    <cfRule type="duplicateValues" dxfId="11" priority="15"/>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3C9D1-8EBE-4078-B904-9B0D09C99983}">
  <sheetPr>
    <tabColor rgb="FFFFC000"/>
  </sheetPr>
  <dimension ref="A2:AV65"/>
  <sheetViews>
    <sheetView zoomScale="75" zoomScaleNormal="75" workbookViewId="0">
      <pane xSplit="4" ySplit="2" topLeftCell="E4" activePane="bottomRight" state="frozen"/>
      <selection pane="topRight" activeCell="E1" sqref="E1"/>
      <selection pane="bottomLeft" activeCell="A3" sqref="A3"/>
      <selection pane="bottomRight" sqref="A1:XFD1048576"/>
    </sheetView>
  </sheetViews>
  <sheetFormatPr baseColWidth="10" defaultColWidth="9.9140625" defaultRowHeight="16.5" x14ac:dyDescent="0.45"/>
  <cols>
    <col min="1" max="1" width="12.4140625" style="31" customWidth="1"/>
    <col min="2" max="2" width="8.6640625" style="31" customWidth="1"/>
    <col min="3" max="3" width="19.4140625" style="31" customWidth="1"/>
    <col min="4" max="4" width="19.08203125" style="31" customWidth="1"/>
    <col min="5" max="5" width="26.1640625" style="31" customWidth="1"/>
    <col min="6" max="6" width="18.6640625" style="30" customWidth="1"/>
    <col min="7" max="7" width="18.1640625" style="30" customWidth="1"/>
    <col min="8" max="8" width="13.08203125" style="30" customWidth="1"/>
    <col min="9" max="9" width="9.33203125" style="19" customWidth="1"/>
    <col min="10" max="10" width="16.25" style="19" customWidth="1"/>
    <col min="11" max="11" width="16.75" style="19" customWidth="1"/>
    <col min="12" max="12" width="14" style="19" customWidth="1"/>
    <col min="13" max="13" width="7.9140625" style="19" customWidth="1"/>
    <col min="14" max="14" width="17.08203125" style="19" customWidth="1"/>
    <col min="15" max="15" width="16.25" style="19" customWidth="1"/>
    <col min="16" max="16" width="14" style="19" customWidth="1"/>
    <col min="17" max="17" width="7.9140625" style="19" customWidth="1"/>
    <col min="18" max="18" width="16.83203125" style="19" customWidth="1"/>
    <col min="19" max="19" width="16.75" style="19" customWidth="1"/>
    <col min="20" max="20" width="14" style="19" customWidth="1"/>
    <col min="21" max="21" width="10.9140625" style="19" customWidth="1"/>
    <col min="22" max="22" width="17" style="19" customWidth="1"/>
    <col min="23" max="23" width="15.58203125" style="19" customWidth="1"/>
    <col min="24" max="24" width="14" style="19" customWidth="1"/>
    <col min="25" max="16384" width="9.9140625" style="19"/>
  </cols>
  <sheetData>
    <row r="2" spans="1:24" ht="41.5" customHeight="1" x14ac:dyDescent="0.45">
      <c r="A2" s="49" t="s">
        <v>1038</v>
      </c>
      <c r="B2" s="47" t="s">
        <v>1037</v>
      </c>
      <c r="C2" s="47" t="s">
        <v>1036</v>
      </c>
      <c r="D2" s="48" t="s">
        <v>1035</v>
      </c>
      <c r="E2" s="47" t="s">
        <v>1034</v>
      </c>
      <c r="F2" s="149" t="s">
        <v>1033</v>
      </c>
      <c r="G2" s="150"/>
      <c r="H2" s="150"/>
      <c r="J2" s="149" t="s">
        <v>1048</v>
      </c>
      <c r="K2" s="150"/>
      <c r="L2" s="150"/>
      <c r="N2" s="149" t="s">
        <v>1031</v>
      </c>
      <c r="O2" s="150"/>
      <c r="P2" s="150"/>
      <c r="R2" s="151" t="s">
        <v>1047</v>
      </c>
      <c r="S2" s="150"/>
      <c r="T2" s="150"/>
      <c r="V2" s="152" t="s">
        <v>1046</v>
      </c>
      <c r="W2" s="153"/>
      <c r="X2" s="154"/>
    </row>
    <row r="3" spans="1:24" s="42" customFormat="1" ht="23" customHeight="1" x14ac:dyDescent="0.45">
      <c r="A3" s="46"/>
      <c r="B3" s="45"/>
      <c r="C3" s="45"/>
      <c r="D3" s="45"/>
      <c r="E3" s="45"/>
      <c r="F3" s="44" t="s">
        <v>1045</v>
      </c>
      <c r="G3" s="44" t="s">
        <v>1044</v>
      </c>
      <c r="H3" s="43" t="s">
        <v>1043</v>
      </c>
      <c r="I3" s="19"/>
      <c r="J3" s="44" t="s">
        <v>1045</v>
      </c>
      <c r="K3" s="44" t="s">
        <v>1044</v>
      </c>
      <c r="L3" s="43" t="s">
        <v>1043</v>
      </c>
      <c r="N3" s="44" t="s">
        <v>1045</v>
      </c>
      <c r="O3" s="44" t="s">
        <v>1044</v>
      </c>
      <c r="P3" s="43" t="s">
        <v>1043</v>
      </c>
      <c r="R3" s="44" t="s">
        <v>1045</v>
      </c>
      <c r="S3" s="44" t="s">
        <v>1044</v>
      </c>
      <c r="T3" s="43" t="s">
        <v>1043</v>
      </c>
      <c r="V3" s="44" t="s">
        <v>1045</v>
      </c>
      <c r="W3" s="44" t="s">
        <v>1044</v>
      </c>
      <c r="X3" s="43" t="s">
        <v>1043</v>
      </c>
    </row>
    <row r="4" spans="1:24" s="21" customFormat="1" ht="21" customHeight="1" x14ac:dyDescent="0.45">
      <c r="A4" s="25" t="s">
        <v>1016</v>
      </c>
      <c r="B4" s="25" t="s">
        <v>1015</v>
      </c>
      <c r="C4" s="26" t="s">
        <v>1028</v>
      </c>
      <c r="D4" s="26" t="s">
        <v>85</v>
      </c>
      <c r="E4" s="24" t="s">
        <v>1107</v>
      </c>
      <c r="F4" s="23">
        <v>63452.380952380954</v>
      </c>
      <c r="G4" s="23">
        <v>62488.095238095237</v>
      </c>
      <c r="H4" s="38">
        <v>-1.5196998123827465E-2</v>
      </c>
      <c r="J4" s="23">
        <v>2750</v>
      </c>
      <c r="K4" s="23">
        <v>2749.9999999999995</v>
      </c>
      <c r="L4" s="38">
        <v>0</v>
      </c>
      <c r="N4" s="23">
        <v>2750</v>
      </c>
      <c r="O4" s="23">
        <v>2312.5</v>
      </c>
      <c r="P4" s="38">
        <v>-0.15909090909090906</v>
      </c>
      <c r="R4" s="22">
        <v>68952.380952380961</v>
      </c>
      <c r="S4" s="22">
        <v>67550.595238095237</v>
      </c>
      <c r="T4" s="38">
        <v>-2.0329765193370264E-2</v>
      </c>
      <c r="V4" s="23">
        <v>8850</v>
      </c>
      <c r="W4" s="23">
        <v>8850</v>
      </c>
      <c r="X4" s="41">
        <v>0</v>
      </c>
    </row>
    <row r="5" spans="1:24" s="21" customFormat="1" ht="21" customHeight="1" x14ac:dyDescent="0.45">
      <c r="A5" s="25" t="s">
        <v>1016</v>
      </c>
      <c r="B5" s="25" t="s">
        <v>1015</v>
      </c>
      <c r="C5" s="26" t="s">
        <v>1028</v>
      </c>
      <c r="D5" s="26" t="s">
        <v>380</v>
      </c>
      <c r="E5" s="24" t="s">
        <v>1108</v>
      </c>
      <c r="F5" s="23">
        <v>62738.095238095237</v>
      </c>
      <c r="G5" s="23">
        <v>63988.095238095237</v>
      </c>
      <c r="H5" s="38">
        <v>1.9924098671726842E-2</v>
      </c>
      <c r="J5" s="23">
        <v>2500</v>
      </c>
      <c r="K5" s="23">
        <v>2500</v>
      </c>
      <c r="L5" s="38">
        <v>0</v>
      </c>
      <c r="N5" s="23">
        <v>2812.5</v>
      </c>
      <c r="O5" s="23">
        <v>2312.5</v>
      </c>
      <c r="P5" s="38">
        <v>-0.17777777777777781</v>
      </c>
      <c r="R5" s="22">
        <v>68050.595238095237</v>
      </c>
      <c r="S5" s="22">
        <v>68800.595238095237</v>
      </c>
      <c r="T5" s="38">
        <v>1.1021211458561053E-2</v>
      </c>
      <c r="V5" s="23">
        <v>8750</v>
      </c>
      <c r="W5" s="23">
        <v>7750</v>
      </c>
      <c r="X5" s="41">
        <v>-0.11428571428571432</v>
      </c>
    </row>
    <row r="6" spans="1:24" s="21" customFormat="1" ht="21" customHeight="1" x14ac:dyDescent="0.45">
      <c r="A6" s="25" t="s">
        <v>1016</v>
      </c>
      <c r="B6" s="25" t="s">
        <v>1015</v>
      </c>
      <c r="C6" s="26" t="s">
        <v>1028</v>
      </c>
      <c r="D6" s="26" t="s">
        <v>312</v>
      </c>
      <c r="E6" s="24" t="s">
        <v>1109</v>
      </c>
      <c r="F6" s="23">
        <v>58644.809523809519</v>
      </c>
      <c r="G6" s="23">
        <v>63573.809523809519</v>
      </c>
      <c r="H6" s="38">
        <v>8.4048358925931099E-2</v>
      </c>
      <c r="J6" s="23">
        <v>2416.6666666666665</v>
      </c>
      <c r="K6" s="23">
        <v>2583.333333333333</v>
      </c>
      <c r="L6" s="38">
        <v>6.8965517241379226E-2</v>
      </c>
      <c r="N6" s="23">
        <v>2750</v>
      </c>
      <c r="O6" s="23">
        <v>2312.5</v>
      </c>
      <c r="P6" s="38">
        <v>-0.15909090909090906</v>
      </c>
      <c r="R6" s="22">
        <v>63811.476190476176</v>
      </c>
      <c r="S6" s="22">
        <v>68469.642857142855</v>
      </c>
      <c r="T6" s="38">
        <v>7.2998885854985263E-2</v>
      </c>
      <c r="V6" s="23">
        <v>8250</v>
      </c>
      <c r="W6" s="23">
        <v>8850</v>
      </c>
      <c r="X6" s="41">
        <v>7.2727272727272751E-2</v>
      </c>
    </row>
    <row r="7" spans="1:24" s="21" customFormat="1" ht="21" customHeight="1" x14ac:dyDescent="0.45">
      <c r="A7" s="25" t="s">
        <v>1016</v>
      </c>
      <c r="B7" s="25" t="s">
        <v>1015</v>
      </c>
      <c r="C7" s="26" t="s">
        <v>1028</v>
      </c>
      <c r="D7" s="26" t="s">
        <v>158</v>
      </c>
      <c r="E7" s="24" t="s">
        <v>1110</v>
      </c>
      <c r="F7" s="39" t="s">
        <v>1042</v>
      </c>
      <c r="G7" s="23">
        <v>63773.809523809519</v>
      </c>
      <c r="H7" s="38" t="s">
        <v>1041</v>
      </c>
      <c r="J7" s="39" t="s">
        <v>1042</v>
      </c>
      <c r="K7" s="23">
        <v>2666.6666666666665</v>
      </c>
      <c r="L7" s="38" t="s">
        <v>1041</v>
      </c>
      <c r="N7" s="39" t="s">
        <v>1042</v>
      </c>
      <c r="O7" s="23">
        <v>2312.5</v>
      </c>
      <c r="P7" s="38" t="s">
        <v>1041</v>
      </c>
      <c r="R7" s="39" t="s">
        <v>1042</v>
      </c>
      <c r="S7" s="22">
        <v>68752.976190476184</v>
      </c>
      <c r="T7" s="38" t="s">
        <v>1041</v>
      </c>
      <c r="V7" s="39" t="s">
        <v>1042</v>
      </c>
      <c r="W7" s="23">
        <v>7750</v>
      </c>
      <c r="X7" s="38" t="s">
        <v>1041</v>
      </c>
    </row>
    <row r="8" spans="1:24" s="21" customFormat="1" ht="21" customHeight="1" x14ac:dyDescent="0.45">
      <c r="A8" s="25" t="s">
        <v>1016</v>
      </c>
      <c r="B8" s="25" t="s">
        <v>1015</v>
      </c>
      <c r="C8" s="26" t="s">
        <v>1027</v>
      </c>
      <c r="D8" s="26" t="s">
        <v>888</v>
      </c>
      <c r="E8" s="24" t="s">
        <v>888</v>
      </c>
      <c r="F8" s="23">
        <v>89200</v>
      </c>
      <c r="G8" s="23">
        <v>63205.238095238092</v>
      </c>
      <c r="H8" s="38">
        <v>-0.29142109758701695</v>
      </c>
      <c r="J8" s="23">
        <v>3250.0000000000005</v>
      </c>
      <c r="K8" s="23">
        <v>4500</v>
      </c>
      <c r="L8" s="38">
        <v>0.38461538461538436</v>
      </c>
      <c r="N8" s="23">
        <v>3312.5</v>
      </c>
      <c r="O8" s="23">
        <v>2812.5</v>
      </c>
      <c r="P8" s="38">
        <v>-0.15094339622641506</v>
      </c>
      <c r="R8" s="22">
        <v>95762.499999999985</v>
      </c>
      <c r="S8" s="22">
        <v>70517.738095238092</v>
      </c>
      <c r="T8" s="38">
        <v>-0.26361845090470593</v>
      </c>
      <c r="V8" s="23">
        <v>17570</v>
      </c>
      <c r="W8" s="23">
        <v>13825</v>
      </c>
      <c r="X8" s="41">
        <v>-0.21314741035856577</v>
      </c>
    </row>
    <row r="9" spans="1:24" s="21" customFormat="1" ht="21" customHeight="1" x14ac:dyDescent="0.45">
      <c r="A9" s="25" t="s">
        <v>1016</v>
      </c>
      <c r="B9" s="25" t="s">
        <v>1015</v>
      </c>
      <c r="C9" s="26" t="s">
        <v>1026</v>
      </c>
      <c r="D9" s="26" t="s">
        <v>190</v>
      </c>
      <c r="E9" s="24" t="s">
        <v>190</v>
      </c>
      <c r="F9" s="23">
        <v>67309.523809523816</v>
      </c>
      <c r="G9" s="23">
        <v>69773.809523809527</v>
      </c>
      <c r="H9" s="38">
        <v>3.6611248673505514E-2</v>
      </c>
      <c r="J9" s="23">
        <v>4666.666666666667</v>
      </c>
      <c r="K9" s="23">
        <v>4583.333333333333</v>
      </c>
      <c r="L9" s="38">
        <v>-1.7857142857143016E-2</v>
      </c>
      <c r="N9" s="23">
        <v>3250</v>
      </c>
      <c r="O9" s="23">
        <v>3250</v>
      </c>
      <c r="P9" s="38">
        <v>0</v>
      </c>
      <c r="R9" s="22">
        <v>75226.190476190459</v>
      </c>
      <c r="S9" s="22">
        <v>77607.142857142855</v>
      </c>
      <c r="T9" s="38">
        <v>3.1650577623041798E-2</v>
      </c>
      <c r="V9" s="23">
        <v>13125</v>
      </c>
      <c r="W9" s="23">
        <v>12625</v>
      </c>
      <c r="X9" s="41">
        <v>-3.8095238095238071E-2</v>
      </c>
    </row>
    <row r="10" spans="1:24" s="21" customFormat="1" ht="21" customHeight="1" x14ac:dyDescent="0.45">
      <c r="A10" s="25" t="s">
        <v>1016</v>
      </c>
      <c r="B10" s="25" t="s">
        <v>1015</v>
      </c>
      <c r="C10" s="26" t="s">
        <v>1025</v>
      </c>
      <c r="D10" s="26" t="s">
        <v>13</v>
      </c>
      <c r="E10" s="24" t="s">
        <v>13</v>
      </c>
      <c r="F10" s="23">
        <v>43041.904761904763</v>
      </c>
      <c r="G10" s="23">
        <v>50296.666666666664</v>
      </c>
      <c r="H10" s="38">
        <v>0.16855113510642994</v>
      </c>
      <c r="J10" s="23">
        <v>6000</v>
      </c>
      <c r="K10" s="23">
        <v>7291.666666666667</v>
      </c>
      <c r="L10" s="38">
        <v>0.2152777777777779</v>
      </c>
      <c r="N10" s="23">
        <v>5975</v>
      </c>
      <c r="O10" s="23">
        <v>6000</v>
      </c>
      <c r="P10" s="38">
        <v>4.1841004184099972E-3</v>
      </c>
      <c r="R10" s="22">
        <v>55016.904761904763</v>
      </c>
      <c r="S10" s="22">
        <v>63588.333333333343</v>
      </c>
      <c r="T10" s="38">
        <v>0.15579627041039346</v>
      </c>
      <c r="V10" s="23">
        <v>27200</v>
      </c>
      <c r="W10" s="23">
        <v>28600</v>
      </c>
      <c r="X10" s="41">
        <v>5.1470588235294157E-2</v>
      </c>
    </row>
    <row r="11" spans="1:24" s="21" customFormat="1" ht="21" customHeight="1" x14ac:dyDescent="0.45">
      <c r="A11" s="25" t="s">
        <v>1016</v>
      </c>
      <c r="B11" s="25" t="s">
        <v>1015</v>
      </c>
      <c r="C11" s="26" t="s">
        <v>1111</v>
      </c>
      <c r="D11" s="26" t="s">
        <v>1106</v>
      </c>
      <c r="E11" s="24" t="s">
        <v>1106</v>
      </c>
      <c r="F11" s="39" t="s">
        <v>1042</v>
      </c>
      <c r="G11" s="23">
        <v>42823.809523809519</v>
      </c>
      <c r="H11" s="38" t="s">
        <v>1041</v>
      </c>
      <c r="J11" s="39" t="s">
        <v>1042</v>
      </c>
      <c r="K11" s="23">
        <v>3416.6666666666665</v>
      </c>
      <c r="L11" s="38" t="s">
        <v>1041</v>
      </c>
      <c r="N11" s="39" t="s">
        <v>1042</v>
      </c>
      <c r="O11" s="23">
        <v>2312.5</v>
      </c>
      <c r="P11" s="38" t="s">
        <v>1041</v>
      </c>
      <c r="R11" s="39" t="s">
        <v>1042</v>
      </c>
      <c r="S11" s="22">
        <v>48552.976190476191</v>
      </c>
      <c r="T11" s="38" t="s">
        <v>1041</v>
      </c>
      <c r="V11" s="39" t="s">
        <v>1042</v>
      </c>
      <c r="W11" s="23">
        <v>8125</v>
      </c>
      <c r="X11" s="38" t="s">
        <v>1041</v>
      </c>
    </row>
    <row r="12" spans="1:24" s="21" customFormat="1" ht="21" customHeight="1" x14ac:dyDescent="0.45">
      <c r="A12" s="25" t="s">
        <v>1016</v>
      </c>
      <c r="B12" s="25" t="s">
        <v>1015</v>
      </c>
      <c r="C12" s="26" t="s">
        <v>1111</v>
      </c>
      <c r="D12" s="26" t="s">
        <v>982</v>
      </c>
      <c r="E12" s="24" t="s">
        <v>982</v>
      </c>
      <c r="F12" s="39" t="s">
        <v>1042</v>
      </c>
      <c r="G12" s="23">
        <v>45311.904761904763</v>
      </c>
      <c r="H12" s="38" t="s">
        <v>1041</v>
      </c>
      <c r="J12" s="39" t="s">
        <v>1042</v>
      </c>
      <c r="K12" s="23">
        <v>3500</v>
      </c>
      <c r="L12" s="38" t="s">
        <v>1041</v>
      </c>
      <c r="N12" s="39" t="s">
        <v>1042</v>
      </c>
      <c r="O12" s="23">
        <v>2812.5</v>
      </c>
      <c r="P12" s="38" t="s">
        <v>1041</v>
      </c>
      <c r="R12" s="39" t="s">
        <v>1042</v>
      </c>
      <c r="S12" s="22">
        <v>51624.404761904763</v>
      </c>
      <c r="T12" s="38" t="s">
        <v>1041</v>
      </c>
      <c r="V12" s="39" t="s">
        <v>1042</v>
      </c>
      <c r="W12" s="23">
        <v>8325</v>
      </c>
      <c r="X12" s="38" t="s">
        <v>1041</v>
      </c>
    </row>
    <row r="13" spans="1:24" s="21" customFormat="1" ht="21" customHeight="1" x14ac:dyDescent="0.45">
      <c r="A13" s="25" t="s">
        <v>1016</v>
      </c>
      <c r="B13" s="25" t="s">
        <v>1015</v>
      </c>
      <c r="C13" s="26" t="s">
        <v>1111</v>
      </c>
      <c r="D13" s="26" t="s">
        <v>890</v>
      </c>
      <c r="E13" s="24" t="s">
        <v>890</v>
      </c>
      <c r="F13" s="39" t="s">
        <v>1042</v>
      </c>
      <c r="G13" s="23">
        <v>45930.952380952374</v>
      </c>
      <c r="H13" s="38" t="s">
        <v>1041</v>
      </c>
      <c r="J13" s="39" t="s">
        <v>1042</v>
      </c>
      <c r="K13" s="23">
        <v>3500</v>
      </c>
      <c r="L13" s="38" t="s">
        <v>1041</v>
      </c>
      <c r="N13" s="39" t="s">
        <v>1042</v>
      </c>
      <c r="O13" s="23">
        <v>2812.5</v>
      </c>
      <c r="P13" s="38" t="s">
        <v>1041</v>
      </c>
      <c r="R13" s="39" t="s">
        <v>1042</v>
      </c>
      <c r="S13" s="22">
        <v>52243.452380952382</v>
      </c>
      <c r="T13" s="38" t="s">
        <v>1041</v>
      </c>
      <c r="V13" s="39" t="s">
        <v>1042</v>
      </c>
      <c r="W13" s="23">
        <v>8325</v>
      </c>
      <c r="X13" s="38" t="s">
        <v>1041</v>
      </c>
    </row>
    <row r="14" spans="1:24" s="21" customFormat="1" ht="21" customHeight="1" x14ac:dyDescent="0.45">
      <c r="A14" s="25" t="s">
        <v>1016</v>
      </c>
      <c r="B14" s="25" t="s">
        <v>1015</v>
      </c>
      <c r="C14" s="26" t="s">
        <v>1029</v>
      </c>
      <c r="D14" s="26" t="s">
        <v>86</v>
      </c>
      <c r="E14" s="24" t="s">
        <v>86</v>
      </c>
      <c r="F14" s="23">
        <v>74149.809523809527</v>
      </c>
      <c r="G14" s="23">
        <v>54323.809523809519</v>
      </c>
      <c r="H14" s="38">
        <v>-0.26737762547635235</v>
      </c>
      <c r="J14" s="23">
        <v>3500</v>
      </c>
      <c r="K14" s="23">
        <v>2875</v>
      </c>
      <c r="L14" s="38">
        <v>-0.1785714285714286</v>
      </c>
      <c r="N14" s="23">
        <v>2312.5</v>
      </c>
      <c r="O14" s="23">
        <v>2312.5</v>
      </c>
      <c r="P14" s="38">
        <v>0</v>
      </c>
      <c r="R14" s="22">
        <v>79962.309523809541</v>
      </c>
      <c r="S14" s="22">
        <v>59511.309523809527</v>
      </c>
      <c r="T14" s="38">
        <v>-0.25575799550800282</v>
      </c>
      <c r="V14" s="23">
        <v>13175</v>
      </c>
      <c r="W14" s="23">
        <v>11075</v>
      </c>
      <c r="X14" s="41">
        <v>-0.15939278937381407</v>
      </c>
    </row>
    <row r="15" spans="1:24" s="21" customFormat="1" ht="21" customHeight="1" x14ac:dyDescent="0.45">
      <c r="A15" s="25" t="s">
        <v>1016</v>
      </c>
      <c r="B15" s="25" t="s">
        <v>1015</v>
      </c>
      <c r="C15" s="26" t="s">
        <v>1023</v>
      </c>
      <c r="D15" s="26" t="s">
        <v>886</v>
      </c>
      <c r="E15" s="24" t="s">
        <v>886</v>
      </c>
      <c r="F15" s="23">
        <v>48790.476190476191</v>
      </c>
      <c r="G15" s="23">
        <v>38976.571428571428</v>
      </c>
      <c r="H15" s="38">
        <v>-0.20114386101893422</v>
      </c>
      <c r="J15" s="23">
        <v>6166.666666666667</v>
      </c>
      <c r="K15" s="23">
        <v>6666.666666666667</v>
      </c>
      <c r="L15" s="38">
        <v>8.1081081081081141E-2</v>
      </c>
      <c r="N15" s="23">
        <v>3187.5</v>
      </c>
      <c r="O15" s="23">
        <v>3218.75</v>
      </c>
      <c r="P15" s="38">
        <v>9.8039215686274161E-3</v>
      </c>
      <c r="R15" s="22">
        <v>58144.642857142862</v>
      </c>
      <c r="S15" s="22">
        <v>48861.988095238092</v>
      </c>
      <c r="T15" s="38">
        <v>-0.15964763571962381</v>
      </c>
      <c r="V15" s="23">
        <v>23750</v>
      </c>
      <c r="W15" s="23">
        <v>25650</v>
      </c>
      <c r="X15" s="41">
        <v>8.0000000000000071E-2</v>
      </c>
    </row>
    <row r="16" spans="1:24" s="21" customFormat="1" ht="21" customHeight="1" x14ac:dyDescent="0.45">
      <c r="A16" s="25" t="s">
        <v>1016</v>
      </c>
      <c r="B16" s="25" t="s">
        <v>1015</v>
      </c>
      <c r="C16" s="26" t="s">
        <v>1112</v>
      </c>
      <c r="D16" s="26" t="s">
        <v>87</v>
      </c>
      <c r="E16" s="24" t="s">
        <v>87</v>
      </c>
      <c r="F16" s="23">
        <v>71092.380952380961</v>
      </c>
      <c r="G16" s="23">
        <v>55773.809523809519</v>
      </c>
      <c r="H16" s="38">
        <v>-0.21547416507026418</v>
      </c>
      <c r="J16" s="23">
        <v>3875.0000000000005</v>
      </c>
      <c r="K16" s="23">
        <v>3333.333333333333</v>
      </c>
      <c r="L16" s="38">
        <v>-0.13978494623655935</v>
      </c>
      <c r="N16" s="23">
        <v>2375</v>
      </c>
      <c r="O16" s="23">
        <v>2312.5</v>
      </c>
      <c r="P16" s="38">
        <v>-2.6315789473684181E-2</v>
      </c>
      <c r="R16" s="22">
        <v>77342.380952380961</v>
      </c>
      <c r="S16" s="22">
        <v>61419.642857142862</v>
      </c>
      <c r="T16" s="38">
        <v>-0.20587338919707676</v>
      </c>
      <c r="V16" s="23">
        <v>12947.5</v>
      </c>
      <c r="W16" s="23">
        <v>11075</v>
      </c>
      <c r="X16" s="41">
        <v>-0.14462251399884152</v>
      </c>
    </row>
    <row r="17" spans="1:48" s="21" customFormat="1" ht="21" customHeight="1" x14ac:dyDescent="0.45">
      <c r="A17" s="25" t="s">
        <v>1016</v>
      </c>
      <c r="B17" s="25" t="s">
        <v>1015</v>
      </c>
      <c r="C17" s="26" t="s">
        <v>1112</v>
      </c>
      <c r="D17" s="26" t="s">
        <v>258</v>
      </c>
      <c r="E17" s="24" t="s">
        <v>258</v>
      </c>
      <c r="F17" s="23">
        <v>62773.809523809519</v>
      </c>
      <c r="G17" s="23">
        <v>62773.809523809519</v>
      </c>
      <c r="H17" s="38">
        <v>0</v>
      </c>
      <c r="J17" s="23">
        <v>3449.9999999999995</v>
      </c>
      <c r="K17" s="23">
        <v>3500.0000000000005</v>
      </c>
      <c r="L17" s="38">
        <v>1.4492753623188692E-2</v>
      </c>
      <c r="N17" s="23">
        <v>2250</v>
      </c>
      <c r="O17" s="23">
        <v>2312.5</v>
      </c>
      <c r="P17" s="38">
        <v>2.7777777777777679E-2</v>
      </c>
      <c r="R17" s="22">
        <v>68473.809523809527</v>
      </c>
      <c r="S17" s="22">
        <v>68586.309523809527</v>
      </c>
      <c r="T17" s="38">
        <v>1.6429639417225861E-3</v>
      </c>
      <c r="V17" s="23">
        <v>9275</v>
      </c>
      <c r="W17" s="23">
        <v>8775</v>
      </c>
      <c r="X17" s="41">
        <v>-5.3908355795148299E-2</v>
      </c>
    </row>
    <row r="18" spans="1:48" s="21" customFormat="1" ht="21" customHeight="1" x14ac:dyDescent="0.45">
      <c r="A18" s="25" t="s">
        <v>1016</v>
      </c>
      <c r="B18" s="25" t="s">
        <v>1015</v>
      </c>
      <c r="C18" s="26" t="s">
        <v>1021</v>
      </c>
      <c r="D18" s="26" t="s">
        <v>889</v>
      </c>
      <c r="E18" s="24" t="s">
        <v>889</v>
      </c>
      <c r="F18" s="23">
        <v>77523.809523809527</v>
      </c>
      <c r="G18" s="23">
        <v>67442.857142857145</v>
      </c>
      <c r="H18" s="38">
        <v>-0.13003685503685503</v>
      </c>
      <c r="J18" s="23">
        <v>3641.666666666667</v>
      </c>
      <c r="K18" s="23">
        <v>4141.666666666667</v>
      </c>
      <c r="L18" s="38">
        <v>0.13729977116704806</v>
      </c>
      <c r="N18" s="23">
        <v>2812.5</v>
      </c>
      <c r="O18" s="23">
        <v>2500</v>
      </c>
      <c r="P18" s="38">
        <v>-0.11111111111111116</v>
      </c>
      <c r="R18" s="22">
        <v>83977.976190476198</v>
      </c>
      <c r="S18" s="22">
        <v>74084.523809523802</v>
      </c>
      <c r="T18" s="38">
        <v>-0.11781008342606847</v>
      </c>
      <c r="V18" s="23">
        <v>11825</v>
      </c>
      <c r="W18" s="23">
        <v>13900</v>
      </c>
      <c r="X18" s="41">
        <v>0.17547568710359407</v>
      </c>
    </row>
    <row r="19" spans="1:48" s="21" customFormat="1" ht="21" customHeight="1" x14ac:dyDescent="0.45">
      <c r="A19" s="25" t="s">
        <v>1016</v>
      </c>
      <c r="B19" s="25" t="s">
        <v>1015</v>
      </c>
      <c r="C19" s="26" t="s">
        <v>1021</v>
      </c>
      <c r="D19" s="26" t="s">
        <v>673</v>
      </c>
      <c r="E19" s="24" t="s">
        <v>673</v>
      </c>
      <c r="F19" s="23">
        <v>101142.85714285714</v>
      </c>
      <c r="G19" s="23">
        <v>102142.85714285714</v>
      </c>
      <c r="H19" s="38">
        <v>9.8870056497175618E-3</v>
      </c>
      <c r="J19" s="23">
        <v>4208.333333333333</v>
      </c>
      <c r="K19" s="23">
        <v>3750.0000000000005</v>
      </c>
      <c r="L19" s="38">
        <v>-0.10891089108910879</v>
      </c>
      <c r="N19" s="23">
        <v>2875</v>
      </c>
      <c r="O19" s="23">
        <v>2937.5</v>
      </c>
      <c r="P19" s="38">
        <v>2.1739130434782705E-2</v>
      </c>
      <c r="R19" s="22">
        <v>108226.19047619047</v>
      </c>
      <c r="S19" s="22">
        <v>108830.3571428571</v>
      </c>
      <c r="T19" s="38">
        <v>5.5824441755578658E-3</v>
      </c>
      <c r="V19" s="23">
        <v>13525</v>
      </c>
      <c r="W19" s="23">
        <v>13625</v>
      </c>
      <c r="X19" s="41">
        <v>7.3937153419594281E-3</v>
      </c>
    </row>
    <row r="20" spans="1:48" s="21" customFormat="1" ht="21" customHeight="1" x14ac:dyDescent="0.45">
      <c r="A20" s="25" t="s">
        <v>1016</v>
      </c>
      <c r="B20" s="25" t="s">
        <v>1015</v>
      </c>
      <c r="C20" s="26" t="s">
        <v>1020</v>
      </c>
      <c r="D20" s="26" t="s">
        <v>72</v>
      </c>
      <c r="E20" s="24" t="s">
        <v>72</v>
      </c>
      <c r="F20" s="23">
        <v>65028.571428571428</v>
      </c>
      <c r="G20" s="23">
        <v>71283.333333333328</v>
      </c>
      <c r="H20" s="38">
        <v>9.6184827182191013E-2</v>
      </c>
      <c r="J20" s="23">
        <v>4916.6666666666661</v>
      </c>
      <c r="K20" s="23">
        <v>4750.0000000000009</v>
      </c>
      <c r="L20" s="38">
        <v>-3.389830508474545E-2</v>
      </c>
      <c r="N20" s="23">
        <v>2812.5</v>
      </c>
      <c r="O20" s="23">
        <v>2812.5</v>
      </c>
      <c r="P20" s="38">
        <v>0</v>
      </c>
      <c r="R20" s="22">
        <v>72757.738095238092</v>
      </c>
      <c r="S20" s="22">
        <v>78845.833333333328</v>
      </c>
      <c r="T20" s="38">
        <v>8.3676257639099028E-2</v>
      </c>
      <c r="V20" s="23">
        <v>11325</v>
      </c>
      <c r="W20" s="23">
        <v>11875</v>
      </c>
      <c r="X20" s="41">
        <v>4.8565121412803558E-2</v>
      </c>
    </row>
    <row r="21" spans="1:48" s="21" customFormat="1" ht="21" customHeight="1" x14ac:dyDescent="0.45">
      <c r="A21" s="25" t="s">
        <v>1016</v>
      </c>
      <c r="B21" s="25" t="s">
        <v>1015</v>
      </c>
      <c r="C21" s="26" t="s">
        <v>1020</v>
      </c>
      <c r="D21" s="26" t="s">
        <v>597</v>
      </c>
      <c r="E21" s="24" t="s">
        <v>597</v>
      </c>
      <c r="F21" s="23">
        <v>83940.476190476184</v>
      </c>
      <c r="G21" s="23">
        <v>94107.142857142855</v>
      </c>
      <c r="H21" s="38">
        <v>0.12111757197560635</v>
      </c>
      <c r="J21" s="23">
        <v>3791.666666666667</v>
      </c>
      <c r="K21" s="23">
        <v>4583.333333333333</v>
      </c>
      <c r="L21" s="38">
        <v>0.20879120879120872</v>
      </c>
      <c r="N21" s="23">
        <v>2812.5</v>
      </c>
      <c r="O21" s="23">
        <v>2625</v>
      </c>
      <c r="P21" s="38">
        <v>-6.6666666666666652E-2</v>
      </c>
      <c r="R21" s="22">
        <v>90544.642857142855</v>
      </c>
      <c r="S21" s="22">
        <v>101315.4761904762</v>
      </c>
      <c r="T21" s="38">
        <v>0.11895605298622769</v>
      </c>
      <c r="V21" s="23">
        <v>12425</v>
      </c>
      <c r="W21" s="23">
        <v>8875</v>
      </c>
      <c r="X21" s="41">
        <v>-0.2857142857142857</v>
      </c>
    </row>
    <row r="22" spans="1:48" s="21" customFormat="1" ht="21" customHeight="1" x14ac:dyDescent="0.45">
      <c r="A22" s="25" t="s">
        <v>1016</v>
      </c>
      <c r="B22" s="25" t="s">
        <v>1015</v>
      </c>
      <c r="C22" s="26" t="s">
        <v>1020</v>
      </c>
      <c r="D22" s="26" t="s">
        <v>106</v>
      </c>
      <c r="E22" s="24" t="s">
        <v>106</v>
      </c>
      <c r="F22" s="39" t="s">
        <v>1042</v>
      </c>
      <c r="G22" s="23">
        <v>59124.761904761908</v>
      </c>
      <c r="H22" s="38" t="s">
        <v>1041</v>
      </c>
      <c r="J22" s="39" t="s">
        <v>1042</v>
      </c>
      <c r="K22" s="23">
        <v>2916.6666666666665</v>
      </c>
      <c r="L22" s="38" t="s">
        <v>1041</v>
      </c>
      <c r="N22" s="39" t="s">
        <v>1042</v>
      </c>
      <c r="O22" s="23">
        <v>2312.5</v>
      </c>
      <c r="P22" s="38" t="s">
        <v>1041</v>
      </c>
      <c r="R22" s="39" t="s">
        <v>1042</v>
      </c>
      <c r="S22" s="22">
        <v>64353.928571428572</v>
      </c>
      <c r="T22" s="38" t="s">
        <v>1041</v>
      </c>
      <c r="V22" s="39" t="s">
        <v>1042</v>
      </c>
      <c r="W22" s="23">
        <v>8325</v>
      </c>
      <c r="X22" s="38" t="s">
        <v>1041</v>
      </c>
    </row>
    <row r="23" spans="1:48" s="21" customFormat="1" ht="21" customHeight="1" x14ac:dyDescent="0.45">
      <c r="A23" s="25" t="s">
        <v>1016</v>
      </c>
      <c r="B23" s="25" t="s">
        <v>1015</v>
      </c>
      <c r="C23" s="26" t="s">
        <v>1019</v>
      </c>
      <c r="D23" s="26" t="s">
        <v>891</v>
      </c>
      <c r="E23" s="24" t="s">
        <v>891</v>
      </c>
      <c r="F23" s="39" t="s">
        <v>1042</v>
      </c>
      <c r="G23" s="23">
        <v>74500</v>
      </c>
      <c r="H23" s="38" t="s">
        <v>1041</v>
      </c>
      <c r="J23" s="39" t="s">
        <v>1042</v>
      </c>
      <c r="K23" s="23">
        <v>4590.333333333333</v>
      </c>
      <c r="L23" s="38" t="s">
        <v>1041</v>
      </c>
      <c r="N23" s="39" t="s">
        <v>1042</v>
      </c>
      <c r="O23" s="23">
        <v>1812.5</v>
      </c>
      <c r="P23" s="38" t="s">
        <v>1041</v>
      </c>
      <c r="R23" s="39" t="s">
        <v>1042</v>
      </c>
      <c r="S23" s="22">
        <v>80902.833333333328</v>
      </c>
      <c r="T23" s="38" t="s">
        <v>1041</v>
      </c>
      <c r="V23" s="39" t="s">
        <v>1042</v>
      </c>
      <c r="W23" s="23">
        <v>18370</v>
      </c>
      <c r="X23" s="38" t="s">
        <v>1041</v>
      </c>
    </row>
    <row r="24" spans="1:48" s="21" customFormat="1" ht="21" customHeight="1" x14ac:dyDescent="0.45">
      <c r="A24" s="25" t="s">
        <v>1016</v>
      </c>
      <c r="B24" s="25" t="s">
        <v>1015</v>
      </c>
      <c r="C24" s="26" t="s">
        <v>1018</v>
      </c>
      <c r="D24" s="26" t="s">
        <v>894</v>
      </c>
      <c r="E24" s="24" t="s">
        <v>894</v>
      </c>
      <c r="F24" s="39" t="s">
        <v>1042</v>
      </c>
      <c r="G24" s="23">
        <v>51273.809523809519</v>
      </c>
      <c r="H24" s="38" t="s">
        <v>1041</v>
      </c>
      <c r="J24" s="39" t="s">
        <v>1042</v>
      </c>
      <c r="K24" s="23">
        <v>4166.6666666666661</v>
      </c>
      <c r="L24" s="38" t="s">
        <v>1041</v>
      </c>
      <c r="N24" s="39" t="s">
        <v>1042</v>
      </c>
      <c r="O24" s="23">
        <v>2875</v>
      </c>
      <c r="P24" s="38" t="s">
        <v>1041</v>
      </c>
      <c r="R24" s="39" t="s">
        <v>1042</v>
      </c>
      <c r="S24" s="22">
        <v>58315.476190476191</v>
      </c>
      <c r="T24" s="38" t="s">
        <v>1041</v>
      </c>
      <c r="V24" s="39" t="s">
        <v>1042</v>
      </c>
      <c r="W24" s="23">
        <v>11075</v>
      </c>
      <c r="X24" s="38" t="s">
        <v>1041</v>
      </c>
    </row>
    <row r="25" spans="1:48" s="21" customFormat="1" ht="21" customHeight="1" x14ac:dyDescent="0.45">
      <c r="A25" s="25" t="s">
        <v>1016</v>
      </c>
      <c r="B25" s="25" t="s">
        <v>1015</v>
      </c>
      <c r="C25" s="26" t="s">
        <v>1017</v>
      </c>
      <c r="D25" s="26" t="s">
        <v>892</v>
      </c>
      <c r="E25" s="24" t="s">
        <v>892</v>
      </c>
      <c r="F25" s="39" t="s">
        <v>1042</v>
      </c>
      <c r="G25" s="23">
        <v>93332.142857142855</v>
      </c>
      <c r="H25" s="38" t="s">
        <v>1041</v>
      </c>
      <c r="J25" s="39" t="s">
        <v>1042</v>
      </c>
      <c r="K25" s="23">
        <v>4529.166666666667</v>
      </c>
      <c r="L25" s="38" t="s">
        <v>1041</v>
      </c>
      <c r="N25" s="39" t="s">
        <v>1042</v>
      </c>
      <c r="O25" s="23">
        <v>4000</v>
      </c>
      <c r="P25" s="38" t="s">
        <v>1041</v>
      </c>
      <c r="R25" s="39" t="s">
        <v>1042</v>
      </c>
      <c r="S25" s="22">
        <v>101861.3095238095</v>
      </c>
      <c r="T25" s="38" t="s">
        <v>1041</v>
      </c>
      <c r="V25" s="39" t="s">
        <v>1042</v>
      </c>
      <c r="W25" s="23">
        <v>24125</v>
      </c>
      <c r="X25" s="38" t="s">
        <v>1041</v>
      </c>
    </row>
    <row r="26" spans="1:48" s="21" customFormat="1" ht="25" customHeight="1" x14ac:dyDescent="0.45">
      <c r="A26" s="36"/>
      <c r="B26" s="36"/>
      <c r="C26" s="36"/>
      <c r="D26" s="36"/>
      <c r="E26" s="36"/>
      <c r="F26" s="36"/>
      <c r="G26" s="36"/>
      <c r="H26" s="36"/>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row>
    <row r="27" spans="1:48" s="21" customFormat="1" ht="21" customHeight="1" x14ac:dyDescent="0.45">
      <c r="A27" s="25" t="s">
        <v>1016</v>
      </c>
      <c r="B27" s="25" t="s">
        <v>1015</v>
      </c>
      <c r="C27" s="26" t="s">
        <v>1028</v>
      </c>
      <c r="D27" s="24" t="s">
        <v>85</v>
      </c>
      <c r="E27" s="24"/>
      <c r="F27" s="23">
        <v>63452.380952380954</v>
      </c>
      <c r="G27" s="23">
        <v>62488.095238095237</v>
      </c>
      <c r="H27" s="38">
        <v>-1.5196998123827465E-2</v>
      </c>
      <c r="J27" s="23">
        <v>2750</v>
      </c>
      <c r="K27" s="23">
        <v>2749.9999999999995</v>
      </c>
      <c r="L27" s="38">
        <v>0</v>
      </c>
      <c r="N27" s="23">
        <v>2750</v>
      </c>
      <c r="O27" s="23">
        <v>2312.5</v>
      </c>
      <c r="P27" s="38">
        <v>-0.15909090909090906</v>
      </c>
      <c r="R27" s="22">
        <v>68952.380952380961</v>
      </c>
      <c r="S27" s="22">
        <v>67550.595238095237</v>
      </c>
      <c r="T27" s="38">
        <v>-2.0329765193370264E-2</v>
      </c>
      <c r="V27" s="23">
        <v>8850</v>
      </c>
      <c r="W27" s="23">
        <v>8850</v>
      </c>
      <c r="X27" s="41">
        <v>0</v>
      </c>
    </row>
    <row r="28" spans="1:48" s="21" customFormat="1" ht="21" customHeight="1" x14ac:dyDescent="0.45">
      <c r="A28" s="25" t="s">
        <v>1016</v>
      </c>
      <c r="B28" s="25" t="s">
        <v>1015</v>
      </c>
      <c r="C28" s="26" t="s">
        <v>1028</v>
      </c>
      <c r="D28" s="24" t="s">
        <v>380</v>
      </c>
      <c r="E28" s="24"/>
      <c r="F28" s="23">
        <v>62738.095238095237</v>
      </c>
      <c r="G28" s="23">
        <v>63988.095238095237</v>
      </c>
      <c r="H28" s="38">
        <v>1.9924098671726842E-2</v>
      </c>
      <c r="J28" s="23">
        <v>2500</v>
      </c>
      <c r="K28" s="23">
        <v>2500</v>
      </c>
      <c r="L28" s="38">
        <v>0</v>
      </c>
      <c r="N28" s="23">
        <v>2812.5</v>
      </c>
      <c r="O28" s="23">
        <v>2312.5</v>
      </c>
      <c r="P28" s="38">
        <v>-0.17777777777777781</v>
      </c>
      <c r="R28" s="22">
        <v>68050.595238095237</v>
      </c>
      <c r="S28" s="22">
        <v>68800.595238095237</v>
      </c>
      <c r="T28" s="38">
        <v>1.1021211458561053E-2</v>
      </c>
      <c r="V28" s="23">
        <v>8750</v>
      </c>
      <c r="W28" s="23">
        <v>7750</v>
      </c>
      <c r="X28" s="41">
        <v>-0.11428571428571432</v>
      </c>
    </row>
    <row r="29" spans="1:48" s="21" customFormat="1" ht="21" customHeight="1" x14ac:dyDescent="0.45">
      <c r="A29" s="25" t="s">
        <v>1016</v>
      </c>
      <c r="B29" s="25" t="s">
        <v>1015</v>
      </c>
      <c r="C29" s="26" t="s">
        <v>1028</v>
      </c>
      <c r="D29" s="24" t="s">
        <v>312</v>
      </c>
      <c r="E29" s="24"/>
      <c r="F29" s="23">
        <v>58644.809523809519</v>
      </c>
      <c r="G29" s="23">
        <v>63573.809523809519</v>
      </c>
      <c r="H29" s="38">
        <v>8.4048358925931099E-2</v>
      </c>
      <c r="J29" s="23">
        <v>2416.6666666666665</v>
      </c>
      <c r="K29" s="23">
        <v>2583.333333333333</v>
      </c>
      <c r="L29" s="38">
        <v>6.8965517241379226E-2</v>
      </c>
      <c r="N29" s="23">
        <v>2750</v>
      </c>
      <c r="O29" s="23">
        <v>2312.5</v>
      </c>
      <c r="P29" s="38">
        <v>-0.15909090909090906</v>
      </c>
      <c r="R29" s="22">
        <v>63811.476190476176</v>
      </c>
      <c r="S29" s="22">
        <v>68469.642857142855</v>
      </c>
      <c r="T29" s="38">
        <v>7.2998885854985263E-2</v>
      </c>
      <c r="V29" s="23">
        <v>8250</v>
      </c>
      <c r="W29" s="23">
        <v>8850</v>
      </c>
      <c r="X29" s="41">
        <v>7.2727272727272751E-2</v>
      </c>
    </row>
    <row r="30" spans="1:48" s="21" customFormat="1" ht="21" customHeight="1" x14ac:dyDescent="0.45">
      <c r="A30" s="25" t="s">
        <v>1016</v>
      </c>
      <c r="B30" s="25" t="s">
        <v>1015</v>
      </c>
      <c r="C30" s="26" t="s">
        <v>1028</v>
      </c>
      <c r="D30" s="24" t="s">
        <v>158</v>
      </c>
      <c r="E30" s="24"/>
      <c r="F30" s="39" t="s">
        <v>1042</v>
      </c>
      <c r="G30" s="23">
        <v>63773.809523809519</v>
      </c>
      <c r="H30" s="38" t="s">
        <v>1041</v>
      </c>
      <c r="J30" s="39" t="s">
        <v>1042</v>
      </c>
      <c r="K30" s="23">
        <v>2666.6666666666665</v>
      </c>
      <c r="L30" s="38" t="s">
        <v>1041</v>
      </c>
      <c r="N30" s="39" t="s">
        <v>1042</v>
      </c>
      <c r="O30" s="23">
        <v>2312.5</v>
      </c>
      <c r="P30" s="38" t="s">
        <v>1041</v>
      </c>
      <c r="R30" s="39" t="s">
        <v>1042</v>
      </c>
      <c r="S30" s="22">
        <v>68752.976190476184</v>
      </c>
      <c r="T30" s="38" t="s">
        <v>1041</v>
      </c>
      <c r="V30" s="39" t="s">
        <v>1042</v>
      </c>
      <c r="W30" s="23">
        <v>7750</v>
      </c>
      <c r="X30" s="38" t="s">
        <v>1041</v>
      </c>
    </row>
    <row r="31" spans="1:48" s="21" customFormat="1" ht="21" customHeight="1" x14ac:dyDescent="0.45">
      <c r="A31" s="25" t="s">
        <v>1016</v>
      </c>
      <c r="B31" s="25" t="s">
        <v>1015</v>
      </c>
      <c r="C31" s="26" t="s">
        <v>1027</v>
      </c>
      <c r="D31" s="24" t="s">
        <v>888</v>
      </c>
      <c r="E31" s="24"/>
      <c r="F31" s="23">
        <v>89200</v>
      </c>
      <c r="G31" s="23">
        <v>63205.238095238092</v>
      </c>
      <c r="H31" s="38">
        <v>-0.29142109758701695</v>
      </c>
      <c r="J31" s="23">
        <v>3250.0000000000005</v>
      </c>
      <c r="K31" s="23">
        <v>4500</v>
      </c>
      <c r="L31" s="38">
        <v>0.38461538461538436</v>
      </c>
      <c r="N31" s="23">
        <v>3312.5</v>
      </c>
      <c r="O31" s="23">
        <v>2812.5</v>
      </c>
      <c r="P31" s="38">
        <v>-0.15094339622641506</v>
      </c>
      <c r="R31" s="22">
        <v>95762.499999999985</v>
      </c>
      <c r="S31" s="22">
        <v>70517.738095238092</v>
      </c>
      <c r="T31" s="38">
        <v>-0.26361845090470593</v>
      </c>
      <c r="V31" s="23">
        <v>17570</v>
      </c>
      <c r="W31" s="23">
        <v>13825</v>
      </c>
      <c r="X31" s="41">
        <v>-0.21314741035856577</v>
      </c>
    </row>
    <row r="32" spans="1:48" s="21" customFormat="1" ht="21" customHeight="1" x14ac:dyDescent="0.45">
      <c r="A32" s="25" t="s">
        <v>1016</v>
      </c>
      <c r="B32" s="25" t="s">
        <v>1015</v>
      </c>
      <c r="C32" s="26" t="s">
        <v>1026</v>
      </c>
      <c r="D32" s="24" t="s">
        <v>190</v>
      </c>
      <c r="E32" s="24"/>
      <c r="F32" s="23">
        <v>67309.523809523816</v>
      </c>
      <c r="G32" s="23">
        <v>69773.809523809527</v>
      </c>
      <c r="H32" s="38">
        <v>3.6611248673505514E-2</v>
      </c>
      <c r="J32" s="23">
        <v>4666.666666666667</v>
      </c>
      <c r="K32" s="23">
        <v>4583.333333333333</v>
      </c>
      <c r="L32" s="38">
        <v>-1.7857142857143016E-2</v>
      </c>
      <c r="N32" s="23">
        <v>3250</v>
      </c>
      <c r="O32" s="23">
        <v>3250</v>
      </c>
      <c r="P32" s="38">
        <v>0</v>
      </c>
      <c r="R32" s="22">
        <v>75226.190476190459</v>
      </c>
      <c r="S32" s="22">
        <v>77607.142857142855</v>
      </c>
      <c r="T32" s="38">
        <v>3.1650577623041798E-2</v>
      </c>
      <c r="V32" s="23">
        <v>13125</v>
      </c>
      <c r="W32" s="23">
        <v>12625</v>
      </c>
      <c r="X32" s="41">
        <v>-3.8095238095238071E-2</v>
      </c>
    </row>
    <row r="33" spans="1:24" s="21" customFormat="1" ht="21" customHeight="1" x14ac:dyDescent="0.45">
      <c r="A33" s="25" t="s">
        <v>1016</v>
      </c>
      <c r="B33" s="25" t="s">
        <v>1015</v>
      </c>
      <c r="C33" s="26" t="s">
        <v>1025</v>
      </c>
      <c r="D33" s="24" t="s">
        <v>13</v>
      </c>
      <c r="E33" s="24"/>
      <c r="F33" s="23">
        <v>43041.904761904763</v>
      </c>
      <c r="G33" s="23">
        <v>50296.666666666664</v>
      </c>
      <c r="H33" s="38">
        <v>0.16855113510642994</v>
      </c>
      <c r="J33" s="23">
        <v>6000</v>
      </c>
      <c r="K33" s="23">
        <v>7291.666666666667</v>
      </c>
      <c r="L33" s="38">
        <v>0.2152777777777779</v>
      </c>
      <c r="N33" s="23">
        <v>5975</v>
      </c>
      <c r="O33" s="23">
        <v>6000</v>
      </c>
      <c r="P33" s="38">
        <v>4.1841004184099972E-3</v>
      </c>
      <c r="R33" s="22">
        <v>55016.904761904763</v>
      </c>
      <c r="S33" s="22">
        <v>63588.333333333343</v>
      </c>
      <c r="T33" s="38">
        <v>0.15579627041039346</v>
      </c>
      <c r="V33" s="23">
        <v>27200</v>
      </c>
      <c r="W33" s="23">
        <v>28600</v>
      </c>
      <c r="X33" s="41">
        <v>5.1470588235294157E-2</v>
      </c>
    </row>
    <row r="34" spans="1:24" s="21" customFormat="1" ht="21" customHeight="1" x14ac:dyDescent="0.45">
      <c r="A34" s="25" t="s">
        <v>1016</v>
      </c>
      <c r="B34" s="25" t="s">
        <v>1015</v>
      </c>
      <c r="C34" s="26" t="s">
        <v>1111</v>
      </c>
      <c r="D34" s="24" t="s">
        <v>1106</v>
      </c>
      <c r="E34" s="24"/>
      <c r="F34" s="39" t="s">
        <v>1042</v>
      </c>
      <c r="G34" s="23">
        <v>42823.809523809519</v>
      </c>
      <c r="H34" s="38" t="s">
        <v>1041</v>
      </c>
      <c r="J34" s="39" t="s">
        <v>1042</v>
      </c>
      <c r="K34" s="23">
        <v>3416.6666666666665</v>
      </c>
      <c r="L34" s="38" t="s">
        <v>1041</v>
      </c>
      <c r="N34" s="39" t="s">
        <v>1042</v>
      </c>
      <c r="O34" s="23">
        <v>2312.5</v>
      </c>
      <c r="P34" s="38" t="s">
        <v>1041</v>
      </c>
      <c r="R34" s="39" t="s">
        <v>1042</v>
      </c>
      <c r="S34" s="22">
        <v>48552.976190476191</v>
      </c>
      <c r="T34" s="38" t="s">
        <v>1041</v>
      </c>
      <c r="V34" s="39" t="s">
        <v>1042</v>
      </c>
      <c r="W34" s="23">
        <v>8125</v>
      </c>
      <c r="X34" s="38" t="s">
        <v>1041</v>
      </c>
    </row>
    <row r="35" spans="1:24" s="21" customFormat="1" ht="21" customHeight="1" x14ac:dyDescent="0.45">
      <c r="A35" s="25" t="s">
        <v>1016</v>
      </c>
      <c r="B35" s="25" t="s">
        <v>1015</v>
      </c>
      <c r="C35" s="26" t="s">
        <v>1111</v>
      </c>
      <c r="D35" s="24" t="s">
        <v>982</v>
      </c>
      <c r="E35" s="24"/>
      <c r="F35" s="39" t="s">
        <v>1042</v>
      </c>
      <c r="G35" s="23">
        <v>45311.904761904763</v>
      </c>
      <c r="H35" s="38" t="s">
        <v>1041</v>
      </c>
      <c r="J35" s="39" t="s">
        <v>1042</v>
      </c>
      <c r="K35" s="23">
        <v>3500</v>
      </c>
      <c r="L35" s="38" t="s">
        <v>1041</v>
      </c>
      <c r="N35" s="39" t="s">
        <v>1042</v>
      </c>
      <c r="O35" s="23">
        <v>2812.5</v>
      </c>
      <c r="P35" s="38" t="s">
        <v>1041</v>
      </c>
      <c r="R35" s="39" t="s">
        <v>1042</v>
      </c>
      <c r="S35" s="22">
        <v>51624.404761904763</v>
      </c>
      <c r="T35" s="38" t="s">
        <v>1041</v>
      </c>
      <c r="V35" s="39" t="s">
        <v>1042</v>
      </c>
      <c r="W35" s="23">
        <v>8325</v>
      </c>
      <c r="X35" s="38" t="s">
        <v>1041</v>
      </c>
    </row>
    <row r="36" spans="1:24" s="21" customFormat="1" ht="21" customHeight="1" x14ac:dyDescent="0.45">
      <c r="A36" s="25" t="s">
        <v>1016</v>
      </c>
      <c r="B36" s="25" t="s">
        <v>1015</v>
      </c>
      <c r="C36" s="26" t="s">
        <v>1111</v>
      </c>
      <c r="D36" s="24" t="s">
        <v>890</v>
      </c>
      <c r="E36" s="24"/>
      <c r="F36" s="39" t="s">
        <v>1042</v>
      </c>
      <c r="G36" s="23">
        <v>45930.952380952374</v>
      </c>
      <c r="H36" s="38" t="s">
        <v>1041</v>
      </c>
      <c r="J36" s="39" t="s">
        <v>1042</v>
      </c>
      <c r="K36" s="23">
        <v>3500</v>
      </c>
      <c r="L36" s="38" t="s">
        <v>1041</v>
      </c>
      <c r="N36" s="39" t="s">
        <v>1042</v>
      </c>
      <c r="O36" s="23">
        <v>2812.5</v>
      </c>
      <c r="P36" s="38" t="s">
        <v>1041</v>
      </c>
      <c r="R36" s="39" t="s">
        <v>1042</v>
      </c>
      <c r="S36" s="22">
        <v>52243.452380952382</v>
      </c>
      <c r="T36" s="38" t="s">
        <v>1041</v>
      </c>
      <c r="V36" s="39" t="s">
        <v>1042</v>
      </c>
      <c r="W36" s="23">
        <v>8325</v>
      </c>
      <c r="X36" s="38" t="s">
        <v>1041</v>
      </c>
    </row>
    <row r="37" spans="1:24" s="21" customFormat="1" ht="21" customHeight="1" x14ac:dyDescent="0.45">
      <c r="A37" s="25" t="s">
        <v>1016</v>
      </c>
      <c r="B37" s="25" t="s">
        <v>1015</v>
      </c>
      <c r="C37" s="26" t="s">
        <v>1029</v>
      </c>
      <c r="D37" s="24" t="s">
        <v>86</v>
      </c>
      <c r="E37" s="24"/>
      <c r="F37" s="23">
        <v>74149.809523809527</v>
      </c>
      <c r="G37" s="23">
        <v>54323.809523809519</v>
      </c>
      <c r="H37" s="38">
        <v>-0.26737762547635235</v>
      </c>
      <c r="J37" s="23">
        <v>3500</v>
      </c>
      <c r="K37" s="23">
        <v>2875</v>
      </c>
      <c r="L37" s="38">
        <v>-0.1785714285714286</v>
      </c>
      <c r="N37" s="23">
        <v>2312.5</v>
      </c>
      <c r="O37" s="23">
        <v>2312.5</v>
      </c>
      <c r="P37" s="38">
        <v>0</v>
      </c>
      <c r="R37" s="22">
        <v>79962.309523809541</v>
      </c>
      <c r="S37" s="22">
        <v>59511.309523809527</v>
      </c>
      <c r="T37" s="38">
        <v>-0.25575799550800282</v>
      </c>
      <c r="V37" s="23">
        <v>13175</v>
      </c>
      <c r="W37" s="23">
        <v>11075</v>
      </c>
      <c r="X37" s="41">
        <v>-0.15939278937381407</v>
      </c>
    </row>
    <row r="38" spans="1:24" s="21" customFormat="1" ht="21" customHeight="1" x14ac:dyDescent="0.45">
      <c r="A38" s="25" t="s">
        <v>1016</v>
      </c>
      <c r="B38" s="25" t="s">
        <v>1015</v>
      </c>
      <c r="C38" s="26" t="s">
        <v>1023</v>
      </c>
      <c r="D38" s="24" t="s">
        <v>886</v>
      </c>
      <c r="E38" s="24"/>
      <c r="F38" s="23">
        <v>48790.476190476191</v>
      </c>
      <c r="G38" s="23">
        <v>38976.571428571428</v>
      </c>
      <c r="H38" s="38">
        <v>-0.20114386101893422</v>
      </c>
      <c r="J38" s="23">
        <v>6166.666666666667</v>
      </c>
      <c r="K38" s="23">
        <v>6666.666666666667</v>
      </c>
      <c r="L38" s="38">
        <v>8.1081081081081141E-2</v>
      </c>
      <c r="N38" s="23">
        <v>3187.5</v>
      </c>
      <c r="O38" s="23">
        <v>3218.75</v>
      </c>
      <c r="P38" s="38">
        <v>9.8039215686274161E-3</v>
      </c>
      <c r="R38" s="22">
        <v>58144.642857142862</v>
      </c>
      <c r="S38" s="22">
        <v>48861.988095238092</v>
      </c>
      <c r="T38" s="38">
        <v>-0.15964763571962381</v>
      </c>
      <c r="V38" s="23">
        <v>23750</v>
      </c>
      <c r="W38" s="23">
        <v>25650</v>
      </c>
      <c r="X38" s="41">
        <v>8.0000000000000071E-2</v>
      </c>
    </row>
    <row r="39" spans="1:24" s="21" customFormat="1" ht="21" customHeight="1" x14ac:dyDescent="0.45">
      <c r="A39" s="25" t="s">
        <v>1016</v>
      </c>
      <c r="B39" s="25" t="s">
        <v>1015</v>
      </c>
      <c r="C39" s="26" t="s">
        <v>1112</v>
      </c>
      <c r="D39" s="24" t="s">
        <v>87</v>
      </c>
      <c r="E39" s="24"/>
      <c r="F39" s="23">
        <v>71092.380952380961</v>
      </c>
      <c r="G39" s="23">
        <v>55773.809523809519</v>
      </c>
      <c r="H39" s="38">
        <v>-0.21547416507026418</v>
      </c>
      <c r="J39" s="23">
        <v>3875.0000000000005</v>
      </c>
      <c r="K39" s="23">
        <v>3333.333333333333</v>
      </c>
      <c r="L39" s="38">
        <v>-0.13978494623655935</v>
      </c>
      <c r="N39" s="23">
        <v>2375</v>
      </c>
      <c r="O39" s="23">
        <v>2312.5</v>
      </c>
      <c r="P39" s="38">
        <v>-2.6315789473684181E-2</v>
      </c>
      <c r="R39" s="22">
        <v>77342.380952380961</v>
      </c>
      <c r="S39" s="22">
        <v>61419.642857142862</v>
      </c>
      <c r="T39" s="38">
        <v>-0.20587338919707676</v>
      </c>
      <c r="V39" s="23">
        <v>12947.5</v>
      </c>
      <c r="W39" s="23">
        <v>11075</v>
      </c>
      <c r="X39" s="41">
        <v>-0.14462251399884152</v>
      </c>
    </row>
    <row r="40" spans="1:24" s="21" customFormat="1" ht="21" customHeight="1" x14ac:dyDescent="0.45">
      <c r="A40" s="25" t="s">
        <v>1016</v>
      </c>
      <c r="B40" s="25" t="s">
        <v>1015</v>
      </c>
      <c r="C40" s="26" t="s">
        <v>1112</v>
      </c>
      <c r="D40" s="24" t="s">
        <v>258</v>
      </c>
      <c r="E40" s="24"/>
      <c r="F40" s="23">
        <v>62773.809523809519</v>
      </c>
      <c r="G40" s="23">
        <v>62773.809523809519</v>
      </c>
      <c r="H40" s="38">
        <v>0</v>
      </c>
      <c r="J40" s="23">
        <v>3449.9999999999995</v>
      </c>
      <c r="K40" s="23">
        <v>3500.0000000000005</v>
      </c>
      <c r="L40" s="38">
        <v>1.4492753623188692E-2</v>
      </c>
      <c r="N40" s="23">
        <v>2250</v>
      </c>
      <c r="O40" s="23">
        <v>2312.5</v>
      </c>
      <c r="P40" s="38">
        <v>2.7777777777777679E-2</v>
      </c>
      <c r="R40" s="22">
        <v>68473.809523809527</v>
      </c>
      <c r="S40" s="22">
        <v>68586.309523809527</v>
      </c>
      <c r="T40" s="38">
        <v>1.6429639417225861E-3</v>
      </c>
      <c r="V40" s="23">
        <v>9275</v>
      </c>
      <c r="W40" s="23">
        <v>8775</v>
      </c>
      <c r="X40" s="41">
        <v>-5.3908355795148299E-2</v>
      </c>
    </row>
    <row r="41" spans="1:24" s="21" customFormat="1" ht="21" customHeight="1" x14ac:dyDescent="0.45">
      <c r="A41" s="25" t="s">
        <v>1016</v>
      </c>
      <c r="B41" s="25" t="s">
        <v>1015</v>
      </c>
      <c r="C41" s="26" t="s">
        <v>1021</v>
      </c>
      <c r="D41" s="24" t="s">
        <v>889</v>
      </c>
      <c r="E41" s="24"/>
      <c r="F41" s="23">
        <v>77523.809523809527</v>
      </c>
      <c r="G41" s="23">
        <v>67442.857142857145</v>
      </c>
      <c r="H41" s="38">
        <v>-0.13003685503685503</v>
      </c>
      <c r="J41" s="23">
        <v>3641.666666666667</v>
      </c>
      <c r="K41" s="23">
        <v>4141.666666666667</v>
      </c>
      <c r="L41" s="38">
        <v>0.13729977116704806</v>
      </c>
      <c r="N41" s="23">
        <v>2812.5</v>
      </c>
      <c r="O41" s="23">
        <v>2500</v>
      </c>
      <c r="P41" s="38">
        <v>-0.11111111111111116</v>
      </c>
      <c r="R41" s="22">
        <v>83977.976190476198</v>
      </c>
      <c r="S41" s="22">
        <v>74084.523809523802</v>
      </c>
      <c r="T41" s="38">
        <v>-0.11781008342606847</v>
      </c>
      <c r="V41" s="23">
        <v>11825</v>
      </c>
      <c r="W41" s="23">
        <v>13900</v>
      </c>
      <c r="X41" s="41">
        <v>0.17547568710359407</v>
      </c>
    </row>
    <row r="42" spans="1:24" s="21" customFormat="1" ht="21" customHeight="1" x14ac:dyDescent="0.45">
      <c r="A42" s="25" t="s">
        <v>1016</v>
      </c>
      <c r="B42" s="25" t="s">
        <v>1015</v>
      </c>
      <c r="C42" s="26" t="s">
        <v>1021</v>
      </c>
      <c r="D42" s="24" t="s">
        <v>673</v>
      </c>
      <c r="E42" s="24"/>
      <c r="F42" s="23">
        <v>101142.85714285714</v>
      </c>
      <c r="G42" s="23">
        <v>102142.85714285714</v>
      </c>
      <c r="H42" s="38">
        <v>9.8870056497175618E-3</v>
      </c>
      <c r="J42" s="23">
        <v>4208.333333333333</v>
      </c>
      <c r="K42" s="23">
        <v>3750.0000000000005</v>
      </c>
      <c r="L42" s="38">
        <v>-0.10891089108910879</v>
      </c>
      <c r="N42" s="23">
        <v>2875</v>
      </c>
      <c r="O42" s="23">
        <v>2937.5</v>
      </c>
      <c r="P42" s="38">
        <v>2.1739130434782705E-2</v>
      </c>
      <c r="R42" s="22">
        <v>108226.19047619047</v>
      </c>
      <c r="S42" s="22">
        <v>108830.3571428571</v>
      </c>
      <c r="T42" s="38">
        <v>5.5824441755578658E-3</v>
      </c>
      <c r="V42" s="23">
        <v>13525</v>
      </c>
      <c r="W42" s="23">
        <v>13625</v>
      </c>
      <c r="X42" s="41">
        <v>7.3937153419594281E-3</v>
      </c>
    </row>
    <row r="43" spans="1:24" s="21" customFormat="1" ht="21" customHeight="1" x14ac:dyDescent="0.45">
      <c r="A43" s="25" t="s">
        <v>1016</v>
      </c>
      <c r="B43" s="25" t="s">
        <v>1015</v>
      </c>
      <c r="C43" s="26" t="s">
        <v>1020</v>
      </c>
      <c r="D43" s="24" t="s">
        <v>72</v>
      </c>
      <c r="E43" s="24"/>
      <c r="F43" s="23">
        <v>65028.571428571428</v>
      </c>
      <c r="G43" s="23">
        <v>71283.333333333328</v>
      </c>
      <c r="H43" s="38">
        <v>9.6184827182191013E-2</v>
      </c>
      <c r="J43" s="23">
        <v>4916.6666666666661</v>
      </c>
      <c r="K43" s="23">
        <v>4750.0000000000009</v>
      </c>
      <c r="L43" s="38">
        <v>-3.389830508474545E-2</v>
      </c>
      <c r="N43" s="23">
        <v>2812.5</v>
      </c>
      <c r="O43" s="23">
        <v>2812.5</v>
      </c>
      <c r="P43" s="38">
        <v>0</v>
      </c>
      <c r="R43" s="22">
        <v>72757.738095238092</v>
      </c>
      <c r="S43" s="22">
        <v>78845.833333333328</v>
      </c>
      <c r="T43" s="38">
        <v>8.3676257639099028E-2</v>
      </c>
      <c r="V43" s="23">
        <v>11325</v>
      </c>
      <c r="W43" s="23">
        <v>11875</v>
      </c>
      <c r="X43" s="41">
        <v>4.8565121412803558E-2</v>
      </c>
    </row>
    <row r="44" spans="1:24" s="21" customFormat="1" ht="21" customHeight="1" x14ac:dyDescent="0.45">
      <c r="A44" s="25" t="s">
        <v>1016</v>
      </c>
      <c r="B44" s="25" t="s">
        <v>1015</v>
      </c>
      <c r="C44" s="26" t="s">
        <v>1020</v>
      </c>
      <c r="D44" s="24" t="s">
        <v>597</v>
      </c>
      <c r="E44" s="24"/>
      <c r="F44" s="23">
        <v>83940.476190476184</v>
      </c>
      <c r="G44" s="23">
        <v>94107.142857142855</v>
      </c>
      <c r="H44" s="38" t="s">
        <v>1041</v>
      </c>
      <c r="J44" s="23">
        <v>3791.666666666667</v>
      </c>
      <c r="K44" s="23">
        <v>4583.333333333333</v>
      </c>
      <c r="L44" s="38">
        <v>0.20879120879120872</v>
      </c>
      <c r="N44" s="23">
        <v>2812.5</v>
      </c>
      <c r="O44" s="23">
        <v>2625</v>
      </c>
      <c r="P44" s="38">
        <v>-6.6666666666666652E-2</v>
      </c>
      <c r="R44" s="22">
        <v>90544.642857142855</v>
      </c>
      <c r="S44" s="22">
        <v>101315.4761904762</v>
      </c>
      <c r="T44" s="38" t="s">
        <v>1041</v>
      </c>
      <c r="V44" s="23">
        <v>12425</v>
      </c>
      <c r="W44" s="23">
        <v>8875</v>
      </c>
      <c r="X44" s="41">
        <v>-0.2857142857142857</v>
      </c>
    </row>
    <row r="45" spans="1:24" s="21" customFormat="1" ht="21" customHeight="1" x14ac:dyDescent="0.45">
      <c r="A45" s="25" t="s">
        <v>1016</v>
      </c>
      <c r="B45" s="25" t="s">
        <v>1015</v>
      </c>
      <c r="C45" s="26" t="s">
        <v>1020</v>
      </c>
      <c r="D45" s="24" t="s">
        <v>106</v>
      </c>
      <c r="E45" s="24"/>
      <c r="F45" s="39" t="s">
        <v>1042</v>
      </c>
      <c r="G45" s="23">
        <v>59124.761904761908</v>
      </c>
      <c r="H45" s="38" t="s">
        <v>1041</v>
      </c>
      <c r="J45" s="39" t="s">
        <v>1042</v>
      </c>
      <c r="K45" s="23">
        <v>2916.6666666666665</v>
      </c>
      <c r="L45" s="38" t="s">
        <v>1041</v>
      </c>
      <c r="N45" s="39" t="s">
        <v>1042</v>
      </c>
      <c r="O45" s="23">
        <v>2312.5</v>
      </c>
      <c r="P45" s="38" t="s">
        <v>1041</v>
      </c>
      <c r="R45" s="39" t="s">
        <v>1042</v>
      </c>
      <c r="S45" s="22">
        <v>64353.928571428572</v>
      </c>
      <c r="T45" s="38" t="s">
        <v>1041</v>
      </c>
      <c r="V45" s="39" t="s">
        <v>1042</v>
      </c>
      <c r="W45" s="23">
        <v>8325</v>
      </c>
      <c r="X45" s="38" t="s">
        <v>1041</v>
      </c>
    </row>
    <row r="46" spans="1:24" s="21" customFormat="1" ht="21" customHeight="1" x14ac:dyDescent="0.45">
      <c r="A46" s="25" t="s">
        <v>1016</v>
      </c>
      <c r="B46" s="25" t="s">
        <v>1015</v>
      </c>
      <c r="C46" s="26" t="s">
        <v>1019</v>
      </c>
      <c r="D46" s="24" t="s">
        <v>891</v>
      </c>
      <c r="E46" s="24"/>
      <c r="F46" s="39" t="s">
        <v>1042</v>
      </c>
      <c r="G46" s="23">
        <v>74500</v>
      </c>
      <c r="H46" s="38" t="s">
        <v>1041</v>
      </c>
      <c r="J46" s="39" t="s">
        <v>1042</v>
      </c>
      <c r="K46" s="23">
        <v>4590.333333333333</v>
      </c>
      <c r="L46" s="38" t="s">
        <v>1041</v>
      </c>
      <c r="N46" s="39" t="s">
        <v>1042</v>
      </c>
      <c r="O46" s="23">
        <v>1812.5</v>
      </c>
      <c r="P46" s="38" t="s">
        <v>1041</v>
      </c>
      <c r="R46" s="39" t="s">
        <v>1042</v>
      </c>
      <c r="S46" s="22">
        <v>80902.833333333328</v>
      </c>
      <c r="T46" s="38" t="s">
        <v>1041</v>
      </c>
      <c r="V46" s="39" t="s">
        <v>1042</v>
      </c>
      <c r="W46" s="23">
        <v>18370</v>
      </c>
      <c r="X46" s="38" t="s">
        <v>1041</v>
      </c>
    </row>
    <row r="47" spans="1:24" s="21" customFormat="1" ht="21" customHeight="1" x14ac:dyDescent="0.45">
      <c r="A47" s="25" t="s">
        <v>1016</v>
      </c>
      <c r="B47" s="25" t="s">
        <v>1015</v>
      </c>
      <c r="C47" s="26" t="s">
        <v>1018</v>
      </c>
      <c r="D47" s="24" t="s">
        <v>894</v>
      </c>
      <c r="E47" s="24"/>
      <c r="F47" s="39" t="s">
        <v>1042</v>
      </c>
      <c r="G47" s="23">
        <v>51273.809523809519</v>
      </c>
      <c r="H47" s="38" t="s">
        <v>1041</v>
      </c>
      <c r="J47" s="39" t="s">
        <v>1042</v>
      </c>
      <c r="K47" s="23">
        <v>4166.6666666666661</v>
      </c>
      <c r="L47" s="38" t="s">
        <v>1041</v>
      </c>
      <c r="N47" s="39" t="s">
        <v>1042</v>
      </c>
      <c r="O47" s="23">
        <v>2875</v>
      </c>
      <c r="P47" s="38" t="s">
        <v>1041</v>
      </c>
      <c r="R47" s="39" t="s">
        <v>1042</v>
      </c>
      <c r="S47" s="22">
        <v>58315.476190476191</v>
      </c>
      <c r="T47" s="38" t="s">
        <v>1041</v>
      </c>
      <c r="V47" s="39" t="s">
        <v>1042</v>
      </c>
      <c r="W47" s="23">
        <v>11075</v>
      </c>
      <c r="X47" s="38" t="s">
        <v>1041</v>
      </c>
    </row>
    <row r="48" spans="1:24" s="21" customFormat="1" ht="21" customHeight="1" x14ac:dyDescent="0.45">
      <c r="A48" s="25" t="s">
        <v>1016</v>
      </c>
      <c r="B48" s="25" t="s">
        <v>1015</v>
      </c>
      <c r="C48" s="26" t="s">
        <v>1017</v>
      </c>
      <c r="D48" s="24" t="s">
        <v>892</v>
      </c>
      <c r="E48" s="24"/>
      <c r="F48" s="39" t="s">
        <v>1042</v>
      </c>
      <c r="G48" s="23">
        <v>93332.142857142855</v>
      </c>
      <c r="H48" s="38" t="s">
        <v>1041</v>
      </c>
      <c r="J48" s="39" t="s">
        <v>1042</v>
      </c>
      <c r="K48" s="23">
        <v>4529.166666666667</v>
      </c>
      <c r="L48" s="38" t="s">
        <v>1041</v>
      </c>
      <c r="N48" s="39" t="s">
        <v>1042</v>
      </c>
      <c r="O48" s="23">
        <v>4000</v>
      </c>
      <c r="P48" s="38" t="s">
        <v>1041</v>
      </c>
      <c r="R48" s="39" t="s">
        <v>1042</v>
      </c>
      <c r="S48" s="22">
        <v>101861.3095238095</v>
      </c>
      <c r="T48" s="38" t="s">
        <v>1041</v>
      </c>
      <c r="V48" s="39" t="s">
        <v>1042</v>
      </c>
      <c r="W48" s="23">
        <v>24125</v>
      </c>
      <c r="X48" s="38" t="s">
        <v>1041</v>
      </c>
    </row>
    <row r="49" spans="1:48" s="21" customFormat="1" ht="25" customHeight="1" x14ac:dyDescent="0.45">
      <c r="A49" s="36"/>
      <c r="B49" s="36"/>
      <c r="C49" s="36"/>
      <c r="D49" s="36"/>
      <c r="E49" s="36"/>
      <c r="F49" s="36"/>
      <c r="G49" s="36"/>
      <c r="H49" s="36"/>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row>
    <row r="50" spans="1:48" s="21" customFormat="1" ht="21" customHeight="1" x14ac:dyDescent="0.45">
      <c r="A50" s="25" t="s">
        <v>1016</v>
      </c>
      <c r="B50" s="25" t="s">
        <v>1015</v>
      </c>
      <c r="C50" s="24" t="s">
        <v>1028</v>
      </c>
      <c r="D50" s="26"/>
      <c r="E50" s="24"/>
      <c r="F50" s="23">
        <v>62738.095238095237</v>
      </c>
      <c r="G50" s="23">
        <v>63673.809523809519</v>
      </c>
      <c r="H50" s="38">
        <v>1.491461100569258E-2</v>
      </c>
      <c r="J50" s="23">
        <v>2500</v>
      </c>
      <c r="K50" s="23">
        <v>2625</v>
      </c>
      <c r="L50" s="38">
        <v>5.0000000000000044E-2</v>
      </c>
      <c r="N50" s="23">
        <v>2750</v>
      </c>
      <c r="O50" s="23">
        <v>2312.5</v>
      </c>
      <c r="P50" s="38">
        <v>-0.15909090909090906</v>
      </c>
      <c r="R50" s="22">
        <v>68050.595238095237</v>
      </c>
      <c r="S50" s="22">
        <v>68611.309523809527</v>
      </c>
      <c r="T50" s="38">
        <v>8.2396676142577618E-3</v>
      </c>
      <c r="V50" s="23">
        <v>8750</v>
      </c>
      <c r="W50" s="23">
        <v>8300</v>
      </c>
      <c r="X50" s="41">
        <v>-5.1428571428571379E-2</v>
      </c>
    </row>
    <row r="51" spans="1:48" s="21" customFormat="1" ht="21" customHeight="1" x14ac:dyDescent="0.45">
      <c r="A51" s="40" t="s">
        <v>1016</v>
      </c>
      <c r="B51" s="26" t="s">
        <v>1015</v>
      </c>
      <c r="C51" s="24" t="s">
        <v>1027</v>
      </c>
      <c r="D51" s="24"/>
      <c r="E51" s="26"/>
      <c r="F51" s="23">
        <v>89200</v>
      </c>
      <c r="G51" s="23">
        <v>63205.238095238092</v>
      </c>
      <c r="H51" s="38">
        <v>-0.29142109758701695</v>
      </c>
      <c r="J51" s="23">
        <v>3250.0000000000005</v>
      </c>
      <c r="K51" s="23">
        <v>4500</v>
      </c>
      <c r="L51" s="38">
        <v>0.38461538461538436</v>
      </c>
      <c r="N51" s="23">
        <v>3312.5</v>
      </c>
      <c r="O51" s="23">
        <v>2812.5</v>
      </c>
      <c r="P51" s="38">
        <v>-0.15094339622641506</v>
      </c>
      <c r="R51" s="22">
        <v>95762.499999999985</v>
      </c>
      <c r="S51" s="22">
        <v>70517.738095238092</v>
      </c>
      <c r="T51" s="38">
        <v>-0.26361845090470593</v>
      </c>
      <c r="V51" s="23">
        <v>17570</v>
      </c>
      <c r="W51" s="23">
        <v>13825</v>
      </c>
      <c r="X51" s="41">
        <v>-1</v>
      </c>
    </row>
    <row r="52" spans="1:48" s="21" customFormat="1" ht="21" customHeight="1" x14ac:dyDescent="0.45">
      <c r="A52" s="40" t="s">
        <v>1016</v>
      </c>
      <c r="B52" s="26" t="s">
        <v>1015</v>
      </c>
      <c r="C52" s="24" t="s">
        <v>1026</v>
      </c>
      <c r="D52" s="24"/>
      <c r="E52" s="26"/>
      <c r="F52" s="23">
        <v>67309.523809523816</v>
      </c>
      <c r="G52" s="23">
        <v>69773.809523809527</v>
      </c>
      <c r="H52" s="38">
        <v>3.6611248673505514E-2</v>
      </c>
      <c r="J52" s="23">
        <v>4666.666666666667</v>
      </c>
      <c r="K52" s="23">
        <v>4583.333333333333</v>
      </c>
      <c r="L52" s="38">
        <v>-1.7857142857143016E-2</v>
      </c>
      <c r="N52" s="23">
        <v>3250</v>
      </c>
      <c r="O52" s="23">
        <v>3250</v>
      </c>
      <c r="P52" s="38">
        <v>0</v>
      </c>
      <c r="R52" s="22">
        <v>75226.190476190459</v>
      </c>
      <c r="S52" s="22">
        <v>77607.142857142855</v>
      </c>
      <c r="T52" s="38">
        <v>3.1650577623041798E-2</v>
      </c>
      <c r="V52" s="23">
        <v>20162.5</v>
      </c>
      <c r="W52" s="23">
        <v>20612.5</v>
      </c>
      <c r="X52" s="41">
        <v>-1</v>
      </c>
    </row>
    <row r="53" spans="1:48" s="21" customFormat="1" ht="21" customHeight="1" x14ac:dyDescent="0.45">
      <c r="A53" s="40" t="s">
        <v>1016</v>
      </c>
      <c r="B53" s="26" t="s">
        <v>1015</v>
      </c>
      <c r="C53" s="24" t="s">
        <v>1025</v>
      </c>
      <c r="D53" s="24"/>
      <c r="E53" s="26"/>
      <c r="F53" s="23">
        <v>43041.904761904763</v>
      </c>
      <c r="G53" s="23">
        <v>50296.666666666664</v>
      </c>
      <c r="H53" s="38">
        <v>0.16855113510642994</v>
      </c>
      <c r="J53" s="23">
        <v>6000</v>
      </c>
      <c r="K53" s="23">
        <v>7291.666666666667</v>
      </c>
      <c r="L53" s="38">
        <v>0.2152777777777779</v>
      </c>
      <c r="N53" s="23">
        <v>5975</v>
      </c>
      <c r="O53" s="23">
        <v>6000</v>
      </c>
      <c r="P53" s="38">
        <v>4.1841004184099972E-3</v>
      </c>
      <c r="R53" s="22">
        <v>55016.904761904763</v>
      </c>
      <c r="S53" s="22">
        <v>63588.333333333343</v>
      </c>
      <c r="T53" s="38">
        <v>0.15579627041039346</v>
      </c>
      <c r="V53" s="23" t="s">
        <v>1042</v>
      </c>
      <c r="W53" s="23">
        <v>8125</v>
      </c>
      <c r="X53" s="41">
        <v>-1</v>
      </c>
    </row>
    <row r="54" spans="1:48" s="21" customFormat="1" ht="21" customHeight="1" x14ac:dyDescent="0.45">
      <c r="A54" s="40" t="s">
        <v>1016</v>
      </c>
      <c r="B54" s="26" t="s">
        <v>1015</v>
      </c>
      <c r="C54" s="24" t="s">
        <v>1024</v>
      </c>
      <c r="D54" s="24"/>
      <c r="E54" s="26"/>
      <c r="F54" s="39" t="s">
        <v>1042</v>
      </c>
      <c r="G54" s="23">
        <v>45311.904761904763</v>
      </c>
      <c r="H54" s="38" t="s">
        <v>1041</v>
      </c>
      <c r="J54" s="39" t="s">
        <v>1042</v>
      </c>
      <c r="K54" s="23">
        <v>3500</v>
      </c>
      <c r="L54" s="38" t="s">
        <v>1041</v>
      </c>
      <c r="N54" s="39" t="s">
        <v>1042</v>
      </c>
      <c r="O54" s="23">
        <v>2812.5</v>
      </c>
      <c r="P54" s="38" t="s">
        <v>1041</v>
      </c>
      <c r="R54" s="39" t="s">
        <v>1042</v>
      </c>
      <c r="S54" s="22">
        <v>51624.404761904763</v>
      </c>
      <c r="T54" s="38" t="s">
        <v>1041</v>
      </c>
      <c r="V54" s="39" t="s">
        <v>1042</v>
      </c>
      <c r="W54" s="23">
        <v>8325</v>
      </c>
      <c r="X54" s="38" t="s">
        <v>1041</v>
      </c>
    </row>
    <row r="55" spans="1:48" s="21" customFormat="1" ht="21" customHeight="1" x14ac:dyDescent="0.45">
      <c r="A55" s="40" t="s">
        <v>1016</v>
      </c>
      <c r="B55" s="26" t="s">
        <v>1015</v>
      </c>
      <c r="C55" s="24" t="s">
        <v>1029</v>
      </c>
      <c r="D55" s="24"/>
      <c r="E55" s="26"/>
      <c r="F55" s="23">
        <v>74149.809523809527</v>
      </c>
      <c r="G55" s="23">
        <v>54323.809523809519</v>
      </c>
      <c r="H55" s="38">
        <v>-0.26737762547635235</v>
      </c>
      <c r="J55" s="23">
        <v>3500</v>
      </c>
      <c r="K55" s="23">
        <v>2875</v>
      </c>
      <c r="L55" s="38">
        <v>-0.1785714285714286</v>
      </c>
      <c r="N55" s="23">
        <v>2312.5</v>
      </c>
      <c r="O55" s="23">
        <v>2312.5</v>
      </c>
      <c r="P55" s="38">
        <v>0</v>
      </c>
      <c r="R55" s="22">
        <v>79962.309523809541</v>
      </c>
      <c r="S55" s="22">
        <v>59511.309523809527</v>
      </c>
      <c r="T55" s="38">
        <v>-0.25575799550800282</v>
      </c>
      <c r="V55" s="23" t="s">
        <v>1042</v>
      </c>
      <c r="W55" s="23">
        <v>8325</v>
      </c>
      <c r="X55" s="41">
        <v>-1</v>
      </c>
    </row>
    <row r="56" spans="1:48" s="21" customFormat="1" ht="21" customHeight="1" x14ac:dyDescent="0.45">
      <c r="A56" s="40" t="s">
        <v>1016</v>
      </c>
      <c r="B56" s="26" t="s">
        <v>1015</v>
      </c>
      <c r="C56" s="24" t="s">
        <v>1023</v>
      </c>
      <c r="D56" s="24"/>
      <c r="E56" s="26"/>
      <c r="F56" s="23">
        <v>48790.476190476191</v>
      </c>
      <c r="G56" s="23">
        <v>38976.571428571428</v>
      </c>
      <c r="H56" s="38">
        <v>-0.20114386101893422</v>
      </c>
      <c r="J56" s="23">
        <v>6166.666666666667</v>
      </c>
      <c r="K56" s="23">
        <v>6666.666666666667</v>
      </c>
      <c r="L56" s="38">
        <v>8.1081081081081141E-2</v>
      </c>
      <c r="N56" s="23">
        <v>3187.5</v>
      </c>
      <c r="O56" s="23">
        <v>3218.75</v>
      </c>
      <c r="P56" s="38">
        <v>9.8039215686274161E-3</v>
      </c>
      <c r="R56" s="22">
        <v>58144.642857142862</v>
      </c>
      <c r="S56" s="22">
        <v>48861.988095238092</v>
      </c>
      <c r="T56" s="38">
        <v>-0.15964763571962381</v>
      </c>
      <c r="V56" s="23">
        <v>13175</v>
      </c>
      <c r="W56" s="23">
        <v>11075</v>
      </c>
      <c r="X56" s="41">
        <v>-1</v>
      </c>
    </row>
    <row r="57" spans="1:48" s="21" customFormat="1" ht="21" customHeight="1" x14ac:dyDescent="0.45">
      <c r="A57" s="40" t="s">
        <v>1016</v>
      </c>
      <c r="B57" s="26" t="s">
        <v>1015</v>
      </c>
      <c r="C57" s="24" t="s">
        <v>1022</v>
      </c>
      <c r="D57" s="24"/>
      <c r="E57" s="26"/>
      <c r="F57" s="23">
        <v>66933.095238095237</v>
      </c>
      <c r="G57" s="23">
        <v>59273.809523809519</v>
      </c>
      <c r="H57" s="38">
        <v>-0.11443196653374554</v>
      </c>
      <c r="J57" s="23">
        <v>3662.5</v>
      </c>
      <c r="K57" s="23">
        <v>3416.666666666667</v>
      </c>
      <c r="L57" s="38">
        <v>-6.7121729237770156E-2</v>
      </c>
      <c r="N57" s="23">
        <v>2312.5</v>
      </c>
      <c r="O57" s="23">
        <v>2312.5</v>
      </c>
      <c r="P57" s="38">
        <v>0</v>
      </c>
      <c r="R57" s="22">
        <v>72908.095238095237</v>
      </c>
      <c r="S57" s="22">
        <v>65002.976190476198</v>
      </c>
      <c r="T57" s="38">
        <v>-0.10842580678871627</v>
      </c>
      <c r="V57" s="23">
        <v>18348.75</v>
      </c>
      <c r="W57" s="23">
        <v>18362.5</v>
      </c>
      <c r="X57" s="41">
        <v>-1</v>
      </c>
    </row>
    <row r="58" spans="1:48" s="21" customFormat="1" ht="21" customHeight="1" x14ac:dyDescent="0.45">
      <c r="A58" s="40" t="s">
        <v>1016</v>
      </c>
      <c r="B58" s="26" t="s">
        <v>1015</v>
      </c>
      <c r="C58" s="24" t="s">
        <v>1021</v>
      </c>
      <c r="D58" s="24"/>
      <c r="E58" s="26"/>
      <c r="F58" s="23">
        <v>89333.333333333343</v>
      </c>
      <c r="G58" s="23">
        <v>84792.857142857145</v>
      </c>
      <c r="H58" s="38">
        <v>-5.0826226012793296E-2</v>
      </c>
      <c r="J58" s="23">
        <v>3925</v>
      </c>
      <c r="K58" s="23">
        <v>3945.8333333333339</v>
      </c>
      <c r="L58" s="38">
        <v>5.3078556263270738E-3</v>
      </c>
      <c r="N58" s="23">
        <v>2843.75</v>
      </c>
      <c r="O58" s="23">
        <v>2718.75</v>
      </c>
      <c r="P58" s="38">
        <v>-4.3956043956043911E-2</v>
      </c>
      <c r="R58" s="22">
        <v>96102.083333333343</v>
      </c>
      <c r="S58" s="22">
        <v>91457.440476190444</v>
      </c>
      <c r="T58" s="38">
        <v>-4.8330303527685192E-2</v>
      </c>
      <c r="V58" s="23">
        <v>10550</v>
      </c>
      <c r="W58" s="23">
        <v>11337.5</v>
      </c>
      <c r="X58" s="41">
        <v>-1</v>
      </c>
    </row>
    <row r="59" spans="1:48" s="21" customFormat="1" ht="21" customHeight="1" x14ac:dyDescent="0.45">
      <c r="A59" s="40" t="s">
        <v>1016</v>
      </c>
      <c r="B59" s="26" t="s">
        <v>1015</v>
      </c>
      <c r="C59" s="24" t="s">
        <v>1020</v>
      </c>
      <c r="D59" s="24"/>
      <c r="E59" s="26"/>
      <c r="F59" s="23">
        <v>74484.523809523802</v>
      </c>
      <c r="G59" s="23">
        <v>71283.333333333328</v>
      </c>
      <c r="H59" s="38">
        <v>-4.2977927661546844E-2</v>
      </c>
      <c r="J59" s="23">
        <v>4354.1666666666661</v>
      </c>
      <c r="K59" s="23">
        <v>4583.333333333333</v>
      </c>
      <c r="L59" s="38">
        <v>5.2631578947368585E-2</v>
      </c>
      <c r="N59" s="23">
        <v>2812.5</v>
      </c>
      <c r="O59" s="23">
        <v>2625</v>
      </c>
      <c r="P59" s="38">
        <v>-6.6666666666666652E-2</v>
      </c>
      <c r="R59" s="22">
        <v>81651.190476190473</v>
      </c>
      <c r="S59" s="22">
        <v>78845.833333333328</v>
      </c>
      <c r="T59" s="38">
        <v>-3.4357822911047275E-2</v>
      </c>
      <c r="V59" s="23">
        <v>12425</v>
      </c>
      <c r="W59" s="23">
        <v>11875</v>
      </c>
      <c r="X59" s="41">
        <v>-1</v>
      </c>
    </row>
    <row r="60" spans="1:48" s="21" customFormat="1" ht="21" customHeight="1" x14ac:dyDescent="0.45">
      <c r="A60" s="40" t="s">
        <v>1016</v>
      </c>
      <c r="B60" s="26" t="s">
        <v>1015</v>
      </c>
      <c r="C60" s="24" t="s">
        <v>1019</v>
      </c>
      <c r="D60" s="24"/>
      <c r="E60" s="26"/>
      <c r="F60" s="39" t="s">
        <v>1042</v>
      </c>
      <c r="G60" s="23">
        <v>74500</v>
      </c>
      <c r="H60" s="38" t="s">
        <v>1041</v>
      </c>
      <c r="J60" s="39" t="s">
        <v>1042</v>
      </c>
      <c r="K60" s="23">
        <v>4590.333333333333</v>
      </c>
      <c r="L60" s="38" t="s">
        <v>1041</v>
      </c>
      <c r="N60" s="39" t="s">
        <v>1042</v>
      </c>
      <c r="O60" s="23">
        <v>1812.5</v>
      </c>
      <c r="P60" s="38" t="s">
        <v>1041</v>
      </c>
      <c r="R60" s="39" t="s">
        <v>1042</v>
      </c>
      <c r="S60" s="22">
        <v>80902.833333333328</v>
      </c>
      <c r="T60" s="38" t="s">
        <v>1041</v>
      </c>
      <c r="V60" s="39" t="s">
        <v>1042</v>
      </c>
      <c r="W60" s="23">
        <v>8325</v>
      </c>
      <c r="X60" s="38" t="s">
        <v>1041</v>
      </c>
    </row>
    <row r="61" spans="1:48" s="21" customFormat="1" ht="21" customHeight="1" x14ac:dyDescent="0.45">
      <c r="A61" s="40" t="s">
        <v>1016</v>
      </c>
      <c r="B61" s="26" t="s">
        <v>1015</v>
      </c>
      <c r="C61" s="24" t="s">
        <v>1018</v>
      </c>
      <c r="D61" s="24"/>
      <c r="E61" s="26"/>
      <c r="F61" s="39" t="s">
        <v>1042</v>
      </c>
      <c r="G61" s="23">
        <v>51273.809523809519</v>
      </c>
      <c r="H61" s="38" t="s">
        <v>1041</v>
      </c>
      <c r="J61" s="39" t="s">
        <v>1042</v>
      </c>
      <c r="K61" s="23">
        <v>4166.6666666666661</v>
      </c>
      <c r="L61" s="38" t="s">
        <v>1041</v>
      </c>
      <c r="N61" s="39" t="s">
        <v>1042</v>
      </c>
      <c r="O61" s="23">
        <v>2875</v>
      </c>
      <c r="P61" s="38" t="s">
        <v>1041</v>
      </c>
      <c r="R61" s="39" t="s">
        <v>1042</v>
      </c>
      <c r="S61" s="22">
        <v>58315.476190476191</v>
      </c>
      <c r="T61" s="38" t="s">
        <v>1041</v>
      </c>
      <c r="V61" s="39" t="s">
        <v>1042</v>
      </c>
      <c r="W61" s="23">
        <v>18370</v>
      </c>
      <c r="X61" s="38" t="s">
        <v>1041</v>
      </c>
    </row>
    <row r="62" spans="1:48" s="21" customFormat="1" ht="21" customHeight="1" x14ac:dyDescent="0.45">
      <c r="A62" s="40" t="s">
        <v>1016</v>
      </c>
      <c r="B62" s="26" t="s">
        <v>1015</v>
      </c>
      <c r="C62" s="24" t="s">
        <v>1017</v>
      </c>
      <c r="D62" s="24"/>
      <c r="E62" s="26"/>
      <c r="F62" s="39" t="s">
        <v>1042</v>
      </c>
      <c r="G62" s="23">
        <v>93332.142857142855</v>
      </c>
      <c r="H62" s="38" t="s">
        <v>1041</v>
      </c>
      <c r="J62" s="39" t="s">
        <v>1042</v>
      </c>
      <c r="K62" s="23">
        <v>4529.166666666667</v>
      </c>
      <c r="L62" s="38" t="s">
        <v>1041</v>
      </c>
      <c r="N62" s="39" t="s">
        <v>1042</v>
      </c>
      <c r="O62" s="23">
        <v>4000</v>
      </c>
      <c r="P62" s="38" t="s">
        <v>1041</v>
      </c>
      <c r="R62" s="39" t="s">
        <v>1042</v>
      </c>
      <c r="S62" s="22">
        <v>101861.3095238095</v>
      </c>
      <c r="T62" s="38" t="s">
        <v>1041</v>
      </c>
      <c r="V62" s="39" t="s">
        <v>1042</v>
      </c>
      <c r="W62" s="23">
        <v>11075</v>
      </c>
      <c r="X62" s="38" t="s">
        <v>1041</v>
      </c>
    </row>
    <row r="63" spans="1:48" s="21" customFormat="1" ht="25" customHeight="1" thickBot="1" x14ac:dyDescent="0.5">
      <c r="A63" s="37"/>
      <c r="B63" s="37"/>
      <c r="C63" s="37"/>
      <c r="D63" s="37"/>
      <c r="E63" s="37"/>
      <c r="F63" s="36"/>
      <c r="G63" s="36"/>
      <c r="H63" s="36"/>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row>
    <row r="64" spans="1:48" ht="32.5" customHeight="1" thickTop="1" thickBot="1" x14ac:dyDescent="0.5">
      <c r="A64" s="34" t="s">
        <v>1040</v>
      </c>
      <c r="B64" s="34" t="s">
        <v>1015</v>
      </c>
      <c r="C64" s="146" t="s">
        <v>1014</v>
      </c>
      <c r="D64" s="147"/>
      <c r="E64" s="148"/>
      <c r="F64" s="33">
        <v>56773.809523809519</v>
      </c>
      <c r="G64" s="33">
        <v>57573.809523809519</v>
      </c>
      <c r="H64" s="32">
        <v>1.40910044034388E-2</v>
      </c>
      <c r="J64" s="33">
        <v>3791.666666666667</v>
      </c>
      <c r="K64" s="33">
        <v>3500</v>
      </c>
      <c r="L64" s="32">
        <v>-7.6923076923076983E-2</v>
      </c>
      <c r="N64" s="33">
        <v>2812.5</v>
      </c>
      <c r="O64" s="33">
        <v>2812.5</v>
      </c>
      <c r="P64" s="32">
        <v>0</v>
      </c>
      <c r="R64" s="33">
        <v>63377.976190476184</v>
      </c>
      <c r="S64" s="33">
        <v>63886.309523809527</v>
      </c>
      <c r="T64" s="32">
        <v>8.0206621272600476E-3</v>
      </c>
      <c r="V64" s="33">
        <v>12425</v>
      </c>
      <c r="W64" s="33">
        <v>12325</v>
      </c>
      <c r="X64" s="32">
        <v>-8.0482897384306362E-3</v>
      </c>
    </row>
    <row r="65" ht="17" thickTop="1" x14ac:dyDescent="0.45"/>
  </sheetData>
  <mergeCells count="6">
    <mergeCell ref="C64:E64"/>
    <mergeCell ref="F2:H2"/>
    <mergeCell ref="N2:P2"/>
    <mergeCell ref="R2:T2"/>
    <mergeCell ref="V2:X2"/>
    <mergeCell ref="J2:L2"/>
  </mergeCells>
  <conditionalFormatting sqref="D21">
    <cfRule type="duplicateValues" dxfId="10" priority="6"/>
  </conditionalFormatting>
  <conditionalFormatting sqref="D44">
    <cfRule type="duplicateValues" dxfId="9" priority="3"/>
  </conditionalFormatting>
  <conditionalFormatting sqref="E4:E7">
    <cfRule type="duplicateValues" dxfId="8" priority="5"/>
  </conditionalFormatting>
  <conditionalFormatting sqref="E8:E25">
    <cfRule type="duplicateValues" dxfId="7" priority="7"/>
  </conditionalFormatting>
  <conditionalFormatting sqref="E27:E30">
    <cfRule type="duplicateValues" dxfId="6" priority="2"/>
  </conditionalFormatting>
  <conditionalFormatting sqref="E31:E48">
    <cfRule type="duplicateValues" dxfId="5" priority="4"/>
  </conditionalFormatting>
  <conditionalFormatting sqref="E50">
    <cfRule type="duplicateValues" dxfId="4" priority="1"/>
  </conditionalFormatting>
  <conditionalFormatting sqref="E51:E62">
    <cfRule type="duplicateValues" dxfId="3" priority="9"/>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87ED8-26E6-41A0-A3FE-B3C676E238D1}">
  <sheetPr>
    <tabColor theme="8" tint="0.39997558519241921"/>
  </sheetPr>
  <dimension ref="A2:AH33"/>
  <sheetViews>
    <sheetView zoomScale="75" zoomScaleNormal="75" workbookViewId="0">
      <pane xSplit="3" ySplit="3" topLeftCell="D4" activePane="bottomRight" state="frozen"/>
      <selection pane="topRight" activeCell="D1" sqref="D1"/>
      <selection pane="bottomLeft" activeCell="A4" sqref="A4"/>
      <selection pane="bottomRight" activeCell="M31" sqref="M31"/>
    </sheetView>
  </sheetViews>
  <sheetFormatPr baseColWidth="10" defaultColWidth="9.9140625" defaultRowHeight="16.5" x14ac:dyDescent="0.45"/>
  <cols>
    <col min="1" max="1" width="18.9140625" style="19" customWidth="1"/>
    <col min="2" max="2" width="19.08203125" style="19" customWidth="1"/>
    <col min="3" max="3" width="25.33203125" style="19" customWidth="1"/>
    <col min="4" max="4" width="11" style="19" customWidth="1"/>
    <col min="5" max="5" width="12.6640625" style="19" customWidth="1"/>
    <col min="6" max="6" width="12.25" style="19" customWidth="1"/>
    <col min="7" max="7" width="11.75" style="19" customWidth="1"/>
    <col min="8" max="8" width="10.83203125" style="19" customWidth="1"/>
    <col min="9" max="9" width="11.4140625" style="19" customWidth="1"/>
    <col min="10" max="10" width="12.1640625" style="19" customWidth="1"/>
    <col min="11" max="11" width="11.33203125" style="19" customWidth="1"/>
    <col min="12" max="12" width="9.9140625" style="19" customWidth="1"/>
    <col min="13" max="13" width="13.9140625" style="19" customWidth="1"/>
    <col min="14" max="14" width="12" style="19" customWidth="1"/>
    <col min="15" max="15" width="12.5" style="19" customWidth="1"/>
    <col min="16" max="16" width="11.1640625" style="19" customWidth="1"/>
    <col min="17" max="17" width="12.4140625" style="19" customWidth="1"/>
    <col min="18" max="18" width="10.75" style="19" customWidth="1"/>
    <col min="19" max="19" width="11.6640625" style="19" customWidth="1"/>
    <col min="20" max="20" width="12.4140625" style="19" customWidth="1"/>
    <col min="21" max="21" width="13" style="19" customWidth="1"/>
    <col min="22" max="22" width="12.83203125" style="19" customWidth="1"/>
    <col min="23" max="23" width="11.4140625" style="19" customWidth="1"/>
    <col min="24" max="24" width="12.33203125" style="19" customWidth="1"/>
    <col min="25" max="25" width="11.1640625" style="19" customWidth="1"/>
    <col min="26" max="26" width="14.6640625" style="19" customWidth="1"/>
    <col min="27" max="27" width="9.9140625" style="19"/>
    <col min="28" max="28" width="11.9140625" style="19" customWidth="1"/>
    <col min="29" max="29" width="11.4140625" style="19" customWidth="1"/>
    <col min="30" max="16384" width="9.9140625" style="19"/>
  </cols>
  <sheetData>
    <row r="2" spans="1:33" ht="23" x14ac:dyDescent="0.45">
      <c r="D2" s="69" t="s">
        <v>1077</v>
      </c>
      <c r="E2" s="71"/>
      <c r="F2" s="70"/>
      <c r="G2" s="70"/>
      <c r="H2" s="70"/>
      <c r="I2" s="70"/>
      <c r="J2" s="70"/>
      <c r="K2" s="70"/>
      <c r="L2" s="70"/>
      <c r="M2" s="68" t="s">
        <v>1076</v>
      </c>
      <c r="N2" s="71"/>
      <c r="O2" s="70"/>
      <c r="P2" s="70"/>
      <c r="Q2" s="70"/>
      <c r="R2" s="70"/>
      <c r="S2" s="70"/>
      <c r="T2" s="69"/>
      <c r="U2" s="68" t="s">
        <v>1075</v>
      </c>
    </row>
    <row r="3" spans="1:33" s="61" customFormat="1" ht="38.15" customHeight="1" x14ac:dyDescent="0.45">
      <c r="A3" s="66" t="s">
        <v>1036</v>
      </c>
      <c r="B3" s="67" t="s">
        <v>1035</v>
      </c>
      <c r="C3" s="66" t="s">
        <v>1034</v>
      </c>
      <c r="D3" s="63" t="s">
        <v>1074</v>
      </c>
      <c r="E3" s="63" t="s">
        <v>1073</v>
      </c>
      <c r="F3" s="63" t="s">
        <v>1072</v>
      </c>
      <c r="G3" s="63" t="s">
        <v>1071</v>
      </c>
      <c r="H3" s="63" t="s">
        <v>1070</v>
      </c>
      <c r="I3" s="62" t="s">
        <v>1069</v>
      </c>
      <c r="J3" s="62" t="s">
        <v>1068</v>
      </c>
      <c r="K3" s="63" t="s">
        <v>1067</v>
      </c>
      <c r="L3" s="65" t="s">
        <v>1066</v>
      </c>
      <c r="M3" s="63" t="s">
        <v>1065</v>
      </c>
      <c r="N3" s="63" t="s">
        <v>1064</v>
      </c>
      <c r="O3" s="63" t="s">
        <v>1063</v>
      </c>
      <c r="P3" s="63" t="s">
        <v>1062</v>
      </c>
      <c r="Q3" s="63" t="s">
        <v>1061</v>
      </c>
      <c r="R3" s="63" t="s">
        <v>1060</v>
      </c>
      <c r="S3" s="63" t="s">
        <v>1059</v>
      </c>
      <c r="T3" s="64" t="s">
        <v>1058</v>
      </c>
      <c r="U3" s="63" t="s">
        <v>1057</v>
      </c>
      <c r="V3" s="62" t="s">
        <v>1056</v>
      </c>
      <c r="W3" s="62" t="s">
        <v>1055</v>
      </c>
      <c r="X3" s="62" t="s">
        <v>1054</v>
      </c>
      <c r="Y3" s="63" t="s">
        <v>1053</v>
      </c>
      <c r="Z3" s="62" t="s">
        <v>1052</v>
      </c>
      <c r="AA3" s="19"/>
      <c r="AB3" s="19"/>
      <c r="AC3" s="19"/>
      <c r="AD3" s="19"/>
      <c r="AE3" s="19"/>
      <c r="AF3" s="19"/>
    </row>
    <row r="4" spans="1:33" ht="22" customHeight="1" x14ac:dyDescent="0.45">
      <c r="A4" s="26" t="s">
        <v>1028</v>
      </c>
      <c r="B4" s="26" t="s">
        <v>85</v>
      </c>
      <c r="C4" s="24" t="s">
        <v>1107</v>
      </c>
      <c r="D4" s="59">
        <v>250</v>
      </c>
      <c r="E4" s="59">
        <v>200</v>
      </c>
      <c r="F4" s="59">
        <v>250</v>
      </c>
      <c r="G4" s="59">
        <v>250</v>
      </c>
      <c r="H4" s="59">
        <v>200</v>
      </c>
      <c r="I4" s="59">
        <v>2500</v>
      </c>
      <c r="J4" s="59">
        <v>1100</v>
      </c>
      <c r="K4" s="59">
        <v>250</v>
      </c>
      <c r="L4" s="60">
        <v>100</v>
      </c>
      <c r="M4" s="59">
        <v>1000</v>
      </c>
      <c r="N4" s="59">
        <v>1000</v>
      </c>
      <c r="O4" s="59">
        <v>3000</v>
      </c>
      <c r="P4" s="59">
        <v>3000</v>
      </c>
      <c r="Q4" s="59">
        <v>6000</v>
      </c>
      <c r="R4" s="59">
        <v>2500</v>
      </c>
      <c r="S4" s="59">
        <v>200</v>
      </c>
      <c r="T4" s="60">
        <v>2500</v>
      </c>
      <c r="U4" s="59">
        <v>2500</v>
      </c>
      <c r="V4" s="59">
        <v>4000</v>
      </c>
      <c r="W4" s="59">
        <v>1000</v>
      </c>
      <c r="X4" s="59">
        <v>100</v>
      </c>
      <c r="Y4" s="59">
        <v>1200</v>
      </c>
      <c r="Z4" s="59">
        <v>50</v>
      </c>
    </row>
    <row r="5" spans="1:33" ht="22" customHeight="1" x14ac:dyDescent="0.45">
      <c r="A5" s="26" t="s">
        <v>1028</v>
      </c>
      <c r="B5" s="26" t="s">
        <v>380</v>
      </c>
      <c r="C5" s="24" t="s">
        <v>1108</v>
      </c>
      <c r="D5" s="59">
        <v>250</v>
      </c>
      <c r="E5" s="59">
        <v>200</v>
      </c>
      <c r="F5" s="59">
        <v>250</v>
      </c>
      <c r="G5" s="59">
        <v>250</v>
      </c>
      <c r="H5" s="59">
        <v>200</v>
      </c>
      <c r="I5" s="59">
        <v>3000</v>
      </c>
      <c r="J5" s="59">
        <v>1200</v>
      </c>
      <c r="K5" s="59">
        <v>250</v>
      </c>
      <c r="L5" s="60">
        <v>100</v>
      </c>
      <c r="M5" s="59">
        <v>1000</v>
      </c>
      <c r="N5" s="59">
        <v>1000</v>
      </c>
      <c r="O5" s="59">
        <v>2500</v>
      </c>
      <c r="P5" s="59">
        <v>3000</v>
      </c>
      <c r="Q5" s="59">
        <v>5000</v>
      </c>
      <c r="R5" s="59">
        <v>2500</v>
      </c>
      <c r="S5" s="59">
        <v>200</v>
      </c>
      <c r="T5" s="60">
        <v>2500</v>
      </c>
      <c r="U5" s="59">
        <v>2500</v>
      </c>
      <c r="V5" s="59">
        <v>3000</v>
      </c>
      <c r="W5" s="59">
        <v>1000</v>
      </c>
      <c r="X5" s="59">
        <v>100</v>
      </c>
      <c r="Y5" s="59">
        <v>1100</v>
      </c>
      <c r="Z5" s="59">
        <v>50</v>
      </c>
    </row>
    <row r="6" spans="1:33" ht="22" customHeight="1" x14ac:dyDescent="0.45">
      <c r="A6" s="26" t="s">
        <v>1028</v>
      </c>
      <c r="B6" s="26" t="s">
        <v>312</v>
      </c>
      <c r="C6" s="24" t="s">
        <v>1109</v>
      </c>
      <c r="D6" s="59">
        <v>200</v>
      </c>
      <c r="E6" s="59">
        <v>200</v>
      </c>
      <c r="F6" s="59">
        <v>250</v>
      </c>
      <c r="G6" s="59">
        <v>300</v>
      </c>
      <c r="H6" s="59">
        <v>200</v>
      </c>
      <c r="I6" s="59">
        <v>3000</v>
      </c>
      <c r="J6" s="59">
        <v>1100</v>
      </c>
      <c r="K6" s="59">
        <v>250</v>
      </c>
      <c r="L6" s="60">
        <v>100</v>
      </c>
      <c r="M6" s="59">
        <v>1000</v>
      </c>
      <c r="N6" s="59">
        <v>1000</v>
      </c>
      <c r="O6" s="59">
        <v>3000</v>
      </c>
      <c r="P6" s="59">
        <v>3000</v>
      </c>
      <c r="Q6" s="59">
        <v>5000</v>
      </c>
      <c r="R6" s="59">
        <v>2500</v>
      </c>
      <c r="S6" s="59">
        <v>200</v>
      </c>
      <c r="T6" s="60">
        <v>2500</v>
      </c>
      <c r="U6" s="59">
        <v>2500</v>
      </c>
      <c r="V6" s="59">
        <v>4000</v>
      </c>
      <c r="W6" s="59">
        <v>1000</v>
      </c>
      <c r="X6" s="59">
        <v>100</v>
      </c>
      <c r="Y6" s="59">
        <v>1200</v>
      </c>
      <c r="Z6" s="59">
        <v>50</v>
      </c>
    </row>
    <row r="7" spans="1:33" ht="22" customHeight="1" x14ac:dyDescent="0.45">
      <c r="A7" s="26" t="s">
        <v>1028</v>
      </c>
      <c r="B7" s="26" t="s">
        <v>158</v>
      </c>
      <c r="C7" s="24" t="s">
        <v>1110</v>
      </c>
      <c r="D7" s="59">
        <v>200</v>
      </c>
      <c r="E7" s="59">
        <v>200</v>
      </c>
      <c r="F7" s="59">
        <v>250</v>
      </c>
      <c r="G7" s="59">
        <v>250</v>
      </c>
      <c r="H7" s="59">
        <v>250</v>
      </c>
      <c r="I7" s="59">
        <v>3000</v>
      </c>
      <c r="J7" s="59">
        <v>1100</v>
      </c>
      <c r="K7" s="59">
        <v>250</v>
      </c>
      <c r="L7" s="60">
        <v>100</v>
      </c>
      <c r="M7" s="59">
        <v>1000</v>
      </c>
      <c r="N7" s="59">
        <v>1500</v>
      </c>
      <c r="O7" s="59">
        <v>3000</v>
      </c>
      <c r="P7" s="59">
        <v>3000</v>
      </c>
      <c r="Q7" s="59">
        <v>5000</v>
      </c>
      <c r="R7" s="59">
        <v>2500</v>
      </c>
      <c r="S7" s="59">
        <v>200</v>
      </c>
      <c r="T7" s="60">
        <v>2500</v>
      </c>
      <c r="U7" s="59">
        <v>2500</v>
      </c>
      <c r="V7" s="59">
        <v>3000</v>
      </c>
      <c r="W7" s="59">
        <v>1000</v>
      </c>
      <c r="X7" s="59">
        <v>100</v>
      </c>
      <c r="Y7" s="59">
        <v>1100</v>
      </c>
      <c r="Z7" s="59">
        <v>50</v>
      </c>
      <c r="AA7" s="29"/>
      <c r="AB7" s="29"/>
      <c r="AC7" s="29"/>
      <c r="AD7" s="29"/>
      <c r="AE7" s="29"/>
      <c r="AF7" s="29"/>
      <c r="AG7" s="29"/>
    </row>
    <row r="8" spans="1:33" ht="22" customHeight="1" x14ac:dyDescent="0.45">
      <c r="A8" s="26" t="s">
        <v>1027</v>
      </c>
      <c r="B8" s="26" t="s">
        <v>888</v>
      </c>
      <c r="C8" s="24" t="s">
        <v>888</v>
      </c>
      <c r="D8" s="59">
        <v>233</v>
      </c>
      <c r="E8" s="59">
        <v>200</v>
      </c>
      <c r="F8" s="59">
        <v>300</v>
      </c>
      <c r="G8" s="54">
        <v>300</v>
      </c>
      <c r="H8" s="54">
        <v>100</v>
      </c>
      <c r="I8" s="54">
        <v>2500</v>
      </c>
      <c r="J8" s="54">
        <v>1500</v>
      </c>
      <c r="K8" s="54">
        <v>250</v>
      </c>
      <c r="L8" s="81">
        <v>100</v>
      </c>
      <c r="M8" s="59">
        <v>1000</v>
      </c>
      <c r="N8" s="59">
        <v>2000</v>
      </c>
      <c r="O8" s="59">
        <v>3000</v>
      </c>
      <c r="P8" s="59">
        <v>4000</v>
      </c>
      <c r="Q8" s="59">
        <v>12000</v>
      </c>
      <c r="R8" s="59">
        <v>5000</v>
      </c>
      <c r="S8" s="54">
        <v>250</v>
      </c>
      <c r="T8" s="81">
        <v>2500</v>
      </c>
      <c r="U8" s="59">
        <v>3500</v>
      </c>
      <c r="V8" s="59">
        <v>8000</v>
      </c>
      <c r="W8" s="54">
        <v>1000</v>
      </c>
      <c r="X8" s="54">
        <v>100</v>
      </c>
      <c r="Y8" s="54">
        <v>1200</v>
      </c>
      <c r="Z8" s="54">
        <v>25</v>
      </c>
      <c r="AB8" s="55"/>
      <c r="AC8" s="20"/>
    </row>
    <row r="9" spans="1:33" ht="22" customHeight="1" x14ac:dyDescent="0.45">
      <c r="A9" s="26" t="s">
        <v>1026</v>
      </c>
      <c r="B9" s="26" t="s">
        <v>190</v>
      </c>
      <c r="C9" s="24" t="s">
        <v>190</v>
      </c>
      <c r="D9" s="59">
        <v>200</v>
      </c>
      <c r="E9" s="59">
        <v>100</v>
      </c>
      <c r="F9" s="59">
        <v>500</v>
      </c>
      <c r="G9" s="59">
        <v>500</v>
      </c>
      <c r="H9" s="59">
        <v>100</v>
      </c>
      <c r="I9" s="59">
        <v>3500</v>
      </c>
      <c r="J9" s="59">
        <v>1700</v>
      </c>
      <c r="K9" s="59">
        <v>150</v>
      </c>
      <c r="L9" s="60">
        <v>100</v>
      </c>
      <c r="M9" s="59">
        <v>2000</v>
      </c>
      <c r="N9" s="59">
        <v>1500</v>
      </c>
      <c r="O9" s="59">
        <v>2500</v>
      </c>
      <c r="P9" s="59">
        <v>2500</v>
      </c>
      <c r="Q9" s="59">
        <v>14000</v>
      </c>
      <c r="R9" s="59">
        <v>5000</v>
      </c>
      <c r="S9" s="59">
        <v>300</v>
      </c>
      <c r="T9" s="60">
        <v>2000</v>
      </c>
      <c r="U9" s="59">
        <v>2500</v>
      </c>
      <c r="V9" s="59">
        <v>7000</v>
      </c>
      <c r="W9" s="59">
        <v>1500</v>
      </c>
      <c r="X9" s="59">
        <v>100</v>
      </c>
      <c r="Y9" s="59">
        <v>1500</v>
      </c>
      <c r="Z9" s="59">
        <v>25</v>
      </c>
      <c r="AB9" s="55"/>
      <c r="AC9" s="20"/>
    </row>
    <row r="10" spans="1:33" ht="22" customHeight="1" x14ac:dyDescent="0.45">
      <c r="A10" s="26" t="s">
        <v>1025</v>
      </c>
      <c r="B10" s="26" t="s">
        <v>13</v>
      </c>
      <c r="C10" s="24" t="s">
        <v>13</v>
      </c>
      <c r="D10" s="59">
        <v>70</v>
      </c>
      <c r="E10" s="59">
        <v>150</v>
      </c>
      <c r="F10" s="59">
        <v>71</v>
      </c>
      <c r="G10" s="59">
        <v>125</v>
      </c>
      <c r="H10" s="59">
        <v>58</v>
      </c>
      <c r="I10" s="59">
        <v>2500</v>
      </c>
      <c r="J10" s="59">
        <v>2600</v>
      </c>
      <c r="K10" s="59">
        <v>400</v>
      </c>
      <c r="L10" s="60">
        <v>292</v>
      </c>
      <c r="M10" s="59">
        <v>1500</v>
      </c>
      <c r="N10" s="59">
        <v>4000</v>
      </c>
      <c r="O10" s="59">
        <v>11750</v>
      </c>
      <c r="P10" s="59">
        <v>6000</v>
      </c>
      <c r="Q10" s="59">
        <v>12500</v>
      </c>
      <c r="R10" s="59">
        <v>8000</v>
      </c>
      <c r="S10" s="59">
        <v>500</v>
      </c>
      <c r="T10" s="60">
        <v>8000</v>
      </c>
      <c r="U10" s="59">
        <v>11000</v>
      </c>
      <c r="V10" s="59">
        <v>11500</v>
      </c>
      <c r="W10" s="59">
        <v>2750</v>
      </c>
      <c r="X10" s="59">
        <v>250</v>
      </c>
      <c r="Y10" s="59">
        <v>3000</v>
      </c>
      <c r="Z10" s="59">
        <v>100</v>
      </c>
      <c r="AB10" s="55"/>
      <c r="AC10" s="20"/>
    </row>
    <row r="11" spans="1:33" ht="22" customHeight="1" x14ac:dyDescent="0.45">
      <c r="A11" s="26" t="s">
        <v>1111</v>
      </c>
      <c r="B11" s="26" t="s">
        <v>1106</v>
      </c>
      <c r="C11" s="24" t="s">
        <v>1106</v>
      </c>
      <c r="D11" s="54">
        <v>200</v>
      </c>
      <c r="E11" s="59">
        <v>100</v>
      </c>
      <c r="F11" s="59">
        <v>200</v>
      </c>
      <c r="G11" s="59">
        <v>50</v>
      </c>
      <c r="H11" s="54">
        <v>100</v>
      </c>
      <c r="I11" s="54">
        <v>2500</v>
      </c>
      <c r="J11" s="59">
        <v>1625</v>
      </c>
      <c r="K11" s="59">
        <v>175</v>
      </c>
      <c r="L11" s="60">
        <v>100</v>
      </c>
      <c r="M11" s="80">
        <v>1000</v>
      </c>
      <c r="N11" s="59">
        <v>1000</v>
      </c>
      <c r="O11" s="54">
        <v>3000</v>
      </c>
      <c r="P11" s="54">
        <v>3000</v>
      </c>
      <c r="Q11" s="80">
        <v>9000</v>
      </c>
      <c r="R11" s="80">
        <v>3500</v>
      </c>
      <c r="S11" s="59">
        <v>200</v>
      </c>
      <c r="T11" s="82">
        <v>2500</v>
      </c>
      <c r="U11" s="54">
        <v>3000</v>
      </c>
      <c r="V11" s="54">
        <v>3000</v>
      </c>
      <c r="W11" s="54">
        <v>1000</v>
      </c>
      <c r="X11" s="80">
        <v>100</v>
      </c>
      <c r="Y11" s="59">
        <v>1000</v>
      </c>
      <c r="Z11" s="80">
        <v>25</v>
      </c>
      <c r="AB11" s="55"/>
      <c r="AC11" s="20"/>
    </row>
    <row r="12" spans="1:33" ht="22" customHeight="1" x14ac:dyDescent="0.45">
      <c r="A12" s="26" t="s">
        <v>1111</v>
      </c>
      <c r="B12" s="26" t="s">
        <v>982</v>
      </c>
      <c r="C12" s="24" t="s">
        <v>982</v>
      </c>
      <c r="D12" s="59">
        <v>100</v>
      </c>
      <c r="E12" s="54">
        <v>150</v>
      </c>
      <c r="F12" s="59">
        <v>125</v>
      </c>
      <c r="G12" s="54">
        <v>300</v>
      </c>
      <c r="H12" s="59">
        <v>50</v>
      </c>
      <c r="I12" s="59">
        <v>1000</v>
      </c>
      <c r="J12" s="59">
        <v>1500</v>
      </c>
      <c r="K12" s="59">
        <v>220</v>
      </c>
      <c r="L12" s="60">
        <v>200</v>
      </c>
      <c r="M12" s="80">
        <v>1000</v>
      </c>
      <c r="N12" s="54">
        <v>1500</v>
      </c>
      <c r="O12" s="54">
        <v>3000</v>
      </c>
      <c r="P12" s="54">
        <v>3000</v>
      </c>
      <c r="Q12" s="80">
        <v>9000</v>
      </c>
      <c r="R12" s="54">
        <v>3500</v>
      </c>
      <c r="S12" s="59">
        <v>250</v>
      </c>
      <c r="T12" s="81">
        <v>2500</v>
      </c>
      <c r="U12" s="80">
        <v>3000</v>
      </c>
      <c r="V12" s="80">
        <v>3000</v>
      </c>
      <c r="W12" s="54">
        <v>1000</v>
      </c>
      <c r="X12" s="80">
        <v>100</v>
      </c>
      <c r="Y12" s="54">
        <v>1200</v>
      </c>
      <c r="Z12" s="80">
        <v>25</v>
      </c>
      <c r="AB12" s="55"/>
      <c r="AC12" s="20"/>
    </row>
    <row r="13" spans="1:33" ht="22" customHeight="1" x14ac:dyDescent="0.45">
      <c r="A13" s="26" t="s">
        <v>1111</v>
      </c>
      <c r="B13" s="26" t="s">
        <v>890</v>
      </c>
      <c r="C13" s="24" t="s">
        <v>890</v>
      </c>
      <c r="D13" s="59">
        <v>137.5</v>
      </c>
      <c r="E13" s="59">
        <v>100</v>
      </c>
      <c r="F13" s="59">
        <v>200</v>
      </c>
      <c r="G13" s="59">
        <v>175</v>
      </c>
      <c r="H13" s="59">
        <v>100</v>
      </c>
      <c r="I13" s="80">
        <v>2500</v>
      </c>
      <c r="J13" s="59">
        <v>1500</v>
      </c>
      <c r="K13" s="59">
        <v>230</v>
      </c>
      <c r="L13" s="60">
        <v>100</v>
      </c>
      <c r="M13" s="54">
        <v>1000</v>
      </c>
      <c r="N13" s="54">
        <v>1500</v>
      </c>
      <c r="O13" s="80">
        <v>3000</v>
      </c>
      <c r="P13" s="80">
        <v>3000</v>
      </c>
      <c r="Q13" s="80">
        <v>9000</v>
      </c>
      <c r="R13" s="54">
        <v>3500</v>
      </c>
      <c r="S13" s="59">
        <v>250</v>
      </c>
      <c r="T13" s="81">
        <v>2500</v>
      </c>
      <c r="U13" s="80">
        <v>3000</v>
      </c>
      <c r="V13" s="80">
        <v>3000</v>
      </c>
      <c r="W13" s="54">
        <v>1000</v>
      </c>
      <c r="X13" s="54">
        <v>100</v>
      </c>
      <c r="Y13" s="54">
        <v>1200</v>
      </c>
      <c r="Z13" s="80">
        <v>25</v>
      </c>
      <c r="AB13" s="55"/>
      <c r="AC13" s="20"/>
    </row>
    <row r="14" spans="1:33" ht="22" customHeight="1" x14ac:dyDescent="0.45">
      <c r="A14" s="26" t="s">
        <v>1029</v>
      </c>
      <c r="B14" s="26" t="s">
        <v>86</v>
      </c>
      <c r="C14" s="24" t="s">
        <v>86</v>
      </c>
      <c r="D14" s="59">
        <v>200</v>
      </c>
      <c r="E14" s="59">
        <v>100</v>
      </c>
      <c r="F14" s="59">
        <v>250</v>
      </c>
      <c r="G14" s="59">
        <v>300</v>
      </c>
      <c r="H14" s="59">
        <v>150</v>
      </c>
      <c r="I14" s="59">
        <v>3000</v>
      </c>
      <c r="J14" s="59">
        <v>1100</v>
      </c>
      <c r="K14" s="59">
        <v>200</v>
      </c>
      <c r="L14" s="60">
        <v>100</v>
      </c>
      <c r="M14" s="59">
        <v>1000</v>
      </c>
      <c r="N14" s="59">
        <v>1250</v>
      </c>
      <c r="O14" s="59">
        <v>2500</v>
      </c>
      <c r="P14" s="59">
        <v>3000</v>
      </c>
      <c r="Q14" s="59">
        <v>7000</v>
      </c>
      <c r="R14" s="59">
        <v>2500</v>
      </c>
      <c r="S14" s="59">
        <v>200</v>
      </c>
      <c r="T14" s="60">
        <v>2500</v>
      </c>
      <c r="U14" s="59">
        <v>3000</v>
      </c>
      <c r="V14" s="59">
        <v>6000</v>
      </c>
      <c r="W14" s="59">
        <v>1000</v>
      </c>
      <c r="X14" s="59">
        <v>50</v>
      </c>
      <c r="Y14" s="59">
        <v>1000</v>
      </c>
      <c r="Z14" s="59">
        <v>25</v>
      </c>
      <c r="AB14" s="55"/>
      <c r="AC14" s="20"/>
    </row>
    <row r="15" spans="1:33" ht="22" customHeight="1" x14ac:dyDescent="0.45">
      <c r="A15" s="26" t="s">
        <v>1023</v>
      </c>
      <c r="B15" s="26" t="s">
        <v>886</v>
      </c>
      <c r="C15" s="24" t="s">
        <v>886</v>
      </c>
      <c r="D15" s="59">
        <v>58</v>
      </c>
      <c r="E15" s="59">
        <v>50</v>
      </c>
      <c r="F15" s="59">
        <v>250</v>
      </c>
      <c r="G15" s="59">
        <v>83</v>
      </c>
      <c r="H15" s="59">
        <v>75</v>
      </c>
      <c r="I15" s="54">
        <v>2500</v>
      </c>
      <c r="J15" s="59">
        <v>1500</v>
      </c>
      <c r="K15" s="59">
        <v>300</v>
      </c>
      <c r="L15" s="60">
        <v>75</v>
      </c>
      <c r="M15" s="59">
        <v>1500</v>
      </c>
      <c r="N15" s="59">
        <v>3000</v>
      </c>
      <c r="O15" s="59">
        <v>5500</v>
      </c>
      <c r="P15" s="59">
        <v>5000</v>
      </c>
      <c r="Q15" s="59">
        <v>20000</v>
      </c>
      <c r="R15" s="59">
        <v>5000</v>
      </c>
      <c r="S15" s="59">
        <v>300</v>
      </c>
      <c r="T15" s="60">
        <v>1750</v>
      </c>
      <c r="U15" s="59">
        <v>10000</v>
      </c>
      <c r="V15" s="59">
        <v>10000</v>
      </c>
      <c r="W15" s="59">
        <v>3250</v>
      </c>
      <c r="X15" s="59">
        <v>500</v>
      </c>
      <c r="Y15" s="59">
        <v>1800</v>
      </c>
      <c r="Z15" s="59">
        <v>100</v>
      </c>
      <c r="AB15" s="55"/>
      <c r="AC15" s="20"/>
    </row>
    <row r="16" spans="1:33" ht="22" customHeight="1" x14ac:dyDescent="0.45">
      <c r="A16" s="26" t="s">
        <v>1112</v>
      </c>
      <c r="B16" s="26" t="s">
        <v>87</v>
      </c>
      <c r="C16" s="24" t="s">
        <v>87</v>
      </c>
      <c r="D16" s="59">
        <v>200</v>
      </c>
      <c r="E16" s="59">
        <v>150</v>
      </c>
      <c r="F16" s="59">
        <v>250</v>
      </c>
      <c r="G16" s="59">
        <v>250</v>
      </c>
      <c r="H16" s="59">
        <v>100</v>
      </c>
      <c r="I16" s="54">
        <v>2500</v>
      </c>
      <c r="J16" s="59">
        <v>1500</v>
      </c>
      <c r="K16" s="59">
        <v>250</v>
      </c>
      <c r="L16" s="60">
        <v>100</v>
      </c>
      <c r="M16" s="54">
        <v>1000</v>
      </c>
      <c r="N16" s="59">
        <v>1000</v>
      </c>
      <c r="O16" s="59">
        <v>3000</v>
      </c>
      <c r="P16" s="59">
        <v>3500</v>
      </c>
      <c r="Q16" s="54">
        <v>9000</v>
      </c>
      <c r="R16" s="59">
        <v>2500</v>
      </c>
      <c r="S16" s="59">
        <v>200</v>
      </c>
      <c r="T16" s="81">
        <v>2500</v>
      </c>
      <c r="U16" s="59">
        <v>3000</v>
      </c>
      <c r="V16" s="59">
        <v>6000</v>
      </c>
      <c r="W16" s="54">
        <v>1000</v>
      </c>
      <c r="X16" s="59">
        <v>50</v>
      </c>
      <c r="Y16" s="59">
        <v>1000</v>
      </c>
      <c r="Z16" s="59">
        <v>25</v>
      </c>
      <c r="AB16" s="55"/>
      <c r="AC16" s="20"/>
    </row>
    <row r="17" spans="1:34" ht="22" customHeight="1" x14ac:dyDescent="0.45">
      <c r="A17" s="26" t="s">
        <v>1112</v>
      </c>
      <c r="B17" s="26" t="s">
        <v>258</v>
      </c>
      <c r="C17" s="24" t="s">
        <v>258</v>
      </c>
      <c r="D17" s="59">
        <v>200</v>
      </c>
      <c r="E17" s="59">
        <v>150</v>
      </c>
      <c r="F17" s="59">
        <v>250</v>
      </c>
      <c r="G17" s="59">
        <v>250</v>
      </c>
      <c r="H17" s="59">
        <v>250</v>
      </c>
      <c r="I17" s="59">
        <v>3000</v>
      </c>
      <c r="J17" s="59">
        <v>1500</v>
      </c>
      <c r="K17" s="59">
        <v>250</v>
      </c>
      <c r="L17" s="60">
        <v>100</v>
      </c>
      <c r="M17" s="59">
        <v>1250</v>
      </c>
      <c r="N17" s="59">
        <v>1250</v>
      </c>
      <c r="O17" s="59">
        <v>3000</v>
      </c>
      <c r="P17" s="59">
        <v>3000</v>
      </c>
      <c r="Q17" s="54">
        <v>9000</v>
      </c>
      <c r="R17" s="54">
        <v>3500</v>
      </c>
      <c r="S17" s="59">
        <v>200</v>
      </c>
      <c r="T17" s="81">
        <v>2500</v>
      </c>
      <c r="U17" s="59">
        <v>3000</v>
      </c>
      <c r="V17" s="59">
        <v>3500</v>
      </c>
      <c r="W17" s="59">
        <v>1000</v>
      </c>
      <c r="X17" s="59">
        <v>50</v>
      </c>
      <c r="Y17" s="59">
        <v>1200</v>
      </c>
      <c r="Z17" s="59">
        <v>25</v>
      </c>
      <c r="AB17" s="55"/>
      <c r="AC17" s="20"/>
    </row>
    <row r="18" spans="1:34" ht="22" customHeight="1" x14ac:dyDescent="0.45">
      <c r="A18" s="26" t="s">
        <v>1021</v>
      </c>
      <c r="B18" s="26" t="s">
        <v>889</v>
      </c>
      <c r="C18" s="24" t="s">
        <v>889</v>
      </c>
      <c r="D18" s="59">
        <v>500</v>
      </c>
      <c r="E18" s="59">
        <v>75</v>
      </c>
      <c r="F18" s="59">
        <v>500</v>
      </c>
      <c r="G18" s="59">
        <v>300</v>
      </c>
      <c r="H18" s="59">
        <v>100</v>
      </c>
      <c r="I18" s="59">
        <v>1500</v>
      </c>
      <c r="J18" s="59">
        <v>1400</v>
      </c>
      <c r="K18" s="59">
        <v>200</v>
      </c>
      <c r="L18" s="60">
        <v>150</v>
      </c>
      <c r="M18" s="59">
        <v>1000</v>
      </c>
      <c r="N18" s="59">
        <v>1600</v>
      </c>
      <c r="O18" s="59">
        <v>3750</v>
      </c>
      <c r="P18" s="59">
        <v>3500</v>
      </c>
      <c r="Q18" s="59">
        <v>10000</v>
      </c>
      <c r="R18" s="59">
        <v>5000</v>
      </c>
      <c r="S18" s="59">
        <v>200</v>
      </c>
      <c r="T18" s="60">
        <v>4000</v>
      </c>
      <c r="U18" s="59">
        <v>6000</v>
      </c>
      <c r="V18" s="59">
        <v>5500</v>
      </c>
      <c r="W18" s="59">
        <v>1000</v>
      </c>
      <c r="X18" s="59">
        <v>250</v>
      </c>
      <c r="Y18" s="59">
        <v>1100</v>
      </c>
      <c r="Z18" s="59">
        <v>50</v>
      </c>
      <c r="AB18" s="55"/>
      <c r="AC18" s="20"/>
    </row>
    <row r="19" spans="1:34" ht="22" customHeight="1" x14ac:dyDescent="0.45">
      <c r="A19" s="26" t="s">
        <v>1021</v>
      </c>
      <c r="B19" s="26" t="s">
        <v>673</v>
      </c>
      <c r="C19" s="24" t="s">
        <v>673</v>
      </c>
      <c r="D19" s="59">
        <v>500</v>
      </c>
      <c r="E19" s="59">
        <v>500</v>
      </c>
      <c r="F19" s="59">
        <v>500</v>
      </c>
      <c r="G19" s="59">
        <v>500</v>
      </c>
      <c r="H19" s="59">
        <v>100</v>
      </c>
      <c r="I19" s="59">
        <v>1000</v>
      </c>
      <c r="J19" s="59">
        <v>2000</v>
      </c>
      <c r="K19" s="59">
        <v>200</v>
      </c>
      <c r="L19" s="60">
        <v>150</v>
      </c>
      <c r="M19" s="59">
        <v>1500</v>
      </c>
      <c r="N19" s="59">
        <v>1500</v>
      </c>
      <c r="O19" s="59">
        <v>2500</v>
      </c>
      <c r="P19" s="59">
        <v>3500</v>
      </c>
      <c r="Q19" s="59">
        <v>10000</v>
      </c>
      <c r="R19" s="59">
        <v>3500</v>
      </c>
      <c r="S19" s="59">
        <v>250</v>
      </c>
      <c r="T19" s="60">
        <v>3500</v>
      </c>
      <c r="U19" s="59">
        <v>3000</v>
      </c>
      <c r="V19" s="59">
        <v>7500</v>
      </c>
      <c r="W19" s="59">
        <v>1500</v>
      </c>
      <c r="X19" s="59">
        <v>100</v>
      </c>
      <c r="Y19" s="59">
        <v>1500</v>
      </c>
      <c r="Z19" s="59">
        <v>25</v>
      </c>
      <c r="AB19" s="55"/>
      <c r="AC19" s="20"/>
    </row>
    <row r="20" spans="1:34" ht="22" customHeight="1" x14ac:dyDescent="0.45">
      <c r="A20" s="26" t="s">
        <v>1020</v>
      </c>
      <c r="B20" s="26" t="s">
        <v>72</v>
      </c>
      <c r="C20" s="24" t="s">
        <v>72</v>
      </c>
      <c r="D20" s="59">
        <v>350</v>
      </c>
      <c r="E20" s="59">
        <v>70</v>
      </c>
      <c r="F20" s="59">
        <v>400</v>
      </c>
      <c r="G20" s="59">
        <v>500</v>
      </c>
      <c r="H20" s="59">
        <v>100</v>
      </c>
      <c r="I20" s="80">
        <v>2500</v>
      </c>
      <c r="J20" s="59">
        <v>1900</v>
      </c>
      <c r="K20" s="59">
        <v>250</v>
      </c>
      <c r="L20" s="60">
        <v>50</v>
      </c>
      <c r="M20" s="59">
        <v>1000</v>
      </c>
      <c r="N20" s="59">
        <v>2000</v>
      </c>
      <c r="O20" s="59">
        <v>5000</v>
      </c>
      <c r="P20" s="59">
        <v>3000</v>
      </c>
      <c r="Q20" s="59">
        <v>15000</v>
      </c>
      <c r="R20" s="59">
        <v>2500</v>
      </c>
      <c r="S20" s="59">
        <v>250</v>
      </c>
      <c r="T20" s="60">
        <v>2500</v>
      </c>
      <c r="U20" s="59">
        <v>2500</v>
      </c>
      <c r="V20" s="59">
        <v>7000</v>
      </c>
      <c r="W20" s="59">
        <v>1000</v>
      </c>
      <c r="X20" s="59">
        <v>100</v>
      </c>
      <c r="Y20" s="59">
        <v>1250</v>
      </c>
      <c r="Z20" s="59">
        <v>25</v>
      </c>
      <c r="AB20" s="55"/>
      <c r="AC20" s="20"/>
    </row>
    <row r="21" spans="1:34" ht="22" customHeight="1" x14ac:dyDescent="0.45">
      <c r="A21" s="26" t="s">
        <v>1020</v>
      </c>
      <c r="B21" s="26" t="s">
        <v>597</v>
      </c>
      <c r="C21" s="24" t="s">
        <v>597</v>
      </c>
      <c r="D21" s="54">
        <v>200</v>
      </c>
      <c r="E21" s="59">
        <v>300</v>
      </c>
      <c r="F21" s="59">
        <v>650</v>
      </c>
      <c r="G21" s="59">
        <v>500</v>
      </c>
      <c r="H21" s="59">
        <v>300</v>
      </c>
      <c r="I21" s="54">
        <v>2500</v>
      </c>
      <c r="J21" s="59">
        <v>1500</v>
      </c>
      <c r="K21" s="59">
        <v>250</v>
      </c>
      <c r="L21" s="60">
        <v>150</v>
      </c>
      <c r="M21" s="59">
        <v>1000</v>
      </c>
      <c r="N21" s="59">
        <v>2000</v>
      </c>
      <c r="O21" s="59">
        <v>9000</v>
      </c>
      <c r="P21" s="59">
        <v>3000</v>
      </c>
      <c r="Q21" s="54">
        <v>9000</v>
      </c>
      <c r="R21" s="54">
        <v>3500</v>
      </c>
      <c r="S21" s="59">
        <v>250</v>
      </c>
      <c r="T21" s="60">
        <v>1000</v>
      </c>
      <c r="U21" s="59">
        <v>3500</v>
      </c>
      <c r="V21" s="80">
        <v>3000</v>
      </c>
      <c r="W21" s="59">
        <v>1000</v>
      </c>
      <c r="X21" s="54">
        <v>100</v>
      </c>
      <c r="Y21" s="59">
        <v>1250</v>
      </c>
      <c r="Z21" s="54">
        <v>25</v>
      </c>
      <c r="AB21" s="55"/>
      <c r="AC21" s="20"/>
    </row>
    <row r="22" spans="1:34" ht="22" customHeight="1" x14ac:dyDescent="0.45">
      <c r="A22" s="26" t="s">
        <v>1020</v>
      </c>
      <c r="B22" s="26" t="s">
        <v>106</v>
      </c>
      <c r="C22" s="24" t="s">
        <v>106</v>
      </c>
      <c r="D22" s="59">
        <v>250</v>
      </c>
      <c r="E22" s="59">
        <v>250</v>
      </c>
      <c r="F22" s="59">
        <v>250</v>
      </c>
      <c r="G22" s="59">
        <v>250</v>
      </c>
      <c r="H22" s="59">
        <v>100</v>
      </c>
      <c r="I22" s="59">
        <v>1000</v>
      </c>
      <c r="J22" s="54">
        <v>1500</v>
      </c>
      <c r="K22" s="59">
        <v>200</v>
      </c>
      <c r="L22" s="60">
        <v>83</v>
      </c>
      <c r="M22" s="54">
        <v>1000</v>
      </c>
      <c r="N22" s="59">
        <v>2000</v>
      </c>
      <c r="O22" s="59">
        <v>2000</v>
      </c>
      <c r="P22" s="59">
        <v>3000</v>
      </c>
      <c r="Q22" s="59">
        <v>6000</v>
      </c>
      <c r="R22" s="54">
        <v>3500</v>
      </c>
      <c r="S22" s="59">
        <v>200</v>
      </c>
      <c r="T22" s="82">
        <v>2500</v>
      </c>
      <c r="U22" s="59">
        <v>3000</v>
      </c>
      <c r="V22" s="54">
        <v>3000</v>
      </c>
      <c r="W22" s="59">
        <v>1000</v>
      </c>
      <c r="X22" s="54">
        <v>100</v>
      </c>
      <c r="Y22" s="59">
        <v>1200</v>
      </c>
      <c r="Z22" s="54">
        <v>25</v>
      </c>
      <c r="AB22" s="55"/>
      <c r="AC22" s="20"/>
    </row>
    <row r="23" spans="1:34" ht="22" customHeight="1" x14ac:dyDescent="0.45">
      <c r="A23" s="26" t="s">
        <v>1019</v>
      </c>
      <c r="B23" s="26" t="s">
        <v>891</v>
      </c>
      <c r="C23" s="24" t="s">
        <v>891</v>
      </c>
      <c r="D23" s="59">
        <v>175</v>
      </c>
      <c r="E23" s="59">
        <v>125</v>
      </c>
      <c r="F23" s="59">
        <v>250</v>
      </c>
      <c r="G23" s="59">
        <v>250</v>
      </c>
      <c r="H23" s="59">
        <v>100</v>
      </c>
      <c r="I23" s="59">
        <v>1000</v>
      </c>
      <c r="J23" s="59">
        <v>1300</v>
      </c>
      <c r="K23" s="59">
        <v>200</v>
      </c>
      <c r="L23" s="60">
        <v>150</v>
      </c>
      <c r="M23" s="59">
        <v>1000</v>
      </c>
      <c r="N23" s="59">
        <v>4000</v>
      </c>
      <c r="O23" s="59">
        <v>4500</v>
      </c>
      <c r="P23" s="59">
        <v>12000</v>
      </c>
      <c r="Q23" s="59">
        <v>2667</v>
      </c>
      <c r="R23" s="59">
        <v>3375</v>
      </c>
      <c r="S23" s="59">
        <v>150</v>
      </c>
      <c r="T23" s="60">
        <v>2500</v>
      </c>
      <c r="U23" s="59">
        <v>2500</v>
      </c>
      <c r="V23" s="59">
        <v>12000</v>
      </c>
      <c r="W23" s="59">
        <v>2250</v>
      </c>
      <c r="X23" s="59">
        <v>100</v>
      </c>
      <c r="Y23" s="59">
        <v>1500</v>
      </c>
      <c r="Z23" s="59">
        <v>20</v>
      </c>
      <c r="AB23" s="55"/>
      <c r="AC23" s="20"/>
    </row>
    <row r="24" spans="1:34" ht="22" customHeight="1" x14ac:dyDescent="0.45">
      <c r="A24" s="26" t="s">
        <v>1018</v>
      </c>
      <c r="B24" s="26" t="s">
        <v>894</v>
      </c>
      <c r="C24" s="24" t="s">
        <v>894</v>
      </c>
      <c r="D24" s="59">
        <v>200</v>
      </c>
      <c r="E24" s="59">
        <v>100</v>
      </c>
      <c r="F24" s="59">
        <v>250</v>
      </c>
      <c r="G24" s="59">
        <v>250</v>
      </c>
      <c r="H24" s="59">
        <v>100</v>
      </c>
      <c r="I24" s="54">
        <v>2500</v>
      </c>
      <c r="J24" s="59">
        <v>1200</v>
      </c>
      <c r="K24" s="54">
        <v>250</v>
      </c>
      <c r="L24" s="60">
        <v>100</v>
      </c>
      <c r="M24" s="59">
        <v>1000</v>
      </c>
      <c r="N24" s="54">
        <v>1500</v>
      </c>
      <c r="O24" s="59">
        <v>5000</v>
      </c>
      <c r="P24" s="54">
        <v>3000</v>
      </c>
      <c r="Q24" s="59">
        <v>9500</v>
      </c>
      <c r="R24" s="59">
        <v>5000</v>
      </c>
      <c r="S24" s="54">
        <v>250</v>
      </c>
      <c r="T24" s="60">
        <v>3000</v>
      </c>
      <c r="U24" s="59">
        <v>5750</v>
      </c>
      <c r="V24" s="54">
        <v>3000</v>
      </c>
      <c r="W24" s="59">
        <v>1000</v>
      </c>
      <c r="X24" s="80">
        <v>100</v>
      </c>
      <c r="Y24" s="54">
        <v>1200</v>
      </c>
      <c r="Z24" s="80">
        <v>25</v>
      </c>
      <c r="AB24" s="55"/>
      <c r="AC24" s="20"/>
    </row>
    <row r="25" spans="1:34" ht="22" customHeight="1" thickBot="1" x14ac:dyDescent="0.5">
      <c r="A25" s="26" t="s">
        <v>1017</v>
      </c>
      <c r="B25" s="26" t="s">
        <v>892</v>
      </c>
      <c r="C25" s="24" t="s">
        <v>892</v>
      </c>
      <c r="D25" s="80">
        <v>200</v>
      </c>
      <c r="E25" s="59">
        <v>450</v>
      </c>
      <c r="F25" s="59">
        <v>250</v>
      </c>
      <c r="G25" s="59">
        <v>625</v>
      </c>
      <c r="H25" s="59">
        <v>200</v>
      </c>
      <c r="I25" s="59">
        <v>2800</v>
      </c>
      <c r="J25" s="59">
        <v>1725</v>
      </c>
      <c r="K25" s="79">
        <v>250</v>
      </c>
      <c r="L25" s="60">
        <v>150</v>
      </c>
      <c r="M25" s="59">
        <v>2300</v>
      </c>
      <c r="N25" s="59">
        <v>5000</v>
      </c>
      <c r="O25" s="59">
        <v>4500</v>
      </c>
      <c r="P25" s="59">
        <v>2625</v>
      </c>
      <c r="Q25" s="59">
        <v>8000</v>
      </c>
      <c r="R25" s="59">
        <v>4750</v>
      </c>
      <c r="S25" s="59">
        <v>350</v>
      </c>
      <c r="T25" s="60">
        <v>4000</v>
      </c>
      <c r="U25" s="59">
        <v>5000</v>
      </c>
      <c r="V25" s="79">
        <v>15500</v>
      </c>
      <c r="W25" s="59">
        <v>1750</v>
      </c>
      <c r="X25" s="59">
        <v>250</v>
      </c>
      <c r="Y25" s="59">
        <v>1600</v>
      </c>
      <c r="Z25" s="54">
        <v>25</v>
      </c>
      <c r="AB25" s="55"/>
      <c r="AC25" s="20"/>
    </row>
    <row r="26" spans="1:34" s="56" customFormat="1" ht="29.5" customHeight="1" thickBot="1" x14ac:dyDescent="0.5">
      <c r="A26" s="155" t="s">
        <v>1014</v>
      </c>
      <c r="B26" s="155"/>
      <c r="C26" s="155"/>
      <c r="D26" s="57">
        <v>200</v>
      </c>
      <c r="E26" s="57">
        <v>150</v>
      </c>
      <c r="F26" s="57">
        <v>250</v>
      </c>
      <c r="G26" s="57">
        <v>300</v>
      </c>
      <c r="H26" s="57">
        <v>100</v>
      </c>
      <c r="I26" s="57">
        <v>2500</v>
      </c>
      <c r="J26" s="57">
        <v>1500</v>
      </c>
      <c r="K26" s="57">
        <v>250</v>
      </c>
      <c r="L26" s="58">
        <v>100</v>
      </c>
      <c r="M26" s="57">
        <v>1000</v>
      </c>
      <c r="N26" s="57">
        <v>1500</v>
      </c>
      <c r="O26" s="57">
        <v>3000</v>
      </c>
      <c r="P26" s="57">
        <v>3000</v>
      </c>
      <c r="Q26" s="57">
        <v>9000</v>
      </c>
      <c r="R26" s="57">
        <v>3500</v>
      </c>
      <c r="S26" s="57">
        <v>250</v>
      </c>
      <c r="T26" s="58">
        <v>2500</v>
      </c>
      <c r="U26" s="57">
        <v>3000</v>
      </c>
      <c r="V26" s="57">
        <v>7000</v>
      </c>
      <c r="W26" s="57">
        <v>1000</v>
      </c>
      <c r="X26" s="57">
        <v>100</v>
      </c>
      <c r="Y26" s="57">
        <v>1200</v>
      </c>
      <c r="Z26" s="57">
        <v>25</v>
      </c>
      <c r="AB26" s="55"/>
    </row>
    <row r="27" spans="1:34" x14ac:dyDescent="0.45">
      <c r="AB27" s="55"/>
    </row>
    <row r="29" spans="1:34" x14ac:dyDescent="0.45">
      <c r="M29" s="29"/>
      <c r="T29" s="20"/>
    </row>
    <row r="30" spans="1:34" ht="17.5" x14ac:dyDescent="0.45">
      <c r="A30" s="54" t="s">
        <v>1050</v>
      </c>
      <c r="B30" s="52" t="s">
        <v>1051</v>
      </c>
      <c r="C30" s="53"/>
      <c r="D30" s="53"/>
      <c r="E30" s="53"/>
      <c r="F30" s="52"/>
    </row>
    <row r="31" spans="1:34" ht="17.5" x14ac:dyDescent="0.45">
      <c r="A31" s="51" t="s">
        <v>1050</v>
      </c>
      <c r="B31" s="50" t="s">
        <v>1049</v>
      </c>
      <c r="C31" s="50"/>
      <c r="D31" s="50"/>
      <c r="E31" s="50"/>
      <c r="F31" s="50"/>
    </row>
    <row r="32" spans="1:34" s="21" customFormat="1" ht="17.5" x14ac:dyDescent="0.45">
      <c r="A32" s="19"/>
      <c r="B32" s="19"/>
      <c r="C32" s="19"/>
      <c r="D32" s="19"/>
      <c r="E32" s="19"/>
      <c r="F32" s="19"/>
      <c r="G32" s="19"/>
      <c r="H32" s="19"/>
      <c r="I32" s="19"/>
      <c r="J32" s="19"/>
      <c r="K32" s="19"/>
      <c r="L32" s="19"/>
      <c r="M32" s="19"/>
      <c r="N32" s="19"/>
      <c r="O32" s="19"/>
      <c r="P32" s="19"/>
      <c r="Q32" s="19"/>
      <c r="R32" s="19"/>
      <c r="S32" s="20"/>
      <c r="T32" s="19"/>
      <c r="U32" s="19"/>
      <c r="V32" s="19"/>
      <c r="W32" s="19"/>
      <c r="X32" s="19"/>
      <c r="Y32" s="19"/>
      <c r="Z32" s="19"/>
      <c r="AA32" s="19"/>
      <c r="AB32" s="19"/>
      <c r="AC32" s="19"/>
      <c r="AD32" s="19"/>
      <c r="AE32" s="19"/>
      <c r="AF32" s="19"/>
      <c r="AG32" s="19"/>
      <c r="AH32" s="19"/>
    </row>
    <row r="33" spans="19:19" x14ac:dyDescent="0.45">
      <c r="S33" s="20"/>
    </row>
  </sheetData>
  <mergeCells count="1">
    <mergeCell ref="A26:C26"/>
  </mergeCells>
  <conditionalFormatting sqref="B21">
    <cfRule type="duplicateValues" dxfId="2" priority="2"/>
  </conditionalFormatting>
  <conditionalFormatting sqref="B31">
    <cfRule type="colorScale" priority="4">
      <colorScale>
        <cfvo type="min"/>
        <cfvo type="percentile" val="50"/>
        <cfvo type="max"/>
        <color rgb="FF63BE7B"/>
        <color rgb="FFFFEB84"/>
        <color rgb="FFF8696B"/>
      </colorScale>
    </cfRule>
  </conditionalFormatting>
  <conditionalFormatting sqref="C4:C7">
    <cfRule type="duplicateValues" dxfId="1" priority="1"/>
  </conditionalFormatting>
  <conditionalFormatting sqref="C8:C25">
    <cfRule type="duplicateValues" dxfId="0" priority="7"/>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9364A-ACD7-46A7-B8A8-54828ED7D609}">
  <sheetPr>
    <tabColor theme="6" tint="0.39997558519241921"/>
  </sheetPr>
  <dimension ref="A1:BD72"/>
  <sheetViews>
    <sheetView zoomScale="75" zoomScaleNormal="75" workbookViewId="0">
      <selection sqref="A1:XFD1048576"/>
    </sheetView>
  </sheetViews>
  <sheetFormatPr baseColWidth="10" defaultRowHeight="16.5" x14ac:dyDescent="0.45"/>
  <cols>
    <col min="2" max="2" width="10.6640625" style="5"/>
    <col min="3" max="3" width="15.9140625" style="5" customWidth="1"/>
    <col min="4" max="4" width="10.6640625" style="5"/>
    <col min="5" max="5" width="19.33203125" customWidth="1"/>
    <col min="6" max="6" width="20" customWidth="1"/>
    <col min="7" max="7" width="23.1640625" customWidth="1"/>
    <col min="8" max="8" width="16.6640625" customWidth="1"/>
    <col min="9" max="9" width="14.83203125" customWidth="1"/>
    <col min="10" max="10" width="17.75" customWidth="1"/>
    <col min="11" max="11" width="22.83203125" customWidth="1"/>
    <col min="12" max="12" width="21.25" customWidth="1"/>
    <col min="13" max="13" width="15.6640625" customWidth="1"/>
    <col min="14" max="14" width="31.1640625" customWidth="1"/>
  </cols>
  <sheetData>
    <row r="1" spans="2:14" x14ac:dyDescent="0.45">
      <c r="B1" s="2"/>
      <c r="C1" s="2"/>
      <c r="D1" s="2"/>
    </row>
    <row r="2" spans="2:14" s="5" customFormat="1" ht="62" customHeight="1" x14ac:dyDescent="0.45">
      <c r="B2" s="77" t="s">
        <v>1039</v>
      </c>
      <c r="C2" s="77" t="s">
        <v>1038</v>
      </c>
      <c r="D2" s="77" t="s">
        <v>1037</v>
      </c>
      <c r="E2" s="77" t="s">
        <v>1036</v>
      </c>
      <c r="F2" s="28" t="s">
        <v>1087</v>
      </c>
      <c r="G2" s="77" t="s">
        <v>1034</v>
      </c>
      <c r="H2" s="77" t="s">
        <v>1086</v>
      </c>
      <c r="I2" s="77" t="s">
        <v>1085</v>
      </c>
      <c r="J2" s="77" t="s">
        <v>1084</v>
      </c>
      <c r="K2" s="77" t="s">
        <v>1083</v>
      </c>
      <c r="L2" s="77" t="s">
        <v>1082</v>
      </c>
      <c r="M2" s="77" t="s">
        <v>1081</v>
      </c>
      <c r="N2" s="77" t="s">
        <v>1080</v>
      </c>
    </row>
    <row r="3" spans="2:14" ht="22" customHeight="1" x14ac:dyDescent="0.45">
      <c r="B3" s="25">
        <v>2026</v>
      </c>
      <c r="C3" s="25" t="s">
        <v>1016</v>
      </c>
      <c r="D3" s="25" t="s">
        <v>1015</v>
      </c>
      <c r="E3" s="83" t="s">
        <v>1028</v>
      </c>
      <c r="F3" s="83" t="s">
        <v>85</v>
      </c>
      <c r="G3" s="84" t="s">
        <v>1107</v>
      </c>
      <c r="H3" s="86">
        <v>0.25</v>
      </c>
      <c r="I3" s="86">
        <v>0.29565217391304399</v>
      </c>
      <c r="J3" s="86">
        <v>4.7342995169082101E-2</v>
      </c>
      <c r="K3" s="86">
        <v>0.259770114942529</v>
      </c>
      <c r="L3" s="86">
        <v>0.05</v>
      </c>
      <c r="M3" s="89">
        <v>0.90276528402465395</v>
      </c>
      <c r="N3" s="87" t="s">
        <v>1115</v>
      </c>
    </row>
    <row r="4" spans="2:14" ht="22" customHeight="1" x14ac:dyDescent="0.45">
      <c r="B4" s="25">
        <v>2026</v>
      </c>
      <c r="C4" s="25" t="s">
        <v>1016</v>
      </c>
      <c r="D4" s="25" t="s">
        <v>1015</v>
      </c>
      <c r="E4" s="83" t="s">
        <v>1028</v>
      </c>
      <c r="F4" s="83" t="s">
        <v>380</v>
      </c>
      <c r="G4" s="84" t="s">
        <v>1108</v>
      </c>
      <c r="H4" s="86">
        <v>0.22</v>
      </c>
      <c r="I4" s="86">
        <v>0.3</v>
      </c>
      <c r="J4" s="86">
        <v>4.7342995169082101E-2</v>
      </c>
      <c r="K4" s="86">
        <v>0.27816091954022998</v>
      </c>
      <c r="L4" s="86">
        <v>0.04</v>
      </c>
      <c r="M4" s="89">
        <v>0.88609215000343</v>
      </c>
      <c r="N4" s="87" t="s">
        <v>1115</v>
      </c>
    </row>
    <row r="5" spans="2:14" ht="22" customHeight="1" x14ac:dyDescent="0.45">
      <c r="B5" s="25">
        <v>2026</v>
      </c>
      <c r="C5" s="25" t="s">
        <v>1016</v>
      </c>
      <c r="D5" s="25" t="s">
        <v>1015</v>
      </c>
      <c r="E5" s="83" t="s">
        <v>1028</v>
      </c>
      <c r="F5" s="83" t="s">
        <v>312</v>
      </c>
      <c r="G5" s="84" t="s">
        <v>1109</v>
      </c>
      <c r="H5" s="86">
        <v>0.23</v>
      </c>
      <c r="I5" s="86">
        <v>0.3</v>
      </c>
      <c r="J5" s="86">
        <v>3.5869565217391298E-2</v>
      </c>
      <c r="K5" s="86">
        <v>0.28735632183908</v>
      </c>
      <c r="L5" s="86">
        <v>0.05</v>
      </c>
      <c r="M5" s="89">
        <v>0.908520004703531</v>
      </c>
      <c r="N5" s="87" t="s">
        <v>1115</v>
      </c>
    </row>
    <row r="6" spans="2:14" ht="22" customHeight="1" x14ac:dyDescent="0.45">
      <c r="B6" s="25">
        <v>2026</v>
      </c>
      <c r="C6" s="25" t="s">
        <v>1016</v>
      </c>
      <c r="D6" s="25" t="s">
        <v>1015</v>
      </c>
      <c r="E6" s="83" t="s">
        <v>1028</v>
      </c>
      <c r="F6" s="83" t="s">
        <v>158</v>
      </c>
      <c r="G6" s="84" t="s">
        <v>1110</v>
      </c>
      <c r="H6" s="86">
        <v>0.25</v>
      </c>
      <c r="I6" s="86">
        <v>0.3</v>
      </c>
      <c r="J6" s="86">
        <v>4.6256038647342998E-2</v>
      </c>
      <c r="K6" s="86">
        <v>0.294252873563218</v>
      </c>
      <c r="L6" s="86">
        <v>0.05</v>
      </c>
      <c r="M6" s="89">
        <v>0.94050891221056099</v>
      </c>
      <c r="N6" s="87" t="s">
        <v>1115</v>
      </c>
    </row>
    <row r="7" spans="2:14" ht="22" customHeight="1" x14ac:dyDescent="0.45">
      <c r="B7" s="25">
        <v>2026</v>
      </c>
      <c r="C7" s="25" t="s">
        <v>1016</v>
      </c>
      <c r="D7" s="25" t="s">
        <v>1015</v>
      </c>
      <c r="E7" s="83" t="s">
        <v>1027</v>
      </c>
      <c r="F7" s="83" t="s">
        <v>888</v>
      </c>
      <c r="G7" s="84" t="s">
        <v>888</v>
      </c>
      <c r="H7" s="86">
        <v>0.25</v>
      </c>
      <c r="I7" s="86">
        <v>0.25217391304347803</v>
      </c>
      <c r="J7" s="86">
        <v>3.4299516908212598E-2</v>
      </c>
      <c r="K7" s="86">
        <v>0.266666666666667</v>
      </c>
      <c r="L7" s="86">
        <v>0.05</v>
      </c>
      <c r="M7" s="89">
        <v>0.85314009661835699</v>
      </c>
      <c r="N7" s="87" t="s">
        <v>1115</v>
      </c>
    </row>
    <row r="8" spans="2:14" ht="22" customHeight="1" x14ac:dyDescent="0.45">
      <c r="B8" s="25">
        <v>2026</v>
      </c>
      <c r="C8" s="25" t="s">
        <v>1016</v>
      </c>
      <c r="D8" s="25" t="s">
        <v>1015</v>
      </c>
      <c r="E8" s="83" t="s">
        <v>1026</v>
      </c>
      <c r="F8" s="83" t="s">
        <v>190</v>
      </c>
      <c r="G8" s="84" t="s">
        <v>190</v>
      </c>
      <c r="H8" s="86">
        <v>0.25</v>
      </c>
      <c r="I8" s="86">
        <v>0.291304347826087</v>
      </c>
      <c r="J8" s="86">
        <v>4.9396135265700497E-2</v>
      </c>
      <c r="K8" s="86">
        <v>0.24137931034482801</v>
      </c>
      <c r="L8" s="86">
        <v>0.04</v>
      </c>
      <c r="M8" s="89">
        <v>0.87207979343661501</v>
      </c>
      <c r="N8" s="87" t="s">
        <v>1115</v>
      </c>
    </row>
    <row r="9" spans="2:14" ht="22" customHeight="1" x14ac:dyDescent="0.45">
      <c r="B9" s="25">
        <v>2026</v>
      </c>
      <c r="C9" s="25" t="s">
        <v>1016</v>
      </c>
      <c r="D9" s="25" t="s">
        <v>1015</v>
      </c>
      <c r="E9" s="83" t="s">
        <v>1025</v>
      </c>
      <c r="F9" s="83" t="s">
        <v>13</v>
      </c>
      <c r="G9" s="84" t="s">
        <v>13</v>
      </c>
      <c r="H9" s="86">
        <v>0.20588235294117599</v>
      </c>
      <c r="I9" s="86">
        <v>0.21304347826087</v>
      </c>
      <c r="J9" s="86">
        <v>2.59661835748792E-2</v>
      </c>
      <c r="K9" s="86">
        <v>0.222988505747126</v>
      </c>
      <c r="L9" s="86">
        <v>0.01</v>
      </c>
      <c r="M9" s="89">
        <v>0.67788052052405201</v>
      </c>
      <c r="N9" s="88" t="s">
        <v>1113</v>
      </c>
    </row>
    <row r="10" spans="2:14" ht="22" customHeight="1" x14ac:dyDescent="0.45">
      <c r="B10" s="25">
        <v>2026</v>
      </c>
      <c r="C10" s="25" t="s">
        <v>1016</v>
      </c>
      <c r="D10" s="25" t="s">
        <v>1015</v>
      </c>
      <c r="E10" s="83" t="s">
        <v>1111</v>
      </c>
      <c r="F10" s="83" t="s">
        <v>1106</v>
      </c>
      <c r="G10" s="84" t="s">
        <v>1106</v>
      </c>
      <c r="H10" s="86">
        <v>0.11764705882352899</v>
      </c>
      <c r="I10" s="86">
        <v>0.15217391304347799</v>
      </c>
      <c r="J10" s="86">
        <v>3.8768115942029002E-2</v>
      </c>
      <c r="K10" s="86">
        <v>0.17931034482758601</v>
      </c>
      <c r="L10" s="86">
        <v>0.04</v>
      </c>
      <c r="M10" s="89">
        <v>0.52789943263662298</v>
      </c>
      <c r="N10" s="88" t="s">
        <v>1113</v>
      </c>
    </row>
    <row r="11" spans="2:14" ht="22" customHeight="1" x14ac:dyDescent="0.45">
      <c r="B11" s="25">
        <v>2026</v>
      </c>
      <c r="C11" s="25" t="s">
        <v>1016</v>
      </c>
      <c r="D11" s="25" t="s">
        <v>1015</v>
      </c>
      <c r="E11" s="83" t="s">
        <v>1111</v>
      </c>
      <c r="F11" s="83" t="s">
        <v>982</v>
      </c>
      <c r="G11" s="84" t="s">
        <v>982</v>
      </c>
      <c r="H11" s="86">
        <v>7.3529411764705899E-2</v>
      </c>
      <c r="I11" s="86">
        <v>0.182608695652174</v>
      </c>
      <c r="J11" s="86">
        <v>3.6231884057971002E-2</v>
      </c>
      <c r="K11" s="86">
        <v>0.17356321839080499</v>
      </c>
      <c r="L11" s="86">
        <v>0.03</v>
      </c>
      <c r="M11" s="89">
        <v>0.49593320986565498</v>
      </c>
      <c r="N11" s="88" t="s">
        <v>1113</v>
      </c>
    </row>
    <row r="12" spans="2:14" ht="22" customHeight="1" x14ac:dyDescent="0.45">
      <c r="B12" s="25">
        <v>2026</v>
      </c>
      <c r="C12" s="25" t="s">
        <v>1016</v>
      </c>
      <c r="D12" s="25" t="s">
        <v>1015</v>
      </c>
      <c r="E12" s="83" t="s">
        <v>1111</v>
      </c>
      <c r="F12" s="83" t="s">
        <v>890</v>
      </c>
      <c r="G12" s="84" t="s">
        <v>890</v>
      </c>
      <c r="H12" s="86">
        <v>0.11764705882352899</v>
      </c>
      <c r="I12" s="86">
        <v>0.16086956521739099</v>
      </c>
      <c r="J12" s="86">
        <v>3.5144927536231899E-2</v>
      </c>
      <c r="K12" s="86">
        <v>0.13103448275862101</v>
      </c>
      <c r="L12" s="86">
        <v>0.04</v>
      </c>
      <c r="M12" s="89">
        <v>0.48469603433577302</v>
      </c>
      <c r="N12" s="92" t="s">
        <v>1114</v>
      </c>
    </row>
    <row r="13" spans="2:14" ht="22" customHeight="1" x14ac:dyDescent="0.45">
      <c r="B13" s="25">
        <v>2026</v>
      </c>
      <c r="C13" s="25" t="s">
        <v>1016</v>
      </c>
      <c r="D13" s="25" t="s">
        <v>1015</v>
      </c>
      <c r="E13" s="83" t="s">
        <v>1029</v>
      </c>
      <c r="F13" s="83" t="s">
        <v>86</v>
      </c>
      <c r="G13" s="84" t="s">
        <v>86</v>
      </c>
      <c r="H13" s="86">
        <v>0.23529411764705899</v>
      </c>
      <c r="I13" s="86">
        <v>0.28695652173913</v>
      </c>
      <c r="J13" s="86">
        <v>4.1304347826087003E-2</v>
      </c>
      <c r="K13" s="86">
        <v>0.24137931034482801</v>
      </c>
      <c r="L13" s="86">
        <v>0.04</v>
      </c>
      <c r="M13" s="89">
        <v>0.84493429755710403</v>
      </c>
      <c r="N13" s="87" t="s">
        <v>1115</v>
      </c>
    </row>
    <row r="14" spans="2:14" ht="22" customHeight="1" x14ac:dyDescent="0.45">
      <c r="B14" s="25">
        <v>2026</v>
      </c>
      <c r="C14" s="25" t="s">
        <v>1016</v>
      </c>
      <c r="D14" s="25" t="s">
        <v>1015</v>
      </c>
      <c r="E14" s="83" t="s">
        <v>1023</v>
      </c>
      <c r="F14" s="83" t="s">
        <v>886</v>
      </c>
      <c r="G14" s="84" t="s">
        <v>886</v>
      </c>
      <c r="H14" s="86">
        <v>0.25</v>
      </c>
      <c r="I14" s="86">
        <v>0.26956521739130401</v>
      </c>
      <c r="J14" s="86">
        <v>2.3550724637681202E-2</v>
      </c>
      <c r="K14" s="86">
        <v>0.13793103448275901</v>
      </c>
      <c r="L14" s="86">
        <v>0.05</v>
      </c>
      <c r="M14" s="89">
        <v>0.731046976511744</v>
      </c>
      <c r="N14" s="88" t="s">
        <v>1113</v>
      </c>
    </row>
    <row r="15" spans="2:14" ht="22" customHeight="1" x14ac:dyDescent="0.45">
      <c r="B15" s="25">
        <v>2026</v>
      </c>
      <c r="C15" s="25" t="s">
        <v>1016</v>
      </c>
      <c r="D15" s="25" t="s">
        <v>1015</v>
      </c>
      <c r="E15" s="83" t="s">
        <v>1112</v>
      </c>
      <c r="F15" s="83" t="s">
        <v>87</v>
      </c>
      <c r="G15" s="84" t="s">
        <v>87</v>
      </c>
      <c r="H15" s="86">
        <v>0.25</v>
      </c>
      <c r="I15" s="86">
        <v>0.282608695652174</v>
      </c>
      <c r="J15" s="86">
        <v>6.6183574879227103E-2</v>
      </c>
      <c r="K15" s="86">
        <v>0.28965517241379302</v>
      </c>
      <c r="L15" s="86">
        <v>0.05</v>
      </c>
      <c r="M15" s="89">
        <v>0.938447442945194</v>
      </c>
      <c r="N15" s="87" t="s">
        <v>1115</v>
      </c>
    </row>
    <row r="16" spans="2:14" ht="22" customHeight="1" x14ac:dyDescent="0.45">
      <c r="B16" s="25">
        <v>2026</v>
      </c>
      <c r="C16" s="25" t="s">
        <v>1016</v>
      </c>
      <c r="D16" s="25" t="s">
        <v>1015</v>
      </c>
      <c r="E16" s="83" t="s">
        <v>1112</v>
      </c>
      <c r="F16" s="83" t="s">
        <v>258</v>
      </c>
      <c r="G16" s="84" t="s">
        <v>258</v>
      </c>
      <c r="H16" s="86">
        <v>0.25</v>
      </c>
      <c r="I16" s="86">
        <v>0.291304347826087</v>
      </c>
      <c r="J16" s="86">
        <v>6.4009661835748799E-2</v>
      </c>
      <c r="K16" s="86">
        <v>0.29885057471264398</v>
      </c>
      <c r="L16" s="86">
        <v>0.05</v>
      </c>
      <c r="M16" s="89">
        <v>0.95416458437447904</v>
      </c>
      <c r="N16" s="87" t="s">
        <v>1115</v>
      </c>
    </row>
    <row r="17" spans="2:56" ht="22" customHeight="1" x14ac:dyDescent="0.45">
      <c r="B17" s="25">
        <v>2026</v>
      </c>
      <c r="C17" s="25" t="s">
        <v>1016</v>
      </c>
      <c r="D17" s="25" t="s">
        <v>1015</v>
      </c>
      <c r="E17" s="83" t="s">
        <v>1021</v>
      </c>
      <c r="F17" s="83" t="s">
        <v>889</v>
      </c>
      <c r="G17" s="84" t="s">
        <v>889</v>
      </c>
      <c r="H17" s="86">
        <v>0.25</v>
      </c>
      <c r="I17" s="86">
        <v>0.26521739130434802</v>
      </c>
      <c r="J17" s="86">
        <v>7.4999999999999997E-2</v>
      </c>
      <c r="K17" s="86">
        <v>0.27586206896551702</v>
      </c>
      <c r="L17" s="86">
        <v>7.0000000000000007E-2</v>
      </c>
      <c r="M17" s="89">
        <v>0.93607946026986499</v>
      </c>
      <c r="N17" s="87" t="s">
        <v>1115</v>
      </c>
    </row>
    <row r="18" spans="2:56" ht="22" customHeight="1" x14ac:dyDescent="0.45">
      <c r="B18" s="25">
        <v>2026</v>
      </c>
      <c r="C18" s="25" t="s">
        <v>1016</v>
      </c>
      <c r="D18" s="25" t="s">
        <v>1015</v>
      </c>
      <c r="E18" s="83" t="s">
        <v>1021</v>
      </c>
      <c r="F18" s="83" t="s">
        <v>673</v>
      </c>
      <c r="G18" s="84" t="s">
        <v>673</v>
      </c>
      <c r="H18" s="86">
        <v>0.23529411764705899</v>
      </c>
      <c r="I18" s="86">
        <v>0.29565217391304399</v>
      </c>
      <c r="J18" s="86">
        <v>5.0603864734299502E-2</v>
      </c>
      <c r="K18" s="86">
        <v>0.25632183908046002</v>
      </c>
      <c r="L18" s="86">
        <v>0.06</v>
      </c>
      <c r="M18" s="89">
        <v>0.89787199537486195</v>
      </c>
      <c r="N18" s="87" t="s">
        <v>1115</v>
      </c>
    </row>
    <row r="19" spans="2:56" ht="22" customHeight="1" x14ac:dyDescent="0.45">
      <c r="B19" s="25">
        <v>2026</v>
      </c>
      <c r="C19" s="25" t="s">
        <v>1016</v>
      </c>
      <c r="D19" s="25" t="s">
        <v>1015</v>
      </c>
      <c r="E19" s="83" t="s">
        <v>1020</v>
      </c>
      <c r="F19" s="83" t="s">
        <v>72</v>
      </c>
      <c r="G19" s="84" t="s">
        <v>72</v>
      </c>
      <c r="H19" s="86">
        <v>0.25</v>
      </c>
      <c r="I19" s="86">
        <v>0.26086956521739102</v>
      </c>
      <c r="J19" s="86">
        <v>7.8623188405797101E-2</v>
      </c>
      <c r="K19" s="86">
        <v>0.22528735632183899</v>
      </c>
      <c r="L19" s="86">
        <v>0.05</v>
      </c>
      <c r="M19" s="89">
        <v>0.86478010994502696</v>
      </c>
      <c r="N19" s="87" t="s">
        <v>1115</v>
      </c>
    </row>
    <row r="20" spans="2:56" ht="22" customHeight="1" x14ac:dyDescent="0.45">
      <c r="B20" s="25">
        <v>2026</v>
      </c>
      <c r="C20" s="25" t="s">
        <v>1016</v>
      </c>
      <c r="D20" s="25" t="s">
        <v>1015</v>
      </c>
      <c r="E20" s="83" t="s">
        <v>1020</v>
      </c>
      <c r="F20" s="83" t="s">
        <v>597</v>
      </c>
      <c r="G20" s="84" t="s">
        <v>597</v>
      </c>
      <c r="H20" s="86">
        <v>0.25</v>
      </c>
      <c r="I20" s="86">
        <v>0.104347826086957</v>
      </c>
      <c r="J20" s="86">
        <v>5.3623188405797099E-2</v>
      </c>
      <c r="K20" s="86">
        <v>0.12183908045977</v>
      </c>
      <c r="L20" s="86">
        <v>7.0000000000000007E-2</v>
      </c>
      <c r="M20" s="89">
        <v>0.59981009495252402</v>
      </c>
      <c r="N20" s="88" t="s">
        <v>1113</v>
      </c>
    </row>
    <row r="21" spans="2:56" ht="22" customHeight="1" x14ac:dyDescent="0.45">
      <c r="B21" s="25">
        <v>2026</v>
      </c>
      <c r="C21" s="25" t="s">
        <v>1016</v>
      </c>
      <c r="D21" s="25" t="s">
        <v>1015</v>
      </c>
      <c r="E21" s="83" t="s">
        <v>1020</v>
      </c>
      <c r="F21" s="83" t="s">
        <v>106</v>
      </c>
      <c r="G21" s="84" t="s">
        <v>106</v>
      </c>
      <c r="H21" s="86">
        <v>0.25</v>
      </c>
      <c r="I21" s="86">
        <v>0.2</v>
      </c>
      <c r="J21" s="86">
        <v>6.6666666666666693E-2</v>
      </c>
      <c r="K21" s="86">
        <v>0.20689655172413801</v>
      </c>
      <c r="L21" s="86">
        <v>7.0000000000000007E-2</v>
      </c>
      <c r="M21" s="89">
        <v>0.79356321839080501</v>
      </c>
      <c r="N21" s="88" t="s">
        <v>1113</v>
      </c>
    </row>
    <row r="22" spans="2:56" ht="22" customHeight="1" x14ac:dyDescent="0.45">
      <c r="B22" s="25">
        <v>2026</v>
      </c>
      <c r="C22" s="25" t="s">
        <v>1016</v>
      </c>
      <c r="D22" s="25" t="s">
        <v>1015</v>
      </c>
      <c r="E22" s="83" t="s">
        <v>1019</v>
      </c>
      <c r="F22" s="83" t="s">
        <v>891</v>
      </c>
      <c r="G22" s="84" t="s">
        <v>891</v>
      </c>
      <c r="H22" s="86">
        <v>0.25</v>
      </c>
      <c r="I22" s="86">
        <v>0.2</v>
      </c>
      <c r="J22" s="86">
        <v>6.6304347826087004E-2</v>
      </c>
      <c r="K22" s="86">
        <v>0.202298850574713</v>
      </c>
      <c r="L22" s="86">
        <v>0.04</v>
      </c>
      <c r="M22" s="89">
        <v>0.75860319840080004</v>
      </c>
      <c r="N22" s="88" t="s">
        <v>1113</v>
      </c>
    </row>
    <row r="23" spans="2:56" ht="22" customHeight="1" x14ac:dyDescent="0.45">
      <c r="B23" s="25">
        <v>2026</v>
      </c>
      <c r="C23" s="25" t="s">
        <v>1016</v>
      </c>
      <c r="D23" s="25" t="s">
        <v>1015</v>
      </c>
      <c r="E23" s="83" t="s">
        <v>1018</v>
      </c>
      <c r="F23" s="83" t="s">
        <v>894</v>
      </c>
      <c r="G23" s="84" t="s">
        <v>894</v>
      </c>
      <c r="H23" s="86">
        <v>5.8823529411764698E-2</v>
      </c>
      <c r="I23" s="86">
        <v>0.25217391304347803</v>
      </c>
      <c r="J23" s="86">
        <v>5.2294685990338201E-2</v>
      </c>
      <c r="K23" s="86">
        <v>0.24252873563218399</v>
      </c>
      <c r="L23" s="86">
        <v>0.03</v>
      </c>
      <c r="M23" s="89">
        <v>0.63582086407776495</v>
      </c>
      <c r="N23" s="88" t="s">
        <v>1113</v>
      </c>
    </row>
    <row r="24" spans="2:56" ht="22" customHeight="1" x14ac:dyDescent="0.45">
      <c r="B24" s="25">
        <v>2026</v>
      </c>
      <c r="C24" s="25" t="s">
        <v>1016</v>
      </c>
      <c r="D24" s="25" t="s">
        <v>1015</v>
      </c>
      <c r="E24" s="83" t="s">
        <v>1017</v>
      </c>
      <c r="F24" s="83" t="s">
        <v>892</v>
      </c>
      <c r="G24" s="84" t="s">
        <v>892</v>
      </c>
      <c r="H24" s="86">
        <v>0.220588235294118</v>
      </c>
      <c r="I24" s="86">
        <v>0.22608695652173899</v>
      </c>
      <c r="J24" s="86">
        <v>2.30676328502416E-2</v>
      </c>
      <c r="K24" s="86">
        <v>0.294252873563218</v>
      </c>
      <c r="L24" s="86">
        <v>0.05</v>
      </c>
      <c r="M24" s="89">
        <v>0.81399569822931706</v>
      </c>
      <c r="N24" s="87" t="s">
        <v>1115</v>
      </c>
    </row>
    <row r="25" spans="2:56" ht="25" customHeight="1" x14ac:dyDescent="0.45">
      <c r="B25" s="76"/>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row>
    <row r="26" spans="2:56" ht="22" customHeight="1" x14ac:dyDescent="0.45">
      <c r="B26" s="25">
        <v>2026</v>
      </c>
      <c r="C26" s="25" t="s">
        <v>1016</v>
      </c>
      <c r="D26" s="25" t="s">
        <v>1015</v>
      </c>
      <c r="E26" s="83" t="s">
        <v>1028</v>
      </c>
      <c r="F26" s="84" t="s">
        <v>85</v>
      </c>
      <c r="G26" s="83"/>
      <c r="H26" s="86">
        <v>0.25</v>
      </c>
      <c r="I26" s="86">
        <v>0.29565217391304399</v>
      </c>
      <c r="J26" s="86">
        <v>4.7342995169082101E-2</v>
      </c>
      <c r="K26" s="86">
        <v>0.259770114942529</v>
      </c>
      <c r="L26" s="86">
        <v>0.05</v>
      </c>
      <c r="M26" s="89">
        <v>0.90276528402465395</v>
      </c>
      <c r="N26" s="87" t="s">
        <v>1115</v>
      </c>
    </row>
    <row r="27" spans="2:56" ht="22" customHeight="1" x14ac:dyDescent="0.45">
      <c r="B27" s="25">
        <v>2026</v>
      </c>
      <c r="C27" s="25" t="s">
        <v>1016</v>
      </c>
      <c r="D27" s="25" t="s">
        <v>1015</v>
      </c>
      <c r="E27" s="83" t="s">
        <v>1028</v>
      </c>
      <c r="F27" s="84" t="s">
        <v>380</v>
      </c>
      <c r="G27" s="83"/>
      <c r="H27" s="86">
        <v>0.22</v>
      </c>
      <c r="I27" s="86">
        <v>0.3</v>
      </c>
      <c r="J27" s="86">
        <v>4.7342995169082101E-2</v>
      </c>
      <c r="K27" s="86">
        <v>0.27816091954022998</v>
      </c>
      <c r="L27" s="86">
        <v>0.04</v>
      </c>
      <c r="M27" s="89">
        <v>0.88609215000343</v>
      </c>
      <c r="N27" s="87" t="s">
        <v>1115</v>
      </c>
    </row>
    <row r="28" spans="2:56" ht="22" customHeight="1" x14ac:dyDescent="0.45">
      <c r="B28" s="25">
        <v>2026</v>
      </c>
      <c r="C28" s="25" t="s">
        <v>1016</v>
      </c>
      <c r="D28" s="25" t="s">
        <v>1015</v>
      </c>
      <c r="E28" s="83" t="s">
        <v>1028</v>
      </c>
      <c r="F28" s="84" t="s">
        <v>312</v>
      </c>
      <c r="G28" s="83"/>
      <c r="H28" s="86">
        <v>0.23</v>
      </c>
      <c r="I28" s="86">
        <v>0.3</v>
      </c>
      <c r="J28" s="86">
        <v>3.5869565217391298E-2</v>
      </c>
      <c r="K28" s="86">
        <v>0.28735632183908</v>
      </c>
      <c r="L28" s="86">
        <v>0.05</v>
      </c>
      <c r="M28" s="89">
        <v>0.908520004703531</v>
      </c>
      <c r="N28" s="87" t="s">
        <v>1115</v>
      </c>
    </row>
    <row r="29" spans="2:56" ht="22" customHeight="1" x14ac:dyDescent="0.45">
      <c r="B29" s="25">
        <v>2026</v>
      </c>
      <c r="C29" s="25" t="s">
        <v>1016</v>
      </c>
      <c r="D29" s="25" t="s">
        <v>1015</v>
      </c>
      <c r="E29" s="83" t="s">
        <v>1028</v>
      </c>
      <c r="F29" s="84" t="s">
        <v>158</v>
      </c>
      <c r="G29" s="83"/>
      <c r="H29" s="86">
        <v>0.25</v>
      </c>
      <c r="I29" s="86">
        <v>0.3</v>
      </c>
      <c r="J29" s="86">
        <v>4.6256038647342998E-2</v>
      </c>
      <c r="K29" s="86">
        <v>0.294252873563218</v>
      </c>
      <c r="L29" s="86">
        <v>0.05</v>
      </c>
      <c r="M29" s="89">
        <v>0.94050891221056099</v>
      </c>
      <c r="N29" s="87" t="s">
        <v>1115</v>
      </c>
    </row>
    <row r="30" spans="2:56" ht="22" customHeight="1" x14ac:dyDescent="0.45">
      <c r="B30" s="25">
        <v>2026</v>
      </c>
      <c r="C30" s="25" t="s">
        <v>1016</v>
      </c>
      <c r="D30" s="25" t="s">
        <v>1015</v>
      </c>
      <c r="E30" s="83" t="s">
        <v>1027</v>
      </c>
      <c r="F30" s="84" t="s">
        <v>888</v>
      </c>
      <c r="G30" s="83"/>
      <c r="H30" s="86">
        <v>0.25</v>
      </c>
      <c r="I30" s="86">
        <v>0.25217391304347803</v>
      </c>
      <c r="J30" s="86">
        <v>3.4299516908212598E-2</v>
      </c>
      <c r="K30" s="86">
        <v>0.266666666666667</v>
      </c>
      <c r="L30" s="86">
        <v>0.05</v>
      </c>
      <c r="M30" s="89">
        <v>0.85314009661835699</v>
      </c>
      <c r="N30" s="87" t="s">
        <v>1115</v>
      </c>
    </row>
    <row r="31" spans="2:56" ht="22" customHeight="1" x14ac:dyDescent="0.45">
      <c r="B31" s="25">
        <v>2026</v>
      </c>
      <c r="C31" s="25" t="s">
        <v>1016</v>
      </c>
      <c r="D31" s="25" t="s">
        <v>1015</v>
      </c>
      <c r="E31" s="83" t="s">
        <v>1026</v>
      </c>
      <c r="F31" s="84" t="s">
        <v>190</v>
      </c>
      <c r="G31" s="83"/>
      <c r="H31" s="86">
        <v>0.25</v>
      </c>
      <c r="I31" s="86">
        <v>0.291304347826087</v>
      </c>
      <c r="J31" s="86">
        <v>4.9396135265700497E-2</v>
      </c>
      <c r="K31" s="86">
        <v>0.24137931034482801</v>
      </c>
      <c r="L31" s="86">
        <v>0.04</v>
      </c>
      <c r="M31" s="89">
        <v>0.87207979343661501</v>
      </c>
      <c r="N31" s="87" t="s">
        <v>1115</v>
      </c>
    </row>
    <row r="32" spans="2:56" ht="22" customHeight="1" x14ac:dyDescent="0.45">
      <c r="B32" s="25">
        <v>2026</v>
      </c>
      <c r="C32" s="25" t="s">
        <v>1016</v>
      </c>
      <c r="D32" s="25" t="s">
        <v>1015</v>
      </c>
      <c r="E32" s="83" t="s">
        <v>1025</v>
      </c>
      <c r="F32" s="84" t="s">
        <v>13</v>
      </c>
      <c r="G32" s="83"/>
      <c r="H32" s="86">
        <v>0.20588235294117599</v>
      </c>
      <c r="I32" s="86">
        <v>0.21304347826087</v>
      </c>
      <c r="J32" s="86">
        <v>2.59661835748792E-2</v>
      </c>
      <c r="K32" s="86">
        <v>0.222988505747126</v>
      </c>
      <c r="L32" s="86">
        <v>0.01</v>
      </c>
      <c r="M32" s="89">
        <v>0.67788052052405201</v>
      </c>
      <c r="N32" s="88" t="s">
        <v>1113</v>
      </c>
    </row>
    <row r="33" spans="2:56" ht="22" customHeight="1" x14ac:dyDescent="0.45">
      <c r="B33" s="25">
        <v>2026</v>
      </c>
      <c r="C33" s="25" t="s">
        <v>1016</v>
      </c>
      <c r="D33" s="25" t="s">
        <v>1015</v>
      </c>
      <c r="E33" s="83" t="s">
        <v>1111</v>
      </c>
      <c r="F33" s="84" t="s">
        <v>1106</v>
      </c>
      <c r="G33" s="83"/>
      <c r="H33" s="86">
        <v>0.11764705882352899</v>
      </c>
      <c r="I33" s="86">
        <v>0.15217391304347799</v>
      </c>
      <c r="J33" s="86">
        <v>3.8768115942029002E-2</v>
      </c>
      <c r="K33" s="86">
        <v>0.17931034482758601</v>
      </c>
      <c r="L33" s="86">
        <v>0.04</v>
      </c>
      <c r="M33" s="89">
        <v>0.52789943263662298</v>
      </c>
      <c r="N33" s="88" t="s">
        <v>1113</v>
      </c>
    </row>
    <row r="34" spans="2:56" ht="22" customHeight="1" x14ac:dyDescent="0.45">
      <c r="B34" s="25">
        <v>2026</v>
      </c>
      <c r="C34" s="25" t="s">
        <v>1016</v>
      </c>
      <c r="D34" s="25" t="s">
        <v>1015</v>
      </c>
      <c r="E34" s="83" t="s">
        <v>1111</v>
      </c>
      <c r="F34" s="84" t="s">
        <v>982</v>
      </c>
      <c r="G34" s="83"/>
      <c r="H34" s="86">
        <v>7.3529411764705899E-2</v>
      </c>
      <c r="I34" s="86">
        <v>0.182608695652174</v>
      </c>
      <c r="J34" s="86">
        <v>3.6231884057971002E-2</v>
      </c>
      <c r="K34" s="86">
        <v>0.17356321839080499</v>
      </c>
      <c r="L34" s="86">
        <v>0.03</v>
      </c>
      <c r="M34" s="89">
        <v>0.49593320986565498</v>
      </c>
      <c r="N34" s="88" t="s">
        <v>1113</v>
      </c>
    </row>
    <row r="35" spans="2:56" ht="22" customHeight="1" x14ac:dyDescent="0.45">
      <c r="B35" s="25">
        <v>2026</v>
      </c>
      <c r="C35" s="25" t="s">
        <v>1016</v>
      </c>
      <c r="D35" s="25" t="s">
        <v>1015</v>
      </c>
      <c r="E35" s="83" t="s">
        <v>1111</v>
      </c>
      <c r="F35" s="84" t="s">
        <v>890</v>
      </c>
      <c r="G35" s="83"/>
      <c r="H35" s="86">
        <v>0.11764705882352899</v>
      </c>
      <c r="I35" s="86">
        <v>0.16086956521739099</v>
      </c>
      <c r="J35" s="86">
        <v>3.5144927536231899E-2</v>
      </c>
      <c r="K35" s="86">
        <v>0.13103448275862101</v>
      </c>
      <c r="L35" s="86">
        <v>0.04</v>
      </c>
      <c r="M35" s="89">
        <v>0.48469603433577302</v>
      </c>
      <c r="N35" s="92" t="s">
        <v>1114</v>
      </c>
    </row>
    <row r="36" spans="2:56" ht="22" customHeight="1" x14ac:dyDescent="0.45">
      <c r="B36" s="25">
        <v>2026</v>
      </c>
      <c r="C36" s="25" t="s">
        <v>1016</v>
      </c>
      <c r="D36" s="25" t="s">
        <v>1015</v>
      </c>
      <c r="E36" s="83" t="s">
        <v>1029</v>
      </c>
      <c r="F36" s="84" t="s">
        <v>86</v>
      </c>
      <c r="G36" s="83"/>
      <c r="H36" s="86">
        <v>0.23529411764705899</v>
      </c>
      <c r="I36" s="86">
        <v>0.28695652173913</v>
      </c>
      <c r="J36" s="86">
        <v>4.1304347826087003E-2</v>
      </c>
      <c r="K36" s="86">
        <v>0.24137931034482801</v>
      </c>
      <c r="L36" s="86">
        <v>0.04</v>
      </c>
      <c r="M36" s="89">
        <v>0.84493429755710403</v>
      </c>
      <c r="N36" s="87" t="s">
        <v>1115</v>
      </c>
    </row>
    <row r="37" spans="2:56" ht="22" customHeight="1" x14ac:dyDescent="0.45">
      <c r="B37" s="25">
        <v>2026</v>
      </c>
      <c r="C37" s="25" t="s">
        <v>1016</v>
      </c>
      <c r="D37" s="25" t="s">
        <v>1015</v>
      </c>
      <c r="E37" s="83" t="s">
        <v>1023</v>
      </c>
      <c r="F37" s="84" t="s">
        <v>886</v>
      </c>
      <c r="G37" s="83"/>
      <c r="H37" s="86">
        <v>0.25</v>
      </c>
      <c r="I37" s="86">
        <v>0.26956521739130401</v>
      </c>
      <c r="J37" s="86">
        <v>2.3550724637681202E-2</v>
      </c>
      <c r="K37" s="86">
        <v>0.13793103448275901</v>
      </c>
      <c r="L37" s="86">
        <v>0.05</v>
      </c>
      <c r="M37" s="89">
        <v>0.731046976511744</v>
      </c>
      <c r="N37" s="88" t="s">
        <v>1113</v>
      </c>
    </row>
    <row r="38" spans="2:56" ht="22" customHeight="1" x14ac:dyDescent="0.45">
      <c r="B38" s="25">
        <v>2026</v>
      </c>
      <c r="C38" s="25" t="s">
        <v>1016</v>
      </c>
      <c r="D38" s="25" t="s">
        <v>1015</v>
      </c>
      <c r="E38" s="83" t="s">
        <v>1112</v>
      </c>
      <c r="F38" s="84" t="s">
        <v>87</v>
      </c>
      <c r="G38" s="83"/>
      <c r="H38" s="86">
        <v>0.25</v>
      </c>
      <c r="I38" s="86">
        <v>0.282608695652174</v>
      </c>
      <c r="J38" s="86">
        <v>6.6183574879227103E-2</v>
      </c>
      <c r="K38" s="86">
        <v>0.28965517241379302</v>
      </c>
      <c r="L38" s="86">
        <v>0.05</v>
      </c>
      <c r="M38" s="89">
        <v>0.938447442945194</v>
      </c>
      <c r="N38" s="87" t="s">
        <v>1115</v>
      </c>
    </row>
    <row r="39" spans="2:56" ht="22" customHeight="1" x14ac:dyDescent="0.45">
      <c r="B39" s="25">
        <v>2026</v>
      </c>
      <c r="C39" s="25" t="s">
        <v>1016</v>
      </c>
      <c r="D39" s="25" t="s">
        <v>1015</v>
      </c>
      <c r="E39" s="83" t="s">
        <v>1112</v>
      </c>
      <c r="F39" s="84" t="s">
        <v>258</v>
      </c>
      <c r="G39" s="83"/>
      <c r="H39" s="86">
        <v>0.25</v>
      </c>
      <c r="I39" s="86">
        <v>0.291304347826087</v>
      </c>
      <c r="J39" s="86">
        <v>6.4009661835748799E-2</v>
      </c>
      <c r="K39" s="86">
        <v>0.29885057471264398</v>
      </c>
      <c r="L39" s="86">
        <v>0.05</v>
      </c>
      <c r="M39" s="89">
        <v>0.95416458437447904</v>
      </c>
      <c r="N39" s="87" t="s">
        <v>1115</v>
      </c>
    </row>
    <row r="40" spans="2:56" ht="22" customHeight="1" x14ac:dyDescent="0.45">
      <c r="B40" s="25">
        <v>2026</v>
      </c>
      <c r="C40" s="25" t="s">
        <v>1016</v>
      </c>
      <c r="D40" s="25" t="s">
        <v>1015</v>
      </c>
      <c r="E40" s="83" t="s">
        <v>1021</v>
      </c>
      <c r="F40" s="84" t="s">
        <v>889</v>
      </c>
      <c r="G40" s="83"/>
      <c r="H40" s="86">
        <v>0.25</v>
      </c>
      <c r="I40" s="86">
        <v>0.26521739130434802</v>
      </c>
      <c r="J40" s="86">
        <v>7.4999999999999997E-2</v>
      </c>
      <c r="K40" s="86">
        <v>0.27586206896551702</v>
      </c>
      <c r="L40" s="86">
        <v>7.0000000000000007E-2</v>
      </c>
      <c r="M40" s="89">
        <v>0.93607946026986499</v>
      </c>
      <c r="N40" s="87" t="s">
        <v>1115</v>
      </c>
    </row>
    <row r="41" spans="2:56" ht="22" customHeight="1" x14ac:dyDescent="0.45">
      <c r="B41" s="25">
        <v>2026</v>
      </c>
      <c r="C41" s="25" t="s">
        <v>1016</v>
      </c>
      <c r="D41" s="25" t="s">
        <v>1015</v>
      </c>
      <c r="E41" s="83" t="s">
        <v>1021</v>
      </c>
      <c r="F41" s="84" t="s">
        <v>673</v>
      </c>
      <c r="G41" s="83"/>
      <c r="H41" s="86">
        <v>0.23529411764705899</v>
      </c>
      <c r="I41" s="86">
        <v>0.29565217391304399</v>
      </c>
      <c r="J41" s="86">
        <v>5.0603864734299502E-2</v>
      </c>
      <c r="K41" s="86">
        <v>0.25632183908046002</v>
      </c>
      <c r="L41" s="86">
        <v>0.06</v>
      </c>
      <c r="M41" s="89">
        <v>0.89787199537486195</v>
      </c>
      <c r="N41" s="87" t="s">
        <v>1115</v>
      </c>
    </row>
    <row r="42" spans="2:56" ht="22" customHeight="1" x14ac:dyDescent="0.45">
      <c r="B42" s="25">
        <v>2026</v>
      </c>
      <c r="C42" s="25" t="s">
        <v>1016</v>
      </c>
      <c r="D42" s="25" t="s">
        <v>1015</v>
      </c>
      <c r="E42" s="83" t="s">
        <v>1020</v>
      </c>
      <c r="F42" s="84" t="s">
        <v>72</v>
      </c>
      <c r="G42" s="83"/>
      <c r="H42" s="86">
        <v>0.25</v>
      </c>
      <c r="I42" s="86">
        <v>0.26086956521739102</v>
      </c>
      <c r="J42" s="86">
        <v>7.8623188405797101E-2</v>
      </c>
      <c r="K42" s="86">
        <v>0.22528735632183899</v>
      </c>
      <c r="L42" s="86">
        <v>0.05</v>
      </c>
      <c r="M42" s="89">
        <v>0.86478010994502696</v>
      </c>
      <c r="N42" s="87" t="s">
        <v>1115</v>
      </c>
    </row>
    <row r="43" spans="2:56" ht="22" customHeight="1" x14ac:dyDescent="0.45">
      <c r="B43" s="25">
        <v>2026</v>
      </c>
      <c r="C43" s="25" t="s">
        <v>1016</v>
      </c>
      <c r="D43" s="25" t="s">
        <v>1015</v>
      </c>
      <c r="E43" s="83" t="s">
        <v>1020</v>
      </c>
      <c r="F43" s="84" t="s">
        <v>597</v>
      </c>
      <c r="G43" s="83"/>
      <c r="H43" s="86">
        <v>0.25</v>
      </c>
      <c r="I43" s="86">
        <v>0.104347826086957</v>
      </c>
      <c r="J43" s="86">
        <v>5.3623188405797099E-2</v>
      </c>
      <c r="K43" s="86">
        <v>0.12183908045977</v>
      </c>
      <c r="L43" s="86">
        <v>7.0000000000000007E-2</v>
      </c>
      <c r="M43" s="89">
        <v>0.59981009495252402</v>
      </c>
      <c r="N43" s="88" t="s">
        <v>1113</v>
      </c>
    </row>
    <row r="44" spans="2:56" ht="22" customHeight="1" x14ac:dyDescent="0.45">
      <c r="B44" s="25">
        <v>2026</v>
      </c>
      <c r="C44" s="25" t="s">
        <v>1016</v>
      </c>
      <c r="D44" s="25" t="s">
        <v>1015</v>
      </c>
      <c r="E44" s="83" t="s">
        <v>1020</v>
      </c>
      <c r="F44" s="84" t="s">
        <v>106</v>
      </c>
      <c r="G44" s="83"/>
      <c r="H44" s="86">
        <v>0.25</v>
      </c>
      <c r="I44" s="86">
        <v>0.2</v>
      </c>
      <c r="J44" s="86">
        <v>6.6666666666666693E-2</v>
      </c>
      <c r="K44" s="86">
        <v>0.20689655172413801</v>
      </c>
      <c r="L44" s="86">
        <v>7.0000000000000007E-2</v>
      </c>
      <c r="M44" s="89">
        <v>0.79356321839080501</v>
      </c>
      <c r="N44" s="88" t="s">
        <v>1113</v>
      </c>
    </row>
    <row r="45" spans="2:56" ht="22" customHeight="1" x14ac:dyDescent="0.45">
      <c r="B45" s="25">
        <v>2026</v>
      </c>
      <c r="C45" s="25" t="s">
        <v>1016</v>
      </c>
      <c r="D45" s="25" t="s">
        <v>1015</v>
      </c>
      <c r="E45" s="83" t="s">
        <v>1019</v>
      </c>
      <c r="F45" s="84" t="s">
        <v>891</v>
      </c>
      <c r="G45" s="83"/>
      <c r="H45" s="86">
        <v>0.25</v>
      </c>
      <c r="I45" s="86">
        <v>0.2</v>
      </c>
      <c r="J45" s="86">
        <v>6.6304347826087004E-2</v>
      </c>
      <c r="K45" s="86">
        <v>0.202298850574713</v>
      </c>
      <c r="L45" s="86">
        <v>0.04</v>
      </c>
      <c r="M45" s="89">
        <v>0.75860319840080004</v>
      </c>
      <c r="N45" s="88" t="s">
        <v>1113</v>
      </c>
    </row>
    <row r="46" spans="2:56" ht="22" customHeight="1" x14ac:dyDescent="0.45">
      <c r="B46" s="25">
        <v>2026</v>
      </c>
      <c r="C46" s="25" t="s">
        <v>1016</v>
      </c>
      <c r="D46" s="25" t="s">
        <v>1015</v>
      </c>
      <c r="E46" s="83" t="s">
        <v>1018</v>
      </c>
      <c r="F46" s="84" t="s">
        <v>894</v>
      </c>
      <c r="G46" s="83"/>
      <c r="H46" s="86">
        <v>5.8823529411764698E-2</v>
      </c>
      <c r="I46" s="86">
        <v>0.25217391304347803</v>
      </c>
      <c r="J46" s="86">
        <v>5.2294685990338201E-2</v>
      </c>
      <c r="K46" s="86">
        <v>0.24252873563218399</v>
      </c>
      <c r="L46" s="86">
        <v>0.03</v>
      </c>
      <c r="M46" s="89">
        <v>0.63582086407776495</v>
      </c>
      <c r="N46" s="88" t="s">
        <v>1113</v>
      </c>
    </row>
    <row r="47" spans="2:56" ht="22" customHeight="1" x14ac:dyDescent="0.45">
      <c r="B47" s="25">
        <v>2026</v>
      </c>
      <c r="C47" s="25" t="s">
        <v>1016</v>
      </c>
      <c r="D47" s="25" t="s">
        <v>1015</v>
      </c>
      <c r="E47" s="83" t="s">
        <v>1017</v>
      </c>
      <c r="F47" s="84" t="s">
        <v>892</v>
      </c>
      <c r="G47" s="83"/>
      <c r="H47" s="86">
        <v>0.220588235294118</v>
      </c>
      <c r="I47" s="86">
        <v>0.22608695652173899</v>
      </c>
      <c r="J47" s="86">
        <v>2.30676328502416E-2</v>
      </c>
      <c r="K47" s="86">
        <v>0.294252873563218</v>
      </c>
      <c r="L47" s="86">
        <v>0.05</v>
      </c>
      <c r="M47" s="89">
        <v>0.81399569822931706</v>
      </c>
      <c r="N47" s="87" t="s">
        <v>1115</v>
      </c>
    </row>
    <row r="48" spans="2:56" ht="25" customHeight="1" x14ac:dyDescent="0.45">
      <c r="B48" s="76"/>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row>
    <row r="49" spans="2:56" ht="22" customHeight="1" x14ac:dyDescent="0.45">
      <c r="B49" s="25">
        <v>2026</v>
      </c>
      <c r="C49" s="25" t="s">
        <v>1016</v>
      </c>
      <c r="D49" s="25" t="s">
        <v>1015</v>
      </c>
      <c r="E49" s="84" t="s">
        <v>1028</v>
      </c>
      <c r="F49" s="83"/>
      <c r="G49" s="83"/>
      <c r="H49" s="86">
        <v>0.24</v>
      </c>
      <c r="I49" s="86">
        <v>0.3</v>
      </c>
      <c r="J49" s="86">
        <v>4.6799516908212546E-2</v>
      </c>
      <c r="K49" s="86">
        <v>0.28275862068965496</v>
      </c>
      <c r="L49" s="86">
        <v>0.05</v>
      </c>
      <c r="M49" s="86">
        <v>0.90564264436409248</v>
      </c>
      <c r="N49" s="87" t="s">
        <v>1115</v>
      </c>
    </row>
    <row r="50" spans="2:56" ht="22" customHeight="1" x14ac:dyDescent="0.45">
      <c r="B50" s="25">
        <v>2026</v>
      </c>
      <c r="C50" s="25" t="s">
        <v>1016</v>
      </c>
      <c r="D50" s="25" t="s">
        <v>1015</v>
      </c>
      <c r="E50" s="84" t="s">
        <v>1027</v>
      </c>
      <c r="F50" s="83"/>
      <c r="G50" s="83"/>
      <c r="H50" s="86">
        <v>0.25</v>
      </c>
      <c r="I50" s="86">
        <v>0.25217391304347803</v>
      </c>
      <c r="J50" s="86">
        <v>3.4299516908212598E-2</v>
      </c>
      <c r="K50" s="86">
        <v>0.266666666666667</v>
      </c>
      <c r="L50" s="86">
        <v>0.05</v>
      </c>
      <c r="M50" s="86">
        <v>0.85314009661835699</v>
      </c>
      <c r="N50" s="87" t="s">
        <v>1115</v>
      </c>
    </row>
    <row r="51" spans="2:56" ht="22" customHeight="1" x14ac:dyDescent="0.45">
      <c r="B51" s="25">
        <v>2026</v>
      </c>
      <c r="C51" s="25" t="s">
        <v>1016</v>
      </c>
      <c r="D51" s="25" t="s">
        <v>1015</v>
      </c>
      <c r="E51" s="84" t="s">
        <v>1026</v>
      </c>
      <c r="F51" s="83"/>
      <c r="G51" s="83"/>
      <c r="H51" s="86">
        <v>0.25</v>
      </c>
      <c r="I51" s="86">
        <v>0.291304347826087</v>
      </c>
      <c r="J51" s="86">
        <v>4.9396135265700497E-2</v>
      </c>
      <c r="K51" s="86">
        <v>0.24137931034482801</v>
      </c>
      <c r="L51" s="86">
        <v>0.04</v>
      </c>
      <c r="M51" s="86">
        <v>0.87207979343661501</v>
      </c>
      <c r="N51" s="87" t="s">
        <v>1115</v>
      </c>
    </row>
    <row r="52" spans="2:56" ht="22" customHeight="1" x14ac:dyDescent="0.45">
      <c r="B52" s="25">
        <v>2026</v>
      </c>
      <c r="C52" s="25" t="s">
        <v>1016</v>
      </c>
      <c r="D52" s="25" t="s">
        <v>1015</v>
      </c>
      <c r="E52" s="84" t="s">
        <v>1025</v>
      </c>
      <c r="F52" s="83"/>
      <c r="G52" s="83"/>
      <c r="H52" s="86">
        <v>0.20588235294117599</v>
      </c>
      <c r="I52" s="86">
        <v>0.21304347826087</v>
      </c>
      <c r="J52" s="86">
        <v>2.59661835748792E-2</v>
      </c>
      <c r="K52" s="86">
        <v>0.222988505747126</v>
      </c>
      <c r="L52" s="86">
        <v>0.01</v>
      </c>
      <c r="M52" s="86">
        <v>0.67788052052405201</v>
      </c>
      <c r="N52" s="88" t="s">
        <v>1113</v>
      </c>
    </row>
    <row r="53" spans="2:56" ht="22" customHeight="1" x14ac:dyDescent="0.45">
      <c r="B53" s="25">
        <v>2026</v>
      </c>
      <c r="C53" s="25" t="s">
        <v>1016</v>
      </c>
      <c r="D53" s="25" t="s">
        <v>1015</v>
      </c>
      <c r="E53" s="84" t="s">
        <v>1111</v>
      </c>
      <c r="F53" s="83"/>
      <c r="G53" s="83"/>
      <c r="H53" s="86">
        <v>0.11764705882352899</v>
      </c>
      <c r="I53" s="86">
        <v>0.16086956521739099</v>
      </c>
      <c r="J53" s="86">
        <v>3.6231884057971002E-2</v>
      </c>
      <c r="K53" s="86">
        <v>0.17356321839080499</v>
      </c>
      <c r="L53" s="86">
        <v>0.04</v>
      </c>
      <c r="M53" s="86">
        <v>0.49593320986565498</v>
      </c>
      <c r="N53" s="88" t="s">
        <v>1113</v>
      </c>
    </row>
    <row r="54" spans="2:56" ht="22" customHeight="1" x14ac:dyDescent="0.45">
      <c r="B54" s="25">
        <v>2026</v>
      </c>
      <c r="C54" s="25" t="s">
        <v>1016</v>
      </c>
      <c r="D54" s="25" t="s">
        <v>1015</v>
      </c>
      <c r="E54" s="84" t="s">
        <v>1029</v>
      </c>
      <c r="F54" s="83"/>
      <c r="G54" s="83"/>
      <c r="H54" s="86">
        <v>0.23529411764705899</v>
      </c>
      <c r="I54" s="86">
        <v>0.28695652173913</v>
      </c>
      <c r="J54" s="86">
        <v>4.1304347826087003E-2</v>
      </c>
      <c r="K54" s="86">
        <v>0.24137931034482801</v>
      </c>
      <c r="L54" s="86">
        <v>0.04</v>
      </c>
      <c r="M54" s="86">
        <v>0.84493429755710403</v>
      </c>
      <c r="N54" s="87" t="s">
        <v>1115</v>
      </c>
    </row>
    <row r="55" spans="2:56" ht="22" customHeight="1" x14ac:dyDescent="0.45">
      <c r="B55" s="25">
        <v>2026</v>
      </c>
      <c r="C55" s="25" t="s">
        <v>1016</v>
      </c>
      <c r="D55" s="25" t="s">
        <v>1015</v>
      </c>
      <c r="E55" s="84" t="s">
        <v>1023</v>
      </c>
      <c r="F55" s="83"/>
      <c r="G55" s="83"/>
      <c r="H55" s="86">
        <v>0.25</v>
      </c>
      <c r="I55" s="86">
        <v>0.26956521739130401</v>
      </c>
      <c r="J55" s="86">
        <v>2.3550724637681202E-2</v>
      </c>
      <c r="K55" s="86">
        <v>0.13793103448275901</v>
      </c>
      <c r="L55" s="86">
        <v>0.05</v>
      </c>
      <c r="M55" s="86">
        <v>0.731046976511744</v>
      </c>
      <c r="N55" s="88" t="s">
        <v>1113</v>
      </c>
    </row>
    <row r="56" spans="2:56" ht="22" customHeight="1" x14ac:dyDescent="0.45">
      <c r="B56" s="25">
        <v>2026</v>
      </c>
      <c r="C56" s="25" t="s">
        <v>1016</v>
      </c>
      <c r="D56" s="25" t="s">
        <v>1015</v>
      </c>
      <c r="E56" s="84" t="s">
        <v>1112</v>
      </c>
      <c r="F56" s="83"/>
      <c r="G56" s="83"/>
      <c r="H56" s="86">
        <v>0.25</v>
      </c>
      <c r="I56" s="86">
        <v>0.291304347826087</v>
      </c>
      <c r="J56" s="86">
        <v>6.4009661835748799E-2</v>
      </c>
      <c r="K56" s="86">
        <v>0.29885057471264398</v>
      </c>
      <c r="L56" s="86">
        <v>0.05</v>
      </c>
      <c r="M56" s="86">
        <v>0.95416458437447904</v>
      </c>
      <c r="N56" s="87" t="s">
        <v>1115</v>
      </c>
    </row>
    <row r="57" spans="2:56" ht="22" customHeight="1" x14ac:dyDescent="0.45">
      <c r="B57" s="25">
        <v>2026</v>
      </c>
      <c r="C57" s="25" t="s">
        <v>1016</v>
      </c>
      <c r="D57" s="25" t="s">
        <v>1015</v>
      </c>
      <c r="E57" s="84" t="s">
        <v>1021</v>
      </c>
      <c r="F57" s="83"/>
      <c r="G57" s="83"/>
      <c r="H57" s="86">
        <v>0.24264705882352949</v>
      </c>
      <c r="I57" s="86">
        <v>0.28043478260869603</v>
      </c>
      <c r="J57" s="86">
        <v>6.2801932367149746E-2</v>
      </c>
      <c r="K57" s="86">
        <v>0.26609195402298852</v>
      </c>
      <c r="L57" s="86">
        <v>6.5000000000000002E-2</v>
      </c>
      <c r="M57" s="86">
        <v>0.91697572782236347</v>
      </c>
      <c r="N57" s="87" t="s">
        <v>1115</v>
      </c>
    </row>
    <row r="58" spans="2:56" ht="22" customHeight="1" x14ac:dyDescent="0.45">
      <c r="B58" s="25">
        <v>2026</v>
      </c>
      <c r="C58" s="25" t="s">
        <v>1016</v>
      </c>
      <c r="D58" s="25" t="s">
        <v>1015</v>
      </c>
      <c r="E58" s="84" t="s">
        <v>1020</v>
      </c>
      <c r="F58" s="83"/>
      <c r="G58" s="83"/>
      <c r="H58" s="86">
        <v>0.25</v>
      </c>
      <c r="I58" s="86">
        <v>0.2</v>
      </c>
      <c r="J58" s="86">
        <v>6.6666666666666693E-2</v>
      </c>
      <c r="K58" s="86">
        <v>0.20689655172413801</v>
      </c>
      <c r="L58" s="86">
        <v>7.0000000000000007E-2</v>
      </c>
      <c r="M58" s="86">
        <v>0.79356321839080501</v>
      </c>
      <c r="N58" s="88" t="s">
        <v>1113</v>
      </c>
    </row>
    <row r="59" spans="2:56" ht="22" customHeight="1" x14ac:dyDescent="0.45">
      <c r="B59" s="25">
        <v>2026</v>
      </c>
      <c r="C59" s="25" t="s">
        <v>1016</v>
      </c>
      <c r="D59" s="25" t="s">
        <v>1015</v>
      </c>
      <c r="E59" s="84" t="s">
        <v>1019</v>
      </c>
      <c r="F59" s="83"/>
      <c r="G59" s="83"/>
      <c r="H59" s="86">
        <v>0.25</v>
      </c>
      <c r="I59" s="86">
        <v>0.2</v>
      </c>
      <c r="J59" s="86">
        <v>6.6304347826087004E-2</v>
      </c>
      <c r="K59" s="86">
        <v>0.202298850574713</v>
      </c>
      <c r="L59" s="86">
        <v>0.04</v>
      </c>
      <c r="M59" s="86">
        <v>0.75860319840080004</v>
      </c>
      <c r="N59" s="88" t="s">
        <v>1113</v>
      </c>
    </row>
    <row r="60" spans="2:56" ht="22" customHeight="1" x14ac:dyDescent="0.45">
      <c r="B60" s="25">
        <v>2026</v>
      </c>
      <c r="C60" s="25" t="s">
        <v>1016</v>
      </c>
      <c r="D60" s="25" t="s">
        <v>1015</v>
      </c>
      <c r="E60" s="84" t="s">
        <v>1018</v>
      </c>
      <c r="F60" s="83"/>
      <c r="G60" s="83"/>
      <c r="H60" s="86">
        <v>5.8823529411764698E-2</v>
      </c>
      <c r="I60" s="86">
        <v>0.25217391304347803</v>
      </c>
      <c r="J60" s="86">
        <v>5.2294685990338201E-2</v>
      </c>
      <c r="K60" s="86">
        <v>0.24252873563218399</v>
      </c>
      <c r="L60" s="86">
        <v>0.03</v>
      </c>
      <c r="M60" s="86">
        <v>0.63582086407776495</v>
      </c>
      <c r="N60" s="88" t="s">
        <v>1113</v>
      </c>
    </row>
    <row r="61" spans="2:56" ht="22" customHeight="1" x14ac:dyDescent="0.45">
      <c r="B61" s="25">
        <v>2026</v>
      </c>
      <c r="C61" s="25" t="s">
        <v>1016</v>
      </c>
      <c r="D61" s="25" t="s">
        <v>1015</v>
      </c>
      <c r="E61" s="84" t="s">
        <v>1017</v>
      </c>
      <c r="F61" s="83"/>
      <c r="G61" s="83"/>
      <c r="H61" s="86">
        <v>0.220588235294118</v>
      </c>
      <c r="I61" s="86">
        <v>0.22608695652173899</v>
      </c>
      <c r="J61" s="86">
        <v>2.30676328502416E-2</v>
      </c>
      <c r="K61" s="86">
        <v>0.294252873563218</v>
      </c>
      <c r="L61" s="86">
        <v>0.05</v>
      </c>
      <c r="M61" s="86">
        <v>0.81399569822931706</v>
      </c>
      <c r="N61" s="87" t="s">
        <v>1115</v>
      </c>
    </row>
    <row r="62" spans="2:56" ht="25" customHeight="1" x14ac:dyDescent="0.45">
      <c r="B62" s="76"/>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row>
    <row r="63" spans="2:56" ht="25.5" x14ac:dyDescent="0.45">
      <c r="B63" s="74">
        <v>2026</v>
      </c>
      <c r="C63" s="74" t="s">
        <v>1016</v>
      </c>
      <c r="D63" s="74" t="s">
        <v>1015</v>
      </c>
      <c r="E63" s="156" t="s">
        <v>1014</v>
      </c>
      <c r="F63" s="157"/>
      <c r="G63" s="158"/>
      <c r="H63" s="85">
        <v>0.25</v>
      </c>
      <c r="I63" s="85">
        <v>0.26304347826086949</v>
      </c>
      <c r="J63" s="85">
        <v>4.7342995169082101E-2</v>
      </c>
      <c r="K63" s="85">
        <v>0.24195402298850599</v>
      </c>
      <c r="L63" s="85">
        <v>0.05</v>
      </c>
      <c r="M63" s="85">
        <v>0.84903719708773051</v>
      </c>
      <c r="N63" s="90" t="s">
        <v>1115</v>
      </c>
    </row>
    <row r="67" spans="1:1" ht="17.5" x14ac:dyDescent="0.45">
      <c r="A67" s="73" t="s">
        <v>1079</v>
      </c>
    </row>
    <row r="68" spans="1:1" x14ac:dyDescent="0.45">
      <c r="A68" s="72"/>
    </row>
    <row r="69" spans="1:1" ht="25" customHeight="1" x14ac:dyDescent="0.45">
      <c r="A69" s="135" t="s">
        <v>1078</v>
      </c>
    </row>
    <row r="70" spans="1:1" ht="25" customHeight="1" x14ac:dyDescent="0.45">
      <c r="A70" s="136" t="s">
        <v>3511</v>
      </c>
    </row>
    <row r="71" spans="1:1" ht="22.5" customHeight="1" x14ac:dyDescent="0.45">
      <c r="A71" s="137" t="s">
        <v>3512</v>
      </c>
    </row>
    <row r="72" spans="1:1" ht="25.5" customHeight="1" x14ac:dyDescent="0.45">
      <c r="A72" s="138" t="s">
        <v>3513</v>
      </c>
    </row>
  </sheetData>
  <mergeCells count="1">
    <mergeCell ref="E63:G6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3C1F8-A16B-490D-9FBD-3EB1D6BDA10B}">
  <sheetPr>
    <tabColor theme="7" tint="0.39997558519241921"/>
  </sheetPr>
  <dimension ref="A1:AIE72"/>
  <sheetViews>
    <sheetView zoomScale="75" zoomScaleNormal="75" workbookViewId="0">
      <pane xSplit="2" ySplit="2" topLeftCell="C3" activePane="bottomRight" state="frozen"/>
      <selection pane="topRight" activeCell="C1" sqref="C1"/>
      <selection pane="bottomLeft" activeCell="A4" sqref="A4"/>
      <selection pane="bottomRight" activeCell="E69" sqref="E69"/>
    </sheetView>
  </sheetViews>
  <sheetFormatPr baseColWidth="10" defaultRowHeight="17.5" x14ac:dyDescent="0.45"/>
  <cols>
    <col min="1" max="1" width="32" style="116" customWidth="1"/>
    <col min="2" max="2" width="30.08203125" style="116" customWidth="1"/>
    <col min="3" max="3" width="10.1640625" style="116" bestFit="1" customWidth="1"/>
    <col min="4" max="4" width="13.25" style="116" customWidth="1"/>
    <col min="5" max="7" width="10.1640625" style="116" bestFit="1" customWidth="1"/>
    <col min="8" max="8" width="15.58203125" style="116" customWidth="1"/>
    <col min="9" max="9" width="16.33203125" style="116" customWidth="1"/>
    <col min="10" max="10" width="18.5" style="116" customWidth="1"/>
    <col min="11" max="12" width="14.1640625" style="116" customWidth="1"/>
    <col min="13" max="13" width="14.83203125" style="116" customWidth="1"/>
    <col min="14" max="14" width="18.83203125" style="116" customWidth="1"/>
    <col min="15" max="15" width="14.6640625" style="116" customWidth="1"/>
    <col min="16" max="16" width="13.58203125" style="116" customWidth="1"/>
    <col min="17" max="17" width="14.08203125" style="116" customWidth="1"/>
    <col min="18" max="19" width="13.1640625" style="116" customWidth="1"/>
    <col min="20" max="20" width="33.4140625" style="116" customWidth="1"/>
    <col min="21" max="21" width="32" style="116" customWidth="1"/>
    <col min="22" max="22" width="14.83203125" style="116" customWidth="1"/>
    <col min="23" max="23" width="20.1640625" style="116" customWidth="1"/>
    <col min="24" max="24" width="18.25" style="116" customWidth="1"/>
    <col min="25" max="25" width="16" style="116" customWidth="1"/>
    <col min="26" max="28" width="10.1640625" style="116" bestFit="1" customWidth="1"/>
    <col min="29" max="29" width="12.83203125" style="116" customWidth="1"/>
    <col min="30" max="32" width="10.1640625" style="116" bestFit="1" customWidth="1"/>
    <col min="33" max="33" width="12.25" style="116" customWidth="1"/>
    <col min="34" max="35" width="11.08203125" style="116" bestFit="1" customWidth="1"/>
    <col min="36" max="36" width="19.08203125" style="116" customWidth="1"/>
    <col min="37" max="37" width="13.5" style="116" customWidth="1"/>
    <col min="38" max="38" width="12.5" style="116" customWidth="1"/>
    <col min="39" max="39" width="21.5" style="116" customWidth="1"/>
    <col min="40" max="40" width="11.08203125" style="116" bestFit="1" customWidth="1"/>
    <col min="41" max="41" width="19.08203125" style="116" customWidth="1"/>
    <col min="42" max="42" width="11.08203125" style="116" bestFit="1" customWidth="1"/>
    <col min="43" max="44" width="15" style="116" customWidth="1"/>
    <col min="45" max="46" width="11.08203125" style="116" bestFit="1" customWidth="1"/>
    <col min="47" max="47" width="14.5" style="116" customWidth="1"/>
    <col min="48" max="48" width="15.08203125" style="116" customWidth="1"/>
    <col min="49" max="49" width="20.58203125" style="116" customWidth="1"/>
    <col min="50" max="50" width="15.58203125" style="116" customWidth="1"/>
    <col min="51" max="52" width="10.1640625" style="116" bestFit="1" customWidth="1"/>
    <col min="53" max="53" width="13.25" style="116" customWidth="1"/>
    <col min="54" max="57" width="10.1640625" style="116" bestFit="1" customWidth="1"/>
    <col min="58" max="58" width="13.75" style="116" customWidth="1"/>
    <col min="59" max="59" width="12.33203125" style="116" customWidth="1"/>
    <col min="60" max="60" width="16.75" style="116" customWidth="1"/>
    <col min="61" max="61" width="13.58203125" style="116" customWidth="1"/>
    <col min="62" max="62" width="13.08203125" style="116" customWidth="1"/>
    <col min="63" max="66" width="10.1640625" style="116" bestFit="1" customWidth="1"/>
    <col min="67" max="67" width="14.6640625" style="116" customWidth="1"/>
    <col min="68" max="70" width="10.1640625" style="116" bestFit="1" customWidth="1"/>
    <col min="71" max="73" width="11.08203125" style="116" bestFit="1" customWidth="1"/>
    <col min="74" max="74" width="17" style="116" customWidth="1"/>
    <col min="75" max="75" width="13.25" style="116" customWidth="1"/>
    <col min="76" max="76" width="12.83203125" style="116" customWidth="1"/>
    <col min="77" max="77" width="21.83203125" style="116" customWidth="1"/>
    <col min="78" max="78" width="11.08203125" style="116" bestFit="1" customWidth="1"/>
    <col min="79" max="79" width="18.08203125" style="116" customWidth="1"/>
    <col min="80" max="80" width="11.08203125" style="116" bestFit="1" customWidth="1"/>
    <col min="81" max="81" width="13.08203125" style="116" customWidth="1"/>
    <col min="82" max="82" width="14" style="116" customWidth="1"/>
    <col min="83" max="85" width="11.08203125" style="116" bestFit="1" customWidth="1"/>
    <col min="86" max="86" width="15.9140625" style="116" customWidth="1"/>
    <col min="87" max="87" width="20.6640625" style="116" customWidth="1"/>
    <col min="88" max="88" width="13.1640625" style="116" customWidth="1"/>
    <col min="89" max="90" width="10.1640625" style="116" bestFit="1" customWidth="1"/>
    <col min="91" max="91" width="13.75" style="116" customWidth="1"/>
    <col min="92" max="93" width="10.1640625" style="116" bestFit="1" customWidth="1"/>
    <col min="94" max="94" width="29.4140625" style="116" customWidth="1"/>
    <col min="95" max="95" width="31.08203125" style="116" customWidth="1"/>
    <col min="96" max="96" width="13.83203125" style="116" customWidth="1"/>
    <col min="97" max="97" width="14.4140625" style="116" customWidth="1"/>
    <col min="98" max="98" width="13.58203125" style="116" customWidth="1"/>
    <col min="99" max="99" width="12.1640625" style="116" customWidth="1"/>
    <col min="100" max="100" width="12.83203125" style="116" customWidth="1"/>
    <col min="101" max="102" width="10.1640625" style="116" bestFit="1" customWidth="1"/>
    <col min="103" max="103" width="14.83203125" style="116" customWidth="1"/>
    <col min="104" max="107" width="10.1640625" style="116" bestFit="1" customWidth="1"/>
    <col min="108" max="108" width="13.58203125" style="116" customWidth="1"/>
    <col min="109" max="109" width="11.08203125" style="116" bestFit="1" customWidth="1"/>
    <col min="110" max="110" width="13.08203125" style="116" customWidth="1"/>
    <col min="111" max="111" width="16.5" style="116" customWidth="1"/>
    <col min="112" max="112" width="14.83203125" style="116" customWidth="1"/>
    <col min="113" max="113" width="13.25" style="116" customWidth="1"/>
    <col min="114" max="114" width="22.5" style="116" customWidth="1"/>
    <col min="115" max="115" width="11.08203125" style="116" bestFit="1" customWidth="1"/>
    <col min="116" max="116" width="19.83203125" style="116" customWidth="1"/>
    <col min="117" max="117" width="11.08203125" style="116" bestFit="1" customWidth="1"/>
    <col min="118" max="118" width="15.58203125" style="116" customWidth="1"/>
    <col min="119" max="119" width="14.83203125" style="116" customWidth="1"/>
    <col min="120" max="121" width="11.08203125" style="116" bestFit="1" customWidth="1"/>
    <col min="122" max="122" width="14" style="116" customWidth="1"/>
    <col min="123" max="123" width="15.33203125" style="116" customWidth="1"/>
    <col min="124" max="124" width="22.1640625" style="116" customWidth="1"/>
    <col min="125" max="125" width="13.58203125" style="116" customWidth="1"/>
    <col min="126" max="126" width="12.83203125" style="116" customWidth="1"/>
    <col min="127" max="127" width="12.25" style="116" customWidth="1"/>
    <col min="128" max="129" width="10.1640625" style="116" bestFit="1" customWidth="1"/>
    <col min="130" max="130" width="33.4140625" style="116" customWidth="1"/>
    <col min="131" max="131" width="30.58203125" style="116" customWidth="1"/>
    <col min="132" max="132" width="14.08203125" style="116" customWidth="1"/>
    <col min="133" max="133" width="15.08203125" style="116" customWidth="1"/>
    <col min="134" max="134" width="14.33203125" style="116" customWidth="1"/>
    <col min="135" max="135" width="15.1640625" style="116" customWidth="1"/>
    <col min="136" max="138" width="10.1640625" style="116" bestFit="1" customWidth="1"/>
    <col min="139" max="139" width="10.9140625" style="116" customWidth="1"/>
    <col min="140" max="140" width="10.1640625" style="116" bestFit="1" customWidth="1"/>
    <col min="141" max="141" width="14.75" style="116" customWidth="1"/>
    <col min="142" max="145" width="10.1640625" style="116" bestFit="1" customWidth="1"/>
    <col min="146" max="146" width="12.75" style="116" customWidth="1"/>
    <col min="147" max="148" width="11.08203125" style="116" bestFit="1" customWidth="1"/>
    <col min="149" max="149" width="17.83203125" style="116" customWidth="1"/>
    <col min="150" max="150" width="12.5" style="116" customWidth="1"/>
    <col min="151" max="151" width="13.58203125" style="116" customWidth="1"/>
    <col min="152" max="152" width="21.08203125" style="116" customWidth="1"/>
    <col min="153" max="153" width="11.08203125" style="116" bestFit="1" customWidth="1"/>
    <col min="154" max="154" width="18.5" style="116" customWidth="1"/>
    <col min="155" max="155" width="11.08203125" style="116" bestFit="1" customWidth="1"/>
    <col min="156" max="156" width="15.33203125" style="116" customWidth="1"/>
    <col min="157" max="157" width="13.08203125" style="116" customWidth="1"/>
    <col min="158" max="159" width="11.08203125" style="116" bestFit="1" customWidth="1"/>
    <col min="160" max="160" width="14" style="116" customWidth="1"/>
    <col min="161" max="161" width="16.25" style="116" customWidth="1"/>
    <col min="162" max="162" width="22.58203125" style="116" customWidth="1"/>
    <col min="163" max="163" width="13.83203125" style="116" customWidth="1"/>
    <col min="164" max="164" width="10.1640625" style="116" bestFit="1" customWidth="1"/>
    <col min="165" max="165" width="11.4140625" style="116" customWidth="1"/>
    <col min="166" max="166" width="13.75" style="116" customWidth="1"/>
    <col min="167" max="168" width="10.1640625" style="116" bestFit="1" customWidth="1"/>
    <col min="169" max="169" width="31.6640625" style="116" customWidth="1"/>
    <col min="170" max="170" width="29.33203125" style="116" customWidth="1"/>
    <col min="171" max="171" width="16.08203125" style="116" customWidth="1"/>
    <col min="172" max="172" width="17.75" style="116" customWidth="1"/>
    <col min="173" max="173" width="15.58203125" style="116" customWidth="1"/>
    <col min="174" max="174" width="15.1640625" style="116" customWidth="1"/>
    <col min="175" max="184" width="10.1640625" style="116" bestFit="1" customWidth="1"/>
    <col min="185" max="187" width="11.08203125" style="116" bestFit="1" customWidth="1"/>
    <col min="188" max="188" width="17.4140625" style="116" customWidth="1"/>
    <col min="189" max="189" width="11.08203125" style="116" bestFit="1" customWidth="1"/>
    <col min="190" max="190" width="13.58203125" style="116" customWidth="1"/>
    <col min="191" max="191" width="22" style="116" customWidth="1"/>
    <col min="192" max="192" width="11.08203125" style="116" bestFit="1" customWidth="1"/>
    <col min="193" max="193" width="22.33203125" style="116" customWidth="1"/>
    <col min="194" max="194" width="11.08203125" style="116" bestFit="1" customWidth="1"/>
    <col min="195" max="195" width="15.58203125" style="116" customWidth="1"/>
    <col min="196" max="196" width="14.83203125" style="116" customWidth="1"/>
    <col min="197" max="198" width="11.08203125" style="116" bestFit="1" customWidth="1"/>
    <col min="199" max="199" width="14" style="116" customWidth="1"/>
    <col min="200" max="200" width="15.6640625" style="116" customWidth="1"/>
    <col min="201" max="201" width="24.83203125" style="116" customWidth="1"/>
    <col min="202" max="202" width="12.58203125" style="116" customWidth="1"/>
    <col min="203" max="204" width="10.1640625" style="116" bestFit="1" customWidth="1"/>
    <col min="205" max="205" width="12.33203125" style="116" customWidth="1"/>
    <col min="206" max="207" width="10.1640625" style="116" bestFit="1" customWidth="1"/>
    <col min="208" max="208" width="33.25" style="116" customWidth="1"/>
    <col min="209" max="209" width="31.5" style="116" customWidth="1"/>
    <col min="210" max="210" width="14.6640625" style="116" customWidth="1"/>
    <col min="211" max="211" width="13.4140625" style="116" customWidth="1"/>
    <col min="212" max="212" width="18.6640625" style="116" customWidth="1"/>
    <col min="213" max="214" width="13.9140625" style="116" customWidth="1"/>
    <col min="215" max="217" width="10.1640625" style="116" bestFit="1" customWidth="1"/>
    <col min="218" max="218" width="10.33203125" style="116" customWidth="1"/>
    <col min="219" max="219" width="14.4140625" style="116" customWidth="1"/>
    <col min="220" max="222" width="10.1640625" style="116" bestFit="1" customWidth="1"/>
    <col min="223" max="223" width="12.33203125" style="116" customWidth="1"/>
    <col min="224" max="224" width="11.08203125" style="116" bestFit="1" customWidth="1"/>
    <col min="225" max="225" width="12.25" style="116" customWidth="1"/>
    <col min="226" max="226" width="17.5" style="116" customWidth="1"/>
    <col min="227" max="227" width="11.08203125" style="116" bestFit="1" customWidth="1"/>
    <col min="228" max="228" width="12.25" style="116" customWidth="1"/>
    <col min="229" max="229" width="21.1640625" style="116" customWidth="1"/>
    <col min="230" max="230" width="11.08203125" style="116" bestFit="1" customWidth="1"/>
    <col min="231" max="231" width="19.33203125" style="116" customWidth="1"/>
    <col min="232" max="232" width="11.08203125" style="116" bestFit="1" customWidth="1"/>
    <col min="233" max="233" width="14.5" style="116" customWidth="1"/>
    <col min="234" max="234" width="12.83203125" style="116" customWidth="1"/>
    <col min="235" max="236" width="11.08203125" style="116" bestFit="1" customWidth="1"/>
    <col min="237" max="237" width="13.5" style="116" customWidth="1"/>
    <col min="238" max="238" width="15.83203125" style="116" customWidth="1"/>
    <col min="239" max="239" width="19.9140625" style="116" customWidth="1"/>
    <col min="240" max="240" width="14.4140625" style="116" customWidth="1"/>
    <col min="241" max="242" width="10.1640625" style="116" bestFit="1" customWidth="1"/>
    <col min="243" max="243" width="12.5" style="116" customWidth="1"/>
    <col min="244" max="245" width="10.1640625" style="116" bestFit="1" customWidth="1"/>
    <col min="246" max="246" width="33.25" style="116" customWidth="1"/>
    <col min="247" max="247" width="31.83203125" style="116" customWidth="1"/>
    <col min="248" max="248" width="14.4140625" style="116" customWidth="1"/>
    <col min="249" max="249" width="15.25" style="116" customWidth="1"/>
    <col min="250" max="250" width="13.08203125" style="116" customWidth="1"/>
    <col min="251" max="251" width="13.58203125" style="116" customWidth="1"/>
    <col min="252" max="254" width="10.1640625" style="116" bestFit="1" customWidth="1"/>
    <col min="255" max="255" width="10.6640625" style="116" customWidth="1"/>
    <col min="256" max="259" width="10.1640625" style="116" bestFit="1" customWidth="1"/>
    <col min="260" max="262" width="11.08203125" style="116" bestFit="1" customWidth="1"/>
    <col min="263" max="263" width="17.25" style="116" customWidth="1"/>
    <col min="264" max="264" width="11.08203125" style="116" bestFit="1" customWidth="1"/>
    <col min="265" max="265" width="13.25" style="116" customWidth="1"/>
    <col min="266" max="266" width="21.58203125" style="116" customWidth="1"/>
    <col min="267" max="267" width="11.08203125" style="116" bestFit="1" customWidth="1"/>
    <col min="268" max="268" width="18.58203125" style="116" customWidth="1"/>
    <col min="269" max="269" width="11.08203125" style="116" bestFit="1" customWidth="1"/>
    <col min="270" max="270" width="13.75" style="116" customWidth="1"/>
    <col min="271" max="271" width="14.75" style="116" customWidth="1"/>
    <col min="272" max="273" width="11.08203125" style="116" bestFit="1" customWidth="1"/>
    <col min="274" max="274" width="14.08203125" style="116" customWidth="1"/>
    <col min="275" max="275" width="23.9140625" style="116" customWidth="1"/>
    <col min="276" max="276" width="12.6640625" style="116" customWidth="1"/>
    <col min="277" max="278" width="10.1640625" style="116" bestFit="1" customWidth="1"/>
    <col min="279" max="279" width="12.5" style="116" customWidth="1"/>
    <col min="280" max="281" width="10.1640625" style="116" bestFit="1" customWidth="1"/>
    <col min="282" max="282" width="34" style="116" customWidth="1"/>
    <col min="283" max="283" width="31.25" style="116" customWidth="1"/>
    <col min="284" max="284" width="14.6640625" style="116" customWidth="1"/>
    <col min="285" max="285" width="17.9140625" style="116" customWidth="1"/>
    <col min="286" max="286" width="14.33203125" style="116" customWidth="1"/>
    <col min="287" max="287" width="14.83203125" style="116" customWidth="1"/>
    <col min="288" max="290" width="10.1640625" style="116" bestFit="1" customWidth="1"/>
    <col min="291" max="291" width="10.9140625" style="116" customWidth="1"/>
    <col min="292" max="294" width="10.1640625" style="116" bestFit="1" customWidth="1"/>
    <col min="295" max="295" width="11.08203125" style="116" customWidth="1"/>
    <col min="296" max="297" width="11.08203125" style="116" bestFit="1" customWidth="1"/>
    <col min="298" max="298" width="19.1640625" style="116" customWidth="1"/>
    <col min="299" max="299" width="13.75" style="116" customWidth="1"/>
    <col min="300" max="300" width="11.08203125" style="116" bestFit="1" customWidth="1"/>
    <col min="301" max="301" width="22" style="116" customWidth="1"/>
    <col min="302" max="302" width="11.08203125" style="116" bestFit="1" customWidth="1"/>
    <col min="303" max="303" width="19.1640625" style="116" customWidth="1"/>
    <col min="304" max="304" width="11.08203125" style="116" bestFit="1" customWidth="1"/>
    <col min="305" max="305" width="16.5" style="116" customWidth="1"/>
    <col min="306" max="306" width="14.75" style="116" customWidth="1"/>
    <col min="307" max="308" width="11.08203125" style="116" bestFit="1" customWidth="1"/>
    <col min="309" max="309" width="14.9140625" style="116" customWidth="1"/>
    <col min="310" max="310" width="15.08203125" style="116" customWidth="1"/>
    <col min="311" max="311" width="18.1640625" style="116" customWidth="1"/>
    <col min="312" max="312" width="14.4140625" style="116" customWidth="1"/>
    <col min="313" max="314" width="10.1640625" style="116" bestFit="1" customWidth="1"/>
    <col min="315" max="315" width="12" style="116" customWidth="1"/>
    <col min="316" max="317" width="10.1640625" style="116" bestFit="1" customWidth="1"/>
    <col min="318" max="318" width="33.08203125" style="116" customWidth="1"/>
    <col min="319" max="319" width="31.58203125" style="116" customWidth="1"/>
    <col min="320" max="320" width="13.33203125" style="116" customWidth="1"/>
    <col min="321" max="321" width="13.5" style="116" customWidth="1"/>
    <col min="322" max="322" width="12.08203125" style="116" customWidth="1"/>
    <col min="323" max="329" width="10.1640625" style="116" bestFit="1" customWidth="1"/>
    <col min="330" max="330" width="12.58203125" style="116" customWidth="1"/>
    <col min="331" max="331" width="11.08203125" style="116" bestFit="1" customWidth="1"/>
    <col min="332" max="332" width="11.75" style="116" customWidth="1"/>
    <col min="333" max="333" width="19.4140625" style="116" customWidth="1"/>
    <col min="334" max="334" width="14.33203125" style="116" customWidth="1"/>
    <col min="335" max="335" width="12.08203125" style="116" customWidth="1"/>
    <col min="336" max="336" width="21.25" style="116" customWidth="1"/>
    <col min="337" max="337" width="11.08203125" style="116" bestFit="1" customWidth="1"/>
    <col min="338" max="338" width="19.1640625" style="116" customWidth="1"/>
    <col min="339" max="339" width="11.08203125" style="116" bestFit="1" customWidth="1"/>
    <col min="340" max="340" width="16.25" style="116" customWidth="1"/>
    <col min="341" max="341" width="15.6640625" style="116" customWidth="1"/>
    <col min="342" max="343" width="11.08203125" style="116" bestFit="1" customWidth="1"/>
    <col min="344" max="344" width="13.4140625" style="116" customWidth="1"/>
    <col min="345" max="345" width="15.58203125" style="116" customWidth="1"/>
    <col min="346" max="346" width="21.58203125" style="116" customWidth="1"/>
    <col min="347" max="347" width="12.08203125" style="116" customWidth="1"/>
    <col min="348" max="349" width="10.1640625" style="116" bestFit="1" customWidth="1"/>
    <col min="350" max="350" width="11.4140625" style="116" customWidth="1"/>
    <col min="351" max="352" width="10.1640625" style="116" bestFit="1" customWidth="1"/>
    <col min="353" max="353" width="33.25" style="116" customWidth="1"/>
    <col min="354" max="354" width="33.4140625" style="116" customWidth="1"/>
    <col min="355" max="355" width="15.58203125" style="116" customWidth="1"/>
    <col min="356" max="356" width="15.75" style="116" customWidth="1"/>
    <col min="357" max="357" width="14.75" style="116" customWidth="1"/>
    <col min="358" max="364" width="10.1640625" style="116" bestFit="1" customWidth="1"/>
    <col min="365" max="367" width="11.08203125" style="116" bestFit="1" customWidth="1"/>
    <col min="368" max="368" width="18" style="116" customWidth="1"/>
    <col min="369" max="369" width="11.08203125" style="116" bestFit="1" customWidth="1"/>
    <col min="370" max="370" width="12.9140625" style="116" customWidth="1"/>
    <col min="371" max="371" width="21.5" style="116" customWidth="1"/>
    <col min="372" max="372" width="11.08203125" style="116" bestFit="1" customWidth="1"/>
    <col min="373" max="373" width="20.4140625" style="116" customWidth="1"/>
    <col min="374" max="374" width="11.08203125" style="116" bestFit="1" customWidth="1"/>
    <col min="375" max="375" width="14.25" style="116" customWidth="1"/>
    <col min="376" max="376" width="13.58203125" style="116" customWidth="1"/>
    <col min="377" max="379" width="11.08203125" style="116" bestFit="1" customWidth="1"/>
    <col min="380" max="380" width="15.4140625" style="116" customWidth="1"/>
    <col min="381" max="381" width="21" style="116" customWidth="1"/>
    <col min="382" max="382" width="12.6640625" style="116" customWidth="1"/>
    <col min="383" max="387" width="10.1640625" style="116" bestFit="1" customWidth="1"/>
    <col min="388" max="388" width="28.08203125" style="116" customWidth="1"/>
    <col min="389" max="389" width="28.1640625" style="116" customWidth="1"/>
    <col min="390" max="390" width="13.83203125" style="116" customWidth="1"/>
    <col min="391" max="391" width="12.4140625" style="116" customWidth="1"/>
    <col min="392" max="392" width="16.08203125" style="116" customWidth="1"/>
    <col min="393" max="393" width="12.58203125" style="116" customWidth="1"/>
    <col min="394" max="394" width="13.83203125" style="116" customWidth="1"/>
    <col min="395" max="397" width="10.1640625" style="116" bestFit="1" customWidth="1"/>
    <col min="398" max="398" width="8.75" style="116" customWidth="1"/>
    <col min="399" max="399" width="11.83203125" style="116" customWidth="1"/>
    <col min="400" max="402" width="10.1640625" style="116" bestFit="1" customWidth="1"/>
    <col min="403" max="403" width="12.75" style="116" customWidth="1"/>
    <col min="404" max="404" width="11.08203125" style="116" bestFit="1" customWidth="1"/>
    <col min="405" max="405" width="11.5" style="116" customWidth="1"/>
    <col min="406" max="406" width="18.58203125" style="116" customWidth="1"/>
    <col min="407" max="407" width="11.08203125" style="116" bestFit="1" customWidth="1"/>
    <col min="408" max="408" width="13" style="116" customWidth="1"/>
    <col min="409" max="409" width="20.08203125" style="116" customWidth="1"/>
    <col min="410" max="410" width="11.08203125" style="116" bestFit="1" customWidth="1"/>
    <col min="411" max="411" width="17.9140625" style="116" customWidth="1"/>
    <col min="412" max="412" width="11.08203125" style="116" bestFit="1" customWidth="1"/>
    <col min="413" max="413" width="14.25" style="116" customWidth="1"/>
    <col min="414" max="414" width="14.08203125" style="116" customWidth="1"/>
    <col min="415" max="416" width="11.08203125" style="116" bestFit="1" customWidth="1"/>
    <col min="417" max="417" width="13.58203125" style="116" customWidth="1"/>
    <col min="418" max="418" width="15" style="116" customWidth="1"/>
    <col min="419" max="419" width="17.83203125" style="116" customWidth="1"/>
    <col min="420" max="420" width="13.6640625" style="116" customWidth="1"/>
    <col min="421" max="425" width="10.1640625" style="116" bestFit="1" customWidth="1"/>
    <col min="426" max="426" width="28.58203125" style="116" customWidth="1"/>
    <col min="427" max="427" width="31.08203125" style="116" customWidth="1"/>
    <col min="428" max="428" width="13.83203125" style="116" customWidth="1"/>
    <col min="429" max="429" width="17.5" style="116" customWidth="1"/>
    <col min="430" max="430" width="14.08203125" style="116" customWidth="1"/>
    <col min="431" max="431" width="13.6640625" style="116" customWidth="1"/>
    <col min="432" max="436" width="10.1640625" style="116" bestFit="1" customWidth="1"/>
    <col min="437" max="437" width="14.58203125" style="116" customWidth="1"/>
    <col min="438" max="440" width="10.1640625" style="116" bestFit="1" customWidth="1"/>
    <col min="441" max="441" width="14.25" style="116" customWidth="1"/>
    <col min="442" max="443" width="11.08203125" style="116" bestFit="1" customWidth="1"/>
    <col min="444" max="444" width="19" style="116" customWidth="1"/>
    <col min="445" max="446" width="11.08203125" style="116" bestFit="1" customWidth="1"/>
    <col min="447" max="447" width="19.4140625" style="116" customWidth="1"/>
    <col min="448" max="448" width="11.08203125" style="116" bestFit="1" customWidth="1"/>
    <col min="449" max="449" width="20" style="116" customWidth="1"/>
    <col min="450" max="450" width="11.08203125" style="116" bestFit="1" customWidth="1"/>
    <col min="451" max="451" width="13.75" style="116" customWidth="1"/>
    <col min="452" max="452" width="14.5" style="116" customWidth="1"/>
    <col min="453" max="454" width="11.08203125" style="116" bestFit="1" customWidth="1"/>
    <col min="455" max="455" width="14.25" style="116" customWidth="1"/>
    <col min="456" max="456" width="16.75" style="116" customWidth="1"/>
    <col min="457" max="457" width="19.83203125" style="116" customWidth="1"/>
    <col min="458" max="458" width="12.08203125" style="116" customWidth="1"/>
    <col min="459" max="459" width="11.58203125" style="116" customWidth="1"/>
    <col min="460" max="460" width="10.33203125" style="116" customWidth="1"/>
    <col min="461" max="461" width="11.33203125" style="116" customWidth="1"/>
    <col min="462" max="463" width="10.1640625" style="116" bestFit="1" customWidth="1"/>
    <col min="464" max="464" width="30.6640625" style="116" customWidth="1"/>
    <col min="465" max="465" width="30.33203125" style="116" customWidth="1"/>
    <col min="466" max="466" width="14.5" style="116" customWidth="1"/>
    <col min="467" max="467" width="16.33203125" style="116" customWidth="1"/>
    <col min="468" max="468" width="13.58203125" style="116" customWidth="1"/>
    <col min="469" max="469" width="14.58203125" style="116" customWidth="1"/>
    <col min="470" max="473" width="10.1640625" style="116" bestFit="1" customWidth="1"/>
    <col min="474" max="474" width="14.25" style="116" customWidth="1"/>
    <col min="475" max="476" width="10.1640625" style="116" bestFit="1" customWidth="1"/>
    <col min="477" max="478" width="11.08203125" style="116" bestFit="1" customWidth="1"/>
    <col min="479" max="479" width="12.58203125" style="116" customWidth="1"/>
    <col min="480" max="480" width="18.4140625" style="116" customWidth="1"/>
    <col min="481" max="481" width="13.1640625" style="116" customWidth="1"/>
    <col min="482" max="482" width="13.25" style="116" customWidth="1"/>
    <col min="483" max="483" width="19.25" style="116" customWidth="1"/>
    <col min="484" max="484" width="11.08203125" style="116" bestFit="1" customWidth="1"/>
    <col min="485" max="485" width="16.58203125" style="116" customWidth="1"/>
    <col min="486" max="486" width="11.08203125" style="116" bestFit="1" customWidth="1"/>
    <col min="487" max="487" width="13.08203125" style="116" customWidth="1"/>
    <col min="488" max="488" width="13.25" style="116" customWidth="1"/>
    <col min="489" max="490" width="11.08203125" style="116" bestFit="1" customWidth="1"/>
    <col min="491" max="491" width="13.08203125" style="116" customWidth="1"/>
    <col min="492" max="492" width="16.1640625" style="116" customWidth="1"/>
    <col min="493" max="493" width="22.08203125" style="116" customWidth="1"/>
    <col min="494" max="494" width="13.6640625" style="116" customWidth="1"/>
    <col min="495" max="495" width="15.5" style="116" customWidth="1"/>
    <col min="496" max="496" width="11.08203125" style="116" bestFit="1" customWidth="1"/>
    <col min="497" max="498" width="10.1640625" style="116" bestFit="1" customWidth="1"/>
    <col min="499" max="499" width="32.75" style="116" customWidth="1"/>
    <col min="500" max="500" width="31.75" style="116" customWidth="1"/>
    <col min="501" max="501" width="16.08203125" style="116" customWidth="1"/>
    <col min="502" max="502" width="13.75" style="116" customWidth="1"/>
    <col min="503" max="503" width="11.83203125" style="116" customWidth="1"/>
    <col min="504" max="507" width="10.1640625" style="116" bestFit="1" customWidth="1"/>
    <col min="508" max="508" width="14" style="116" customWidth="1"/>
    <col min="509" max="510" width="11.08203125" style="116" bestFit="1" customWidth="1"/>
    <col min="511" max="511" width="20.25" style="116" customWidth="1"/>
    <col min="512" max="512" width="12.9140625" style="116" customWidth="1"/>
    <col min="513" max="513" width="15.25" style="116" customWidth="1"/>
    <col min="514" max="514" width="20.25" style="116" customWidth="1"/>
    <col min="515" max="515" width="11.08203125" style="116" bestFit="1" customWidth="1"/>
    <col min="516" max="516" width="18" style="116" customWidth="1"/>
    <col min="517" max="517" width="11.08203125" style="116" bestFit="1" customWidth="1"/>
    <col min="518" max="518" width="15.5" style="116" customWidth="1"/>
    <col min="519" max="519" width="14.25" style="116" customWidth="1"/>
    <col min="520" max="522" width="11.08203125" style="116" bestFit="1" customWidth="1"/>
    <col min="523" max="523" width="15.75" style="116" customWidth="1"/>
    <col min="524" max="524" width="20.33203125" style="116" customWidth="1"/>
    <col min="525" max="525" width="12.58203125" style="116" customWidth="1"/>
    <col min="526" max="527" width="10.1640625" style="116" bestFit="1" customWidth="1"/>
    <col min="528" max="528" width="13" style="116" customWidth="1"/>
    <col min="529" max="530" width="10.1640625" style="116" bestFit="1" customWidth="1"/>
    <col min="531" max="531" width="34.33203125" style="116" customWidth="1"/>
    <col min="532" max="532" width="31.1640625" style="116" customWidth="1"/>
    <col min="533" max="533" width="14.1640625" style="116" customWidth="1"/>
    <col min="534" max="534" width="12.33203125" style="116" customWidth="1"/>
    <col min="535" max="535" width="15.83203125" style="116" customWidth="1"/>
    <col min="536" max="536" width="14.58203125" style="116" customWidth="1"/>
    <col min="537" max="537" width="14.1640625" style="116" customWidth="1"/>
    <col min="538" max="541" width="10.1640625" style="116" bestFit="1" customWidth="1"/>
    <col min="542" max="542" width="15.5" style="116" customWidth="1"/>
    <col min="543" max="545" width="10.1640625" style="116" bestFit="1" customWidth="1"/>
    <col min="546" max="546" width="13.5" style="116" customWidth="1"/>
    <col min="547" max="548" width="11.08203125" style="116" bestFit="1" customWidth="1"/>
    <col min="549" max="549" width="18.25" style="116" customWidth="1"/>
    <col min="550" max="550" width="11.08203125" style="116" bestFit="1" customWidth="1"/>
    <col min="551" max="551" width="14.08203125" style="116" customWidth="1"/>
    <col min="552" max="552" width="20.25" style="116" customWidth="1"/>
    <col min="553" max="553" width="11.08203125" style="116" bestFit="1" customWidth="1"/>
    <col min="554" max="554" width="18.25" style="116" customWidth="1"/>
    <col min="555" max="555" width="11.08203125" style="116" bestFit="1" customWidth="1"/>
    <col min="556" max="556" width="15.08203125" style="116" customWidth="1"/>
    <col min="557" max="557" width="14.5" style="116" customWidth="1"/>
    <col min="558" max="559" width="11.08203125" style="116" bestFit="1" customWidth="1"/>
    <col min="560" max="560" width="14.75" style="116" customWidth="1"/>
    <col min="561" max="561" width="15.08203125" style="116" customWidth="1"/>
    <col min="562" max="562" width="18.6640625" style="116" customWidth="1"/>
    <col min="563" max="563" width="11.33203125" style="116" customWidth="1"/>
    <col min="564" max="565" width="10.1640625" style="116" bestFit="1" customWidth="1"/>
    <col min="566" max="566" width="10.9140625" style="116" bestFit="1" customWidth="1"/>
    <col min="567" max="568" width="10.1640625" style="116" bestFit="1" customWidth="1"/>
    <col min="569" max="569" width="32.4140625" style="116" customWidth="1"/>
    <col min="570" max="570" width="33" style="116" customWidth="1"/>
    <col min="571" max="571" width="15.58203125" style="116" customWidth="1"/>
    <col min="572" max="572" width="14.75" style="116" customWidth="1"/>
    <col min="573" max="574" width="13.33203125" style="116" customWidth="1"/>
    <col min="575" max="577" width="10.1640625" style="116" bestFit="1" customWidth="1"/>
    <col min="578" max="578" width="10.83203125" style="116" customWidth="1"/>
    <col min="579" max="579" width="14.75" style="116" customWidth="1"/>
    <col min="580" max="582" width="10.1640625" style="116" bestFit="1" customWidth="1"/>
    <col min="583" max="583" width="13.08203125" style="116" customWidth="1"/>
    <col min="584" max="584" width="11.08203125" style="116" bestFit="1" customWidth="1"/>
    <col min="585" max="585" width="13.25" style="116" customWidth="1"/>
    <col min="586" max="586" width="16.58203125" style="116" customWidth="1"/>
    <col min="587" max="587" width="11.08203125" style="116" bestFit="1" customWidth="1"/>
    <col min="588" max="588" width="13.75" style="116" customWidth="1"/>
    <col min="589" max="589" width="19.6640625" style="116" customWidth="1"/>
    <col min="590" max="590" width="11.08203125" style="116" bestFit="1" customWidth="1"/>
    <col min="591" max="591" width="16.9140625" style="116" customWidth="1"/>
    <col min="592" max="592" width="11.08203125" style="116" bestFit="1" customWidth="1"/>
    <col min="593" max="593" width="13.5" style="116" customWidth="1"/>
    <col min="594" max="594" width="12.6640625" style="116" customWidth="1"/>
    <col min="595" max="596" width="11.08203125" style="116" bestFit="1" customWidth="1"/>
    <col min="597" max="597" width="12.4140625" style="116" customWidth="1"/>
    <col min="598" max="598" width="15.75" style="116" customWidth="1"/>
    <col min="599" max="599" width="23" style="116" customWidth="1"/>
    <col min="600" max="600" width="15.33203125" style="116" customWidth="1"/>
    <col min="601" max="602" width="10.1640625" style="116" bestFit="1" customWidth="1"/>
    <col min="603" max="603" width="9" style="116" customWidth="1"/>
    <col min="604" max="604" width="7.75" style="116" customWidth="1"/>
    <col min="605" max="605" width="7.5" style="116" customWidth="1"/>
    <col min="606" max="606" width="8.25" style="116" customWidth="1"/>
    <col min="607" max="607" width="7.75" style="116" customWidth="1"/>
    <col min="608" max="608" width="9.25" style="116" customWidth="1"/>
    <col min="609" max="609" width="10.9140625" style="116" bestFit="1" customWidth="1"/>
    <col min="610" max="612" width="10.1640625" style="116" bestFit="1" customWidth="1"/>
    <col min="613" max="613" width="32.33203125" style="116" customWidth="1"/>
    <col min="614" max="614" width="32.25" style="116" customWidth="1"/>
    <col min="615" max="615" width="14.1640625" style="116" customWidth="1"/>
    <col min="616" max="616" width="16.5" style="116" customWidth="1"/>
    <col min="617" max="617" width="13.9140625" style="116" customWidth="1"/>
    <col min="618" max="618" width="14.1640625" style="116" customWidth="1"/>
    <col min="619" max="624" width="10.1640625" style="116" bestFit="1" customWidth="1"/>
    <col min="625" max="625" width="13.75" style="116" customWidth="1"/>
    <col min="626" max="627" width="11.08203125" style="116" bestFit="1" customWidth="1"/>
    <col min="628" max="628" width="17.4140625" style="116" customWidth="1"/>
    <col min="629" max="629" width="11.08203125" style="116" bestFit="1" customWidth="1"/>
    <col min="630" max="630" width="14" style="116" customWidth="1"/>
    <col min="631" max="631" width="20.5" style="116" customWidth="1"/>
    <col min="632" max="632" width="11.08203125" style="116" bestFit="1" customWidth="1"/>
    <col min="633" max="633" width="17.75" style="116" customWidth="1"/>
    <col min="634" max="634" width="11.08203125" style="116" bestFit="1" customWidth="1"/>
    <col min="635" max="635" width="14.08203125" style="116" customWidth="1"/>
    <col min="636" max="636" width="13" style="116" customWidth="1"/>
    <col min="637" max="638" width="11.08203125" style="116" bestFit="1" customWidth="1"/>
    <col min="639" max="639" width="12.75" style="116" customWidth="1"/>
    <col min="640" max="640" width="16.1640625" style="116" customWidth="1"/>
    <col min="641" max="641" width="20.6640625" style="116" customWidth="1"/>
    <col min="642" max="642" width="12.58203125" style="116" customWidth="1"/>
    <col min="643" max="647" width="10.1640625" style="116" bestFit="1" customWidth="1"/>
    <col min="648" max="648" width="32.58203125" style="116" customWidth="1"/>
    <col min="649" max="649" width="33.83203125" style="116" customWidth="1"/>
    <col min="650" max="650" width="15.33203125" style="116" customWidth="1"/>
    <col min="651" max="651" width="20.1640625" style="116" customWidth="1"/>
    <col min="652" max="652" width="16.83203125" style="116" customWidth="1"/>
    <col min="653" max="653" width="19.6640625" style="116" customWidth="1"/>
    <col min="654" max="656" width="10.1640625" style="116" bestFit="1" customWidth="1"/>
    <col min="657" max="657" width="11.1640625" style="116" customWidth="1"/>
    <col min="658" max="658" width="8.33203125" style="116" customWidth="1"/>
    <col min="659" max="660" width="10.1640625" style="116" bestFit="1" customWidth="1"/>
    <col min="661" max="661" width="15.5" style="116" customWidth="1"/>
    <col min="662" max="663" width="11.08203125" style="116" bestFit="1" customWidth="1"/>
    <col min="664" max="664" width="19.25" style="116" customWidth="1"/>
    <col min="665" max="666" width="11.08203125" style="116" bestFit="1" customWidth="1"/>
    <col min="667" max="667" width="19" style="116" customWidth="1"/>
    <col min="668" max="668" width="11.08203125" style="116" bestFit="1" customWidth="1"/>
    <col min="669" max="669" width="19.58203125" style="116" customWidth="1"/>
    <col min="670" max="670" width="11.08203125" style="116" bestFit="1" customWidth="1"/>
    <col min="671" max="671" width="13.75" style="116" customWidth="1"/>
    <col min="672" max="672" width="14.25" style="116" customWidth="1"/>
    <col min="673" max="674" width="11.08203125" style="116" bestFit="1" customWidth="1"/>
    <col min="675" max="675" width="12.08203125" style="116" customWidth="1"/>
    <col min="676" max="676" width="17" style="116" customWidth="1"/>
    <col min="677" max="677" width="17.58203125" style="116" customWidth="1"/>
    <col min="678" max="678" width="13.58203125" style="116" customWidth="1"/>
    <col min="679" max="679" width="10.1640625" style="116" bestFit="1" customWidth="1"/>
    <col min="680" max="680" width="12.75" style="116" customWidth="1"/>
    <col min="681" max="682" width="10.1640625" style="116" bestFit="1" customWidth="1"/>
    <col min="683" max="683" width="32.75" style="116" customWidth="1"/>
    <col min="684" max="684" width="33.58203125" style="116" customWidth="1"/>
    <col min="685" max="685" width="14.25" style="116" customWidth="1"/>
    <col min="686" max="686" width="14.33203125" style="116" customWidth="1"/>
    <col min="687" max="687" width="12.58203125" style="116" customWidth="1"/>
    <col min="688" max="688" width="10.1640625" style="116" bestFit="1" customWidth="1"/>
    <col min="689" max="689" width="8.75" style="116" customWidth="1"/>
    <col min="690" max="691" width="10.1640625" style="116" bestFit="1" customWidth="1"/>
    <col min="692" max="692" width="15.08203125" style="116" customWidth="1"/>
    <col min="693" max="695" width="10.1640625" style="116" bestFit="1" customWidth="1"/>
    <col min="696" max="698" width="11.08203125" style="116" bestFit="1" customWidth="1"/>
    <col min="699" max="699" width="17.08203125" style="116" customWidth="1"/>
    <col min="700" max="701" width="11.08203125" style="116" bestFit="1" customWidth="1"/>
    <col min="702" max="702" width="21.75" style="116" customWidth="1"/>
    <col min="703" max="703" width="11.08203125" style="116" bestFit="1" customWidth="1"/>
    <col min="704" max="704" width="20" style="116" customWidth="1"/>
    <col min="705" max="705" width="11.08203125" style="116" bestFit="1" customWidth="1"/>
    <col min="706" max="706" width="14.5" style="116" customWidth="1"/>
    <col min="707" max="707" width="14" style="116" customWidth="1"/>
    <col min="708" max="709" width="11.08203125" style="116" bestFit="1" customWidth="1"/>
    <col min="710" max="710" width="13.58203125" style="116" customWidth="1"/>
    <col min="711" max="711" width="15.5" style="116" customWidth="1"/>
    <col min="712" max="712" width="17.6640625" style="116" customWidth="1"/>
    <col min="713" max="713" width="12.4140625" style="116" customWidth="1"/>
    <col min="714" max="714" width="11.1640625" style="116" customWidth="1"/>
    <col min="715" max="715" width="11.08203125" style="116" bestFit="1" customWidth="1"/>
    <col min="716" max="717" width="10.1640625" style="116" bestFit="1" customWidth="1"/>
    <col min="718" max="718" width="28.08203125" style="116" customWidth="1"/>
    <col min="719" max="719" width="29.75" style="116" customWidth="1"/>
    <col min="720" max="720" width="14.08203125" style="116" customWidth="1"/>
    <col min="721" max="721" width="16.1640625" style="116" customWidth="1"/>
    <col min="722" max="722" width="14.08203125" style="116" customWidth="1"/>
    <col min="723" max="723" width="15.33203125" style="116" customWidth="1"/>
    <col min="724" max="724" width="12.6640625" style="116" customWidth="1"/>
    <col min="725" max="725" width="11.08203125" style="116" customWidth="1"/>
    <col min="726" max="726" width="14.5" style="116" customWidth="1"/>
    <col min="727" max="729" width="10.1640625" style="116" bestFit="1" customWidth="1"/>
    <col min="730" max="730" width="12.08203125" style="116" customWidth="1"/>
    <col min="731" max="731" width="11.08203125" style="116" bestFit="1" customWidth="1"/>
    <col min="732" max="732" width="13.08203125" style="116" customWidth="1"/>
    <col min="733" max="733" width="19.58203125" style="116" customWidth="1"/>
    <col min="734" max="734" width="11.08203125" style="116" bestFit="1" customWidth="1"/>
    <col min="735" max="735" width="14.08203125" style="116" customWidth="1"/>
    <col min="736" max="736" width="20.9140625" style="116" customWidth="1"/>
    <col min="737" max="737" width="11.08203125" style="116" bestFit="1" customWidth="1"/>
    <col min="738" max="738" width="16.58203125" style="116" customWidth="1"/>
    <col min="739" max="739" width="11.08203125" style="116" bestFit="1" customWidth="1"/>
    <col min="740" max="740" width="15.25" style="116" customWidth="1"/>
    <col min="741" max="741" width="13.75" style="116" customWidth="1"/>
    <col min="742" max="743" width="11.08203125" style="116" bestFit="1" customWidth="1"/>
    <col min="744" max="744" width="14.9140625" style="116" customWidth="1"/>
    <col min="745" max="745" width="15.58203125" style="116" customWidth="1"/>
    <col min="746" max="746" width="20.1640625" style="116" customWidth="1"/>
    <col min="747" max="747" width="14.58203125" style="116" customWidth="1"/>
    <col min="748" max="748" width="15.6640625" style="116" customWidth="1"/>
    <col min="749" max="749" width="11.08203125" style="116" bestFit="1" customWidth="1"/>
    <col min="750" max="752" width="10.1640625" style="116" bestFit="1" customWidth="1"/>
    <col min="753" max="754" width="32.58203125" style="116" customWidth="1"/>
    <col min="755" max="755" width="15.58203125" style="116" customWidth="1"/>
    <col min="756" max="756" width="12.6640625" style="116" customWidth="1"/>
    <col min="757" max="757" width="13.1640625" style="116" customWidth="1"/>
    <col min="758" max="762" width="10.1640625" style="116" bestFit="1" customWidth="1"/>
    <col min="763" max="763" width="15.58203125" style="116" customWidth="1"/>
    <col min="764" max="764" width="17.6640625" style="116" customWidth="1"/>
    <col min="765" max="765" width="11.83203125" style="116" customWidth="1"/>
    <col min="766" max="767" width="11.6640625" style="116" customWidth="1"/>
    <col min="768" max="768" width="12.08203125" style="116" customWidth="1"/>
    <col min="769" max="770" width="10.1640625" style="116" bestFit="1" customWidth="1"/>
    <col min="771" max="771" width="29.75" style="116" customWidth="1"/>
    <col min="772" max="772" width="32.1640625" style="116" customWidth="1"/>
    <col min="773" max="773" width="15.83203125" style="116" customWidth="1"/>
    <col min="774" max="774" width="17" style="116" customWidth="1"/>
    <col min="775" max="775" width="15.25" style="116" customWidth="1"/>
    <col min="776" max="776" width="15.75" style="116" customWidth="1"/>
    <col min="777" max="781" width="10.1640625" style="116" bestFit="1" customWidth="1"/>
    <col min="782" max="782" width="11.08203125" style="116" customWidth="1"/>
    <col min="783" max="783" width="10.1640625" style="116" bestFit="1" customWidth="1"/>
    <col min="784" max="784" width="15" style="116" customWidth="1"/>
    <col min="785" max="787" width="10.1640625" style="116" bestFit="1" customWidth="1"/>
    <col min="788" max="788" width="15.9140625" style="116" customWidth="1"/>
    <col min="789" max="789" width="11.08203125" style="116" bestFit="1" customWidth="1"/>
    <col min="790" max="790" width="13.5" style="116" customWidth="1"/>
    <col min="791" max="791" width="20.6640625" style="116" customWidth="1"/>
    <col min="792" max="793" width="14.25" style="116" customWidth="1"/>
    <col min="794" max="794" width="20.4140625" style="116" customWidth="1"/>
    <col min="795" max="795" width="11.08203125" style="116" bestFit="1" customWidth="1"/>
    <col min="796" max="796" width="19" style="116" customWidth="1"/>
    <col min="797" max="797" width="11.08203125" style="116" bestFit="1" customWidth="1"/>
    <col min="798" max="798" width="17.08203125" style="116" customWidth="1"/>
    <col min="799" max="799" width="16.75" style="116" customWidth="1"/>
    <col min="800" max="801" width="11.08203125" style="116" bestFit="1" customWidth="1"/>
    <col min="802" max="802" width="14.5" style="116" customWidth="1"/>
    <col min="803" max="806" width="10.1640625" style="116" bestFit="1" customWidth="1"/>
    <col min="807" max="807" width="15.75" style="116" customWidth="1"/>
    <col min="808" max="809" width="10.1640625" style="116" bestFit="1" customWidth="1"/>
    <col min="810" max="810" width="14.75" style="116" customWidth="1"/>
    <col min="811" max="811" width="19" style="116" customWidth="1"/>
    <col min="812" max="812" width="14.58203125" style="116" customWidth="1"/>
    <col min="813" max="815" width="11.08203125" style="116" bestFit="1" customWidth="1"/>
    <col min="816" max="817" width="11.6640625" style="116" customWidth="1"/>
    <col min="818" max="818" width="14.9140625" style="116" customWidth="1"/>
    <col min="819" max="819" width="19.5" style="116" customWidth="1"/>
    <col min="820" max="820" width="17.5" style="116" customWidth="1"/>
    <col min="821" max="821" width="17.08203125" style="116" customWidth="1"/>
    <col min="822" max="824" width="11.08203125" style="116" bestFit="1" customWidth="1"/>
    <col min="825" max="826" width="14.75" style="116" customWidth="1"/>
    <col min="827" max="827" width="11.08203125" style="116" bestFit="1" customWidth="1"/>
    <col min="828" max="828" width="12.58203125" style="116" customWidth="1"/>
    <col min="829" max="829" width="13.83203125" style="116" customWidth="1"/>
    <col min="830" max="830" width="13.58203125" style="116" customWidth="1"/>
    <col min="831" max="831" width="12.25" style="116" customWidth="1"/>
    <col min="832" max="832" width="12.58203125" style="116" customWidth="1"/>
    <col min="833" max="834" width="11.08203125" style="116" bestFit="1" customWidth="1"/>
    <col min="835" max="835" width="12.08203125" style="116" customWidth="1"/>
    <col min="836" max="838" width="12.25" style="116" customWidth="1"/>
    <col min="839" max="839" width="12.5" style="116" customWidth="1"/>
    <col min="840" max="840" width="16.58203125" style="116" customWidth="1"/>
    <col min="841" max="841" width="17.1640625" style="116" customWidth="1"/>
    <col min="842" max="842" width="15.25" style="116" customWidth="1"/>
    <col min="843" max="843" width="15" style="116" customWidth="1"/>
    <col min="844" max="844" width="14.5" style="116" customWidth="1"/>
    <col min="845" max="846" width="11.08203125" style="116" bestFit="1" customWidth="1"/>
    <col min="847" max="847" width="12.08203125" style="116" customWidth="1"/>
    <col min="848" max="848" width="11.6640625" style="116" customWidth="1"/>
    <col min="849" max="849" width="14.1640625" style="116" customWidth="1"/>
    <col min="850" max="850" width="13.5" style="116" customWidth="1"/>
    <col min="851" max="851" width="14.08203125" style="116" customWidth="1"/>
    <col min="852" max="852" width="12.58203125" style="116" customWidth="1"/>
    <col min="853" max="853" width="13.58203125" style="116" customWidth="1"/>
    <col min="854" max="854" width="16.08203125" style="116" customWidth="1"/>
    <col min="855" max="855" width="14.83203125" style="116" customWidth="1"/>
    <col min="856" max="856" width="13.33203125" style="116" customWidth="1"/>
    <col min="857" max="857" width="14.6640625" style="116" customWidth="1"/>
    <col min="858" max="860" width="10.1640625" style="116" bestFit="1" customWidth="1"/>
    <col min="861" max="861" width="11.1640625" style="116" customWidth="1"/>
    <col min="862" max="864" width="12.83203125" style="116" customWidth="1"/>
    <col min="865" max="865" width="14" style="116" customWidth="1"/>
    <col min="866" max="866" width="10.1640625" style="116" bestFit="1" customWidth="1"/>
    <col min="867" max="867" width="11.6640625" style="116" customWidth="1"/>
    <col min="868" max="868" width="13.1640625" style="116" customWidth="1"/>
    <col min="869" max="870" width="10.1640625" style="116" bestFit="1" customWidth="1"/>
    <col min="871" max="871" width="15.75" style="116" customWidth="1"/>
    <col min="872" max="872" width="17.6640625" style="116" customWidth="1"/>
    <col min="873" max="873" width="12.08203125" style="116" customWidth="1"/>
    <col min="874" max="874" width="10.1640625" style="116" bestFit="1" customWidth="1"/>
    <col min="875" max="875" width="12.33203125" style="116" customWidth="1"/>
    <col min="876" max="876" width="12.08203125" style="116" customWidth="1"/>
    <col min="877" max="877" width="16.1640625" style="116" customWidth="1"/>
    <col min="878" max="878" width="27.4140625" style="116" customWidth="1"/>
    <col min="879" max="879" width="15.9140625" style="116" customWidth="1"/>
    <col min="880" max="880" width="14.33203125" style="116" customWidth="1"/>
    <col min="881" max="882" width="10.1640625" style="116" bestFit="1" customWidth="1"/>
    <col min="883" max="883" width="11.1640625" style="116" customWidth="1"/>
    <col min="884" max="884" width="10.1640625" style="116" bestFit="1" customWidth="1"/>
    <col min="885" max="885" width="14.08203125" style="116" customWidth="1"/>
    <col min="886" max="886" width="19.6640625" style="116" customWidth="1"/>
    <col min="887" max="887" width="20.9140625" style="116" customWidth="1"/>
    <col min="888" max="888" width="15.9140625" style="116" customWidth="1"/>
    <col min="889" max="889" width="15.33203125" style="116" customWidth="1"/>
    <col min="890" max="890" width="10.9140625" style="116" customWidth="1"/>
    <col min="891" max="891" width="15.6640625" style="116" customWidth="1"/>
    <col min="892" max="892" width="13.1640625" style="116" customWidth="1"/>
    <col min="893" max="893" width="17.33203125" style="116" customWidth="1"/>
    <col min="894" max="894" width="16.83203125" style="116" customWidth="1"/>
    <col min="895" max="895" width="16.25" style="116" customWidth="1"/>
    <col min="896" max="896" width="14.58203125" style="116" customWidth="1"/>
    <col min="897" max="897" width="13.1640625" style="116" customWidth="1"/>
    <col min="898" max="903" width="10.1640625" style="116" bestFit="1" customWidth="1"/>
    <col min="904" max="904" width="11.58203125" style="116" customWidth="1"/>
    <col min="905" max="905" width="16.6640625" style="116" customWidth="1"/>
    <col min="906" max="906" width="18.58203125" style="116" customWidth="1"/>
    <col min="907" max="907" width="10.08203125" style="116" customWidth="1"/>
    <col min="908" max="909" width="10.1640625" style="116" bestFit="1" customWidth="1"/>
    <col min="910" max="911" width="11.08203125" style="116" customWidth="1"/>
    <col min="912" max="912" width="20.33203125" style="116" customWidth="1"/>
    <col min="913" max="913" width="17.6640625" style="116" customWidth="1"/>
    <col min="914" max="914" width="11" style="116" customWidth="1"/>
    <col min="915" max="915" width="12.5" style="116" customWidth="1"/>
    <col min="916" max="16384" width="10.6640625" style="116"/>
  </cols>
  <sheetData>
    <row r="1" spans="1:915" s="96" customFormat="1" ht="118.5" customHeight="1" x14ac:dyDescent="0.45">
      <c r="A1" s="170" t="s">
        <v>3514</v>
      </c>
      <c r="B1" s="93" t="s">
        <v>3515</v>
      </c>
      <c r="C1" s="162" t="s">
        <v>1129</v>
      </c>
      <c r="D1" s="162"/>
      <c r="E1" s="167" t="s">
        <v>1130</v>
      </c>
      <c r="F1" s="169"/>
      <c r="G1" s="163" t="s">
        <v>1134</v>
      </c>
      <c r="H1" s="164"/>
      <c r="I1" s="164"/>
      <c r="J1" s="164"/>
      <c r="K1" s="164"/>
      <c r="L1" s="165"/>
      <c r="M1" s="163" t="s">
        <v>1160</v>
      </c>
      <c r="N1" s="164"/>
      <c r="O1" s="165"/>
      <c r="P1" s="94" t="s">
        <v>1161</v>
      </c>
      <c r="Q1" s="94" t="s">
        <v>3516</v>
      </c>
      <c r="R1" s="163" t="s">
        <v>1165</v>
      </c>
      <c r="S1" s="165"/>
      <c r="T1" s="94" t="s">
        <v>1166</v>
      </c>
      <c r="U1" s="94" t="s">
        <v>1167</v>
      </c>
      <c r="V1" s="167" t="s">
        <v>3517</v>
      </c>
      <c r="W1" s="168"/>
      <c r="X1" s="168"/>
      <c r="Y1" s="169"/>
      <c r="Z1" s="163" t="s">
        <v>1170</v>
      </c>
      <c r="AA1" s="164"/>
      <c r="AB1" s="165"/>
      <c r="AC1" s="163" t="s">
        <v>3518</v>
      </c>
      <c r="AD1" s="165"/>
      <c r="AE1" s="163" t="s">
        <v>3519</v>
      </c>
      <c r="AF1" s="165"/>
      <c r="AG1" s="167" t="s">
        <v>3520</v>
      </c>
      <c r="AH1" s="168"/>
      <c r="AI1" s="168"/>
      <c r="AJ1" s="168"/>
      <c r="AK1" s="168"/>
      <c r="AL1" s="168"/>
      <c r="AM1" s="168"/>
      <c r="AN1" s="168"/>
      <c r="AO1" s="168"/>
      <c r="AP1" s="168"/>
      <c r="AQ1" s="168"/>
      <c r="AR1" s="168"/>
      <c r="AS1" s="168"/>
      <c r="AT1" s="168"/>
      <c r="AU1" s="169"/>
      <c r="AV1" s="163" t="s">
        <v>1191</v>
      </c>
      <c r="AW1" s="164"/>
      <c r="AX1" s="165"/>
      <c r="AY1" s="163" t="s">
        <v>1192</v>
      </c>
      <c r="AZ1" s="165"/>
      <c r="BA1" s="94" t="s">
        <v>3521</v>
      </c>
      <c r="BB1" s="163" t="s">
        <v>1195</v>
      </c>
      <c r="BC1" s="165"/>
      <c r="BD1" s="94" t="s">
        <v>1196</v>
      </c>
      <c r="BE1" s="94" t="s">
        <v>1197</v>
      </c>
      <c r="BF1" s="167" t="s">
        <v>3522</v>
      </c>
      <c r="BG1" s="168"/>
      <c r="BH1" s="168"/>
      <c r="BI1" s="168"/>
      <c r="BJ1" s="169"/>
      <c r="BK1" s="163" t="s">
        <v>3523</v>
      </c>
      <c r="BL1" s="165"/>
      <c r="BM1" s="167" t="s">
        <v>3524</v>
      </c>
      <c r="BN1" s="168"/>
      <c r="BO1" s="168"/>
      <c r="BP1" s="169"/>
      <c r="BQ1" s="163" t="s">
        <v>3525</v>
      </c>
      <c r="BR1" s="165"/>
      <c r="BS1" s="167" t="s">
        <v>3526</v>
      </c>
      <c r="BT1" s="168"/>
      <c r="BU1" s="168"/>
      <c r="BV1" s="168"/>
      <c r="BW1" s="168"/>
      <c r="BX1" s="168"/>
      <c r="BY1" s="168"/>
      <c r="BZ1" s="168"/>
      <c r="CA1" s="168"/>
      <c r="CB1" s="168"/>
      <c r="CC1" s="168"/>
      <c r="CD1" s="168"/>
      <c r="CE1" s="168"/>
      <c r="CF1" s="168"/>
      <c r="CG1" s="169"/>
      <c r="CH1" s="163" t="s">
        <v>1200</v>
      </c>
      <c r="CI1" s="164"/>
      <c r="CJ1" s="165"/>
      <c r="CK1" s="163" t="s">
        <v>1201</v>
      </c>
      <c r="CL1" s="165"/>
      <c r="CM1" s="94" t="s">
        <v>3527</v>
      </c>
      <c r="CN1" s="95" t="s">
        <v>1204</v>
      </c>
      <c r="CO1" s="95" t="s">
        <v>1204</v>
      </c>
      <c r="CP1" s="94" t="s">
        <v>1205</v>
      </c>
      <c r="CQ1" s="94" t="s">
        <v>1206</v>
      </c>
      <c r="CR1" s="167" t="s">
        <v>1208</v>
      </c>
      <c r="CS1" s="168"/>
      <c r="CT1" s="168"/>
      <c r="CU1" s="169"/>
      <c r="CV1" s="94" t="s">
        <v>3528</v>
      </c>
      <c r="CW1" s="167" t="s">
        <v>3529</v>
      </c>
      <c r="CX1" s="168"/>
      <c r="CY1" s="168"/>
      <c r="CZ1" s="168"/>
      <c r="DA1" s="169"/>
      <c r="DB1" s="163" t="s">
        <v>3530</v>
      </c>
      <c r="DC1" s="165"/>
      <c r="DD1" s="167" t="s">
        <v>3531</v>
      </c>
      <c r="DE1" s="168"/>
      <c r="DF1" s="168"/>
      <c r="DG1" s="168"/>
      <c r="DH1" s="168"/>
      <c r="DI1" s="168"/>
      <c r="DJ1" s="168"/>
      <c r="DK1" s="168"/>
      <c r="DL1" s="168"/>
      <c r="DM1" s="168"/>
      <c r="DN1" s="168"/>
      <c r="DO1" s="168"/>
      <c r="DP1" s="168"/>
      <c r="DQ1" s="168"/>
      <c r="DR1" s="169"/>
      <c r="DS1" s="163" t="s">
        <v>1209</v>
      </c>
      <c r="DT1" s="164"/>
      <c r="DU1" s="165"/>
      <c r="DV1" s="94" t="s">
        <v>1210</v>
      </c>
      <c r="DW1" s="94" t="s">
        <v>3532</v>
      </c>
      <c r="DX1" s="163" t="s">
        <v>1213</v>
      </c>
      <c r="DY1" s="165"/>
      <c r="DZ1" s="94" t="s">
        <v>1214</v>
      </c>
      <c r="EA1" s="94" t="s">
        <v>1215</v>
      </c>
      <c r="EB1" s="167" t="s">
        <v>3533</v>
      </c>
      <c r="EC1" s="168"/>
      <c r="ED1" s="168"/>
      <c r="EE1" s="169"/>
      <c r="EF1" s="163" t="s">
        <v>3534</v>
      </c>
      <c r="EG1" s="164"/>
      <c r="EH1" s="165"/>
      <c r="EI1" s="167" t="s">
        <v>3535</v>
      </c>
      <c r="EJ1" s="168"/>
      <c r="EK1" s="168"/>
      <c r="EL1" s="168"/>
      <c r="EM1" s="169"/>
      <c r="EN1" s="163" t="s">
        <v>3536</v>
      </c>
      <c r="EO1" s="165"/>
      <c r="EP1" s="167" t="s">
        <v>3537</v>
      </c>
      <c r="EQ1" s="168"/>
      <c r="ER1" s="168"/>
      <c r="ES1" s="168"/>
      <c r="ET1" s="168"/>
      <c r="EU1" s="168"/>
      <c r="EV1" s="168"/>
      <c r="EW1" s="168"/>
      <c r="EX1" s="168"/>
      <c r="EY1" s="168"/>
      <c r="EZ1" s="168"/>
      <c r="FA1" s="168"/>
      <c r="FB1" s="168"/>
      <c r="FC1" s="168"/>
      <c r="FD1" s="169"/>
      <c r="FE1" s="167" t="s">
        <v>1218</v>
      </c>
      <c r="FF1" s="168"/>
      <c r="FG1" s="169"/>
      <c r="FH1" s="163" t="s">
        <v>1219</v>
      </c>
      <c r="FI1" s="165"/>
      <c r="FJ1" s="94" t="s">
        <v>3538</v>
      </c>
      <c r="FK1" s="163" t="s">
        <v>1222</v>
      </c>
      <c r="FL1" s="165"/>
      <c r="FM1" s="94" t="s">
        <v>1223</v>
      </c>
      <c r="FN1" s="94" t="s">
        <v>1224</v>
      </c>
      <c r="FO1" s="167" t="s">
        <v>3539</v>
      </c>
      <c r="FP1" s="168"/>
      <c r="FQ1" s="168"/>
      <c r="FR1" s="169"/>
      <c r="FS1" s="163" t="s">
        <v>3540</v>
      </c>
      <c r="FT1" s="164"/>
      <c r="FU1" s="165"/>
      <c r="FV1" s="163" t="s">
        <v>3541</v>
      </c>
      <c r="FW1" s="164"/>
      <c r="FX1" s="164"/>
      <c r="FY1" s="164"/>
      <c r="FZ1" s="165"/>
      <c r="GA1" s="163" t="s">
        <v>3542</v>
      </c>
      <c r="GB1" s="165"/>
      <c r="GC1" s="167" t="s">
        <v>3543</v>
      </c>
      <c r="GD1" s="168"/>
      <c r="GE1" s="168"/>
      <c r="GF1" s="168"/>
      <c r="GG1" s="168"/>
      <c r="GH1" s="168"/>
      <c r="GI1" s="168"/>
      <c r="GJ1" s="168"/>
      <c r="GK1" s="168"/>
      <c r="GL1" s="168"/>
      <c r="GM1" s="168"/>
      <c r="GN1" s="168"/>
      <c r="GO1" s="168"/>
      <c r="GP1" s="168"/>
      <c r="GQ1" s="169"/>
      <c r="GR1" s="163" t="s">
        <v>1226</v>
      </c>
      <c r="GS1" s="164"/>
      <c r="GT1" s="165"/>
      <c r="GU1" s="163" t="s">
        <v>1227</v>
      </c>
      <c r="GV1" s="165"/>
      <c r="GW1" s="94" t="s">
        <v>3544</v>
      </c>
      <c r="GX1" s="163" t="s">
        <v>1230</v>
      </c>
      <c r="GY1" s="165"/>
      <c r="GZ1" s="94" t="s">
        <v>1231</v>
      </c>
      <c r="HA1" s="94" t="s">
        <v>1232</v>
      </c>
      <c r="HB1" s="167" t="s">
        <v>3545</v>
      </c>
      <c r="HC1" s="168"/>
      <c r="HD1" s="168"/>
      <c r="HE1" s="168"/>
      <c r="HF1" s="169"/>
      <c r="HG1" s="167" t="s">
        <v>3546</v>
      </c>
      <c r="HH1" s="168"/>
      <c r="HI1" s="168"/>
      <c r="HJ1" s="168"/>
      <c r="HK1" s="168"/>
      <c r="HL1" s="169"/>
      <c r="HM1" s="163" t="s">
        <v>3547</v>
      </c>
      <c r="HN1" s="165"/>
      <c r="HO1" s="167" t="s">
        <v>3548</v>
      </c>
      <c r="HP1" s="168"/>
      <c r="HQ1" s="168"/>
      <c r="HR1" s="168"/>
      <c r="HS1" s="168"/>
      <c r="HT1" s="168"/>
      <c r="HU1" s="168"/>
      <c r="HV1" s="168"/>
      <c r="HW1" s="168"/>
      <c r="HX1" s="168"/>
      <c r="HY1" s="168"/>
      <c r="HZ1" s="168"/>
      <c r="IA1" s="168"/>
      <c r="IB1" s="168"/>
      <c r="IC1" s="169"/>
      <c r="ID1" s="163" t="s">
        <v>1234</v>
      </c>
      <c r="IE1" s="164"/>
      <c r="IF1" s="165"/>
      <c r="IG1" s="163" t="s">
        <v>1235</v>
      </c>
      <c r="IH1" s="165"/>
      <c r="II1" s="94" t="s">
        <v>3549</v>
      </c>
      <c r="IJ1" s="163" t="s">
        <v>1238</v>
      </c>
      <c r="IK1" s="165"/>
      <c r="IL1" s="94" t="s">
        <v>1239</v>
      </c>
      <c r="IM1" s="94" t="s">
        <v>1240</v>
      </c>
      <c r="IN1" s="163" t="s">
        <v>3550</v>
      </c>
      <c r="IO1" s="164"/>
      <c r="IP1" s="164"/>
      <c r="IQ1" s="165"/>
      <c r="IR1" s="163" t="s">
        <v>3551</v>
      </c>
      <c r="IS1" s="164"/>
      <c r="IT1" s="165"/>
      <c r="IU1" s="163" t="s">
        <v>3552</v>
      </c>
      <c r="IV1" s="164"/>
      <c r="IW1" s="165"/>
      <c r="IX1" s="163" t="s">
        <v>3553</v>
      </c>
      <c r="IY1" s="165"/>
      <c r="IZ1" s="167" t="s">
        <v>3554</v>
      </c>
      <c r="JA1" s="168"/>
      <c r="JB1" s="168"/>
      <c r="JC1" s="168"/>
      <c r="JD1" s="168"/>
      <c r="JE1" s="168"/>
      <c r="JF1" s="168"/>
      <c r="JG1" s="168"/>
      <c r="JH1" s="168"/>
      <c r="JI1" s="168"/>
      <c r="JJ1" s="168"/>
      <c r="JK1" s="168"/>
      <c r="JL1" s="168"/>
      <c r="JM1" s="168"/>
      <c r="JN1" s="169"/>
      <c r="JO1" s="163" t="s">
        <v>1242</v>
      </c>
      <c r="JP1" s="165"/>
      <c r="JQ1" s="163" t="s">
        <v>1243</v>
      </c>
      <c r="JR1" s="165"/>
      <c r="JS1" s="94" t="s">
        <v>1244</v>
      </c>
      <c r="JT1" s="163" t="s">
        <v>1246</v>
      </c>
      <c r="JU1" s="165"/>
      <c r="JV1" s="94" t="s">
        <v>1247</v>
      </c>
      <c r="JW1" s="94" t="s">
        <v>1248</v>
      </c>
      <c r="JX1" s="167" t="s">
        <v>1250</v>
      </c>
      <c r="JY1" s="168"/>
      <c r="JZ1" s="168"/>
      <c r="KA1" s="169"/>
      <c r="KB1" s="163" t="s">
        <v>1251</v>
      </c>
      <c r="KC1" s="164"/>
      <c r="KD1" s="165"/>
      <c r="KE1" s="163" t="s">
        <v>1252</v>
      </c>
      <c r="KF1" s="165"/>
      <c r="KG1" s="163" t="s">
        <v>1253</v>
      </c>
      <c r="KH1" s="165"/>
      <c r="KI1" s="167" t="s">
        <v>1254</v>
      </c>
      <c r="KJ1" s="168"/>
      <c r="KK1" s="168"/>
      <c r="KL1" s="168"/>
      <c r="KM1" s="168"/>
      <c r="KN1" s="168"/>
      <c r="KO1" s="168"/>
      <c r="KP1" s="168"/>
      <c r="KQ1" s="168"/>
      <c r="KR1" s="168"/>
      <c r="KS1" s="168"/>
      <c r="KT1" s="168"/>
      <c r="KU1" s="168"/>
      <c r="KV1" s="168"/>
      <c r="KW1" s="169"/>
      <c r="KX1" s="167" t="s">
        <v>1272</v>
      </c>
      <c r="KY1" s="168"/>
      <c r="KZ1" s="169"/>
      <c r="LA1" s="163" t="s">
        <v>1273</v>
      </c>
      <c r="LB1" s="165"/>
      <c r="LC1" s="94" t="s">
        <v>3555</v>
      </c>
      <c r="LD1" s="163" t="s">
        <v>1277</v>
      </c>
      <c r="LE1" s="165"/>
      <c r="LF1" s="94" t="s">
        <v>1278</v>
      </c>
      <c r="LG1" s="94" t="s">
        <v>1279</v>
      </c>
      <c r="LH1" s="167" t="s">
        <v>3556</v>
      </c>
      <c r="LI1" s="168"/>
      <c r="LJ1" s="169"/>
      <c r="LK1" s="167" t="s">
        <v>3557</v>
      </c>
      <c r="LL1" s="168"/>
      <c r="LM1" s="168"/>
      <c r="LN1" s="168"/>
      <c r="LO1" s="169"/>
      <c r="LP1" s="163" t="s">
        <v>3558</v>
      </c>
      <c r="LQ1" s="165"/>
      <c r="LR1" s="167" t="s">
        <v>3559</v>
      </c>
      <c r="LS1" s="168"/>
      <c r="LT1" s="168"/>
      <c r="LU1" s="168"/>
      <c r="LV1" s="168"/>
      <c r="LW1" s="168"/>
      <c r="LX1" s="168"/>
      <c r="LY1" s="168"/>
      <c r="LZ1" s="168"/>
      <c r="MA1" s="168"/>
      <c r="MB1" s="168"/>
      <c r="MC1" s="168"/>
      <c r="MD1" s="168"/>
      <c r="ME1" s="168"/>
      <c r="MF1" s="169"/>
      <c r="MG1" s="163" t="s">
        <v>1281</v>
      </c>
      <c r="MH1" s="164"/>
      <c r="MI1" s="165"/>
      <c r="MJ1" s="163" t="s">
        <v>1282</v>
      </c>
      <c r="MK1" s="165"/>
      <c r="ML1" s="94" t="s">
        <v>3560</v>
      </c>
      <c r="MM1" s="163" t="s">
        <v>1285</v>
      </c>
      <c r="MN1" s="165"/>
      <c r="MO1" s="94" t="s">
        <v>1286</v>
      </c>
      <c r="MP1" s="94" t="s">
        <v>1287</v>
      </c>
      <c r="MQ1" s="163" t="s">
        <v>3561</v>
      </c>
      <c r="MR1" s="164"/>
      <c r="MS1" s="165"/>
      <c r="MT1" s="167" t="s">
        <v>3562</v>
      </c>
      <c r="MU1" s="168"/>
      <c r="MV1" s="168"/>
      <c r="MW1" s="168"/>
      <c r="MX1" s="169"/>
      <c r="MY1" s="163" t="s">
        <v>3563</v>
      </c>
      <c r="MZ1" s="165"/>
      <c r="NA1" s="167" t="s">
        <v>3564</v>
      </c>
      <c r="NB1" s="168"/>
      <c r="NC1" s="168"/>
      <c r="ND1" s="168"/>
      <c r="NE1" s="168"/>
      <c r="NF1" s="168"/>
      <c r="NG1" s="168"/>
      <c r="NH1" s="168"/>
      <c r="NI1" s="168"/>
      <c r="NJ1" s="168"/>
      <c r="NK1" s="168"/>
      <c r="NL1" s="168"/>
      <c r="NM1" s="168"/>
      <c r="NN1" s="168"/>
      <c r="NO1" s="169"/>
      <c r="NP1" s="163" t="s">
        <v>1289</v>
      </c>
      <c r="NQ1" s="164"/>
      <c r="NR1" s="165"/>
      <c r="NS1" s="163" t="s">
        <v>1290</v>
      </c>
      <c r="NT1" s="165"/>
      <c r="NU1" s="94" t="s">
        <v>3565</v>
      </c>
      <c r="NV1" s="163" t="s">
        <v>1293</v>
      </c>
      <c r="NW1" s="165"/>
      <c r="NX1" s="94" t="s">
        <v>1294</v>
      </c>
      <c r="NY1" s="94" t="s">
        <v>1295</v>
      </c>
      <c r="NZ1" s="167" t="s">
        <v>3566</v>
      </c>
      <c r="OA1" s="168"/>
      <c r="OB1" s="168"/>
      <c r="OC1" s="168"/>
      <c r="OD1" s="169"/>
      <c r="OE1" s="163" t="s">
        <v>3567</v>
      </c>
      <c r="OF1" s="164"/>
      <c r="OG1" s="164"/>
      <c r="OH1" s="165"/>
      <c r="OI1" s="163" t="s">
        <v>3568</v>
      </c>
      <c r="OJ1" s="165"/>
      <c r="OK1" s="163" t="s">
        <v>3569</v>
      </c>
      <c r="OL1" s="165"/>
      <c r="OM1" s="167" t="s">
        <v>3570</v>
      </c>
      <c r="ON1" s="168"/>
      <c r="OO1" s="168"/>
      <c r="OP1" s="168"/>
      <c r="OQ1" s="168"/>
      <c r="OR1" s="168"/>
      <c r="OS1" s="168"/>
      <c r="OT1" s="168"/>
      <c r="OU1" s="168"/>
      <c r="OV1" s="168"/>
      <c r="OW1" s="168"/>
      <c r="OX1" s="168"/>
      <c r="OY1" s="168"/>
      <c r="OZ1" s="168"/>
      <c r="PA1" s="169"/>
      <c r="PB1" s="163" t="s">
        <v>1297</v>
      </c>
      <c r="PC1" s="164"/>
      <c r="PD1" s="165"/>
      <c r="PE1" s="163" t="s">
        <v>1298</v>
      </c>
      <c r="PF1" s="165"/>
      <c r="PG1" s="94" t="s">
        <v>3571</v>
      </c>
      <c r="PH1" s="163" t="s">
        <v>1301</v>
      </c>
      <c r="PI1" s="165"/>
      <c r="PJ1" s="94" t="s">
        <v>1302</v>
      </c>
      <c r="PK1" s="94" t="s">
        <v>1303</v>
      </c>
      <c r="PL1" s="167" t="s">
        <v>3572</v>
      </c>
      <c r="PM1" s="168"/>
      <c r="PN1" s="168"/>
      <c r="PO1" s="169"/>
      <c r="PP1" s="167" t="s">
        <v>3573</v>
      </c>
      <c r="PQ1" s="168"/>
      <c r="PR1" s="168"/>
      <c r="PS1" s="168"/>
      <c r="PT1" s="169"/>
      <c r="PU1" s="163" t="s">
        <v>3574</v>
      </c>
      <c r="PV1" s="165"/>
      <c r="PW1" s="163" t="s">
        <v>3575</v>
      </c>
      <c r="PX1" s="165"/>
      <c r="PY1" s="167" t="s">
        <v>3576</v>
      </c>
      <c r="PZ1" s="168"/>
      <c r="QA1" s="168"/>
      <c r="QB1" s="168"/>
      <c r="QC1" s="168"/>
      <c r="QD1" s="168"/>
      <c r="QE1" s="168"/>
      <c r="QF1" s="168"/>
      <c r="QG1" s="168"/>
      <c r="QH1" s="168"/>
      <c r="QI1" s="168"/>
      <c r="QJ1" s="168"/>
      <c r="QK1" s="168"/>
      <c r="QL1" s="168"/>
      <c r="QM1" s="169"/>
      <c r="QN1" s="163" t="s">
        <v>1305</v>
      </c>
      <c r="QO1" s="164"/>
      <c r="QP1" s="165"/>
      <c r="QQ1" s="163" t="s">
        <v>1306</v>
      </c>
      <c r="QR1" s="165"/>
      <c r="QS1" s="94" t="s">
        <v>3577</v>
      </c>
      <c r="QT1" s="163" t="s">
        <v>1309</v>
      </c>
      <c r="QU1" s="165"/>
      <c r="QV1" s="94" t="s">
        <v>1310</v>
      </c>
      <c r="QW1" s="94" t="s">
        <v>1311</v>
      </c>
      <c r="QX1" s="167" t="s">
        <v>3578</v>
      </c>
      <c r="QY1" s="168"/>
      <c r="QZ1" s="168"/>
      <c r="RA1" s="169"/>
      <c r="RB1" s="163" t="s">
        <v>3579</v>
      </c>
      <c r="RC1" s="164"/>
      <c r="RD1" s="164"/>
      <c r="RE1" s="165"/>
      <c r="RF1" s="94" t="s">
        <v>3580</v>
      </c>
      <c r="RG1" s="163" t="s">
        <v>3581</v>
      </c>
      <c r="RH1" s="165"/>
      <c r="RI1" s="167" t="s">
        <v>3582</v>
      </c>
      <c r="RJ1" s="168"/>
      <c r="RK1" s="168"/>
      <c r="RL1" s="168"/>
      <c r="RM1" s="168"/>
      <c r="RN1" s="168"/>
      <c r="RO1" s="168"/>
      <c r="RP1" s="168"/>
      <c r="RQ1" s="168"/>
      <c r="RR1" s="168"/>
      <c r="RS1" s="168"/>
      <c r="RT1" s="168"/>
      <c r="RU1" s="168"/>
      <c r="RV1" s="168"/>
      <c r="RW1" s="169"/>
      <c r="RX1" s="163" t="s">
        <v>1313</v>
      </c>
      <c r="RY1" s="164"/>
      <c r="RZ1" s="165"/>
      <c r="SA1" s="94" t="s">
        <v>1314</v>
      </c>
      <c r="SB1" s="94" t="s">
        <v>3583</v>
      </c>
      <c r="SC1" s="163" t="s">
        <v>1317</v>
      </c>
      <c r="SD1" s="165"/>
      <c r="SE1" s="94" t="s">
        <v>1318</v>
      </c>
      <c r="SF1" s="94" t="s">
        <v>1319</v>
      </c>
      <c r="SG1" s="167" t="s">
        <v>3584</v>
      </c>
      <c r="SH1" s="168"/>
      <c r="SI1" s="169"/>
      <c r="SJ1" s="163" t="s">
        <v>3585</v>
      </c>
      <c r="SK1" s="165"/>
      <c r="SL1" s="163" t="s">
        <v>3586</v>
      </c>
      <c r="SM1" s="165"/>
      <c r="SN1" s="167" t="s">
        <v>3587</v>
      </c>
      <c r="SO1" s="168"/>
      <c r="SP1" s="168"/>
      <c r="SQ1" s="168"/>
      <c r="SR1" s="168"/>
      <c r="SS1" s="168"/>
      <c r="ST1" s="168"/>
      <c r="SU1" s="168"/>
      <c r="SV1" s="168"/>
      <c r="SW1" s="168"/>
      <c r="SX1" s="168"/>
      <c r="SY1" s="168"/>
      <c r="SZ1" s="168"/>
      <c r="TA1" s="168"/>
      <c r="TB1" s="169"/>
      <c r="TC1" s="163" t="s">
        <v>1321</v>
      </c>
      <c r="TD1" s="164"/>
      <c r="TE1" s="165"/>
      <c r="TF1" s="163" t="s">
        <v>1322</v>
      </c>
      <c r="TG1" s="165"/>
      <c r="TH1" s="94" t="s">
        <v>3588</v>
      </c>
      <c r="TI1" s="163" t="s">
        <v>1325</v>
      </c>
      <c r="TJ1" s="165"/>
      <c r="TK1" s="94" t="s">
        <v>1326</v>
      </c>
      <c r="TL1" s="94" t="s">
        <v>1327</v>
      </c>
      <c r="TM1" s="167" t="s">
        <v>3589</v>
      </c>
      <c r="TN1" s="168"/>
      <c r="TO1" s="168"/>
      <c r="TP1" s="168"/>
      <c r="TQ1" s="169"/>
      <c r="TR1" s="163" t="s">
        <v>3590</v>
      </c>
      <c r="TS1" s="165"/>
      <c r="TT1" s="167" t="s">
        <v>3591</v>
      </c>
      <c r="TU1" s="168"/>
      <c r="TV1" s="168"/>
      <c r="TW1" s="169"/>
      <c r="TX1" s="163" t="s">
        <v>3592</v>
      </c>
      <c r="TY1" s="165"/>
      <c r="TZ1" s="167" t="s">
        <v>3593</v>
      </c>
      <c r="UA1" s="168"/>
      <c r="UB1" s="168"/>
      <c r="UC1" s="168"/>
      <c r="UD1" s="168"/>
      <c r="UE1" s="168"/>
      <c r="UF1" s="168"/>
      <c r="UG1" s="168"/>
      <c r="UH1" s="168"/>
      <c r="UI1" s="168"/>
      <c r="UJ1" s="168"/>
      <c r="UK1" s="168"/>
      <c r="UL1" s="168"/>
      <c r="UM1" s="168"/>
      <c r="UN1" s="169"/>
      <c r="UO1" s="163" t="s">
        <v>1329</v>
      </c>
      <c r="UP1" s="164"/>
      <c r="UQ1" s="165"/>
      <c r="UR1" s="163" t="s">
        <v>1330</v>
      </c>
      <c r="US1" s="165"/>
      <c r="UT1" s="94" t="s">
        <v>3594</v>
      </c>
      <c r="UU1" s="163" t="s">
        <v>1333</v>
      </c>
      <c r="UV1" s="165"/>
      <c r="UW1" s="94" t="s">
        <v>1334</v>
      </c>
      <c r="UX1" s="94" t="s">
        <v>1335</v>
      </c>
      <c r="UY1" s="167" t="s">
        <v>3595</v>
      </c>
      <c r="UZ1" s="168"/>
      <c r="VA1" s="168"/>
      <c r="VB1" s="169"/>
      <c r="VC1" s="163" t="s">
        <v>3596</v>
      </c>
      <c r="VD1" s="164"/>
      <c r="VE1" s="165"/>
      <c r="VF1" s="163" t="s">
        <v>3597</v>
      </c>
      <c r="VG1" s="164"/>
      <c r="VH1" s="165"/>
      <c r="VI1" s="163" t="s">
        <v>3598</v>
      </c>
      <c r="VJ1" s="165"/>
      <c r="VK1" s="167" t="s">
        <v>3599</v>
      </c>
      <c r="VL1" s="168"/>
      <c r="VM1" s="168"/>
      <c r="VN1" s="168"/>
      <c r="VO1" s="168"/>
      <c r="VP1" s="168"/>
      <c r="VQ1" s="168"/>
      <c r="VR1" s="168"/>
      <c r="VS1" s="168"/>
      <c r="VT1" s="168"/>
      <c r="VU1" s="168"/>
      <c r="VV1" s="168"/>
      <c r="VW1" s="168"/>
      <c r="VX1" s="168"/>
      <c r="VY1" s="169"/>
      <c r="VZ1" s="163" t="s">
        <v>1337</v>
      </c>
      <c r="WA1" s="164"/>
      <c r="WB1" s="165"/>
      <c r="WC1" s="163" t="s">
        <v>1338</v>
      </c>
      <c r="WD1" s="165"/>
      <c r="WE1" s="163" t="s">
        <v>1339</v>
      </c>
      <c r="WF1" s="164"/>
      <c r="WG1" s="164"/>
      <c r="WH1" s="164"/>
      <c r="WI1" s="164"/>
      <c r="WJ1" s="165"/>
      <c r="WK1" s="94" t="s">
        <v>3600</v>
      </c>
      <c r="WL1" s="163" t="s">
        <v>1341</v>
      </c>
      <c r="WM1" s="164"/>
      <c r="WN1" s="165"/>
      <c r="WO1" s="94" t="s">
        <v>1342</v>
      </c>
      <c r="WP1" s="94" t="s">
        <v>1343</v>
      </c>
      <c r="WQ1" s="167" t="s">
        <v>3601</v>
      </c>
      <c r="WR1" s="168"/>
      <c r="WS1" s="168"/>
      <c r="WT1" s="169"/>
      <c r="WU1" s="163" t="s">
        <v>3602</v>
      </c>
      <c r="WV1" s="165"/>
      <c r="WW1" s="163" t="s">
        <v>3603</v>
      </c>
      <c r="WX1" s="165"/>
      <c r="WY1" s="163" t="s">
        <v>3604</v>
      </c>
      <c r="WZ1" s="165"/>
      <c r="XA1" s="167" t="s">
        <v>3605</v>
      </c>
      <c r="XB1" s="168"/>
      <c r="XC1" s="168"/>
      <c r="XD1" s="168"/>
      <c r="XE1" s="168"/>
      <c r="XF1" s="168"/>
      <c r="XG1" s="168"/>
      <c r="XH1" s="168"/>
      <c r="XI1" s="168"/>
      <c r="XJ1" s="168"/>
      <c r="XK1" s="168"/>
      <c r="XL1" s="168"/>
      <c r="XM1" s="168"/>
      <c r="XN1" s="168"/>
      <c r="XO1" s="169"/>
      <c r="XP1" s="167" t="s">
        <v>3606</v>
      </c>
      <c r="XQ1" s="168"/>
      <c r="XR1" s="169"/>
      <c r="XS1" s="163" t="s">
        <v>1346</v>
      </c>
      <c r="XT1" s="165"/>
      <c r="XU1" s="94" t="s">
        <v>3607</v>
      </c>
      <c r="XV1" s="163" t="s">
        <v>1349</v>
      </c>
      <c r="XW1" s="165"/>
      <c r="XX1" s="94" t="s">
        <v>1350</v>
      </c>
      <c r="XY1" s="94" t="s">
        <v>1351</v>
      </c>
      <c r="XZ1" s="167" t="s">
        <v>3608</v>
      </c>
      <c r="YA1" s="168"/>
      <c r="YB1" s="168"/>
      <c r="YC1" s="169"/>
      <c r="YD1" s="163" t="s">
        <v>3609</v>
      </c>
      <c r="YE1" s="164"/>
      <c r="YF1" s="165"/>
      <c r="YG1" s="163" t="s">
        <v>3610</v>
      </c>
      <c r="YH1" s="165"/>
      <c r="YI1" s="163" t="s">
        <v>3611</v>
      </c>
      <c r="YJ1" s="165"/>
      <c r="YK1" s="167" t="s">
        <v>3612</v>
      </c>
      <c r="YL1" s="168"/>
      <c r="YM1" s="168"/>
      <c r="YN1" s="168"/>
      <c r="YO1" s="168"/>
      <c r="YP1" s="168"/>
      <c r="YQ1" s="168"/>
      <c r="YR1" s="168"/>
      <c r="YS1" s="168"/>
      <c r="YT1" s="168"/>
      <c r="YU1" s="168"/>
      <c r="YV1" s="168"/>
      <c r="YW1" s="168"/>
      <c r="YX1" s="168"/>
      <c r="YY1" s="169"/>
      <c r="YZ1" s="163" t="s">
        <v>1353</v>
      </c>
      <c r="ZA1" s="164"/>
      <c r="ZB1" s="165"/>
      <c r="ZC1" s="94" t="s">
        <v>1354</v>
      </c>
      <c r="ZD1" s="94" t="s">
        <v>3613</v>
      </c>
      <c r="ZE1" s="163" t="s">
        <v>1357</v>
      </c>
      <c r="ZF1" s="165"/>
      <c r="ZG1" s="94" t="s">
        <v>1358</v>
      </c>
      <c r="ZH1" s="94" t="s">
        <v>1359</v>
      </c>
      <c r="ZI1" s="167" t="s">
        <v>3614</v>
      </c>
      <c r="ZJ1" s="168"/>
      <c r="ZK1" s="169"/>
      <c r="ZL1" s="163" t="s">
        <v>3615</v>
      </c>
      <c r="ZM1" s="164"/>
      <c r="ZN1" s="165"/>
      <c r="ZO1" s="163" t="s">
        <v>3616</v>
      </c>
      <c r="ZP1" s="164"/>
      <c r="ZQ1" s="165"/>
      <c r="ZR1" s="163" t="s">
        <v>3617</v>
      </c>
      <c r="ZS1" s="165"/>
      <c r="ZT1" s="167" t="s">
        <v>3618</v>
      </c>
      <c r="ZU1" s="168"/>
      <c r="ZV1" s="168"/>
      <c r="ZW1" s="168"/>
      <c r="ZX1" s="168"/>
      <c r="ZY1" s="168"/>
      <c r="ZZ1" s="168"/>
      <c r="AAA1" s="168"/>
      <c r="AAB1" s="168"/>
      <c r="AAC1" s="168"/>
      <c r="AAD1" s="168"/>
      <c r="AAE1" s="168"/>
      <c r="AAF1" s="168"/>
      <c r="AAG1" s="168"/>
      <c r="AAH1" s="169"/>
      <c r="AAI1" s="163" t="s">
        <v>3619</v>
      </c>
      <c r="AAJ1" s="164"/>
      <c r="AAK1" s="165"/>
      <c r="AAL1" s="94" t="s">
        <v>1362</v>
      </c>
      <c r="AAM1" s="94" t="s">
        <v>3620</v>
      </c>
      <c r="AAN1" s="163" t="s">
        <v>1365</v>
      </c>
      <c r="AAO1" s="165"/>
      <c r="AAP1" s="94" t="s">
        <v>1366</v>
      </c>
      <c r="AAQ1" s="94" t="s">
        <v>1367</v>
      </c>
      <c r="AAR1" s="167" t="s">
        <v>3621</v>
      </c>
      <c r="AAS1" s="168"/>
      <c r="AAT1" s="168"/>
      <c r="AAU1" s="169"/>
      <c r="AAV1" s="94" t="s">
        <v>3622</v>
      </c>
      <c r="AAW1" s="163" t="s">
        <v>3623</v>
      </c>
      <c r="AAX1" s="164"/>
      <c r="AAY1" s="165"/>
      <c r="AAZ1" s="163" t="s">
        <v>3624</v>
      </c>
      <c r="ABA1" s="165"/>
      <c r="ABB1" s="167" t="s">
        <v>3625</v>
      </c>
      <c r="ABC1" s="168"/>
      <c r="ABD1" s="168"/>
      <c r="ABE1" s="168"/>
      <c r="ABF1" s="168"/>
      <c r="ABG1" s="168"/>
      <c r="ABH1" s="168"/>
      <c r="ABI1" s="168"/>
      <c r="ABJ1" s="168"/>
      <c r="ABK1" s="168"/>
      <c r="ABL1" s="168"/>
      <c r="ABM1" s="168"/>
      <c r="ABN1" s="168"/>
      <c r="ABO1" s="168"/>
      <c r="ABP1" s="169"/>
      <c r="ABQ1" s="163" t="s">
        <v>1369</v>
      </c>
      <c r="ABR1" s="164"/>
      <c r="ABS1" s="165"/>
      <c r="ABT1" s="94" t="s">
        <v>1370</v>
      </c>
      <c r="ABU1" s="94" t="s">
        <v>3626</v>
      </c>
      <c r="ABV1" s="163" t="s">
        <v>1373</v>
      </c>
      <c r="ABW1" s="164"/>
      <c r="ABX1" s="165"/>
      <c r="ABY1" s="94" t="s">
        <v>1374</v>
      </c>
      <c r="ABZ1" s="94" t="s">
        <v>1375</v>
      </c>
      <c r="ACA1" s="167" t="s">
        <v>3627</v>
      </c>
      <c r="ACB1" s="168"/>
      <c r="ACC1" s="169"/>
      <c r="ACD1" s="163" t="s">
        <v>3628</v>
      </c>
      <c r="ACE1" s="164"/>
      <c r="ACF1" s="165"/>
      <c r="ACG1" s="163" t="s">
        <v>3629</v>
      </c>
      <c r="ACH1" s="165"/>
      <c r="ACI1" s="163" t="s">
        <v>1377</v>
      </c>
      <c r="ACJ1" s="164"/>
      <c r="ACK1" s="165"/>
      <c r="ACL1" s="163" t="s">
        <v>1378</v>
      </c>
      <c r="ACM1" s="165"/>
      <c r="ACN1" s="94" t="s">
        <v>3630</v>
      </c>
      <c r="ACO1" s="162" t="s">
        <v>1380</v>
      </c>
      <c r="ACP1" s="162"/>
      <c r="ACQ1" s="94" t="s">
        <v>1381</v>
      </c>
      <c r="ACR1" s="94" t="s">
        <v>1382</v>
      </c>
      <c r="ACS1" s="167" t="s">
        <v>3631</v>
      </c>
      <c r="ACT1" s="168"/>
      <c r="ACU1" s="168"/>
      <c r="ACV1" s="169"/>
      <c r="ACW1" s="163" t="s">
        <v>3632</v>
      </c>
      <c r="ACX1" s="164"/>
      <c r="ACY1" s="164"/>
      <c r="ACZ1" s="164"/>
      <c r="ADA1" s="165"/>
      <c r="ADB1" s="163" t="s">
        <v>3633</v>
      </c>
      <c r="ADC1" s="164"/>
      <c r="ADD1" s="164"/>
      <c r="ADE1" s="165"/>
      <c r="ADF1" s="163" t="s">
        <v>3634</v>
      </c>
      <c r="ADG1" s="165"/>
      <c r="ADH1" s="167" t="s">
        <v>3635</v>
      </c>
      <c r="ADI1" s="168"/>
      <c r="ADJ1" s="168"/>
      <c r="ADK1" s="168"/>
      <c r="ADL1" s="168"/>
      <c r="ADM1" s="168"/>
      <c r="ADN1" s="168"/>
      <c r="ADO1" s="168"/>
      <c r="ADP1" s="168"/>
      <c r="ADQ1" s="168"/>
      <c r="ADR1" s="168"/>
      <c r="ADS1" s="168"/>
      <c r="ADT1" s="168"/>
      <c r="ADU1" s="168"/>
      <c r="ADV1" s="169"/>
      <c r="ADW1" s="163" t="s">
        <v>1385</v>
      </c>
      <c r="ADX1" s="165"/>
      <c r="ADY1" s="163" t="s">
        <v>1386</v>
      </c>
      <c r="ADZ1" s="165"/>
      <c r="AEA1" s="94" t="s">
        <v>3636</v>
      </c>
      <c r="AEB1" s="163" t="s">
        <v>1388</v>
      </c>
      <c r="AEC1" s="165"/>
      <c r="AED1" s="163" t="s">
        <v>1389</v>
      </c>
      <c r="AEE1" s="164"/>
      <c r="AEF1" s="164"/>
      <c r="AEG1" s="164"/>
      <c r="AEH1" s="164"/>
      <c r="AEI1" s="165"/>
      <c r="AEJ1" s="162" t="s">
        <v>1397</v>
      </c>
      <c r="AEK1" s="162"/>
      <c r="AEL1" s="167" t="s">
        <v>1398</v>
      </c>
      <c r="AEM1" s="168"/>
      <c r="AEN1" s="168"/>
      <c r="AEO1" s="168"/>
      <c r="AEP1" s="168"/>
      <c r="AEQ1" s="168"/>
      <c r="AER1" s="169"/>
      <c r="AES1" s="162" t="s">
        <v>1407</v>
      </c>
      <c r="AET1" s="162"/>
      <c r="AEU1" s="162" t="s">
        <v>1408</v>
      </c>
      <c r="AEV1" s="162"/>
      <c r="AEW1" s="162"/>
      <c r="AEX1" s="162"/>
      <c r="AEY1" s="162"/>
      <c r="AEZ1" s="162"/>
      <c r="AFA1" s="162"/>
      <c r="AFB1" s="162"/>
      <c r="AFC1" s="162"/>
      <c r="AFD1" s="162" t="s">
        <v>1419</v>
      </c>
      <c r="AFE1" s="162"/>
      <c r="AFF1" s="162"/>
      <c r="AFG1" s="163" t="s">
        <v>1420</v>
      </c>
      <c r="AFH1" s="164"/>
      <c r="AFI1" s="164"/>
      <c r="AFJ1" s="164"/>
      <c r="AFK1" s="164"/>
      <c r="AFL1" s="164"/>
      <c r="AFM1" s="164"/>
      <c r="AFN1" s="164"/>
      <c r="AFO1" s="165"/>
      <c r="AFP1" s="162" t="s">
        <v>1431</v>
      </c>
      <c r="AFQ1" s="162"/>
      <c r="AFR1" s="162"/>
      <c r="AFS1" s="162"/>
      <c r="AFT1" s="162"/>
      <c r="AFU1" s="162"/>
      <c r="AFV1" s="162"/>
      <c r="AFW1" s="162"/>
      <c r="AFX1" s="162"/>
      <c r="AFY1" s="162"/>
      <c r="AFZ1" s="162"/>
      <c r="AGA1" s="162"/>
      <c r="AGB1" s="162"/>
      <c r="AGC1" s="162" t="s">
        <v>1446</v>
      </c>
      <c r="AGD1" s="162"/>
      <c r="AGE1" s="162"/>
      <c r="AGF1" s="162"/>
      <c r="AGG1" s="162" t="s">
        <v>1448</v>
      </c>
      <c r="AGH1" s="162"/>
      <c r="AGI1" s="162"/>
      <c r="AGJ1" s="162"/>
      <c r="AGK1" s="162"/>
      <c r="AGL1" s="162"/>
      <c r="AGM1" s="162"/>
      <c r="AGN1" s="162"/>
      <c r="AGO1" s="162"/>
      <c r="AGP1" s="162"/>
      <c r="AGQ1" s="162"/>
      <c r="AGR1" s="162" t="s">
        <v>1461</v>
      </c>
      <c r="AGS1" s="162"/>
      <c r="AGT1" s="162"/>
      <c r="AGU1" s="162"/>
      <c r="AGV1" s="162"/>
      <c r="AGW1" s="162"/>
      <c r="AGX1" s="162"/>
      <c r="AGY1" s="162"/>
      <c r="AGZ1" s="166" t="s">
        <v>1472</v>
      </c>
      <c r="AHA1" s="166"/>
      <c r="AHB1" s="166"/>
      <c r="AHC1" s="166"/>
      <c r="AHD1" s="166"/>
      <c r="AHE1" s="166"/>
      <c r="AHF1" s="166"/>
      <c r="AHG1" s="166"/>
      <c r="AHH1" s="166"/>
      <c r="AHI1" s="166"/>
      <c r="AHJ1" s="166"/>
      <c r="AHK1" s="166"/>
      <c r="AHL1" s="166"/>
      <c r="AHM1" s="166"/>
      <c r="AHN1" s="166"/>
      <c r="AHO1" s="166"/>
      <c r="AHP1" s="166"/>
      <c r="AHQ1" s="162" t="s">
        <v>1491</v>
      </c>
      <c r="AHR1" s="162"/>
      <c r="AHS1" s="162"/>
      <c r="AHT1" s="162"/>
      <c r="AHU1" s="162"/>
      <c r="AHV1" s="162"/>
      <c r="AHW1" s="162"/>
      <c r="AHX1" s="162"/>
      <c r="AHY1" s="162"/>
      <c r="AHZ1" s="162" t="s">
        <v>1502</v>
      </c>
      <c r="AIA1" s="162"/>
      <c r="AIB1" s="162"/>
      <c r="AIC1" s="162"/>
      <c r="AID1" s="162"/>
      <c r="AIE1" s="162"/>
    </row>
    <row r="2" spans="1:915" s="96" customFormat="1" ht="140" x14ac:dyDescent="0.45">
      <c r="A2" s="171"/>
      <c r="B2" s="93" t="s">
        <v>3637</v>
      </c>
      <c r="C2" s="94" t="s">
        <v>1518</v>
      </c>
      <c r="D2" s="94" t="s">
        <v>2345</v>
      </c>
      <c r="E2" s="95" t="s">
        <v>1563</v>
      </c>
      <c r="F2" s="95" t="s">
        <v>1519</v>
      </c>
      <c r="G2" s="94" t="s">
        <v>2962</v>
      </c>
      <c r="H2" s="94" t="s">
        <v>1564</v>
      </c>
      <c r="I2" s="94" t="s">
        <v>1540</v>
      </c>
      <c r="J2" s="94" t="s">
        <v>1521</v>
      </c>
      <c r="K2" s="94" t="s">
        <v>2068</v>
      </c>
      <c r="L2" s="94" t="s">
        <v>1654</v>
      </c>
      <c r="M2" s="94" t="s">
        <v>2592</v>
      </c>
      <c r="N2" s="94" t="s">
        <v>1542</v>
      </c>
      <c r="O2" s="94" t="s">
        <v>1523</v>
      </c>
      <c r="P2" s="95" t="s">
        <v>1520</v>
      </c>
      <c r="Q2" s="95" t="s">
        <v>3638</v>
      </c>
      <c r="R2" s="95" t="s">
        <v>1525</v>
      </c>
      <c r="S2" s="95" t="s">
        <v>1520</v>
      </c>
      <c r="T2" s="95" t="s">
        <v>2025</v>
      </c>
      <c r="U2" s="95" t="s">
        <v>2025</v>
      </c>
      <c r="V2" s="94" t="s">
        <v>1547</v>
      </c>
      <c r="W2" s="94" t="s">
        <v>1526</v>
      </c>
      <c r="X2" s="94" t="s">
        <v>1566</v>
      </c>
      <c r="Y2" s="94" t="s">
        <v>1629</v>
      </c>
      <c r="Z2" s="95" t="s">
        <v>1028</v>
      </c>
      <c r="AA2" s="94" t="s">
        <v>1026</v>
      </c>
      <c r="AB2" s="95" t="s">
        <v>1023</v>
      </c>
      <c r="AC2" s="95" t="s">
        <v>1548</v>
      </c>
      <c r="AD2" s="95" t="s">
        <v>1986</v>
      </c>
      <c r="AE2" s="95" t="s">
        <v>1525</v>
      </c>
      <c r="AF2" s="95" t="s">
        <v>1520</v>
      </c>
      <c r="AG2" s="94" t="s">
        <v>2509</v>
      </c>
      <c r="AH2" s="94" t="s">
        <v>1578</v>
      </c>
      <c r="AI2" s="94" t="s">
        <v>3639</v>
      </c>
      <c r="AJ2" s="94" t="s">
        <v>1774</v>
      </c>
      <c r="AK2" s="94" t="s">
        <v>2412</v>
      </c>
      <c r="AL2" s="94" t="s">
        <v>3205</v>
      </c>
      <c r="AM2" s="94" t="s">
        <v>1733</v>
      </c>
      <c r="AN2" s="94" t="s">
        <v>1985</v>
      </c>
      <c r="AO2" s="94" t="s">
        <v>1546</v>
      </c>
      <c r="AP2" s="94" t="s">
        <v>1659</v>
      </c>
      <c r="AQ2" s="94" t="s">
        <v>1544</v>
      </c>
      <c r="AR2" s="94" t="s">
        <v>3398</v>
      </c>
      <c r="AS2" s="94" t="s">
        <v>1557</v>
      </c>
      <c r="AT2" s="94" t="s">
        <v>2360</v>
      </c>
      <c r="AU2" s="94" t="s">
        <v>2662</v>
      </c>
      <c r="AV2" s="94" t="s">
        <v>2592</v>
      </c>
      <c r="AW2" s="94" t="s">
        <v>1542</v>
      </c>
      <c r="AX2" s="94" t="s">
        <v>1523</v>
      </c>
      <c r="AY2" s="95" t="s">
        <v>1525</v>
      </c>
      <c r="AZ2" s="95" t="s">
        <v>1520</v>
      </c>
      <c r="BA2" s="94" t="s">
        <v>3638</v>
      </c>
      <c r="BB2" s="95" t="s">
        <v>1525</v>
      </c>
      <c r="BC2" s="95" t="s">
        <v>1520</v>
      </c>
      <c r="BD2" s="95"/>
      <c r="BE2" s="95"/>
      <c r="BF2" s="94" t="s">
        <v>1547</v>
      </c>
      <c r="BG2" s="94" t="s">
        <v>2662</v>
      </c>
      <c r="BH2" s="94" t="s">
        <v>1526</v>
      </c>
      <c r="BI2" s="94" t="s">
        <v>1566</v>
      </c>
      <c r="BJ2" s="94" t="s">
        <v>1629</v>
      </c>
      <c r="BK2" s="95" t="s">
        <v>1028</v>
      </c>
      <c r="BL2" s="95" t="s">
        <v>1021</v>
      </c>
      <c r="BM2" s="95" t="s">
        <v>1548</v>
      </c>
      <c r="BN2" s="95" t="s">
        <v>1627</v>
      </c>
      <c r="BO2" s="94" t="s">
        <v>1628</v>
      </c>
      <c r="BP2" s="95" t="s">
        <v>1986</v>
      </c>
      <c r="BQ2" s="95" t="s">
        <v>1525</v>
      </c>
      <c r="BR2" s="95" t="s">
        <v>1520</v>
      </c>
      <c r="BS2" s="94" t="s">
        <v>2509</v>
      </c>
      <c r="BT2" s="94" t="s">
        <v>1578</v>
      </c>
      <c r="BU2" s="94" t="s">
        <v>3639</v>
      </c>
      <c r="BV2" s="94" t="s">
        <v>1774</v>
      </c>
      <c r="BW2" s="94" t="s">
        <v>2412</v>
      </c>
      <c r="BX2" s="94" t="s">
        <v>3205</v>
      </c>
      <c r="BY2" s="94" t="s">
        <v>1733</v>
      </c>
      <c r="BZ2" s="94" t="s">
        <v>1985</v>
      </c>
      <c r="CA2" s="94" t="s">
        <v>1546</v>
      </c>
      <c r="CB2" s="94" t="s">
        <v>1659</v>
      </c>
      <c r="CC2" s="94" t="s">
        <v>1544</v>
      </c>
      <c r="CD2" s="94" t="s">
        <v>3398</v>
      </c>
      <c r="CE2" s="94" t="s">
        <v>1557</v>
      </c>
      <c r="CF2" s="94" t="s">
        <v>2360</v>
      </c>
      <c r="CG2" s="94" t="s">
        <v>2662</v>
      </c>
      <c r="CH2" s="94" t="s">
        <v>2592</v>
      </c>
      <c r="CI2" s="94" t="s">
        <v>1542</v>
      </c>
      <c r="CJ2" s="94" t="s">
        <v>1523</v>
      </c>
      <c r="CK2" s="95" t="s">
        <v>1525</v>
      </c>
      <c r="CL2" s="95" t="s">
        <v>1520</v>
      </c>
      <c r="CM2" s="95" t="s">
        <v>3638</v>
      </c>
      <c r="CN2" s="95" t="s">
        <v>1525</v>
      </c>
      <c r="CO2" s="95" t="s">
        <v>1520</v>
      </c>
      <c r="CP2" s="95"/>
      <c r="CQ2" s="95"/>
      <c r="CR2" s="94" t="s">
        <v>1547</v>
      </c>
      <c r="CS2" s="94" t="s">
        <v>1526</v>
      </c>
      <c r="CT2" s="94" t="s">
        <v>1566</v>
      </c>
      <c r="CU2" s="94" t="s">
        <v>1629</v>
      </c>
      <c r="CV2" s="95" t="s">
        <v>1028</v>
      </c>
      <c r="CW2" s="95" t="s">
        <v>1548</v>
      </c>
      <c r="CX2" s="95" t="s">
        <v>1627</v>
      </c>
      <c r="CY2" s="94" t="s">
        <v>1628</v>
      </c>
      <c r="CZ2" s="94" t="s">
        <v>1851</v>
      </c>
      <c r="DA2" s="95" t="s">
        <v>1986</v>
      </c>
      <c r="DB2" s="95" t="s">
        <v>1525</v>
      </c>
      <c r="DC2" s="95" t="s">
        <v>1520</v>
      </c>
      <c r="DD2" s="94" t="s">
        <v>2509</v>
      </c>
      <c r="DE2" s="94" t="s">
        <v>1578</v>
      </c>
      <c r="DF2" s="94" t="s">
        <v>3639</v>
      </c>
      <c r="DG2" s="94" t="s">
        <v>1774</v>
      </c>
      <c r="DH2" s="94" t="s">
        <v>2412</v>
      </c>
      <c r="DI2" s="94" t="s">
        <v>3205</v>
      </c>
      <c r="DJ2" s="94" t="s">
        <v>1733</v>
      </c>
      <c r="DK2" s="94" t="s">
        <v>1985</v>
      </c>
      <c r="DL2" s="94" t="s">
        <v>1546</v>
      </c>
      <c r="DM2" s="94" t="s">
        <v>1659</v>
      </c>
      <c r="DN2" s="94" t="s">
        <v>1544</v>
      </c>
      <c r="DO2" s="94" t="s">
        <v>3398</v>
      </c>
      <c r="DP2" s="94" t="s">
        <v>1557</v>
      </c>
      <c r="DQ2" s="94" t="s">
        <v>2360</v>
      </c>
      <c r="DR2" s="94" t="s">
        <v>2662</v>
      </c>
      <c r="DS2" s="94" t="s">
        <v>2592</v>
      </c>
      <c r="DT2" s="94" t="s">
        <v>1542</v>
      </c>
      <c r="DU2" s="94" t="s">
        <v>1523</v>
      </c>
      <c r="DV2" s="95" t="s">
        <v>1520</v>
      </c>
      <c r="DW2" s="95" t="s">
        <v>3638</v>
      </c>
      <c r="DX2" s="95" t="s">
        <v>1525</v>
      </c>
      <c r="DY2" s="95" t="s">
        <v>1520</v>
      </c>
      <c r="DZ2" s="95"/>
      <c r="EA2" s="95"/>
      <c r="EB2" s="94" t="s">
        <v>1547</v>
      </c>
      <c r="EC2" s="94" t="s">
        <v>1526</v>
      </c>
      <c r="ED2" s="94" t="s">
        <v>1566</v>
      </c>
      <c r="EE2" s="94" t="s">
        <v>1629</v>
      </c>
      <c r="EF2" s="95" t="s">
        <v>1028</v>
      </c>
      <c r="EG2" s="94" t="s">
        <v>1024</v>
      </c>
      <c r="EH2" s="95" t="s">
        <v>1021</v>
      </c>
      <c r="EI2" s="95" t="s">
        <v>1548</v>
      </c>
      <c r="EJ2" s="95" t="s">
        <v>1627</v>
      </c>
      <c r="EK2" s="94" t="s">
        <v>1628</v>
      </c>
      <c r="EL2" s="94" t="s">
        <v>1851</v>
      </c>
      <c r="EM2" s="95" t="s">
        <v>1986</v>
      </c>
      <c r="EN2" s="95" t="s">
        <v>1525</v>
      </c>
      <c r="EO2" s="95" t="s">
        <v>1520</v>
      </c>
      <c r="EP2" s="94" t="s">
        <v>2509</v>
      </c>
      <c r="EQ2" s="94" t="s">
        <v>1578</v>
      </c>
      <c r="ER2" s="94" t="s">
        <v>3639</v>
      </c>
      <c r="ES2" s="94" t="s">
        <v>1774</v>
      </c>
      <c r="ET2" s="94" t="s">
        <v>2412</v>
      </c>
      <c r="EU2" s="94" t="s">
        <v>3205</v>
      </c>
      <c r="EV2" s="94" t="s">
        <v>1733</v>
      </c>
      <c r="EW2" s="94" t="s">
        <v>1985</v>
      </c>
      <c r="EX2" s="94" t="s">
        <v>1546</v>
      </c>
      <c r="EY2" s="94" t="s">
        <v>1659</v>
      </c>
      <c r="EZ2" s="94" t="s">
        <v>1544</v>
      </c>
      <c r="FA2" s="94" t="s">
        <v>3398</v>
      </c>
      <c r="FB2" s="94" t="s">
        <v>1557</v>
      </c>
      <c r="FC2" s="94" t="s">
        <v>2360</v>
      </c>
      <c r="FD2" s="94" t="s">
        <v>2662</v>
      </c>
      <c r="FE2" s="94" t="s">
        <v>2592</v>
      </c>
      <c r="FF2" s="94" t="s">
        <v>1542</v>
      </c>
      <c r="FG2" s="94" t="s">
        <v>1523</v>
      </c>
      <c r="FH2" s="95" t="s">
        <v>1525</v>
      </c>
      <c r="FI2" s="95" t="s">
        <v>1520</v>
      </c>
      <c r="FJ2" s="95" t="s">
        <v>3638</v>
      </c>
      <c r="FK2" s="95" t="s">
        <v>1525</v>
      </c>
      <c r="FL2" s="95" t="s">
        <v>1520</v>
      </c>
      <c r="FM2" s="95" t="s">
        <v>2025</v>
      </c>
      <c r="FN2" s="95" t="s">
        <v>2025</v>
      </c>
      <c r="FO2" s="94" t="s">
        <v>1547</v>
      </c>
      <c r="FP2" s="94" t="s">
        <v>1526</v>
      </c>
      <c r="FQ2" s="94" t="s">
        <v>1566</v>
      </c>
      <c r="FR2" s="94" t="s">
        <v>1629</v>
      </c>
      <c r="FS2" s="95" t="s">
        <v>1028</v>
      </c>
      <c r="FT2" s="94" t="s">
        <v>1024</v>
      </c>
      <c r="FU2" s="95" t="s">
        <v>1021</v>
      </c>
      <c r="FV2" s="95" t="s">
        <v>1548</v>
      </c>
      <c r="FW2" s="95" t="s">
        <v>1901</v>
      </c>
      <c r="FX2" s="95" t="s">
        <v>3153</v>
      </c>
      <c r="FY2" s="94" t="s">
        <v>1851</v>
      </c>
      <c r="FZ2" s="95" t="s">
        <v>1986</v>
      </c>
      <c r="GA2" s="95" t="s">
        <v>1525</v>
      </c>
      <c r="GB2" s="95" t="s">
        <v>1520</v>
      </c>
      <c r="GC2" s="94" t="s">
        <v>2509</v>
      </c>
      <c r="GD2" s="94" t="s">
        <v>1578</v>
      </c>
      <c r="GE2" s="94" t="s">
        <v>3639</v>
      </c>
      <c r="GF2" s="94" t="s">
        <v>1774</v>
      </c>
      <c r="GG2" s="94" t="s">
        <v>2412</v>
      </c>
      <c r="GH2" s="94" t="s">
        <v>3205</v>
      </c>
      <c r="GI2" s="94" t="s">
        <v>1733</v>
      </c>
      <c r="GJ2" s="94" t="s">
        <v>1985</v>
      </c>
      <c r="GK2" s="94" t="s">
        <v>1546</v>
      </c>
      <c r="GL2" s="94" t="s">
        <v>1659</v>
      </c>
      <c r="GM2" s="94" t="s">
        <v>1544</v>
      </c>
      <c r="GN2" s="94" t="s">
        <v>3398</v>
      </c>
      <c r="GO2" s="94" t="s">
        <v>1557</v>
      </c>
      <c r="GP2" s="94" t="s">
        <v>2360</v>
      </c>
      <c r="GQ2" s="94" t="s">
        <v>2662</v>
      </c>
      <c r="GR2" s="94" t="s">
        <v>2592</v>
      </c>
      <c r="GS2" s="94" t="s">
        <v>1542</v>
      </c>
      <c r="GT2" s="94" t="s">
        <v>1523</v>
      </c>
      <c r="GU2" s="95" t="s">
        <v>1525</v>
      </c>
      <c r="GV2" s="95" t="s">
        <v>1520</v>
      </c>
      <c r="GW2" s="95" t="s">
        <v>3638</v>
      </c>
      <c r="GX2" s="95" t="s">
        <v>1525</v>
      </c>
      <c r="GY2" s="95" t="s">
        <v>1520</v>
      </c>
      <c r="GZ2" s="95"/>
      <c r="HA2" s="95"/>
      <c r="HB2" s="94" t="s">
        <v>1547</v>
      </c>
      <c r="HC2" s="94" t="s">
        <v>2662</v>
      </c>
      <c r="HD2" s="94" t="s">
        <v>1526</v>
      </c>
      <c r="HE2" s="94" t="s">
        <v>1566</v>
      </c>
      <c r="HF2" s="94" t="s">
        <v>1629</v>
      </c>
      <c r="HG2" s="95" t="s">
        <v>1028</v>
      </c>
      <c r="HH2" s="94" t="s">
        <v>1025</v>
      </c>
      <c r="HI2" s="95" t="s">
        <v>1021</v>
      </c>
      <c r="HJ2" s="95" t="s">
        <v>1548</v>
      </c>
      <c r="HK2" s="94" t="s">
        <v>1628</v>
      </c>
      <c r="HL2" s="95" t="s">
        <v>1986</v>
      </c>
      <c r="HM2" s="95" t="s">
        <v>1525</v>
      </c>
      <c r="HN2" s="95" t="s">
        <v>1520</v>
      </c>
      <c r="HO2" s="94" t="s">
        <v>2509</v>
      </c>
      <c r="HP2" s="94" t="s">
        <v>1578</v>
      </c>
      <c r="HQ2" s="94" t="s">
        <v>3639</v>
      </c>
      <c r="HR2" s="94" t="s">
        <v>1774</v>
      </c>
      <c r="HS2" s="94" t="s">
        <v>2412</v>
      </c>
      <c r="HT2" s="94" t="s">
        <v>3205</v>
      </c>
      <c r="HU2" s="94" t="s">
        <v>1733</v>
      </c>
      <c r="HV2" s="94" t="s">
        <v>1985</v>
      </c>
      <c r="HW2" s="94" t="s">
        <v>1546</v>
      </c>
      <c r="HX2" s="94" t="s">
        <v>1659</v>
      </c>
      <c r="HY2" s="94" t="s">
        <v>1544</v>
      </c>
      <c r="HZ2" s="94" t="s">
        <v>3398</v>
      </c>
      <c r="IA2" s="94" t="s">
        <v>1557</v>
      </c>
      <c r="IB2" s="94" t="s">
        <v>2360</v>
      </c>
      <c r="IC2" s="94" t="s">
        <v>2662</v>
      </c>
      <c r="ID2" s="94" t="s">
        <v>2592</v>
      </c>
      <c r="IE2" s="94" t="s">
        <v>1542</v>
      </c>
      <c r="IF2" s="94" t="s">
        <v>1523</v>
      </c>
      <c r="IG2" s="95" t="s">
        <v>1525</v>
      </c>
      <c r="IH2" s="95" t="s">
        <v>1520</v>
      </c>
      <c r="II2" s="95" t="s">
        <v>3638</v>
      </c>
      <c r="IJ2" s="95" t="s">
        <v>1525</v>
      </c>
      <c r="IK2" s="95" t="s">
        <v>1520</v>
      </c>
      <c r="IL2" s="95" t="s">
        <v>2025</v>
      </c>
      <c r="IM2" s="95" t="s">
        <v>2025</v>
      </c>
      <c r="IN2" s="94" t="s">
        <v>1547</v>
      </c>
      <c r="IO2" s="94" t="s">
        <v>1526</v>
      </c>
      <c r="IP2" s="94" t="s">
        <v>1566</v>
      </c>
      <c r="IQ2" s="94" t="s">
        <v>1629</v>
      </c>
      <c r="IR2" s="95" t="s">
        <v>1028</v>
      </c>
      <c r="IS2" s="95" t="s">
        <v>1029</v>
      </c>
      <c r="IT2" s="95" t="s">
        <v>1021</v>
      </c>
      <c r="IU2" s="95" t="s">
        <v>1548</v>
      </c>
      <c r="IV2" s="95" t="s">
        <v>1901</v>
      </c>
      <c r="IW2" s="95" t="s">
        <v>1986</v>
      </c>
      <c r="IX2" s="95" t="s">
        <v>1525</v>
      </c>
      <c r="IY2" s="95" t="s">
        <v>1520</v>
      </c>
      <c r="IZ2" s="94" t="s">
        <v>2509</v>
      </c>
      <c r="JA2" s="94" t="s">
        <v>1578</v>
      </c>
      <c r="JB2" s="94" t="s">
        <v>3639</v>
      </c>
      <c r="JC2" s="94" t="s">
        <v>1774</v>
      </c>
      <c r="JD2" s="94" t="s">
        <v>2412</v>
      </c>
      <c r="JE2" s="94" t="s">
        <v>3205</v>
      </c>
      <c r="JF2" s="94" t="s">
        <v>1733</v>
      </c>
      <c r="JG2" s="94" t="s">
        <v>1985</v>
      </c>
      <c r="JH2" s="94" t="s">
        <v>1546</v>
      </c>
      <c r="JI2" s="94" t="s">
        <v>1659</v>
      </c>
      <c r="JJ2" s="94" t="s">
        <v>1544</v>
      </c>
      <c r="JK2" s="94" t="s">
        <v>3398</v>
      </c>
      <c r="JL2" s="94" t="s">
        <v>1557</v>
      </c>
      <c r="JM2" s="94" t="s">
        <v>2360</v>
      </c>
      <c r="JN2" s="94" t="s">
        <v>2662</v>
      </c>
      <c r="JO2" s="94" t="s">
        <v>1542</v>
      </c>
      <c r="JP2" s="94" t="s">
        <v>1523</v>
      </c>
      <c r="JQ2" s="95" t="s">
        <v>1525</v>
      </c>
      <c r="JR2" s="95" t="s">
        <v>1520</v>
      </c>
      <c r="JS2" s="95" t="s">
        <v>3638</v>
      </c>
      <c r="JT2" s="95" t="s">
        <v>1525</v>
      </c>
      <c r="JU2" s="95" t="s">
        <v>1520</v>
      </c>
      <c r="JV2" s="95" t="s">
        <v>2025</v>
      </c>
      <c r="JW2" s="95" t="s">
        <v>2025</v>
      </c>
      <c r="JX2" s="94" t="s">
        <v>1547</v>
      </c>
      <c r="JY2" s="94" t="s">
        <v>1526</v>
      </c>
      <c r="JZ2" s="94" t="s">
        <v>1566</v>
      </c>
      <c r="KA2" s="94" t="s">
        <v>1629</v>
      </c>
      <c r="KB2" s="95" t="s">
        <v>1028</v>
      </c>
      <c r="KC2" s="94" t="s">
        <v>1025</v>
      </c>
      <c r="KD2" s="94" t="s">
        <v>3466</v>
      </c>
      <c r="KE2" s="95" t="s">
        <v>1548</v>
      </c>
      <c r="KF2" s="95" t="s">
        <v>1986</v>
      </c>
      <c r="KG2" s="95" t="s">
        <v>1525</v>
      </c>
      <c r="KH2" s="95" t="s">
        <v>1520</v>
      </c>
      <c r="KI2" s="94" t="s">
        <v>2509</v>
      </c>
      <c r="KJ2" s="94" t="s">
        <v>1578</v>
      </c>
      <c r="KK2" s="94" t="s">
        <v>3639</v>
      </c>
      <c r="KL2" s="94" t="s">
        <v>1774</v>
      </c>
      <c r="KM2" s="94" t="s">
        <v>2412</v>
      </c>
      <c r="KN2" s="94" t="s">
        <v>3205</v>
      </c>
      <c r="KO2" s="94" t="s">
        <v>1733</v>
      </c>
      <c r="KP2" s="94" t="s">
        <v>1985</v>
      </c>
      <c r="KQ2" s="94" t="s">
        <v>1546</v>
      </c>
      <c r="KR2" s="94" t="s">
        <v>1659</v>
      </c>
      <c r="KS2" s="94" t="s">
        <v>1544</v>
      </c>
      <c r="KT2" s="94" t="s">
        <v>3398</v>
      </c>
      <c r="KU2" s="94" t="s">
        <v>1557</v>
      </c>
      <c r="KV2" s="94" t="s">
        <v>2360</v>
      </c>
      <c r="KW2" s="94" t="s">
        <v>2662</v>
      </c>
      <c r="KX2" s="94" t="s">
        <v>2592</v>
      </c>
      <c r="KY2" s="94" t="s">
        <v>1542</v>
      </c>
      <c r="KZ2" s="94" t="s">
        <v>1523</v>
      </c>
      <c r="LA2" s="94" t="s">
        <v>1576</v>
      </c>
      <c r="LB2" s="94" t="s">
        <v>1527</v>
      </c>
      <c r="LC2" s="95" t="s">
        <v>3638</v>
      </c>
      <c r="LD2" s="95" t="s">
        <v>1525</v>
      </c>
      <c r="LE2" s="95" t="s">
        <v>1520</v>
      </c>
      <c r="LF2" s="95"/>
      <c r="LG2" s="95"/>
      <c r="LH2" s="94" t="s">
        <v>1526</v>
      </c>
      <c r="LI2" s="94" t="s">
        <v>1566</v>
      </c>
      <c r="LJ2" s="94" t="s">
        <v>1629</v>
      </c>
      <c r="LK2" s="94" t="s">
        <v>1027</v>
      </c>
      <c r="LL2" s="95" t="s">
        <v>1577</v>
      </c>
      <c r="LM2" s="95" t="s">
        <v>1029</v>
      </c>
      <c r="LN2" s="95" t="s">
        <v>1021</v>
      </c>
      <c r="LO2" s="95" t="s">
        <v>1020</v>
      </c>
      <c r="LP2" s="95" t="s">
        <v>1525</v>
      </c>
      <c r="LQ2" s="95" t="s">
        <v>1520</v>
      </c>
      <c r="LR2" s="94" t="s">
        <v>2509</v>
      </c>
      <c r="LS2" s="94" t="s">
        <v>1578</v>
      </c>
      <c r="LT2" s="94" t="s">
        <v>3639</v>
      </c>
      <c r="LU2" s="94" t="s">
        <v>1774</v>
      </c>
      <c r="LV2" s="94" t="s">
        <v>2412</v>
      </c>
      <c r="LW2" s="94" t="s">
        <v>3205</v>
      </c>
      <c r="LX2" s="94" t="s">
        <v>1733</v>
      </c>
      <c r="LY2" s="94" t="s">
        <v>1985</v>
      </c>
      <c r="LZ2" s="94" t="s">
        <v>1546</v>
      </c>
      <c r="MA2" s="94" t="s">
        <v>1659</v>
      </c>
      <c r="MB2" s="94" t="s">
        <v>1544</v>
      </c>
      <c r="MC2" s="94" t="s">
        <v>3398</v>
      </c>
      <c r="MD2" s="94" t="s">
        <v>1557</v>
      </c>
      <c r="ME2" s="94" t="s">
        <v>2360</v>
      </c>
      <c r="MF2" s="94" t="s">
        <v>2662</v>
      </c>
      <c r="MG2" s="94" t="s">
        <v>2592</v>
      </c>
      <c r="MH2" s="94" t="s">
        <v>1542</v>
      </c>
      <c r="MI2" s="94" t="s">
        <v>1523</v>
      </c>
      <c r="MJ2" s="94" t="s">
        <v>1576</v>
      </c>
      <c r="MK2" s="94" t="s">
        <v>1527</v>
      </c>
      <c r="ML2" s="94" t="s">
        <v>3638</v>
      </c>
      <c r="MM2" s="95" t="s">
        <v>1525</v>
      </c>
      <c r="MN2" s="95" t="s">
        <v>1520</v>
      </c>
      <c r="MO2" s="95"/>
      <c r="MP2" s="95"/>
      <c r="MQ2" s="94" t="s">
        <v>1526</v>
      </c>
      <c r="MR2" s="94" t="s">
        <v>1566</v>
      </c>
      <c r="MS2" s="94" t="s">
        <v>1629</v>
      </c>
      <c r="MT2" s="95" t="s">
        <v>1028</v>
      </c>
      <c r="MU2" s="94" t="s">
        <v>1027</v>
      </c>
      <c r="MV2" s="95" t="s">
        <v>1577</v>
      </c>
      <c r="MW2" s="95" t="s">
        <v>1029</v>
      </c>
      <c r="MX2" s="95" t="s">
        <v>1020</v>
      </c>
      <c r="MY2" s="95" t="s">
        <v>1525</v>
      </c>
      <c r="MZ2" s="95" t="s">
        <v>1520</v>
      </c>
      <c r="NA2" s="94" t="s">
        <v>2509</v>
      </c>
      <c r="NB2" s="94" t="s">
        <v>1578</v>
      </c>
      <c r="NC2" s="94" t="s">
        <v>3639</v>
      </c>
      <c r="ND2" s="94" t="s">
        <v>1774</v>
      </c>
      <c r="NE2" s="94" t="s">
        <v>2412</v>
      </c>
      <c r="NF2" s="94" t="s">
        <v>3205</v>
      </c>
      <c r="NG2" s="94" t="s">
        <v>1733</v>
      </c>
      <c r="NH2" s="94" t="s">
        <v>1985</v>
      </c>
      <c r="NI2" s="94" t="s">
        <v>1546</v>
      </c>
      <c r="NJ2" s="94" t="s">
        <v>1659</v>
      </c>
      <c r="NK2" s="94" t="s">
        <v>1544</v>
      </c>
      <c r="NL2" s="94" t="s">
        <v>3398</v>
      </c>
      <c r="NM2" s="94" t="s">
        <v>1557</v>
      </c>
      <c r="NN2" s="94" t="s">
        <v>2360</v>
      </c>
      <c r="NO2" s="94" t="s">
        <v>2662</v>
      </c>
      <c r="NP2" s="94" t="s">
        <v>2592</v>
      </c>
      <c r="NQ2" s="94" t="s">
        <v>1542</v>
      </c>
      <c r="NR2" s="94" t="s">
        <v>1523</v>
      </c>
      <c r="NS2" s="94" t="s">
        <v>1576</v>
      </c>
      <c r="NT2" s="94" t="s">
        <v>1527</v>
      </c>
      <c r="NU2" s="94" t="s">
        <v>3638</v>
      </c>
      <c r="NV2" s="95" t="s">
        <v>1525</v>
      </c>
      <c r="NW2" s="95" t="s">
        <v>1520</v>
      </c>
      <c r="NX2" s="95"/>
      <c r="NY2" s="95"/>
      <c r="NZ2" s="94" t="s">
        <v>1547</v>
      </c>
      <c r="OA2" s="94" t="s">
        <v>2662</v>
      </c>
      <c r="OB2" s="94" t="s">
        <v>1526</v>
      </c>
      <c r="OC2" s="94" t="s">
        <v>1566</v>
      </c>
      <c r="OD2" s="94" t="s">
        <v>1629</v>
      </c>
      <c r="OE2" s="95" t="s">
        <v>1028</v>
      </c>
      <c r="OF2" s="94" t="s">
        <v>1027</v>
      </c>
      <c r="OG2" s="95" t="s">
        <v>1577</v>
      </c>
      <c r="OH2" s="94" t="s">
        <v>1024</v>
      </c>
      <c r="OI2" s="95" t="s">
        <v>1548</v>
      </c>
      <c r="OJ2" s="95" t="s">
        <v>1986</v>
      </c>
      <c r="OK2" s="95" t="s">
        <v>1525</v>
      </c>
      <c r="OL2" s="95" t="s">
        <v>1520</v>
      </c>
      <c r="OM2" s="94" t="s">
        <v>2509</v>
      </c>
      <c r="ON2" s="94" t="s">
        <v>1578</v>
      </c>
      <c r="OO2" s="94" t="s">
        <v>3639</v>
      </c>
      <c r="OP2" s="94" t="s">
        <v>1774</v>
      </c>
      <c r="OQ2" s="94" t="s">
        <v>2412</v>
      </c>
      <c r="OR2" s="94" t="s">
        <v>3205</v>
      </c>
      <c r="OS2" s="94" t="s">
        <v>1733</v>
      </c>
      <c r="OT2" s="94" t="s">
        <v>1985</v>
      </c>
      <c r="OU2" s="94" t="s">
        <v>1546</v>
      </c>
      <c r="OV2" s="94" t="s">
        <v>1659</v>
      </c>
      <c r="OW2" s="94" t="s">
        <v>1544</v>
      </c>
      <c r="OX2" s="94" t="s">
        <v>3398</v>
      </c>
      <c r="OY2" s="94" t="s">
        <v>1557</v>
      </c>
      <c r="OZ2" s="94" t="s">
        <v>2360</v>
      </c>
      <c r="PA2" s="94" t="s">
        <v>2662</v>
      </c>
      <c r="PB2" s="94" t="s">
        <v>2592</v>
      </c>
      <c r="PC2" s="94" t="s">
        <v>1542</v>
      </c>
      <c r="PD2" s="94" t="s">
        <v>1523</v>
      </c>
      <c r="PE2" s="94" t="s">
        <v>1576</v>
      </c>
      <c r="PF2" s="94" t="s">
        <v>1527</v>
      </c>
      <c r="PG2" s="94" t="s">
        <v>3638</v>
      </c>
      <c r="PH2" s="95" t="s">
        <v>1525</v>
      </c>
      <c r="PI2" s="95" t="s">
        <v>1520</v>
      </c>
      <c r="PJ2" s="95" t="s">
        <v>2025</v>
      </c>
      <c r="PK2" s="95" t="s">
        <v>2025</v>
      </c>
      <c r="PL2" s="94" t="s">
        <v>1547</v>
      </c>
      <c r="PM2" s="94" t="s">
        <v>1526</v>
      </c>
      <c r="PN2" s="94" t="s">
        <v>1566</v>
      </c>
      <c r="PO2" s="94" t="s">
        <v>1629</v>
      </c>
      <c r="PP2" s="95" t="s">
        <v>1028</v>
      </c>
      <c r="PQ2" s="94" t="s">
        <v>1027</v>
      </c>
      <c r="PR2" s="95" t="s">
        <v>1577</v>
      </c>
      <c r="PS2" s="95" t="s">
        <v>1029</v>
      </c>
      <c r="PT2" s="95" t="s">
        <v>1020</v>
      </c>
      <c r="PU2" s="94" t="s">
        <v>1628</v>
      </c>
      <c r="PV2" s="95" t="s">
        <v>1986</v>
      </c>
      <c r="PW2" s="95" t="s">
        <v>1525</v>
      </c>
      <c r="PX2" s="95" t="s">
        <v>1520</v>
      </c>
      <c r="PY2" s="94" t="s">
        <v>2509</v>
      </c>
      <c r="PZ2" s="94" t="s">
        <v>1578</v>
      </c>
      <c r="QA2" s="94" t="s">
        <v>3639</v>
      </c>
      <c r="QB2" s="94" t="s">
        <v>1774</v>
      </c>
      <c r="QC2" s="94" t="s">
        <v>2412</v>
      </c>
      <c r="QD2" s="94" t="s">
        <v>3205</v>
      </c>
      <c r="QE2" s="94" t="s">
        <v>1733</v>
      </c>
      <c r="QF2" s="94" t="s">
        <v>1985</v>
      </c>
      <c r="QG2" s="94" t="s">
        <v>1546</v>
      </c>
      <c r="QH2" s="94" t="s">
        <v>1659</v>
      </c>
      <c r="QI2" s="94" t="s">
        <v>1544</v>
      </c>
      <c r="QJ2" s="94" t="s">
        <v>3398</v>
      </c>
      <c r="QK2" s="94" t="s">
        <v>1557</v>
      </c>
      <c r="QL2" s="94" t="s">
        <v>2360</v>
      </c>
      <c r="QM2" s="94" t="s">
        <v>2662</v>
      </c>
      <c r="QN2" s="94" t="s">
        <v>2592</v>
      </c>
      <c r="QO2" s="94" t="s">
        <v>1542</v>
      </c>
      <c r="QP2" s="94" t="s">
        <v>1523</v>
      </c>
      <c r="QQ2" s="94" t="s">
        <v>1576</v>
      </c>
      <c r="QR2" s="94" t="s">
        <v>1527</v>
      </c>
      <c r="QS2" s="94" t="s">
        <v>3638</v>
      </c>
      <c r="QT2" s="95" t="s">
        <v>1525</v>
      </c>
      <c r="QU2" s="95" t="s">
        <v>1520</v>
      </c>
      <c r="QV2" s="95"/>
      <c r="QW2" s="95"/>
      <c r="QX2" s="94" t="s">
        <v>1547</v>
      </c>
      <c r="QY2" s="94" t="s">
        <v>1526</v>
      </c>
      <c r="QZ2" s="94" t="s">
        <v>1566</v>
      </c>
      <c r="RA2" s="94" t="s">
        <v>1629</v>
      </c>
      <c r="RB2" s="95" t="s">
        <v>1577</v>
      </c>
      <c r="RC2" s="94" t="s">
        <v>1024</v>
      </c>
      <c r="RD2" s="95" t="s">
        <v>1029</v>
      </c>
      <c r="RE2" s="95" t="s">
        <v>1020</v>
      </c>
      <c r="RF2" s="95" t="s">
        <v>1986</v>
      </c>
      <c r="RG2" s="95" t="s">
        <v>1525</v>
      </c>
      <c r="RH2" s="95" t="s">
        <v>1520</v>
      </c>
      <c r="RI2" s="94" t="s">
        <v>2509</v>
      </c>
      <c r="RJ2" s="94" t="s">
        <v>1578</v>
      </c>
      <c r="RK2" s="94" t="s">
        <v>3639</v>
      </c>
      <c r="RL2" s="94" t="s">
        <v>1774</v>
      </c>
      <c r="RM2" s="94" t="s">
        <v>2412</v>
      </c>
      <c r="RN2" s="94" t="s">
        <v>3205</v>
      </c>
      <c r="RO2" s="94" t="s">
        <v>1733</v>
      </c>
      <c r="RP2" s="94" t="s">
        <v>1985</v>
      </c>
      <c r="RQ2" s="94" t="s">
        <v>1546</v>
      </c>
      <c r="RR2" s="94" t="s">
        <v>1659</v>
      </c>
      <c r="RS2" s="94" t="s">
        <v>1544</v>
      </c>
      <c r="RT2" s="94" t="s">
        <v>3398</v>
      </c>
      <c r="RU2" s="94" t="s">
        <v>1557</v>
      </c>
      <c r="RV2" s="94" t="s">
        <v>2360</v>
      </c>
      <c r="RW2" s="94" t="s">
        <v>2662</v>
      </c>
      <c r="RX2" s="94" t="s">
        <v>2592</v>
      </c>
      <c r="RY2" s="94" t="s">
        <v>1542</v>
      </c>
      <c r="RZ2" s="94" t="s">
        <v>1523</v>
      </c>
      <c r="SA2" s="95" t="s">
        <v>1520</v>
      </c>
      <c r="SB2" s="94" t="s">
        <v>3638</v>
      </c>
      <c r="SC2" s="95" t="s">
        <v>1525</v>
      </c>
      <c r="SD2" s="95" t="s">
        <v>1520</v>
      </c>
      <c r="SE2" s="95"/>
      <c r="SF2" s="95"/>
      <c r="SG2" s="94" t="s">
        <v>1526</v>
      </c>
      <c r="SH2" s="94" t="s">
        <v>1566</v>
      </c>
      <c r="SI2" s="94" t="s">
        <v>1629</v>
      </c>
      <c r="SJ2" s="95" t="s">
        <v>1029</v>
      </c>
      <c r="SK2" s="94" t="s">
        <v>1112</v>
      </c>
      <c r="SL2" s="95" t="s">
        <v>1525</v>
      </c>
      <c r="SM2" s="95" t="s">
        <v>1520</v>
      </c>
      <c r="SN2" s="94" t="s">
        <v>2509</v>
      </c>
      <c r="SO2" s="94" t="s">
        <v>1578</v>
      </c>
      <c r="SP2" s="94" t="s">
        <v>3639</v>
      </c>
      <c r="SQ2" s="94" t="s">
        <v>1774</v>
      </c>
      <c r="SR2" s="94" t="s">
        <v>2412</v>
      </c>
      <c r="SS2" s="94" t="s">
        <v>3205</v>
      </c>
      <c r="ST2" s="94" t="s">
        <v>1733</v>
      </c>
      <c r="SU2" s="94" t="s">
        <v>1985</v>
      </c>
      <c r="SV2" s="94" t="s">
        <v>1546</v>
      </c>
      <c r="SW2" s="94" t="s">
        <v>1659</v>
      </c>
      <c r="SX2" s="94" t="s">
        <v>1544</v>
      </c>
      <c r="SY2" s="94" t="s">
        <v>3398</v>
      </c>
      <c r="SZ2" s="94" t="s">
        <v>1557</v>
      </c>
      <c r="TA2" s="94" t="s">
        <v>2360</v>
      </c>
      <c r="TB2" s="94" t="s">
        <v>2662</v>
      </c>
      <c r="TC2" s="94" t="s">
        <v>2592</v>
      </c>
      <c r="TD2" s="94" t="s">
        <v>1542</v>
      </c>
      <c r="TE2" s="94" t="s">
        <v>1523</v>
      </c>
      <c r="TF2" s="95" t="s">
        <v>1525</v>
      </c>
      <c r="TG2" s="95" t="s">
        <v>1520</v>
      </c>
      <c r="TH2" s="94" t="s">
        <v>3638</v>
      </c>
      <c r="TI2" s="95" t="s">
        <v>1525</v>
      </c>
      <c r="TJ2" s="95" t="s">
        <v>1520</v>
      </c>
      <c r="TK2" s="95" t="s">
        <v>2025</v>
      </c>
      <c r="TL2" s="95" t="s">
        <v>2025</v>
      </c>
      <c r="TM2" s="94" t="s">
        <v>1547</v>
      </c>
      <c r="TN2" s="94" t="s">
        <v>2662</v>
      </c>
      <c r="TO2" s="94" t="s">
        <v>1526</v>
      </c>
      <c r="TP2" s="94" t="s">
        <v>1566</v>
      </c>
      <c r="TQ2" s="94" t="s">
        <v>1629</v>
      </c>
      <c r="TR2" s="95" t="s">
        <v>1028</v>
      </c>
      <c r="TS2" s="95" t="s">
        <v>1021</v>
      </c>
      <c r="TT2" s="95" t="s">
        <v>1548</v>
      </c>
      <c r="TU2" s="95" t="s">
        <v>1627</v>
      </c>
      <c r="TV2" s="94" t="s">
        <v>1628</v>
      </c>
      <c r="TW2" s="95" t="s">
        <v>1986</v>
      </c>
      <c r="TX2" s="95" t="s">
        <v>1525</v>
      </c>
      <c r="TY2" s="95" t="s">
        <v>1520</v>
      </c>
      <c r="TZ2" s="94" t="s">
        <v>2509</v>
      </c>
      <c r="UA2" s="94" t="s">
        <v>1578</v>
      </c>
      <c r="UB2" s="94" t="s">
        <v>3639</v>
      </c>
      <c r="UC2" s="94" t="s">
        <v>1774</v>
      </c>
      <c r="UD2" s="94" t="s">
        <v>2412</v>
      </c>
      <c r="UE2" s="94" t="s">
        <v>3205</v>
      </c>
      <c r="UF2" s="94" t="s">
        <v>1733</v>
      </c>
      <c r="UG2" s="94" t="s">
        <v>1985</v>
      </c>
      <c r="UH2" s="94" t="s">
        <v>1546</v>
      </c>
      <c r="UI2" s="94" t="s">
        <v>1659</v>
      </c>
      <c r="UJ2" s="94" t="s">
        <v>1544</v>
      </c>
      <c r="UK2" s="94" t="s">
        <v>3398</v>
      </c>
      <c r="UL2" s="94" t="s">
        <v>1557</v>
      </c>
      <c r="UM2" s="94" t="s">
        <v>2360</v>
      </c>
      <c r="UN2" s="94" t="s">
        <v>2662</v>
      </c>
      <c r="UO2" s="94" t="s">
        <v>2592</v>
      </c>
      <c r="UP2" s="94" t="s">
        <v>1542</v>
      </c>
      <c r="UQ2" s="94" t="s">
        <v>1523</v>
      </c>
      <c r="UR2" s="94" t="s">
        <v>1576</v>
      </c>
      <c r="US2" s="94" t="s">
        <v>1527</v>
      </c>
      <c r="UT2" s="94" t="s">
        <v>3638</v>
      </c>
      <c r="UU2" s="95" t="s">
        <v>1525</v>
      </c>
      <c r="UV2" s="95" t="s">
        <v>1520</v>
      </c>
      <c r="UW2" s="95" t="s">
        <v>2025</v>
      </c>
      <c r="UX2" s="95" t="s">
        <v>2025</v>
      </c>
      <c r="UY2" s="94" t="s">
        <v>1547</v>
      </c>
      <c r="UZ2" s="94" t="s">
        <v>1526</v>
      </c>
      <c r="VA2" s="94" t="s">
        <v>1566</v>
      </c>
      <c r="VB2" s="94" t="s">
        <v>1629</v>
      </c>
      <c r="VC2" s="95" t="s">
        <v>1028</v>
      </c>
      <c r="VD2" s="94" t="s">
        <v>1024</v>
      </c>
      <c r="VE2" s="95" t="s">
        <v>1021</v>
      </c>
      <c r="VF2" s="95" t="s">
        <v>1548</v>
      </c>
      <c r="VG2" s="94" t="s">
        <v>1628</v>
      </c>
      <c r="VH2" s="95" t="s">
        <v>1986</v>
      </c>
      <c r="VI2" s="95" t="s">
        <v>1525</v>
      </c>
      <c r="VJ2" s="95" t="s">
        <v>1520</v>
      </c>
      <c r="VK2" s="94" t="s">
        <v>2509</v>
      </c>
      <c r="VL2" s="94" t="s">
        <v>1578</v>
      </c>
      <c r="VM2" s="94" t="s">
        <v>3639</v>
      </c>
      <c r="VN2" s="94" t="s">
        <v>1774</v>
      </c>
      <c r="VO2" s="94" t="s">
        <v>2412</v>
      </c>
      <c r="VP2" s="94" t="s">
        <v>3205</v>
      </c>
      <c r="VQ2" s="94" t="s">
        <v>1733</v>
      </c>
      <c r="VR2" s="94" t="s">
        <v>1985</v>
      </c>
      <c r="VS2" s="94" t="s">
        <v>1546</v>
      </c>
      <c r="VT2" s="94" t="s">
        <v>1659</v>
      </c>
      <c r="VU2" s="94" t="s">
        <v>1544</v>
      </c>
      <c r="VV2" s="94" t="s">
        <v>3398</v>
      </c>
      <c r="VW2" s="94" t="s">
        <v>1557</v>
      </c>
      <c r="VX2" s="94" t="s">
        <v>2360</v>
      </c>
      <c r="VY2" s="94" t="s">
        <v>2662</v>
      </c>
      <c r="VZ2" s="94" t="s">
        <v>2592</v>
      </c>
      <c r="WA2" s="94" t="s">
        <v>1542</v>
      </c>
      <c r="WB2" s="94" t="s">
        <v>1523</v>
      </c>
      <c r="WC2" s="94" t="s">
        <v>1576</v>
      </c>
      <c r="WD2" s="94" t="s">
        <v>1527</v>
      </c>
      <c r="WE2" s="95">
        <v>100</v>
      </c>
      <c r="WF2" s="95">
        <v>150</v>
      </c>
      <c r="WG2" s="95">
        <v>500</v>
      </c>
      <c r="WH2" s="95">
        <v>1000</v>
      </c>
      <c r="WI2" s="95">
        <v>2000</v>
      </c>
      <c r="WJ2" s="95">
        <v>18000</v>
      </c>
      <c r="WK2" s="94" t="s">
        <v>3638</v>
      </c>
      <c r="WL2" s="94" t="s">
        <v>1582</v>
      </c>
      <c r="WM2" s="95" t="s">
        <v>1525</v>
      </c>
      <c r="WN2" s="95" t="s">
        <v>1520</v>
      </c>
      <c r="WO2" s="95" t="s">
        <v>2025</v>
      </c>
      <c r="WP2" s="95" t="s">
        <v>2025</v>
      </c>
      <c r="WQ2" s="94" t="s">
        <v>1547</v>
      </c>
      <c r="WR2" s="94" t="s">
        <v>1526</v>
      </c>
      <c r="WS2" s="94" t="s">
        <v>1566</v>
      </c>
      <c r="WT2" s="94" t="s">
        <v>1629</v>
      </c>
      <c r="WU2" s="95" t="s">
        <v>1028</v>
      </c>
      <c r="WV2" s="95" t="s">
        <v>1029</v>
      </c>
      <c r="WW2" s="95" t="s">
        <v>1548</v>
      </c>
      <c r="WX2" s="95" t="s">
        <v>1986</v>
      </c>
      <c r="WY2" s="95" t="s">
        <v>1525</v>
      </c>
      <c r="WZ2" s="95" t="s">
        <v>1520</v>
      </c>
      <c r="XA2" s="94" t="s">
        <v>2509</v>
      </c>
      <c r="XB2" s="94" t="s">
        <v>1578</v>
      </c>
      <c r="XC2" s="94" t="s">
        <v>3639</v>
      </c>
      <c r="XD2" s="94" t="s">
        <v>1774</v>
      </c>
      <c r="XE2" s="94" t="s">
        <v>2412</v>
      </c>
      <c r="XF2" s="94" t="s">
        <v>3205</v>
      </c>
      <c r="XG2" s="94" t="s">
        <v>1733</v>
      </c>
      <c r="XH2" s="94" t="s">
        <v>1985</v>
      </c>
      <c r="XI2" s="94" t="s">
        <v>1546</v>
      </c>
      <c r="XJ2" s="94" t="s">
        <v>1659</v>
      </c>
      <c r="XK2" s="94" t="s">
        <v>1544</v>
      </c>
      <c r="XL2" s="94" t="s">
        <v>3398</v>
      </c>
      <c r="XM2" s="94" t="s">
        <v>1557</v>
      </c>
      <c r="XN2" s="94" t="s">
        <v>2360</v>
      </c>
      <c r="XO2" s="94" t="s">
        <v>2662</v>
      </c>
      <c r="XP2" s="94" t="s">
        <v>2592</v>
      </c>
      <c r="XQ2" s="94" t="s">
        <v>1542</v>
      </c>
      <c r="XR2" s="94" t="s">
        <v>1523</v>
      </c>
      <c r="XS2" s="95" t="s">
        <v>1525</v>
      </c>
      <c r="XT2" s="95" t="s">
        <v>1520</v>
      </c>
      <c r="XU2" s="94" t="s">
        <v>3638</v>
      </c>
      <c r="XV2" s="95" t="s">
        <v>1525</v>
      </c>
      <c r="XW2" s="95" t="s">
        <v>1520</v>
      </c>
      <c r="XX2" s="95" t="s">
        <v>2025</v>
      </c>
      <c r="XY2" s="95" t="s">
        <v>2025</v>
      </c>
      <c r="XZ2" s="94" t="s">
        <v>1547</v>
      </c>
      <c r="YA2" s="94" t="s">
        <v>1526</v>
      </c>
      <c r="YB2" s="94" t="s">
        <v>1566</v>
      </c>
      <c r="YC2" s="94" t="s">
        <v>1629</v>
      </c>
      <c r="YD2" s="95" t="s">
        <v>1028</v>
      </c>
      <c r="YE2" s="95" t="s">
        <v>1029</v>
      </c>
      <c r="YF2" s="95" t="s">
        <v>1021</v>
      </c>
      <c r="YG2" s="95" t="s">
        <v>1548</v>
      </c>
      <c r="YH2" s="95" t="s">
        <v>1986</v>
      </c>
      <c r="YI2" s="95" t="s">
        <v>1525</v>
      </c>
      <c r="YJ2" s="95" t="s">
        <v>1520</v>
      </c>
      <c r="YK2" s="94" t="s">
        <v>2509</v>
      </c>
      <c r="YL2" s="94" t="s">
        <v>1578</v>
      </c>
      <c r="YM2" s="94" t="s">
        <v>3639</v>
      </c>
      <c r="YN2" s="94" t="s">
        <v>1774</v>
      </c>
      <c r="YO2" s="94" t="s">
        <v>2412</v>
      </c>
      <c r="YP2" s="94" t="s">
        <v>3205</v>
      </c>
      <c r="YQ2" s="94" t="s">
        <v>1733</v>
      </c>
      <c r="YR2" s="94" t="s">
        <v>1985</v>
      </c>
      <c r="YS2" s="94" t="s">
        <v>1546</v>
      </c>
      <c r="YT2" s="94" t="s">
        <v>1659</v>
      </c>
      <c r="YU2" s="94" t="s">
        <v>1544</v>
      </c>
      <c r="YV2" s="94" t="s">
        <v>3398</v>
      </c>
      <c r="YW2" s="94" t="s">
        <v>1557</v>
      </c>
      <c r="YX2" s="94" t="s">
        <v>2360</v>
      </c>
      <c r="YY2" s="94" t="s">
        <v>2662</v>
      </c>
      <c r="YZ2" s="94" t="s">
        <v>2592</v>
      </c>
      <c r="ZA2" s="94" t="s">
        <v>1542</v>
      </c>
      <c r="ZB2" s="94" t="s">
        <v>1523</v>
      </c>
      <c r="ZC2" s="95" t="s">
        <v>1520</v>
      </c>
      <c r="ZD2" s="94" t="s">
        <v>3638</v>
      </c>
      <c r="ZE2" s="95" t="s">
        <v>1525</v>
      </c>
      <c r="ZF2" s="95" t="s">
        <v>1520</v>
      </c>
      <c r="ZG2" s="95" t="s">
        <v>2025</v>
      </c>
      <c r="ZH2" s="95" t="s">
        <v>2025</v>
      </c>
      <c r="ZI2" s="94" t="s">
        <v>1547</v>
      </c>
      <c r="ZJ2" s="94" t="s">
        <v>1566</v>
      </c>
      <c r="ZK2" s="94" t="s">
        <v>1629</v>
      </c>
      <c r="ZL2" s="95" t="s">
        <v>1028</v>
      </c>
      <c r="ZM2" s="94" t="s">
        <v>1026</v>
      </c>
      <c r="ZN2" s="95" t="s">
        <v>1021</v>
      </c>
      <c r="ZO2" s="95" t="s">
        <v>1548</v>
      </c>
      <c r="ZP2" s="94" t="s">
        <v>1628</v>
      </c>
      <c r="ZQ2" s="95" t="s">
        <v>1986</v>
      </c>
      <c r="ZR2" s="95" t="s">
        <v>1525</v>
      </c>
      <c r="ZS2" s="95" t="s">
        <v>1520</v>
      </c>
      <c r="ZT2" s="94" t="s">
        <v>2509</v>
      </c>
      <c r="ZU2" s="94" t="s">
        <v>1578</v>
      </c>
      <c r="ZV2" s="94" t="s">
        <v>3639</v>
      </c>
      <c r="ZW2" s="94" t="s">
        <v>1774</v>
      </c>
      <c r="ZX2" s="94" t="s">
        <v>2412</v>
      </c>
      <c r="ZY2" s="94" t="s">
        <v>3205</v>
      </c>
      <c r="ZZ2" s="94" t="s">
        <v>1733</v>
      </c>
      <c r="AAA2" s="94" t="s">
        <v>1985</v>
      </c>
      <c r="AAB2" s="94" t="s">
        <v>1546</v>
      </c>
      <c r="AAC2" s="94" t="s">
        <v>1659</v>
      </c>
      <c r="AAD2" s="94" t="s">
        <v>1544</v>
      </c>
      <c r="AAE2" s="94" t="s">
        <v>3398</v>
      </c>
      <c r="AAF2" s="94" t="s">
        <v>1557</v>
      </c>
      <c r="AAG2" s="94" t="s">
        <v>2360</v>
      </c>
      <c r="AAH2" s="94" t="s">
        <v>2662</v>
      </c>
      <c r="AAI2" s="94" t="s">
        <v>2592</v>
      </c>
      <c r="AAJ2" s="94" t="s">
        <v>1542</v>
      </c>
      <c r="AAK2" s="94" t="s">
        <v>1523</v>
      </c>
      <c r="AAL2" s="95" t="s">
        <v>1520</v>
      </c>
      <c r="AAM2" s="94" t="s">
        <v>3638</v>
      </c>
      <c r="AAN2" s="95" t="s">
        <v>1525</v>
      </c>
      <c r="AAO2" s="95" t="s">
        <v>1520</v>
      </c>
      <c r="AAP2" s="95" t="s">
        <v>2025</v>
      </c>
      <c r="AAQ2" s="95" t="s">
        <v>2025</v>
      </c>
      <c r="AAR2" s="94" t="s">
        <v>1547</v>
      </c>
      <c r="AAS2" s="94" t="s">
        <v>1526</v>
      </c>
      <c r="AAT2" s="94" t="s">
        <v>1566</v>
      </c>
      <c r="AAU2" s="94" t="s">
        <v>1629</v>
      </c>
      <c r="AAV2" s="95" t="s">
        <v>1028</v>
      </c>
      <c r="AAW2" s="95" t="s">
        <v>1548</v>
      </c>
      <c r="AAX2" s="94" t="s">
        <v>1628</v>
      </c>
      <c r="AAY2" s="95" t="s">
        <v>1986</v>
      </c>
      <c r="AAZ2" s="95" t="s">
        <v>1525</v>
      </c>
      <c r="ABA2" s="95" t="s">
        <v>1520</v>
      </c>
      <c r="ABB2" s="94" t="s">
        <v>2509</v>
      </c>
      <c r="ABC2" s="94" t="s">
        <v>1578</v>
      </c>
      <c r="ABD2" s="94" t="s">
        <v>3639</v>
      </c>
      <c r="ABE2" s="94" t="s">
        <v>1774</v>
      </c>
      <c r="ABF2" s="94" t="s">
        <v>2412</v>
      </c>
      <c r="ABG2" s="94" t="s">
        <v>3205</v>
      </c>
      <c r="ABH2" s="94" t="s">
        <v>1733</v>
      </c>
      <c r="ABI2" s="94" t="s">
        <v>1985</v>
      </c>
      <c r="ABJ2" s="94" t="s">
        <v>1546</v>
      </c>
      <c r="ABK2" s="94" t="s">
        <v>1659</v>
      </c>
      <c r="ABL2" s="94" t="s">
        <v>1544</v>
      </c>
      <c r="ABM2" s="94" t="s">
        <v>3398</v>
      </c>
      <c r="ABN2" s="94" t="s">
        <v>1557</v>
      </c>
      <c r="ABO2" s="94" t="s">
        <v>2360</v>
      </c>
      <c r="ABP2" s="94" t="s">
        <v>2662</v>
      </c>
      <c r="ABQ2" s="94" t="s">
        <v>2592</v>
      </c>
      <c r="ABR2" s="94" t="s">
        <v>1542</v>
      </c>
      <c r="ABS2" s="94" t="s">
        <v>1523</v>
      </c>
      <c r="ABT2" s="95" t="s">
        <v>1520</v>
      </c>
      <c r="ABU2" s="94" t="s">
        <v>3638</v>
      </c>
      <c r="ABV2" s="94" t="s">
        <v>1582</v>
      </c>
      <c r="ABW2" s="95" t="s">
        <v>1525</v>
      </c>
      <c r="ABX2" s="95" t="s">
        <v>1520</v>
      </c>
      <c r="ABY2" s="95"/>
      <c r="ABZ2" s="95"/>
      <c r="ACA2" s="94" t="s">
        <v>1526</v>
      </c>
      <c r="ACB2" s="94" t="s">
        <v>1566</v>
      </c>
      <c r="ACC2" s="94" t="s">
        <v>1629</v>
      </c>
      <c r="ACD2" s="95" t="s">
        <v>1029</v>
      </c>
      <c r="ACE2" s="94" t="s">
        <v>1112</v>
      </c>
      <c r="ACF2" s="95" t="s">
        <v>1020</v>
      </c>
      <c r="ACG2" s="95" t="s">
        <v>1525</v>
      </c>
      <c r="ACH2" s="95" t="s">
        <v>1520</v>
      </c>
      <c r="ACI2" s="94" t="s">
        <v>2592</v>
      </c>
      <c r="ACJ2" s="94" t="s">
        <v>1542</v>
      </c>
      <c r="ACK2" s="94" t="s">
        <v>1523</v>
      </c>
      <c r="ACL2" s="95" t="s">
        <v>1525</v>
      </c>
      <c r="ACM2" s="95" t="s">
        <v>1520</v>
      </c>
      <c r="ACN2" s="94" t="s">
        <v>3638</v>
      </c>
      <c r="ACO2" s="95" t="s">
        <v>1525</v>
      </c>
      <c r="ACP2" s="95" t="s">
        <v>1520</v>
      </c>
      <c r="ACQ2" s="95"/>
      <c r="ACR2" s="95"/>
      <c r="ACS2" s="94" t="s">
        <v>1547</v>
      </c>
      <c r="ACT2" s="94" t="s">
        <v>1526</v>
      </c>
      <c r="ACU2" s="94" t="s">
        <v>1566</v>
      </c>
      <c r="ACV2" s="94" t="s">
        <v>1629</v>
      </c>
      <c r="ACW2" s="95" t="s">
        <v>1028</v>
      </c>
      <c r="ACX2" s="94" t="s">
        <v>1024</v>
      </c>
      <c r="ACY2" s="95" t="s">
        <v>1021</v>
      </c>
      <c r="ACZ2" s="95" t="s">
        <v>1020</v>
      </c>
      <c r="ADA2" s="94" t="s">
        <v>1019</v>
      </c>
      <c r="ADB2" s="95" t="s">
        <v>1548</v>
      </c>
      <c r="ADC2" s="95" t="s">
        <v>1627</v>
      </c>
      <c r="ADD2" s="94" t="s">
        <v>1628</v>
      </c>
      <c r="ADE2" s="95" t="s">
        <v>1986</v>
      </c>
      <c r="ADF2" s="95" t="s">
        <v>1525</v>
      </c>
      <c r="ADG2" s="95" t="s">
        <v>1520</v>
      </c>
      <c r="ADH2" s="94" t="s">
        <v>2509</v>
      </c>
      <c r="ADI2" s="94" t="s">
        <v>1578</v>
      </c>
      <c r="ADJ2" s="94" t="s">
        <v>3639</v>
      </c>
      <c r="ADK2" s="94" t="s">
        <v>1774</v>
      </c>
      <c r="ADL2" s="94" t="s">
        <v>2412</v>
      </c>
      <c r="ADM2" s="94" t="s">
        <v>3205</v>
      </c>
      <c r="ADN2" s="94" t="s">
        <v>1733</v>
      </c>
      <c r="ADO2" s="94" t="s">
        <v>1985</v>
      </c>
      <c r="ADP2" s="94" t="s">
        <v>1546</v>
      </c>
      <c r="ADQ2" s="94" t="s">
        <v>1659</v>
      </c>
      <c r="ADR2" s="94" t="s">
        <v>1544</v>
      </c>
      <c r="ADS2" s="94" t="s">
        <v>3398</v>
      </c>
      <c r="ADT2" s="94" t="s">
        <v>1557</v>
      </c>
      <c r="ADU2" s="94" t="s">
        <v>2360</v>
      </c>
      <c r="ADV2" s="94" t="s">
        <v>2662</v>
      </c>
      <c r="ADW2" s="95" t="s">
        <v>1525</v>
      </c>
      <c r="ADX2" s="95" t="s">
        <v>1520</v>
      </c>
      <c r="ADY2" s="95" t="s">
        <v>1525</v>
      </c>
      <c r="ADZ2" s="95" t="s">
        <v>1520</v>
      </c>
      <c r="AEA2" s="95" t="s">
        <v>3638</v>
      </c>
      <c r="AEB2" s="95" t="s">
        <v>1525</v>
      </c>
      <c r="AEC2" s="95" t="s">
        <v>1520</v>
      </c>
      <c r="AED2" s="94" t="s">
        <v>2754</v>
      </c>
      <c r="AEE2" s="94" t="s">
        <v>1550</v>
      </c>
      <c r="AEF2" s="94" t="s">
        <v>1621</v>
      </c>
      <c r="AEG2" s="94" t="s">
        <v>2769</v>
      </c>
      <c r="AEH2" s="94" t="s">
        <v>2360</v>
      </c>
      <c r="AEI2" s="94" t="s">
        <v>2662</v>
      </c>
      <c r="AEJ2" s="95" t="s">
        <v>1525</v>
      </c>
      <c r="AEK2" s="95" t="s">
        <v>1520</v>
      </c>
      <c r="AEL2" s="94" t="s">
        <v>1656</v>
      </c>
      <c r="AEM2" s="94" t="s">
        <v>1580</v>
      </c>
      <c r="AEN2" s="94" t="s">
        <v>1786</v>
      </c>
      <c r="AEO2" s="94" t="s">
        <v>1600</v>
      </c>
      <c r="AEP2" s="94" t="s">
        <v>2769</v>
      </c>
      <c r="AEQ2" s="94" t="s">
        <v>2360</v>
      </c>
      <c r="AER2" s="94" t="s">
        <v>2662</v>
      </c>
      <c r="AES2" s="95" t="s">
        <v>1525</v>
      </c>
      <c r="AET2" s="95" t="s">
        <v>1520</v>
      </c>
      <c r="AEU2" s="94" t="s">
        <v>1559</v>
      </c>
      <c r="AEV2" s="94" t="s">
        <v>1783</v>
      </c>
      <c r="AEW2" s="94" t="s">
        <v>2524</v>
      </c>
      <c r="AEX2" s="94" t="s">
        <v>1581</v>
      </c>
      <c r="AEY2" s="94" t="s">
        <v>1798</v>
      </c>
      <c r="AEZ2" s="94" t="s">
        <v>3640</v>
      </c>
      <c r="AFA2" s="94" t="s">
        <v>2769</v>
      </c>
      <c r="AFB2" s="94" t="s">
        <v>2360</v>
      </c>
      <c r="AFC2" s="94" t="s">
        <v>2662</v>
      </c>
      <c r="AFD2" s="94" t="s">
        <v>2669</v>
      </c>
      <c r="AFE2" s="95" t="s">
        <v>1525</v>
      </c>
      <c r="AFF2" s="95" t="s">
        <v>1520</v>
      </c>
      <c r="AFG2" s="94" t="s">
        <v>1559</v>
      </c>
      <c r="AFH2" s="94" t="s">
        <v>1783</v>
      </c>
      <c r="AFI2" s="94" t="s">
        <v>2524</v>
      </c>
      <c r="AFJ2" s="94" t="s">
        <v>1581</v>
      </c>
      <c r="AFK2" s="94" t="s">
        <v>1798</v>
      </c>
      <c r="AFL2" s="94" t="s">
        <v>3640</v>
      </c>
      <c r="AFM2" s="94" t="s">
        <v>2769</v>
      </c>
      <c r="AFN2" s="94" t="s">
        <v>2360</v>
      </c>
      <c r="AFO2" s="94" t="s">
        <v>2662</v>
      </c>
      <c r="AFP2" s="94" t="s">
        <v>1528</v>
      </c>
      <c r="AFQ2" s="94" t="s">
        <v>3641</v>
      </c>
      <c r="AFR2" s="94" t="s">
        <v>3642</v>
      </c>
      <c r="AFS2" s="94" t="s">
        <v>1678</v>
      </c>
      <c r="AFT2" s="94" t="s">
        <v>3643</v>
      </c>
      <c r="AFU2" s="94" t="s">
        <v>2732</v>
      </c>
      <c r="AFV2" s="94" t="s">
        <v>3644</v>
      </c>
      <c r="AFW2" s="94" t="s">
        <v>3645</v>
      </c>
      <c r="AFX2" s="94" t="s">
        <v>3073</v>
      </c>
      <c r="AFY2" s="94" t="s">
        <v>3646</v>
      </c>
      <c r="AFZ2" s="94" t="s">
        <v>2962</v>
      </c>
      <c r="AGA2" s="94" t="s">
        <v>1582</v>
      </c>
      <c r="AGB2" s="94" t="s">
        <v>1622</v>
      </c>
      <c r="AGC2" s="94" t="s">
        <v>1582</v>
      </c>
      <c r="AGD2" s="94" t="s">
        <v>1622</v>
      </c>
      <c r="AGE2" s="94" t="s">
        <v>1529</v>
      </c>
      <c r="AGF2" s="94" t="s">
        <v>3241</v>
      </c>
      <c r="AGG2" s="94" t="s">
        <v>1530</v>
      </c>
      <c r="AGH2" s="94" t="s">
        <v>3647</v>
      </c>
      <c r="AGI2" s="94" t="s">
        <v>2998</v>
      </c>
      <c r="AGJ2" s="94" t="s">
        <v>3648</v>
      </c>
      <c r="AGK2" s="94" t="s">
        <v>2319</v>
      </c>
      <c r="AGL2" s="94" t="s">
        <v>1602</v>
      </c>
      <c r="AGM2" s="94" t="s">
        <v>1771</v>
      </c>
      <c r="AGN2" s="94" t="s">
        <v>3163</v>
      </c>
      <c r="AGO2" s="94" t="s">
        <v>2962</v>
      </c>
      <c r="AGP2" s="94" t="s">
        <v>1582</v>
      </c>
      <c r="AGQ2" s="94" t="s">
        <v>1622</v>
      </c>
      <c r="AGR2" s="94" t="s">
        <v>1531</v>
      </c>
      <c r="AGS2" s="94" t="s">
        <v>1551</v>
      </c>
      <c r="AGT2" s="94" t="s">
        <v>1636</v>
      </c>
      <c r="AGU2" s="94" t="s">
        <v>2729</v>
      </c>
      <c r="AGV2" s="94" t="s">
        <v>2721</v>
      </c>
      <c r="AGW2" s="94" t="s">
        <v>2962</v>
      </c>
      <c r="AGX2" s="94" t="s">
        <v>1582</v>
      </c>
      <c r="AGY2" s="94" t="s">
        <v>1622</v>
      </c>
      <c r="AGZ2" s="94" t="s">
        <v>1572</v>
      </c>
      <c r="AHA2" s="94" t="s">
        <v>1657</v>
      </c>
      <c r="AHB2" s="94" t="s">
        <v>1532</v>
      </c>
      <c r="AHC2" s="94" t="s">
        <v>1787</v>
      </c>
      <c r="AHD2" s="94" t="s">
        <v>1784</v>
      </c>
      <c r="AHE2" s="94" t="s">
        <v>3649</v>
      </c>
      <c r="AHF2" s="94" t="s">
        <v>1567</v>
      </c>
      <c r="AHG2" s="94" t="s">
        <v>3650</v>
      </c>
      <c r="AHH2" s="94" t="s">
        <v>3651</v>
      </c>
      <c r="AHI2" s="94" t="s">
        <v>3105</v>
      </c>
      <c r="AHJ2" s="94" t="s">
        <v>3332</v>
      </c>
      <c r="AHK2" s="94" t="s">
        <v>2800</v>
      </c>
      <c r="AHL2" s="94" t="s">
        <v>3652</v>
      </c>
      <c r="AHM2" s="94" t="s">
        <v>3653</v>
      </c>
      <c r="AHN2" s="94" t="s">
        <v>2962</v>
      </c>
      <c r="AHO2" s="94" t="s">
        <v>1582</v>
      </c>
      <c r="AHP2" s="94" t="s">
        <v>1622</v>
      </c>
      <c r="AHQ2" s="94" t="s">
        <v>1533</v>
      </c>
      <c r="AHR2" s="94" t="s">
        <v>2163</v>
      </c>
      <c r="AHS2" s="94" t="s">
        <v>3654</v>
      </c>
      <c r="AHT2" s="94" t="s">
        <v>3655</v>
      </c>
      <c r="AHU2" s="94" t="s">
        <v>3656</v>
      </c>
      <c r="AHV2" s="94" t="s">
        <v>3657</v>
      </c>
      <c r="AHW2" s="94" t="s">
        <v>2962</v>
      </c>
      <c r="AHX2" s="94" t="s">
        <v>1582</v>
      </c>
      <c r="AHY2" s="94" t="s">
        <v>1622</v>
      </c>
      <c r="AHZ2" s="94" t="s">
        <v>2962</v>
      </c>
      <c r="AIA2" s="94" t="s">
        <v>1622</v>
      </c>
      <c r="AIB2" s="94" t="s">
        <v>1651</v>
      </c>
      <c r="AIC2" s="94" t="s">
        <v>1553</v>
      </c>
      <c r="AID2" s="94" t="s">
        <v>1568</v>
      </c>
      <c r="AIE2" s="94" t="s">
        <v>1534</v>
      </c>
    </row>
    <row r="3" spans="1:915" s="78" customFormat="1" x14ac:dyDescent="0.45">
      <c r="A3" s="161" t="s">
        <v>889</v>
      </c>
      <c r="B3" s="97" t="s">
        <v>3659</v>
      </c>
      <c r="C3" s="98">
        <v>1</v>
      </c>
      <c r="D3" s="98"/>
      <c r="E3" s="98">
        <v>0.33333333333333298</v>
      </c>
      <c r="F3" s="98">
        <v>0.66666666666666696</v>
      </c>
      <c r="G3" s="98"/>
      <c r="H3" s="98">
        <v>0.256410256410256</v>
      </c>
      <c r="I3" s="98">
        <v>0.64102564102564097</v>
      </c>
      <c r="J3" s="98">
        <v>0.102564102564103</v>
      </c>
      <c r="K3" s="98"/>
      <c r="L3" s="98"/>
      <c r="M3" s="98"/>
      <c r="N3" s="98">
        <v>0.75</v>
      </c>
      <c r="O3" s="98">
        <v>0.25</v>
      </c>
      <c r="P3" s="98">
        <v>1</v>
      </c>
      <c r="Q3" s="99">
        <v>1000</v>
      </c>
      <c r="R3" s="98">
        <v>1</v>
      </c>
      <c r="S3" s="98"/>
      <c r="T3" s="100">
        <v>45</v>
      </c>
      <c r="U3" s="100">
        <v>3.5</v>
      </c>
      <c r="V3" s="98"/>
      <c r="W3" s="98"/>
      <c r="X3" s="98"/>
      <c r="Y3" s="98">
        <v>1</v>
      </c>
      <c r="Z3" s="98"/>
      <c r="AA3" s="98"/>
      <c r="AB3" s="98"/>
      <c r="AC3" s="98"/>
      <c r="AD3" s="98"/>
      <c r="AE3" s="98">
        <v>1</v>
      </c>
      <c r="AF3" s="98"/>
      <c r="AG3" s="98"/>
      <c r="AH3" s="98"/>
      <c r="AI3" s="98"/>
      <c r="AJ3" s="98"/>
      <c r="AK3" s="98"/>
      <c r="AL3" s="98"/>
      <c r="AM3" s="98"/>
      <c r="AN3" s="98"/>
      <c r="AO3" s="98"/>
      <c r="AP3" s="98"/>
      <c r="AQ3" s="98"/>
      <c r="AR3" s="98"/>
      <c r="AS3" s="98"/>
      <c r="AT3" s="98"/>
      <c r="AU3" s="98"/>
      <c r="AV3" s="98"/>
      <c r="AW3" s="98">
        <v>1</v>
      </c>
      <c r="AX3" s="98"/>
      <c r="AY3" s="98">
        <v>0.66666666666666696</v>
      </c>
      <c r="AZ3" s="98">
        <v>0.33333333333333298</v>
      </c>
      <c r="BA3" s="99">
        <v>2000</v>
      </c>
      <c r="BB3" s="98">
        <v>0.66666666666666696</v>
      </c>
      <c r="BC3" s="98">
        <v>0.33333333333333298</v>
      </c>
      <c r="BD3" s="100">
        <v>4</v>
      </c>
      <c r="BE3" s="100">
        <v>1</v>
      </c>
      <c r="BF3" s="98"/>
      <c r="BG3" s="98"/>
      <c r="BH3" s="98"/>
      <c r="BI3" s="98"/>
      <c r="BJ3" s="98">
        <v>1</v>
      </c>
      <c r="BK3" s="98"/>
      <c r="BL3" s="98"/>
      <c r="BM3" s="98"/>
      <c r="BN3" s="98"/>
      <c r="BO3" s="98"/>
      <c r="BP3" s="98"/>
      <c r="BQ3" s="98">
        <v>1</v>
      </c>
      <c r="BR3" s="98"/>
      <c r="BS3" s="98"/>
      <c r="BT3" s="98"/>
      <c r="BU3" s="98"/>
      <c r="BV3" s="98"/>
      <c r="BW3" s="98"/>
      <c r="BX3" s="98"/>
      <c r="BY3" s="98"/>
      <c r="BZ3" s="98"/>
      <c r="CA3" s="98"/>
      <c r="CB3" s="98"/>
      <c r="CC3" s="98"/>
      <c r="CD3" s="98"/>
      <c r="CE3" s="98"/>
      <c r="CF3" s="98"/>
      <c r="CG3" s="98"/>
      <c r="CH3" s="98"/>
      <c r="CI3" s="98"/>
      <c r="CJ3" s="98">
        <v>1</v>
      </c>
      <c r="CK3" s="98"/>
      <c r="CL3" s="98">
        <v>1</v>
      </c>
      <c r="CM3" s="99">
        <v>3750</v>
      </c>
      <c r="CN3" s="98">
        <v>1</v>
      </c>
      <c r="CO3" s="98"/>
      <c r="CP3" s="100">
        <v>60</v>
      </c>
      <c r="CQ3" s="100">
        <v>5.5</v>
      </c>
      <c r="CR3" s="98"/>
      <c r="CS3" s="98"/>
      <c r="CT3" s="98">
        <v>0.75</v>
      </c>
      <c r="CU3" s="98">
        <v>0.25</v>
      </c>
      <c r="CV3" s="98">
        <v>1</v>
      </c>
      <c r="CW3" s="98"/>
      <c r="CX3" s="98"/>
      <c r="CY3" s="98"/>
      <c r="CZ3" s="98"/>
      <c r="DA3" s="98"/>
      <c r="DB3" s="98">
        <v>0.5</v>
      </c>
      <c r="DC3" s="98">
        <v>0.5</v>
      </c>
      <c r="DD3" s="98">
        <v>0</v>
      </c>
      <c r="DE3" s="98">
        <v>1</v>
      </c>
      <c r="DF3" s="98">
        <v>0</v>
      </c>
      <c r="DG3" s="98">
        <v>0</v>
      </c>
      <c r="DH3" s="98">
        <v>0</v>
      </c>
      <c r="DI3" s="98">
        <v>0</v>
      </c>
      <c r="DJ3" s="98">
        <v>0</v>
      </c>
      <c r="DK3" s="98">
        <v>0</v>
      </c>
      <c r="DL3" s="98">
        <v>0</v>
      </c>
      <c r="DM3" s="98">
        <v>0</v>
      </c>
      <c r="DN3" s="98">
        <v>0</v>
      </c>
      <c r="DO3" s="98">
        <v>0</v>
      </c>
      <c r="DP3" s="98">
        <v>0</v>
      </c>
      <c r="DQ3" s="98">
        <v>0</v>
      </c>
      <c r="DR3" s="98">
        <v>0</v>
      </c>
      <c r="DS3" s="98"/>
      <c r="DT3" s="98"/>
      <c r="DU3" s="98">
        <v>1</v>
      </c>
      <c r="DV3" s="98">
        <v>1</v>
      </c>
      <c r="DW3" s="99">
        <v>6000</v>
      </c>
      <c r="DX3" s="98">
        <v>0.33333333333333298</v>
      </c>
      <c r="DY3" s="98">
        <v>0.66666666666666696</v>
      </c>
      <c r="DZ3" s="100">
        <v>30</v>
      </c>
      <c r="EA3" s="100">
        <v>5</v>
      </c>
      <c r="EB3" s="98"/>
      <c r="EC3" s="98"/>
      <c r="ED3" s="98">
        <v>0.66666666666666696</v>
      </c>
      <c r="EE3" s="98">
        <v>0.33333333333333298</v>
      </c>
      <c r="EF3" s="98">
        <v>1</v>
      </c>
      <c r="EG3" s="98"/>
      <c r="EH3" s="98"/>
      <c r="EI3" s="98"/>
      <c r="EJ3" s="98"/>
      <c r="EK3" s="98"/>
      <c r="EL3" s="98"/>
      <c r="EM3" s="98"/>
      <c r="EN3" s="98">
        <v>0.33333333333333298</v>
      </c>
      <c r="EO3" s="98">
        <v>0.66666666666666696</v>
      </c>
      <c r="EP3" s="98">
        <v>0</v>
      </c>
      <c r="EQ3" s="98">
        <v>1</v>
      </c>
      <c r="ER3" s="98">
        <v>0</v>
      </c>
      <c r="ES3" s="98">
        <v>0</v>
      </c>
      <c r="ET3" s="98">
        <v>0</v>
      </c>
      <c r="EU3" s="98">
        <v>0</v>
      </c>
      <c r="EV3" s="98">
        <v>0</v>
      </c>
      <c r="EW3" s="98">
        <v>0</v>
      </c>
      <c r="EX3" s="98">
        <v>0</v>
      </c>
      <c r="EY3" s="98">
        <v>0</v>
      </c>
      <c r="EZ3" s="98">
        <v>0</v>
      </c>
      <c r="FA3" s="98">
        <v>0</v>
      </c>
      <c r="FB3" s="98">
        <v>0</v>
      </c>
      <c r="FC3" s="98">
        <v>0</v>
      </c>
      <c r="FD3" s="98">
        <v>0</v>
      </c>
      <c r="FE3" s="98"/>
      <c r="FF3" s="98"/>
      <c r="FG3" s="98">
        <v>1</v>
      </c>
      <c r="FH3" s="98"/>
      <c r="FI3" s="98">
        <v>1</v>
      </c>
      <c r="FJ3" s="99">
        <v>3500</v>
      </c>
      <c r="FK3" s="98">
        <v>0.75</v>
      </c>
      <c r="FL3" s="98">
        <v>0.25</v>
      </c>
      <c r="FM3" s="101">
        <v>60</v>
      </c>
      <c r="FN3" s="101">
        <v>6</v>
      </c>
      <c r="FO3" s="98"/>
      <c r="FP3" s="98"/>
      <c r="FQ3" s="98">
        <v>0.75</v>
      </c>
      <c r="FR3" s="98">
        <v>0.25</v>
      </c>
      <c r="FS3" s="98">
        <v>1</v>
      </c>
      <c r="FT3" s="98"/>
      <c r="FU3" s="98"/>
      <c r="FV3" s="98"/>
      <c r="FW3" s="98"/>
      <c r="FX3" s="98"/>
      <c r="FY3" s="98"/>
      <c r="FZ3" s="98"/>
      <c r="GA3" s="98">
        <v>0.5</v>
      </c>
      <c r="GB3" s="98">
        <v>0.5</v>
      </c>
      <c r="GC3" s="98">
        <v>0</v>
      </c>
      <c r="GD3" s="98">
        <v>1</v>
      </c>
      <c r="GE3" s="98">
        <v>0</v>
      </c>
      <c r="GF3" s="98">
        <v>0</v>
      </c>
      <c r="GG3" s="98">
        <v>0</v>
      </c>
      <c r="GH3" s="98">
        <v>0</v>
      </c>
      <c r="GI3" s="98">
        <v>0</v>
      </c>
      <c r="GJ3" s="98">
        <v>0</v>
      </c>
      <c r="GK3" s="98">
        <v>0</v>
      </c>
      <c r="GL3" s="98">
        <v>0</v>
      </c>
      <c r="GM3" s="98">
        <v>0</v>
      </c>
      <c r="GN3" s="98">
        <v>0</v>
      </c>
      <c r="GO3" s="98">
        <v>0</v>
      </c>
      <c r="GP3" s="98">
        <v>0</v>
      </c>
      <c r="GQ3" s="98">
        <v>0</v>
      </c>
      <c r="GR3" s="98"/>
      <c r="GS3" s="98">
        <v>0.5</v>
      </c>
      <c r="GT3" s="98">
        <v>0.5</v>
      </c>
      <c r="GU3" s="98"/>
      <c r="GV3" s="98">
        <v>1</v>
      </c>
      <c r="GW3" s="99">
        <v>10000</v>
      </c>
      <c r="GX3" s="98">
        <v>1</v>
      </c>
      <c r="GY3" s="98"/>
      <c r="GZ3" s="100">
        <v>30</v>
      </c>
      <c r="HA3" s="100">
        <v>3</v>
      </c>
      <c r="HB3" s="98"/>
      <c r="HC3" s="98"/>
      <c r="HD3" s="98"/>
      <c r="HE3" s="98"/>
      <c r="HF3" s="98">
        <v>1</v>
      </c>
      <c r="HG3" s="98"/>
      <c r="HH3" s="98"/>
      <c r="HI3" s="98"/>
      <c r="HJ3" s="98"/>
      <c r="HK3" s="98"/>
      <c r="HL3" s="98"/>
      <c r="HM3" s="98">
        <v>1</v>
      </c>
      <c r="HN3" s="98"/>
      <c r="HO3" s="98"/>
      <c r="HP3" s="98"/>
      <c r="HQ3" s="98"/>
      <c r="HR3" s="98"/>
      <c r="HS3" s="98"/>
      <c r="HT3" s="98"/>
      <c r="HU3" s="98"/>
      <c r="HV3" s="98"/>
      <c r="HW3" s="98"/>
      <c r="HX3" s="98"/>
      <c r="HY3" s="98"/>
      <c r="HZ3" s="98"/>
      <c r="IA3" s="98"/>
      <c r="IB3" s="98"/>
      <c r="IC3" s="98"/>
      <c r="ID3" s="98"/>
      <c r="IE3" s="98"/>
      <c r="IF3" s="98">
        <v>1</v>
      </c>
      <c r="IG3" s="98"/>
      <c r="IH3" s="98">
        <v>1</v>
      </c>
      <c r="II3" s="99">
        <v>5000</v>
      </c>
      <c r="IJ3" s="98">
        <v>1</v>
      </c>
      <c r="IK3" s="98"/>
      <c r="IL3" s="100">
        <v>25</v>
      </c>
      <c r="IM3" s="100">
        <v>4.5</v>
      </c>
      <c r="IN3" s="98"/>
      <c r="IO3" s="98"/>
      <c r="IP3" s="98">
        <v>0.5</v>
      </c>
      <c r="IQ3" s="98">
        <v>0.5</v>
      </c>
      <c r="IR3" s="98">
        <v>1</v>
      </c>
      <c r="IS3" s="98"/>
      <c r="IT3" s="98"/>
      <c r="IU3" s="98"/>
      <c r="IV3" s="98"/>
      <c r="IW3" s="98"/>
      <c r="IX3" s="98">
        <v>0.5</v>
      </c>
      <c r="IY3" s="98">
        <v>0.5</v>
      </c>
      <c r="IZ3" s="98">
        <v>0</v>
      </c>
      <c r="JA3" s="98">
        <v>1</v>
      </c>
      <c r="JB3" s="98">
        <v>0</v>
      </c>
      <c r="JC3" s="98">
        <v>0</v>
      </c>
      <c r="JD3" s="98">
        <v>0</v>
      </c>
      <c r="JE3" s="98">
        <v>0</v>
      </c>
      <c r="JF3" s="98">
        <v>0</v>
      </c>
      <c r="JG3" s="98">
        <v>0</v>
      </c>
      <c r="JH3" s="98">
        <v>0</v>
      </c>
      <c r="JI3" s="98">
        <v>0</v>
      </c>
      <c r="JJ3" s="98">
        <v>0</v>
      </c>
      <c r="JK3" s="98">
        <v>0</v>
      </c>
      <c r="JL3" s="98">
        <v>0</v>
      </c>
      <c r="JM3" s="98">
        <v>0</v>
      </c>
      <c r="JN3" s="98">
        <v>0</v>
      </c>
      <c r="JO3" s="98">
        <v>0.5</v>
      </c>
      <c r="JP3" s="98">
        <v>0.5</v>
      </c>
      <c r="JQ3" s="98"/>
      <c r="JR3" s="98">
        <v>1</v>
      </c>
      <c r="JS3" s="99">
        <v>5500</v>
      </c>
      <c r="JT3" s="98">
        <v>1</v>
      </c>
      <c r="JU3" s="98"/>
      <c r="JV3" s="101">
        <v>30</v>
      </c>
      <c r="JW3" s="101">
        <v>5</v>
      </c>
      <c r="JX3" s="98"/>
      <c r="JY3" s="98"/>
      <c r="JZ3" s="98"/>
      <c r="KA3" s="98">
        <v>1</v>
      </c>
      <c r="KB3" s="98"/>
      <c r="KC3" s="98"/>
      <c r="KD3" s="98"/>
      <c r="KE3" s="98"/>
      <c r="KF3" s="98"/>
      <c r="KG3" s="98">
        <v>1</v>
      </c>
      <c r="KH3" s="98"/>
      <c r="KI3" s="98"/>
      <c r="KJ3" s="98"/>
      <c r="KK3" s="98"/>
      <c r="KL3" s="98"/>
      <c r="KM3" s="98"/>
      <c r="KN3" s="98"/>
      <c r="KO3" s="98"/>
      <c r="KP3" s="98"/>
      <c r="KQ3" s="98"/>
      <c r="KR3" s="98"/>
      <c r="KS3" s="98"/>
      <c r="KT3" s="98"/>
      <c r="KU3" s="98"/>
      <c r="KV3" s="98"/>
      <c r="KW3" s="98"/>
      <c r="KX3" s="98"/>
      <c r="KY3" s="98">
        <v>0.33333333333333298</v>
      </c>
      <c r="KZ3" s="98">
        <v>0.66666666666666696</v>
      </c>
      <c r="LA3" s="98">
        <v>1</v>
      </c>
      <c r="LB3" s="98"/>
      <c r="LC3" s="99">
        <v>500</v>
      </c>
      <c r="LD3" s="98">
        <v>1</v>
      </c>
      <c r="LE3" s="98"/>
      <c r="LF3" s="98">
        <v>30</v>
      </c>
      <c r="LG3" s="98">
        <v>3</v>
      </c>
      <c r="LH3" s="98"/>
      <c r="LI3" s="98"/>
      <c r="LJ3" s="98">
        <v>1</v>
      </c>
      <c r="LK3" s="98"/>
      <c r="LL3" s="98"/>
      <c r="LM3" s="98"/>
      <c r="LN3" s="98"/>
      <c r="LO3" s="98"/>
      <c r="LP3" s="98">
        <v>1</v>
      </c>
      <c r="LQ3" s="98"/>
      <c r="LR3" s="98"/>
      <c r="LS3" s="98"/>
      <c r="LT3" s="98"/>
      <c r="LU3" s="98"/>
      <c r="LV3" s="98"/>
      <c r="LW3" s="98"/>
      <c r="LX3" s="98"/>
      <c r="LY3" s="98"/>
      <c r="LZ3" s="98"/>
      <c r="MA3" s="98"/>
      <c r="MB3" s="98"/>
      <c r="MC3" s="98"/>
      <c r="MD3" s="98"/>
      <c r="ME3" s="98"/>
      <c r="MF3" s="98"/>
      <c r="MG3" s="98"/>
      <c r="MH3" s="98"/>
      <c r="MI3" s="98">
        <v>1</v>
      </c>
      <c r="MJ3" s="98">
        <v>1</v>
      </c>
      <c r="MK3" s="98"/>
      <c r="ML3" s="99">
        <v>75</v>
      </c>
      <c r="MM3" s="98">
        <v>1</v>
      </c>
      <c r="MN3" s="98"/>
      <c r="MO3" s="101">
        <v>3.5</v>
      </c>
      <c r="MP3" s="101">
        <v>2</v>
      </c>
      <c r="MQ3" s="98"/>
      <c r="MR3" s="98"/>
      <c r="MS3" s="98">
        <v>1</v>
      </c>
      <c r="MT3" s="98"/>
      <c r="MU3" s="98"/>
      <c r="MV3" s="98"/>
      <c r="MW3" s="98"/>
      <c r="MX3" s="98"/>
      <c r="MY3" s="98">
        <v>1</v>
      </c>
      <c r="MZ3" s="98"/>
      <c r="NA3" s="98"/>
      <c r="NB3" s="98"/>
      <c r="NC3" s="98"/>
      <c r="ND3" s="98"/>
      <c r="NE3" s="98"/>
      <c r="NF3" s="98"/>
      <c r="NG3" s="98"/>
      <c r="NH3" s="98"/>
      <c r="NI3" s="98"/>
      <c r="NJ3" s="98"/>
      <c r="NK3" s="98"/>
      <c r="NL3" s="98"/>
      <c r="NM3" s="98"/>
      <c r="NN3" s="98"/>
      <c r="NO3" s="98"/>
      <c r="NP3" s="98"/>
      <c r="NQ3" s="98"/>
      <c r="NR3" s="98">
        <v>1</v>
      </c>
      <c r="NS3" s="98">
        <v>0.25</v>
      </c>
      <c r="NT3" s="98">
        <v>0.75</v>
      </c>
      <c r="NU3" s="99">
        <v>1000</v>
      </c>
      <c r="NV3" s="98">
        <v>0.25</v>
      </c>
      <c r="NW3" s="98">
        <v>0.75</v>
      </c>
      <c r="NX3" s="101">
        <v>30</v>
      </c>
      <c r="NY3" s="101">
        <v>6</v>
      </c>
      <c r="NZ3" s="98"/>
      <c r="OA3" s="98"/>
      <c r="OB3" s="98"/>
      <c r="OC3" s="98"/>
      <c r="OD3" s="98">
        <v>1</v>
      </c>
      <c r="OE3" s="98"/>
      <c r="OF3" s="98"/>
      <c r="OG3" s="98"/>
      <c r="OH3" s="98"/>
      <c r="OI3" s="98"/>
      <c r="OJ3" s="98"/>
      <c r="OK3" s="98">
        <v>1</v>
      </c>
      <c r="OL3" s="98"/>
      <c r="OM3" s="98"/>
      <c r="ON3" s="98"/>
      <c r="OO3" s="98"/>
      <c r="OP3" s="98"/>
      <c r="OQ3" s="98"/>
      <c r="OR3" s="98"/>
      <c r="OS3" s="98"/>
      <c r="OT3" s="98"/>
      <c r="OU3" s="98"/>
      <c r="OV3" s="98"/>
      <c r="OW3" s="98"/>
      <c r="OX3" s="98"/>
      <c r="OY3" s="98"/>
      <c r="OZ3" s="98"/>
      <c r="PA3" s="98"/>
      <c r="PB3" s="98"/>
      <c r="PC3" s="98"/>
      <c r="PD3" s="98">
        <v>1</v>
      </c>
      <c r="PE3" s="98">
        <v>1</v>
      </c>
      <c r="PF3" s="98"/>
      <c r="PG3" s="99">
        <v>300</v>
      </c>
      <c r="PH3" s="98">
        <v>0.75</v>
      </c>
      <c r="PI3" s="98">
        <v>0.25</v>
      </c>
      <c r="PJ3" s="101">
        <v>45</v>
      </c>
      <c r="PK3" s="101">
        <v>2.5</v>
      </c>
      <c r="PL3" s="98"/>
      <c r="PM3" s="98"/>
      <c r="PN3" s="98"/>
      <c r="PO3" s="98">
        <v>1</v>
      </c>
      <c r="PP3" s="98"/>
      <c r="PQ3" s="98"/>
      <c r="PR3" s="98"/>
      <c r="PS3" s="98"/>
      <c r="PT3" s="98"/>
      <c r="PU3" s="98"/>
      <c r="PV3" s="98"/>
      <c r="PW3" s="98">
        <v>1</v>
      </c>
      <c r="PX3" s="98"/>
      <c r="PY3" s="98"/>
      <c r="PZ3" s="98"/>
      <c r="QA3" s="98"/>
      <c r="QB3" s="98"/>
      <c r="QC3" s="98"/>
      <c r="QD3" s="98"/>
      <c r="QE3" s="98"/>
      <c r="QF3" s="98"/>
      <c r="QG3" s="98"/>
      <c r="QH3" s="98"/>
      <c r="QI3" s="98"/>
      <c r="QJ3" s="98"/>
      <c r="QK3" s="98"/>
      <c r="QL3" s="98"/>
      <c r="QM3" s="98"/>
      <c r="QN3" s="98"/>
      <c r="QO3" s="98"/>
      <c r="QP3" s="98">
        <v>1</v>
      </c>
      <c r="QQ3" s="98">
        <v>1</v>
      </c>
      <c r="QR3" s="98"/>
      <c r="QS3" s="99">
        <v>100</v>
      </c>
      <c r="QT3" s="98">
        <v>0.75</v>
      </c>
      <c r="QU3" s="98">
        <v>0.25</v>
      </c>
      <c r="QV3" s="101">
        <v>30</v>
      </c>
      <c r="QW3" s="101">
        <v>2.5</v>
      </c>
      <c r="QX3" s="98"/>
      <c r="QY3" s="98"/>
      <c r="QZ3" s="98"/>
      <c r="RA3" s="98">
        <v>1</v>
      </c>
      <c r="RB3" s="98"/>
      <c r="RC3" s="98"/>
      <c r="RD3" s="98"/>
      <c r="RE3" s="98"/>
      <c r="RF3" s="98"/>
      <c r="RG3" s="98">
        <v>1</v>
      </c>
      <c r="RH3" s="98"/>
      <c r="RI3" s="98"/>
      <c r="RJ3" s="98"/>
      <c r="RK3" s="98"/>
      <c r="RL3" s="98"/>
      <c r="RM3" s="98"/>
      <c r="RN3" s="98"/>
      <c r="RO3" s="98"/>
      <c r="RP3" s="98"/>
      <c r="RQ3" s="98"/>
      <c r="RR3" s="98"/>
      <c r="RS3" s="98"/>
      <c r="RT3" s="98"/>
      <c r="RU3" s="98"/>
      <c r="RV3" s="98"/>
      <c r="RW3" s="98"/>
      <c r="RX3" s="98"/>
      <c r="RY3" s="98"/>
      <c r="RZ3" s="98">
        <v>1</v>
      </c>
      <c r="SA3" s="98">
        <v>1</v>
      </c>
      <c r="SB3" s="99">
        <v>1500</v>
      </c>
      <c r="SC3" s="98">
        <v>0.33333333333333298</v>
      </c>
      <c r="SD3" s="98">
        <v>0.66666666666666696</v>
      </c>
      <c r="SE3" s="101">
        <v>1</v>
      </c>
      <c r="SF3" s="101">
        <v>1</v>
      </c>
      <c r="SG3" s="98"/>
      <c r="SH3" s="98"/>
      <c r="SI3" s="98">
        <v>1</v>
      </c>
      <c r="SJ3" s="98"/>
      <c r="SK3" s="98"/>
      <c r="SL3" s="98">
        <v>1</v>
      </c>
      <c r="SM3" s="98"/>
      <c r="SN3" s="98"/>
      <c r="SO3" s="98"/>
      <c r="SP3" s="98"/>
      <c r="SQ3" s="98"/>
      <c r="SR3" s="98"/>
      <c r="SS3" s="98"/>
      <c r="ST3" s="98"/>
      <c r="SU3" s="98"/>
      <c r="SV3" s="98"/>
      <c r="SW3" s="98"/>
      <c r="SX3" s="98"/>
      <c r="SY3" s="98"/>
      <c r="SZ3" s="98"/>
      <c r="TA3" s="98"/>
      <c r="TB3" s="98"/>
      <c r="TC3" s="98"/>
      <c r="TD3" s="98">
        <v>0.6</v>
      </c>
      <c r="TE3" s="98">
        <v>0.4</v>
      </c>
      <c r="TF3" s="98"/>
      <c r="TG3" s="98">
        <v>1</v>
      </c>
      <c r="TH3" s="99">
        <v>1400</v>
      </c>
      <c r="TI3" s="98">
        <v>0.4</v>
      </c>
      <c r="TJ3" s="98">
        <v>0.6</v>
      </c>
      <c r="TK3" s="101">
        <v>20</v>
      </c>
      <c r="TL3" s="101">
        <v>3</v>
      </c>
      <c r="TM3" s="98"/>
      <c r="TN3" s="98"/>
      <c r="TO3" s="98"/>
      <c r="TP3" s="98"/>
      <c r="TQ3" s="98">
        <v>1</v>
      </c>
      <c r="TR3" s="98"/>
      <c r="TS3" s="98"/>
      <c r="TT3" s="98"/>
      <c r="TU3" s="98"/>
      <c r="TV3" s="98"/>
      <c r="TW3" s="98"/>
      <c r="TX3" s="98">
        <v>1</v>
      </c>
      <c r="TY3" s="98"/>
      <c r="TZ3" s="98"/>
      <c r="UA3" s="98"/>
      <c r="UB3" s="98"/>
      <c r="UC3" s="98"/>
      <c r="UD3" s="98"/>
      <c r="UE3" s="98"/>
      <c r="UF3" s="98"/>
      <c r="UG3" s="98"/>
      <c r="UH3" s="98"/>
      <c r="UI3" s="98"/>
      <c r="UJ3" s="98"/>
      <c r="UK3" s="98"/>
      <c r="UL3" s="98"/>
      <c r="UM3" s="98"/>
      <c r="UN3" s="98"/>
      <c r="UO3" s="98"/>
      <c r="UP3" s="98">
        <v>0.2</v>
      </c>
      <c r="UQ3" s="98">
        <v>0.8</v>
      </c>
      <c r="UR3" s="98"/>
      <c r="US3" s="98">
        <v>1</v>
      </c>
      <c r="UT3" s="99">
        <v>1000</v>
      </c>
      <c r="UU3" s="98">
        <v>0.4</v>
      </c>
      <c r="UV3" s="98">
        <v>0.6</v>
      </c>
      <c r="UW3" s="101">
        <v>20</v>
      </c>
      <c r="UX3" s="101">
        <v>5</v>
      </c>
      <c r="UY3" s="98"/>
      <c r="UZ3" s="98"/>
      <c r="VA3" s="98"/>
      <c r="VB3" s="98">
        <v>1</v>
      </c>
      <c r="VC3" s="98"/>
      <c r="VD3" s="98"/>
      <c r="VE3" s="98"/>
      <c r="VF3" s="98"/>
      <c r="VG3" s="98"/>
      <c r="VH3" s="98"/>
      <c r="VI3" s="98">
        <v>1</v>
      </c>
      <c r="VJ3" s="98"/>
      <c r="VK3" s="98"/>
      <c r="VL3" s="98"/>
      <c r="VM3" s="98"/>
      <c r="VN3" s="98"/>
      <c r="VO3" s="98"/>
      <c r="VP3" s="98"/>
      <c r="VQ3" s="98"/>
      <c r="VR3" s="98"/>
      <c r="VS3" s="98"/>
      <c r="VT3" s="98"/>
      <c r="VU3" s="98"/>
      <c r="VV3" s="98"/>
      <c r="VW3" s="98"/>
      <c r="VX3" s="98"/>
      <c r="VY3" s="98"/>
      <c r="VZ3" s="98"/>
      <c r="WA3" s="98">
        <v>0.6</v>
      </c>
      <c r="WB3" s="98">
        <v>0.4</v>
      </c>
      <c r="WC3" s="98"/>
      <c r="WD3" s="98">
        <v>1</v>
      </c>
      <c r="WE3" s="98"/>
      <c r="WF3" s="98"/>
      <c r="WG3" s="98">
        <v>0.8</v>
      </c>
      <c r="WH3" s="98">
        <v>0.2</v>
      </c>
      <c r="WI3" s="98"/>
      <c r="WJ3" s="98"/>
      <c r="WK3" s="102">
        <v>500</v>
      </c>
      <c r="WL3" s="98"/>
      <c r="WM3" s="98">
        <v>0.4</v>
      </c>
      <c r="WN3" s="98">
        <v>0.6</v>
      </c>
      <c r="WO3" s="101">
        <v>30</v>
      </c>
      <c r="WP3" s="101">
        <v>3</v>
      </c>
      <c r="WQ3" s="98"/>
      <c r="WR3" s="98"/>
      <c r="WS3" s="98"/>
      <c r="WT3" s="98">
        <v>1</v>
      </c>
      <c r="WU3" s="98"/>
      <c r="WV3" s="98"/>
      <c r="WW3" s="98"/>
      <c r="WX3" s="98"/>
      <c r="WY3" s="98">
        <v>1</v>
      </c>
      <c r="WZ3" s="98"/>
      <c r="XA3" s="98"/>
      <c r="XB3" s="98"/>
      <c r="XC3" s="98"/>
      <c r="XD3" s="98"/>
      <c r="XE3" s="98"/>
      <c r="XF3" s="98"/>
      <c r="XG3" s="98"/>
      <c r="XH3" s="98"/>
      <c r="XI3" s="98"/>
      <c r="XJ3" s="98"/>
      <c r="XK3" s="98"/>
      <c r="XL3" s="98"/>
      <c r="XM3" s="98"/>
      <c r="XN3" s="98"/>
      <c r="XO3" s="98"/>
      <c r="XP3" s="98"/>
      <c r="XQ3" s="98"/>
      <c r="XR3" s="98">
        <v>1</v>
      </c>
      <c r="XS3" s="98"/>
      <c r="XT3" s="98">
        <v>1</v>
      </c>
      <c r="XU3" s="99">
        <v>200</v>
      </c>
      <c r="XV3" s="98">
        <v>0.4</v>
      </c>
      <c r="XW3" s="98">
        <v>0.6</v>
      </c>
      <c r="XX3" s="101">
        <v>18</v>
      </c>
      <c r="XY3" s="101">
        <v>3</v>
      </c>
      <c r="XZ3" s="98"/>
      <c r="YA3" s="98"/>
      <c r="YB3" s="98"/>
      <c r="YC3" s="98">
        <v>1</v>
      </c>
      <c r="YD3" s="98"/>
      <c r="YE3" s="98"/>
      <c r="YF3" s="98"/>
      <c r="YG3" s="98"/>
      <c r="YH3" s="98"/>
      <c r="YI3" s="98">
        <v>1</v>
      </c>
      <c r="YJ3" s="98"/>
      <c r="YK3" s="98"/>
      <c r="YL3" s="98"/>
      <c r="YM3" s="98"/>
      <c r="YN3" s="98"/>
      <c r="YO3" s="98"/>
      <c r="YP3" s="98"/>
      <c r="YQ3" s="98"/>
      <c r="YR3" s="98"/>
      <c r="YS3" s="98"/>
      <c r="YT3" s="98"/>
      <c r="YU3" s="98"/>
      <c r="YV3" s="98"/>
      <c r="YW3" s="98"/>
      <c r="YX3" s="98"/>
      <c r="YY3" s="98"/>
      <c r="YZ3" s="98"/>
      <c r="ZA3" s="98"/>
      <c r="ZB3" s="98">
        <v>1</v>
      </c>
      <c r="ZC3" s="98">
        <v>1</v>
      </c>
      <c r="ZD3" s="99">
        <v>1000</v>
      </c>
      <c r="ZE3" s="98">
        <v>1</v>
      </c>
      <c r="ZF3" s="98"/>
      <c r="ZG3" s="101">
        <v>20</v>
      </c>
      <c r="ZH3" s="101">
        <v>2.5</v>
      </c>
      <c r="ZI3" s="98"/>
      <c r="ZJ3" s="98">
        <v>0.25</v>
      </c>
      <c r="ZK3" s="98">
        <v>0.75</v>
      </c>
      <c r="ZL3" s="98">
        <v>1</v>
      </c>
      <c r="ZM3" s="98"/>
      <c r="ZN3" s="98"/>
      <c r="ZO3" s="98"/>
      <c r="ZP3" s="98"/>
      <c r="ZQ3" s="98"/>
      <c r="ZR3" s="98">
        <v>0.75</v>
      </c>
      <c r="ZS3" s="98">
        <v>0.25</v>
      </c>
      <c r="ZT3" s="98">
        <v>0</v>
      </c>
      <c r="ZU3" s="98">
        <v>1</v>
      </c>
      <c r="ZV3" s="98">
        <v>0</v>
      </c>
      <c r="ZW3" s="98">
        <v>0</v>
      </c>
      <c r="ZX3" s="98">
        <v>0</v>
      </c>
      <c r="ZY3" s="98">
        <v>0</v>
      </c>
      <c r="ZZ3" s="98">
        <v>0</v>
      </c>
      <c r="AAA3" s="98">
        <v>0</v>
      </c>
      <c r="AAB3" s="98">
        <v>0</v>
      </c>
      <c r="AAC3" s="98">
        <v>0</v>
      </c>
      <c r="AAD3" s="98">
        <v>0</v>
      </c>
      <c r="AAE3" s="98">
        <v>0</v>
      </c>
      <c r="AAF3" s="98">
        <v>0</v>
      </c>
      <c r="AAG3" s="98">
        <v>0</v>
      </c>
      <c r="AAH3" s="98">
        <v>0</v>
      </c>
      <c r="AAI3" s="98"/>
      <c r="AAJ3" s="98">
        <v>0.25</v>
      </c>
      <c r="AAK3" s="98">
        <v>0.75</v>
      </c>
      <c r="AAL3" s="98">
        <v>1</v>
      </c>
      <c r="AAM3" s="99">
        <v>4000</v>
      </c>
      <c r="AAN3" s="98">
        <v>1</v>
      </c>
      <c r="AAO3" s="98"/>
      <c r="AAP3" s="101">
        <v>60</v>
      </c>
      <c r="AAQ3" s="101">
        <v>6</v>
      </c>
      <c r="AAR3" s="98"/>
      <c r="AAS3" s="98"/>
      <c r="AAT3" s="98">
        <v>0.33333333333333298</v>
      </c>
      <c r="AAU3" s="98">
        <v>0.66666666666666696</v>
      </c>
      <c r="AAV3" s="98">
        <v>1</v>
      </c>
      <c r="AAW3" s="98"/>
      <c r="AAX3" s="98"/>
      <c r="AAY3" s="98"/>
      <c r="AAZ3" s="98">
        <v>0.33333333333333298</v>
      </c>
      <c r="ABA3" s="98">
        <v>0.66666666666666696</v>
      </c>
      <c r="ABB3" s="98">
        <v>0</v>
      </c>
      <c r="ABC3" s="98">
        <v>1</v>
      </c>
      <c r="ABD3" s="98">
        <v>0</v>
      </c>
      <c r="ABE3" s="98">
        <v>0</v>
      </c>
      <c r="ABF3" s="98">
        <v>0</v>
      </c>
      <c r="ABG3" s="98">
        <v>0</v>
      </c>
      <c r="ABH3" s="98">
        <v>0</v>
      </c>
      <c r="ABI3" s="98">
        <v>0</v>
      </c>
      <c r="ABJ3" s="98">
        <v>0</v>
      </c>
      <c r="ABK3" s="98">
        <v>0</v>
      </c>
      <c r="ABL3" s="98">
        <v>0</v>
      </c>
      <c r="ABM3" s="98">
        <v>0</v>
      </c>
      <c r="ABN3" s="98">
        <v>0</v>
      </c>
      <c r="ABO3" s="98">
        <v>0</v>
      </c>
      <c r="ABP3" s="98">
        <v>0</v>
      </c>
      <c r="ABQ3" s="98"/>
      <c r="ABR3" s="98"/>
      <c r="ABS3" s="98">
        <v>1</v>
      </c>
      <c r="ABT3" s="98">
        <v>1</v>
      </c>
      <c r="ABU3" s="99">
        <v>250</v>
      </c>
      <c r="ABV3" s="98"/>
      <c r="ABW3" s="98">
        <v>1</v>
      </c>
      <c r="ABX3" s="98"/>
      <c r="ABY3" s="101">
        <v>2.5</v>
      </c>
      <c r="ABZ3" s="101">
        <v>1.5</v>
      </c>
      <c r="ACA3" s="98"/>
      <c r="ACB3" s="98"/>
      <c r="ACC3" s="98">
        <v>1</v>
      </c>
      <c r="ACD3" s="98"/>
      <c r="ACE3" s="98"/>
      <c r="ACF3" s="98"/>
      <c r="ACG3" s="98">
        <v>1</v>
      </c>
      <c r="ACH3" s="98"/>
      <c r="ACI3" s="98"/>
      <c r="ACJ3" s="98">
        <v>0.8</v>
      </c>
      <c r="ACK3" s="98">
        <v>0.2</v>
      </c>
      <c r="ACL3" s="98"/>
      <c r="ACM3" s="98">
        <v>1</v>
      </c>
      <c r="ACN3" s="99">
        <v>1100</v>
      </c>
      <c r="ACO3" s="98">
        <v>0.8</v>
      </c>
      <c r="ACP3" s="98">
        <v>0.2</v>
      </c>
      <c r="ACQ3" s="100">
        <v>7</v>
      </c>
      <c r="ACR3" s="100">
        <v>2</v>
      </c>
      <c r="ACS3" s="98"/>
      <c r="ACT3" s="98"/>
      <c r="ACU3" s="98"/>
      <c r="ACV3" s="98">
        <v>1</v>
      </c>
      <c r="ACW3" s="98"/>
      <c r="ACX3" s="98"/>
      <c r="ACY3" s="98"/>
      <c r="ACZ3" s="98"/>
      <c r="ADA3" s="98"/>
      <c r="ADB3" s="98"/>
      <c r="ADC3" s="98"/>
      <c r="ADD3" s="98"/>
      <c r="ADE3" s="98"/>
      <c r="ADF3" s="98">
        <v>1</v>
      </c>
      <c r="ADG3" s="98"/>
      <c r="ADH3" s="98"/>
      <c r="ADI3" s="98"/>
      <c r="ADJ3" s="98"/>
      <c r="ADK3" s="98"/>
      <c r="ADL3" s="98"/>
      <c r="ADM3" s="98"/>
      <c r="ADN3" s="98"/>
      <c r="ADO3" s="98"/>
      <c r="ADP3" s="98"/>
      <c r="ADQ3" s="98"/>
      <c r="ADR3" s="98"/>
      <c r="ADS3" s="98"/>
      <c r="ADT3" s="98"/>
      <c r="ADU3" s="98"/>
      <c r="ADV3" s="98"/>
      <c r="ADW3" s="98"/>
      <c r="ADX3" s="98">
        <v>1</v>
      </c>
      <c r="ADY3" s="98">
        <v>1</v>
      </c>
      <c r="ADZ3" s="98"/>
      <c r="AEA3" s="99">
        <v>50</v>
      </c>
      <c r="AEB3" s="98">
        <v>0.76923076923076905</v>
      </c>
      <c r="AEC3" s="98">
        <v>0.230769230769231</v>
      </c>
      <c r="AED3" s="98">
        <v>0</v>
      </c>
      <c r="AEE3" s="98">
        <v>0.88888888888888895</v>
      </c>
      <c r="AEF3" s="98">
        <v>0</v>
      </c>
      <c r="AEG3" s="98">
        <v>0</v>
      </c>
      <c r="AEH3" s="98">
        <v>0.11111111111111099</v>
      </c>
      <c r="AEI3" s="98">
        <v>0</v>
      </c>
      <c r="AEJ3" s="98">
        <v>1</v>
      </c>
      <c r="AEK3" s="98"/>
      <c r="AEL3" s="98"/>
      <c r="AEM3" s="98"/>
      <c r="AEN3" s="98"/>
      <c r="AEO3" s="98"/>
      <c r="AEP3" s="98"/>
      <c r="AEQ3" s="98"/>
      <c r="AER3" s="98"/>
      <c r="AES3" s="98">
        <v>0.87179487179487203</v>
      </c>
      <c r="AET3" s="98">
        <v>0.128205128205128</v>
      </c>
      <c r="AEU3" s="98">
        <v>0.6</v>
      </c>
      <c r="AEV3" s="98">
        <v>0</v>
      </c>
      <c r="AEW3" s="98">
        <v>0</v>
      </c>
      <c r="AEX3" s="98">
        <v>0</v>
      </c>
      <c r="AEY3" s="98">
        <v>0.2</v>
      </c>
      <c r="AEZ3" s="98">
        <v>0</v>
      </c>
      <c r="AFA3" s="98">
        <v>0</v>
      </c>
      <c r="AFB3" s="98">
        <v>0.2</v>
      </c>
      <c r="AFC3" s="98">
        <v>0</v>
      </c>
      <c r="AFD3" s="98">
        <v>2.5641025641025599E-2</v>
      </c>
      <c r="AFE3" s="98">
        <v>0.89743589743589702</v>
      </c>
      <c r="AFF3" s="98">
        <v>7.69230769230769E-2</v>
      </c>
      <c r="AFG3" s="98">
        <v>0.66666666666666696</v>
      </c>
      <c r="AFH3" s="98">
        <v>0</v>
      </c>
      <c r="AFI3" s="98">
        <v>0</v>
      </c>
      <c r="AFJ3" s="98">
        <v>0</v>
      </c>
      <c r="AFK3" s="98">
        <v>0.33333333333333298</v>
      </c>
      <c r="AFL3" s="98">
        <v>0</v>
      </c>
      <c r="AFM3" s="98">
        <v>0</v>
      </c>
      <c r="AFN3" s="98">
        <v>0</v>
      </c>
      <c r="AFO3" s="98">
        <v>0</v>
      </c>
      <c r="AFP3" s="98">
        <v>1</v>
      </c>
      <c r="AFQ3" s="98">
        <v>0</v>
      </c>
      <c r="AFR3" s="98">
        <v>0</v>
      </c>
      <c r="AFS3" s="98">
        <v>0</v>
      </c>
      <c r="AFT3" s="98">
        <v>0</v>
      </c>
      <c r="AFU3" s="98">
        <v>0</v>
      </c>
      <c r="AFV3" s="98">
        <v>0</v>
      </c>
      <c r="AFW3" s="98">
        <v>0</v>
      </c>
      <c r="AFX3" s="98">
        <v>0</v>
      </c>
      <c r="AFY3" s="98">
        <v>0</v>
      </c>
      <c r="AFZ3" s="98">
        <v>0</v>
      </c>
      <c r="AGA3" s="98">
        <v>0</v>
      </c>
      <c r="AGB3" s="98">
        <v>0</v>
      </c>
      <c r="AGC3" s="98"/>
      <c r="AGD3" s="98"/>
      <c r="AGE3" s="98">
        <v>1</v>
      </c>
      <c r="AGF3" s="98"/>
      <c r="AGG3" s="98">
        <v>1</v>
      </c>
      <c r="AGH3" s="98">
        <v>0</v>
      </c>
      <c r="AGI3" s="98">
        <v>0</v>
      </c>
      <c r="AGJ3" s="98">
        <v>0</v>
      </c>
      <c r="AGK3" s="98">
        <v>0</v>
      </c>
      <c r="AGL3" s="98">
        <v>0</v>
      </c>
      <c r="AGM3" s="98">
        <v>0</v>
      </c>
      <c r="AGN3" s="98">
        <v>0</v>
      </c>
      <c r="AGO3" s="98">
        <v>0</v>
      </c>
      <c r="AGP3" s="98">
        <v>0</v>
      </c>
      <c r="AGQ3" s="98">
        <v>0</v>
      </c>
      <c r="AGR3" s="98">
        <v>1</v>
      </c>
      <c r="AGS3" s="98">
        <v>0</v>
      </c>
      <c r="AGT3" s="98">
        <v>0</v>
      </c>
      <c r="AGU3" s="98">
        <v>0</v>
      </c>
      <c r="AGV3" s="98">
        <v>0</v>
      </c>
      <c r="AGW3" s="98">
        <v>0</v>
      </c>
      <c r="AGX3" s="98">
        <v>0</v>
      </c>
      <c r="AGY3" s="98">
        <v>0</v>
      </c>
      <c r="AGZ3" s="98">
        <v>1</v>
      </c>
      <c r="AHA3" s="98">
        <v>0</v>
      </c>
      <c r="AHB3" s="98">
        <v>0</v>
      </c>
      <c r="AHC3" s="98">
        <v>0</v>
      </c>
      <c r="AHD3" s="98">
        <v>0</v>
      </c>
      <c r="AHE3" s="98">
        <v>0</v>
      </c>
      <c r="AHF3" s="98">
        <v>0</v>
      </c>
      <c r="AHG3" s="98">
        <v>0</v>
      </c>
      <c r="AHH3" s="98">
        <v>0</v>
      </c>
      <c r="AHI3" s="98">
        <v>0</v>
      </c>
      <c r="AHJ3" s="98">
        <v>0</v>
      </c>
      <c r="AHK3" s="98">
        <v>0</v>
      </c>
      <c r="AHL3" s="98">
        <v>0</v>
      </c>
      <c r="AHM3" s="98">
        <v>0</v>
      </c>
      <c r="AHN3" s="98">
        <v>0</v>
      </c>
      <c r="AHO3" s="98">
        <v>0</v>
      </c>
      <c r="AHP3" s="98">
        <v>0</v>
      </c>
      <c r="AHQ3" s="98">
        <v>1</v>
      </c>
      <c r="AHR3" s="98">
        <v>0</v>
      </c>
      <c r="AHS3" s="98">
        <v>0</v>
      </c>
      <c r="AHT3" s="98">
        <v>0</v>
      </c>
      <c r="AHU3" s="98">
        <v>0</v>
      </c>
      <c r="AHV3" s="98">
        <v>0</v>
      </c>
      <c r="AHW3" s="98">
        <v>0</v>
      </c>
      <c r="AHX3" s="98">
        <v>0</v>
      </c>
      <c r="AHY3" s="98">
        <v>0</v>
      </c>
      <c r="AHZ3" s="98">
        <v>2.5641025641025599E-2</v>
      </c>
      <c r="AIA3" s="98"/>
      <c r="AIB3" s="98"/>
      <c r="AIC3" s="98"/>
      <c r="AID3" s="98">
        <v>0.46153846153846201</v>
      </c>
      <c r="AIE3" s="98">
        <v>0.512820512820513</v>
      </c>
    </row>
    <row r="4" spans="1:915" s="78" customFormat="1" x14ac:dyDescent="0.45">
      <c r="A4" s="159"/>
      <c r="B4" s="97" t="s">
        <v>3660</v>
      </c>
      <c r="C4" s="103">
        <v>39</v>
      </c>
      <c r="D4" s="103"/>
      <c r="E4" s="103">
        <v>13</v>
      </c>
      <c r="F4" s="103">
        <v>26</v>
      </c>
      <c r="G4" s="103"/>
      <c r="H4" s="103">
        <v>10</v>
      </c>
      <c r="I4" s="103">
        <v>25</v>
      </c>
      <c r="J4" s="103">
        <v>4</v>
      </c>
      <c r="K4" s="103"/>
      <c r="L4" s="103"/>
      <c r="M4" s="103"/>
      <c r="N4" s="103">
        <v>3</v>
      </c>
      <c r="O4" s="103">
        <v>1</v>
      </c>
      <c r="P4" s="103">
        <v>4</v>
      </c>
      <c r="Q4" s="103">
        <v>4</v>
      </c>
      <c r="R4" s="103">
        <v>4</v>
      </c>
      <c r="S4" s="103"/>
      <c r="T4" s="103">
        <v>4</v>
      </c>
      <c r="U4" s="103">
        <v>4</v>
      </c>
      <c r="V4" s="103"/>
      <c r="W4" s="103"/>
      <c r="X4" s="103"/>
      <c r="Y4" s="103">
        <v>4</v>
      </c>
      <c r="Z4" s="103"/>
      <c r="AA4" s="103"/>
      <c r="AB4" s="103"/>
      <c r="AC4" s="103"/>
      <c r="AD4" s="103"/>
      <c r="AE4" s="103">
        <v>4</v>
      </c>
      <c r="AF4" s="103"/>
      <c r="AG4" s="103">
        <v>0</v>
      </c>
      <c r="AH4" s="103">
        <v>0</v>
      </c>
      <c r="AI4" s="103">
        <v>0</v>
      </c>
      <c r="AJ4" s="103">
        <v>0</v>
      </c>
      <c r="AK4" s="103">
        <v>0</v>
      </c>
      <c r="AL4" s="103">
        <v>0</v>
      </c>
      <c r="AM4" s="103">
        <v>0</v>
      </c>
      <c r="AN4" s="103">
        <v>0</v>
      </c>
      <c r="AO4" s="103">
        <v>0</v>
      </c>
      <c r="AP4" s="103">
        <v>0</v>
      </c>
      <c r="AQ4" s="103">
        <v>0</v>
      </c>
      <c r="AR4" s="103">
        <v>0</v>
      </c>
      <c r="AS4" s="103">
        <v>0</v>
      </c>
      <c r="AT4" s="103">
        <v>0</v>
      </c>
      <c r="AU4" s="103">
        <v>0</v>
      </c>
      <c r="AV4" s="103"/>
      <c r="AW4" s="103">
        <v>3</v>
      </c>
      <c r="AX4" s="103"/>
      <c r="AY4" s="103">
        <v>2</v>
      </c>
      <c r="AZ4" s="103">
        <v>1</v>
      </c>
      <c r="BA4" s="103">
        <v>3</v>
      </c>
      <c r="BB4" s="103">
        <v>2</v>
      </c>
      <c r="BC4" s="103">
        <v>1</v>
      </c>
      <c r="BD4" s="103">
        <v>3</v>
      </c>
      <c r="BE4" s="103">
        <v>3</v>
      </c>
      <c r="BF4" s="103"/>
      <c r="BG4" s="103"/>
      <c r="BH4" s="103"/>
      <c r="BI4" s="103"/>
      <c r="BJ4" s="103">
        <v>3</v>
      </c>
      <c r="BK4" s="103"/>
      <c r="BL4" s="103"/>
      <c r="BM4" s="103"/>
      <c r="BN4" s="103"/>
      <c r="BO4" s="103"/>
      <c r="BP4" s="103"/>
      <c r="BQ4" s="103">
        <v>3</v>
      </c>
      <c r="BR4" s="103"/>
      <c r="BS4" s="103">
        <v>0</v>
      </c>
      <c r="BT4" s="103">
        <v>0</v>
      </c>
      <c r="BU4" s="103">
        <v>0</v>
      </c>
      <c r="BV4" s="103">
        <v>0</v>
      </c>
      <c r="BW4" s="103">
        <v>0</v>
      </c>
      <c r="BX4" s="103">
        <v>0</v>
      </c>
      <c r="BY4" s="103">
        <v>0</v>
      </c>
      <c r="BZ4" s="103">
        <v>0</v>
      </c>
      <c r="CA4" s="103">
        <v>0</v>
      </c>
      <c r="CB4" s="103">
        <v>0</v>
      </c>
      <c r="CC4" s="103">
        <v>0</v>
      </c>
      <c r="CD4" s="103">
        <v>0</v>
      </c>
      <c r="CE4" s="103">
        <v>0</v>
      </c>
      <c r="CF4" s="103">
        <v>0</v>
      </c>
      <c r="CG4" s="103">
        <v>0</v>
      </c>
      <c r="CH4" s="103"/>
      <c r="CI4" s="103"/>
      <c r="CJ4" s="103">
        <v>4</v>
      </c>
      <c r="CK4" s="103"/>
      <c r="CL4" s="103">
        <v>4</v>
      </c>
      <c r="CM4" s="103">
        <v>4</v>
      </c>
      <c r="CN4" s="103">
        <v>4</v>
      </c>
      <c r="CO4" s="103"/>
      <c r="CP4" s="103">
        <v>4</v>
      </c>
      <c r="CQ4" s="103">
        <v>4</v>
      </c>
      <c r="CR4" s="103"/>
      <c r="CS4" s="103"/>
      <c r="CT4" s="103">
        <v>3</v>
      </c>
      <c r="CU4" s="103">
        <v>1</v>
      </c>
      <c r="CV4" s="103">
        <v>3</v>
      </c>
      <c r="CW4" s="103"/>
      <c r="CX4" s="103"/>
      <c r="CY4" s="103"/>
      <c r="CZ4" s="103"/>
      <c r="DA4" s="103"/>
      <c r="DB4" s="103">
        <v>2</v>
      </c>
      <c r="DC4" s="103">
        <v>2</v>
      </c>
      <c r="DD4" s="103">
        <v>0</v>
      </c>
      <c r="DE4" s="103">
        <v>2</v>
      </c>
      <c r="DF4" s="103">
        <v>0</v>
      </c>
      <c r="DG4" s="103">
        <v>0</v>
      </c>
      <c r="DH4" s="103">
        <v>0</v>
      </c>
      <c r="DI4" s="103">
        <v>0</v>
      </c>
      <c r="DJ4" s="103">
        <v>0</v>
      </c>
      <c r="DK4" s="103">
        <v>0</v>
      </c>
      <c r="DL4" s="103">
        <v>0</v>
      </c>
      <c r="DM4" s="103">
        <v>0</v>
      </c>
      <c r="DN4" s="103">
        <v>0</v>
      </c>
      <c r="DO4" s="103">
        <v>0</v>
      </c>
      <c r="DP4" s="103">
        <v>0</v>
      </c>
      <c r="DQ4" s="103">
        <v>0</v>
      </c>
      <c r="DR4" s="103">
        <v>0</v>
      </c>
      <c r="DS4" s="103"/>
      <c r="DT4" s="103"/>
      <c r="DU4" s="103">
        <v>3</v>
      </c>
      <c r="DV4" s="103">
        <v>3</v>
      </c>
      <c r="DW4" s="103">
        <v>3</v>
      </c>
      <c r="DX4" s="103">
        <v>1</v>
      </c>
      <c r="DY4" s="103">
        <v>2</v>
      </c>
      <c r="DZ4" s="103">
        <v>3</v>
      </c>
      <c r="EA4" s="103">
        <v>3</v>
      </c>
      <c r="EB4" s="103"/>
      <c r="EC4" s="103"/>
      <c r="ED4" s="103">
        <v>2</v>
      </c>
      <c r="EE4" s="103">
        <v>1</v>
      </c>
      <c r="EF4" s="103">
        <v>2</v>
      </c>
      <c r="EG4" s="103"/>
      <c r="EH4" s="103"/>
      <c r="EI4" s="103"/>
      <c r="EJ4" s="103"/>
      <c r="EK4" s="103"/>
      <c r="EL4" s="103"/>
      <c r="EM4" s="103"/>
      <c r="EN4" s="103">
        <v>1</v>
      </c>
      <c r="EO4" s="103">
        <v>2</v>
      </c>
      <c r="EP4" s="103">
        <v>0</v>
      </c>
      <c r="EQ4" s="103">
        <v>2</v>
      </c>
      <c r="ER4" s="103">
        <v>0</v>
      </c>
      <c r="ES4" s="103">
        <v>0</v>
      </c>
      <c r="ET4" s="103">
        <v>0</v>
      </c>
      <c r="EU4" s="103">
        <v>0</v>
      </c>
      <c r="EV4" s="103">
        <v>0</v>
      </c>
      <c r="EW4" s="103">
        <v>0</v>
      </c>
      <c r="EX4" s="103">
        <v>0</v>
      </c>
      <c r="EY4" s="103">
        <v>0</v>
      </c>
      <c r="EZ4" s="103">
        <v>0</v>
      </c>
      <c r="FA4" s="103">
        <v>0</v>
      </c>
      <c r="FB4" s="103">
        <v>0</v>
      </c>
      <c r="FC4" s="103">
        <v>0</v>
      </c>
      <c r="FD4" s="103">
        <v>0</v>
      </c>
      <c r="FE4" s="103"/>
      <c r="FF4" s="103"/>
      <c r="FG4" s="103">
        <v>4</v>
      </c>
      <c r="FH4" s="103"/>
      <c r="FI4" s="103">
        <v>4</v>
      </c>
      <c r="FJ4" s="103">
        <v>4</v>
      </c>
      <c r="FK4" s="103">
        <v>3</v>
      </c>
      <c r="FL4" s="103">
        <v>1</v>
      </c>
      <c r="FM4" s="103">
        <v>4</v>
      </c>
      <c r="FN4" s="103">
        <v>4</v>
      </c>
      <c r="FO4" s="103"/>
      <c r="FP4" s="103"/>
      <c r="FQ4" s="103">
        <v>3</v>
      </c>
      <c r="FR4" s="103">
        <v>1</v>
      </c>
      <c r="FS4" s="103">
        <v>3</v>
      </c>
      <c r="FT4" s="103"/>
      <c r="FU4" s="103"/>
      <c r="FV4" s="103"/>
      <c r="FW4" s="103"/>
      <c r="FX4" s="103"/>
      <c r="FY4" s="103"/>
      <c r="FZ4" s="103"/>
      <c r="GA4" s="103">
        <v>2</v>
      </c>
      <c r="GB4" s="103">
        <v>2</v>
      </c>
      <c r="GC4" s="103">
        <v>0</v>
      </c>
      <c r="GD4" s="103">
        <v>2</v>
      </c>
      <c r="GE4" s="103">
        <v>0</v>
      </c>
      <c r="GF4" s="103">
        <v>0</v>
      </c>
      <c r="GG4" s="103">
        <v>0</v>
      </c>
      <c r="GH4" s="103">
        <v>0</v>
      </c>
      <c r="GI4" s="103">
        <v>0</v>
      </c>
      <c r="GJ4" s="103">
        <v>0</v>
      </c>
      <c r="GK4" s="103">
        <v>0</v>
      </c>
      <c r="GL4" s="103">
        <v>0</v>
      </c>
      <c r="GM4" s="103">
        <v>0</v>
      </c>
      <c r="GN4" s="103">
        <v>0</v>
      </c>
      <c r="GO4" s="103">
        <v>0</v>
      </c>
      <c r="GP4" s="103">
        <v>0</v>
      </c>
      <c r="GQ4" s="103">
        <v>0</v>
      </c>
      <c r="GR4" s="103"/>
      <c r="GS4" s="103">
        <v>2</v>
      </c>
      <c r="GT4" s="103">
        <v>2</v>
      </c>
      <c r="GU4" s="103"/>
      <c r="GV4" s="103">
        <v>4</v>
      </c>
      <c r="GW4" s="103">
        <v>4</v>
      </c>
      <c r="GX4" s="103">
        <v>4</v>
      </c>
      <c r="GY4" s="103"/>
      <c r="GZ4" s="103">
        <v>4</v>
      </c>
      <c r="HA4" s="103">
        <v>4</v>
      </c>
      <c r="HB4" s="103"/>
      <c r="HC4" s="103"/>
      <c r="HD4" s="103"/>
      <c r="HE4" s="103"/>
      <c r="HF4" s="103">
        <v>4</v>
      </c>
      <c r="HG4" s="103"/>
      <c r="HH4" s="103"/>
      <c r="HI4" s="103"/>
      <c r="HJ4" s="103"/>
      <c r="HK4" s="103"/>
      <c r="HL4" s="103"/>
      <c r="HM4" s="103">
        <v>4</v>
      </c>
      <c r="HN4" s="103"/>
      <c r="HO4" s="103">
        <v>0</v>
      </c>
      <c r="HP4" s="103">
        <v>0</v>
      </c>
      <c r="HQ4" s="103">
        <v>0</v>
      </c>
      <c r="HR4" s="103">
        <v>0</v>
      </c>
      <c r="HS4" s="103">
        <v>0</v>
      </c>
      <c r="HT4" s="103">
        <v>0</v>
      </c>
      <c r="HU4" s="103">
        <v>0</v>
      </c>
      <c r="HV4" s="103">
        <v>0</v>
      </c>
      <c r="HW4" s="103">
        <v>0</v>
      </c>
      <c r="HX4" s="103">
        <v>0</v>
      </c>
      <c r="HY4" s="103">
        <v>0</v>
      </c>
      <c r="HZ4" s="103">
        <v>0</v>
      </c>
      <c r="IA4" s="103">
        <v>0</v>
      </c>
      <c r="IB4" s="103">
        <v>0</v>
      </c>
      <c r="IC4" s="103">
        <v>0</v>
      </c>
      <c r="ID4" s="103"/>
      <c r="IE4" s="103"/>
      <c r="IF4" s="103">
        <v>4</v>
      </c>
      <c r="IG4" s="103"/>
      <c r="IH4" s="103">
        <v>4</v>
      </c>
      <c r="II4" s="103">
        <v>4</v>
      </c>
      <c r="IJ4" s="103">
        <v>4</v>
      </c>
      <c r="IK4" s="103"/>
      <c r="IL4" s="103">
        <v>4</v>
      </c>
      <c r="IM4" s="103">
        <v>4</v>
      </c>
      <c r="IN4" s="103"/>
      <c r="IO4" s="103"/>
      <c r="IP4" s="103">
        <v>2</v>
      </c>
      <c r="IQ4" s="103">
        <v>2</v>
      </c>
      <c r="IR4" s="103">
        <v>2</v>
      </c>
      <c r="IS4" s="103"/>
      <c r="IT4" s="103"/>
      <c r="IU4" s="103"/>
      <c r="IV4" s="103"/>
      <c r="IW4" s="103"/>
      <c r="IX4" s="103">
        <v>2</v>
      </c>
      <c r="IY4" s="103">
        <v>2</v>
      </c>
      <c r="IZ4" s="103">
        <v>0</v>
      </c>
      <c r="JA4" s="103">
        <v>2</v>
      </c>
      <c r="JB4" s="103">
        <v>0</v>
      </c>
      <c r="JC4" s="103">
        <v>0</v>
      </c>
      <c r="JD4" s="103">
        <v>0</v>
      </c>
      <c r="JE4" s="103">
        <v>0</v>
      </c>
      <c r="JF4" s="103">
        <v>0</v>
      </c>
      <c r="JG4" s="103">
        <v>0</v>
      </c>
      <c r="JH4" s="103">
        <v>0</v>
      </c>
      <c r="JI4" s="103">
        <v>0</v>
      </c>
      <c r="JJ4" s="103">
        <v>0</v>
      </c>
      <c r="JK4" s="103">
        <v>0</v>
      </c>
      <c r="JL4" s="103">
        <v>0</v>
      </c>
      <c r="JM4" s="103">
        <v>0</v>
      </c>
      <c r="JN4" s="103">
        <v>0</v>
      </c>
      <c r="JO4" s="103">
        <v>2</v>
      </c>
      <c r="JP4" s="103">
        <v>2</v>
      </c>
      <c r="JQ4" s="103"/>
      <c r="JR4" s="103">
        <v>4</v>
      </c>
      <c r="JS4" s="103">
        <v>4</v>
      </c>
      <c r="JT4" s="103">
        <v>4</v>
      </c>
      <c r="JU4" s="103"/>
      <c r="JV4" s="103">
        <v>4</v>
      </c>
      <c r="JW4" s="103">
        <v>4</v>
      </c>
      <c r="JX4" s="103"/>
      <c r="JY4" s="103"/>
      <c r="JZ4" s="103"/>
      <c r="KA4" s="103">
        <v>4</v>
      </c>
      <c r="KB4" s="103"/>
      <c r="KC4" s="103"/>
      <c r="KD4" s="103"/>
      <c r="KE4" s="103"/>
      <c r="KF4" s="103"/>
      <c r="KG4" s="103">
        <v>4</v>
      </c>
      <c r="KH4" s="103"/>
      <c r="KI4" s="103">
        <v>0</v>
      </c>
      <c r="KJ4" s="103">
        <v>0</v>
      </c>
      <c r="KK4" s="103">
        <v>0</v>
      </c>
      <c r="KL4" s="103">
        <v>0</v>
      </c>
      <c r="KM4" s="103">
        <v>0</v>
      </c>
      <c r="KN4" s="103">
        <v>0</v>
      </c>
      <c r="KO4" s="103">
        <v>0</v>
      </c>
      <c r="KP4" s="103">
        <v>0</v>
      </c>
      <c r="KQ4" s="103">
        <v>0</v>
      </c>
      <c r="KR4" s="103">
        <v>0</v>
      </c>
      <c r="KS4" s="103">
        <v>0</v>
      </c>
      <c r="KT4" s="103">
        <v>0</v>
      </c>
      <c r="KU4" s="103">
        <v>0</v>
      </c>
      <c r="KV4" s="103">
        <v>0</v>
      </c>
      <c r="KW4" s="103">
        <v>0</v>
      </c>
      <c r="KX4" s="103"/>
      <c r="KY4" s="103">
        <v>1</v>
      </c>
      <c r="KZ4" s="103">
        <v>2</v>
      </c>
      <c r="LA4" s="103">
        <v>3</v>
      </c>
      <c r="LB4" s="103"/>
      <c r="LC4" s="103">
        <v>3</v>
      </c>
      <c r="LD4" s="103">
        <v>3</v>
      </c>
      <c r="LE4" s="103"/>
      <c r="LF4" s="103">
        <v>3</v>
      </c>
      <c r="LG4" s="103">
        <v>3</v>
      </c>
      <c r="LH4" s="103"/>
      <c r="LI4" s="103"/>
      <c r="LJ4" s="103">
        <v>3</v>
      </c>
      <c r="LK4" s="103"/>
      <c r="LL4" s="103"/>
      <c r="LM4" s="103"/>
      <c r="LN4" s="103"/>
      <c r="LO4" s="103"/>
      <c r="LP4" s="103">
        <v>3</v>
      </c>
      <c r="LQ4" s="103"/>
      <c r="LR4" s="103">
        <v>0</v>
      </c>
      <c r="LS4" s="103">
        <v>0</v>
      </c>
      <c r="LT4" s="103">
        <v>0</v>
      </c>
      <c r="LU4" s="103">
        <v>0</v>
      </c>
      <c r="LV4" s="103">
        <v>0</v>
      </c>
      <c r="LW4" s="103">
        <v>0</v>
      </c>
      <c r="LX4" s="103">
        <v>0</v>
      </c>
      <c r="LY4" s="103">
        <v>0</v>
      </c>
      <c r="LZ4" s="103">
        <v>0</v>
      </c>
      <c r="MA4" s="103">
        <v>0</v>
      </c>
      <c r="MB4" s="103">
        <v>0</v>
      </c>
      <c r="MC4" s="103">
        <v>0</v>
      </c>
      <c r="MD4" s="103">
        <v>0</v>
      </c>
      <c r="ME4" s="103">
        <v>0</v>
      </c>
      <c r="MF4" s="103">
        <v>0</v>
      </c>
      <c r="MG4" s="103"/>
      <c r="MH4" s="103"/>
      <c r="MI4" s="103">
        <v>4</v>
      </c>
      <c r="MJ4" s="103">
        <v>4</v>
      </c>
      <c r="MK4" s="103"/>
      <c r="ML4" s="103">
        <v>4</v>
      </c>
      <c r="MM4" s="103">
        <v>4</v>
      </c>
      <c r="MN4" s="103"/>
      <c r="MO4" s="103">
        <v>4</v>
      </c>
      <c r="MP4" s="103">
        <v>4</v>
      </c>
      <c r="MQ4" s="103"/>
      <c r="MR4" s="103"/>
      <c r="MS4" s="103">
        <v>4</v>
      </c>
      <c r="MT4" s="103"/>
      <c r="MU4" s="103"/>
      <c r="MV4" s="103"/>
      <c r="MW4" s="103"/>
      <c r="MX4" s="103"/>
      <c r="MY4" s="103">
        <v>4</v>
      </c>
      <c r="MZ4" s="103"/>
      <c r="NA4" s="103">
        <v>0</v>
      </c>
      <c r="NB4" s="103">
        <v>0</v>
      </c>
      <c r="NC4" s="103">
        <v>0</v>
      </c>
      <c r="ND4" s="103">
        <v>0</v>
      </c>
      <c r="NE4" s="103">
        <v>0</v>
      </c>
      <c r="NF4" s="103">
        <v>0</v>
      </c>
      <c r="NG4" s="103">
        <v>0</v>
      </c>
      <c r="NH4" s="103">
        <v>0</v>
      </c>
      <c r="NI4" s="103">
        <v>0</v>
      </c>
      <c r="NJ4" s="103">
        <v>0</v>
      </c>
      <c r="NK4" s="103">
        <v>0</v>
      </c>
      <c r="NL4" s="103">
        <v>0</v>
      </c>
      <c r="NM4" s="103">
        <v>0</v>
      </c>
      <c r="NN4" s="103">
        <v>0</v>
      </c>
      <c r="NO4" s="103">
        <v>0</v>
      </c>
      <c r="NP4" s="103"/>
      <c r="NQ4" s="103"/>
      <c r="NR4" s="103">
        <v>4</v>
      </c>
      <c r="NS4" s="103">
        <v>1</v>
      </c>
      <c r="NT4" s="103">
        <v>3</v>
      </c>
      <c r="NU4" s="103">
        <v>4</v>
      </c>
      <c r="NV4" s="103">
        <v>1</v>
      </c>
      <c r="NW4" s="103">
        <v>3</v>
      </c>
      <c r="NX4" s="103">
        <v>4</v>
      </c>
      <c r="NY4" s="103">
        <v>4</v>
      </c>
      <c r="NZ4" s="103"/>
      <c r="OA4" s="103"/>
      <c r="OB4" s="103"/>
      <c r="OC4" s="103"/>
      <c r="OD4" s="103">
        <v>4</v>
      </c>
      <c r="OE4" s="103"/>
      <c r="OF4" s="103"/>
      <c r="OG4" s="103"/>
      <c r="OH4" s="103"/>
      <c r="OI4" s="103"/>
      <c r="OJ4" s="103"/>
      <c r="OK4" s="103">
        <v>4</v>
      </c>
      <c r="OL4" s="103"/>
      <c r="OM4" s="103">
        <v>0</v>
      </c>
      <c r="ON4" s="103">
        <v>0</v>
      </c>
      <c r="OO4" s="103">
        <v>0</v>
      </c>
      <c r="OP4" s="103">
        <v>0</v>
      </c>
      <c r="OQ4" s="103">
        <v>0</v>
      </c>
      <c r="OR4" s="103">
        <v>0</v>
      </c>
      <c r="OS4" s="103">
        <v>0</v>
      </c>
      <c r="OT4" s="103">
        <v>0</v>
      </c>
      <c r="OU4" s="103">
        <v>0</v>
      </c>
      <c r="OV4" s="103">
        <v>0</v>
      </c>
      <c r="OW4" s="103">
        <v>0</v>
      </c>
      <c r="OX4" s="103">
        <v>0</v>
      </c>
      <c r="OY4" s="103">
        <v>0</v>
      </c>
      <c r="OZ4" s="103">
        <v>0</v>
      </c>
      <c r="PA4" s="103">
        <v>0</v>
      </c>
      <c r="PB4" s="103"/>
      <c r="PC4" s="103"/>
      <c r="PD4" s="103">
        <v>4</v>
      </c>
      <c r="PE4" s="103">
        <v>4</v>
      </c>
      <c r="PF4" s="103"/>
      <c r="PG4" s="103">
        <v>4</v>
      </c>
      <c r="PH4" s="103">
        <v>3</v>
      </c>
      <c r="PI4" s="103">
        <v>1</v>
      </c>
      <c r="PJ4" s="103">
        <v>4</v>
      </c>
      <c r="PK4" s="103">
        <v>4</v>
      </c>
      <c r="PL4" s="103"/>
      <c r="PM4" s="103"/>
      <c r="PN4" s="103"/>
      <c r="PO4" s="103">
        <v>4</v>
      </c>
      <c r="PP4" s="103"/>
      <c r="PQ4" s="103"/>
      <c r="PR4" s="103"/>
      <c r="PS4" s="103"/>
      <c r="PT4" s="103"/>
      <c r="PU4" s="103"/>
      <c r="PV4" s="103"/>
      <c r="PW4" s="103">
        <v>4</v>
      </c>
      <c r="PX4" s="103"/>
      <c r="PY4" s="103">
        <v>0</v>
      </c>
      <c r="PZ4" s="103">
        <v>0</v>
      </c>
      <c r="QA4" s="103">
        <v>0</v>
      </c>
      <c r="QB4" s="103">
        <v>0</v>
      </c>
      <c r="QC4" s="103">
        <v>0</v>
      </c>
      <c r="QD4" s="103">
        <v>0</v>
      </c>
      <c r="QE4" s="103">
        <v>0</v>
      </c>
      <c r="QF4" s="103">
        <v>0</v>
      </c>
      <c r="QG4" s="103">
        <v>0</v>
      </c>
      <c r="QH4" s="103">
        <v>0</v>
      </c>
      <c r="QI4" s="103">
        <v>0</v>
      </c>
      <c r="QJ4" s="103">
        <v>0</v>
      </c>
      <c r="QK4" s="103">
        <v>0</v>
      </c>
      <c r="QL4" s="103">
        <v>0</v>
      </c>
      <c r="QM4" s="103">
        <v>0</v>
      </c>
      <c r="QN4" s="103"/>
      <c r="QO4" s="103"/>
      <c r="QP4" s="103">
        <v>4</v>
      </c>
      <c r="QQ4" s="103">
        <v>4</v>
      </c>
      <c r="QR4" s="103"/>
      <c r="QS4" s="103">
        <v>4</v>
      </c>
      <c r="QT4" s="103">
        <v>3</v>
      </c>
      <c r="QU4" s="103">
        <v>1</v>
      </c>
      <c r="QV4" s="103">
        <v>4</v>
      </c>
      <c r="QW4" s="103">
        <v>4</v>
      </c>
      <c r="QX4" s="103"/>
      <c r="QY4" s="103"/>
      <c r="QZ4" s="103"/>
      <c r="RA4" s="103">
        <v>4</v>
      </c>
      <c r="RB4" s="103"/>
      <c r="RC4" s="103"/>
      <c r="RD4" s="103"/>
      <c r="RE4" s="103"/>
      <c r="RF4" s="103"/>
      <c r="RG4" s="103">
        <v>4</v>
      </c>
      <c r="RH4" s="103"/>
      <c r="RI4" s="103">
        <v>0</v>
      </c>
      <c r="RJ4" s="103">
        <v>0</v>
      </c>
      <c r="RK4" s="103">
        <v>0</v>
      </c>
      <c r="RL4" s="103">
        <v>0</v>
      </c>
      <c r="RM4" s="103">
        <v>0</v>
      </c>
      <c r="RN4" s="103">
        <v>0</v>
      </c>
      <c r="RO4" s="103">
        <v>0</v>
      </c>
      <c r="RP4" s="103">
        <v>0</v>
      </c>
      <c r="RQ4" s="103">
        <v>0</v>
      </c>
      <c r="RR4" s="103">
        <v>0</v>
      </c>
      <c r="RS4" s="103">
        <v>0</v>
      </c>
      <c r="RT4" s="103">
        <v>0</v>
      </c>
      <c r="RU4" s="103">
        <v>0</v>
      </c>
      <c r="RV4" s="103">
        <v>0</v>
      </c>
      <c r="RW4" s="103">
        <v>0</v>
      </c>
      <c r="RX4" s="103"/>
      <c r="RY4" s="103"/>
      <c r="RZ4" s="103">
        <v>3</v>
      </c>
      <c r="SA4" s="103">
        <v>3</v>
      </c>
      <c r="SB4" s="103">
        <v>3</v>
      </c>
      <c r="SC4" s="103">
        <v>1</v>
      </c>
      <c r="SD4" s="103">
        <v>2</v>
      </c>
      <c r="SE4" s="103">
        <v>3</v>
      </c>
      <c r="SF4" s="103">
        <v>3</v>
      </c>
      <c r="SG4" s="103"/>
      <c r="SH4" s="103"/>
      <c r="SI4" s="103">
        <v>3</v>
      </c>
      <c r="SJ4" s="103"/>
      <c r="SK4" s="103"/>
      <c r="SL4" s="103">
        <v>3</v>
      </c>
      <c r="SM4" s="103"/>
      <c r="SN4" s="103">
        <v>0</v>
      </c>
      <c r="SO4" s="103">
        <v>0</v>
      </c>
      <c r="SP4" s="103">
        <v>0</v>
      </c>
      <c r="SQ4" s="103">
        <v>0</v>
      </c>
      <c r="SR4" s="103">
        <v>0</v>
      </c>
      <c r="SS4" s="103">
        <v>0</v>
      </c>
      <c r="ST4" s="103">
        <v>0</v>
      </c>
      <c r="SU4" s="103">
        <v>0</v>
      </c>
      <c r="SV4" s="103">
        <v>0</v>
      </c>
      <c r="SW4" s="103">
        <v>0</v>
      </c>
      <c r="SX4" s="103">
        <v>0</v>
      </c>
      <c r="SY4" s="103">
        <v>0</v>
      </c>
      <c r="SZ4" s="103">
        <v>0</v>
      </c>
      <c r="TA4" s="103">
        <v>0</v>
      </c>
      <c r="TB4" s="103">
        <v>0</v>
      </c>
      <c r="TC4" s="103"/>
      <c r="TD4" s="103">
        <v>3</v>
      </c>
      <c r="TE4" s="103">
        <v>2</v>
      </c>
      <c r="TF4" s="103"/>
      <c r="TG4" s="103">
        <v>5</v>
      </c>
      <c r="TH4" s="103">
        <v>5</v>
      </c>
      <c r="TI4" s="103">
        <v>2</v>
      </c>
      <c r="TJ4" s="103">
        <v>3</v>
      </c>
      <c r="TK4" s="103">
        <v>5</v>
      </c>
      <c r="TL4" s="103">
        <v>5</v>
      </c>
      <c r="TM4" s="103"/>
      <c r="TN4" s="103"/>
      <c r="TO4" s="103"/>
      <c r="TP4" s="103"/>
      <c r="TQ4" s="103">
        <v>5</v>
      </c>
      <c r="TR4" s="103"/>
      <c r="TS4" s="103"/>
      <c r="TT4" s="103"/>
      <c r="TU4" s="103"/>
      <c r="TV4" s="103"/>
      <c r="TW4" s="103"/>
      <c r="TX4" s="103">
        <v>5</v>
      </c>
      <c r="TY4" s="103"/>
      <c r="TZ4" s="103">
        <v>0</v>
      </c>
      <c r="UA4" s="103">
        <v>0</v>
      </c>
      <c r="UB4" s="103">
        <v>0</v>
      </c>
      <c r="UC4" s="103">
        <v>0</v>
      </c>
      <c r="UD4" s="103">
        <v>0</v>
      </c>
      <c r="UE4" s="103">
        <v>0</v>
      </c>
      <c r="UF4" s="103">
        <v>0</v>
      </c>
      <c r="UG4" s="103">
        <v>0</v>
      </c>
      <c r="UH4" s="103">
        <v>0</v>
      </c>
      <c r="UI4" s="103">
        <v>0</v>
      </c>
      <c r="UJ4" s="103">
        <v>0</v>
      </c>
      <c r="UK4" s="103">
        <v>0</v>
      </c>
      <c r="UL4" s="103">
        <v>0</v>
      </c>
      <c r="UM4" s="103">
        <v>0</v>
      </c>
      <c r="UN4" s="103">
        <v>0</v>
      </c>
      <c r="UO4" s="103"/>
      <c r="UP4" s="103">
        <v>1</v>
      </c>
      <c r="UQ4" s="103">
        <v>4</v>
      </c>
      <c r="UR4" s="103"/>
      <c r="US4" s="103">
        <v>5</v>
      </c>
      <c r="UT4" s="103">
        <v>5</v>
      </c>
      <c r="UU4" s="103">
        <v>2</v>
      </c>
      <c r="UV4" s="103">
        <v>3</v>
      </c>
      <c r="UW4" s="103">
        <v>5</v>
      </c>
      <c r="UX4" s="103">
        <v>5</v>
      </c>
      <c r="UY4" s="103"/>
      <c r="UZ4" s="103"/>
      <c r="VA4" s="103"/>
      <c r="VB4" s="103">
        <v>5</v>
      </c>
      <c r="VC4" s="103"/>
      <c r="VD4" s="103"/>
      <c r="VE4" s="103"/>
      <c r="VF4" s="103"/>
      <c r="VG4" s="103"/>
      <c r="VH4" s="103"/>
      <c r="VI4" s="103">
        <v>5</v>
      </c>
      <c r="VJ4" s="103"/>
      <c r="VK4" s="103">
        <v>0</v>
      </c>
      <c r="VL4" s="103">
        <v>0</v>
      </c>
      <c r="VM4" s="103">
        <v>0</v>
      </c>
      <c r="VN4" s="103">
        <v>0</v>
      </c>
      <c r="VO4" s="103">
        <v>0</v>
      </c>
      <c r="VP4" s="103">
        <v>0</v>
      </c>
      <c r="VQ4" s="103">
        <v>0</v>
      </c>
      <c r="VR4" s="103">
        <v>0</v>
      </c>
      <c r="VS4" s="103">
        <v>0</v>
      </c>
      <c r="VT4" s="103">
        <v>0</v>
      </c>
      <c r="VU4" s="103">
        <v>0</v>
      </c>
      <c r="VV4" s="103">
        <v>0</v>
      </c>
      <c r="VW4" s="103">
        <v>0</v>
      </c>
      <c r="VX4" s="103">
        <v>0</v>
      </c>
      <c r="VY4" s="103">
        <v>0</v>
      </c>
      <c r="VZ4" s="103"/>
      <c r="WA4" s="103">
        <v>3</v>
      </c>
      <c r="WB4" s="103">
        <v>2</v>
      </c>
      <c r="WC4" s="103"/>
      <c r="WD4" s="103">
        <v>5</v>
      </c>
      <c r="WE4" s="103"/>
      <c r="WF4" s="103"/>
      <c r="WG4" s="103">
        <v>4</v>
      </c>
      <c r="WH4" s="103">
        <v>1</v>
      </c>
      <c r="WI4" s="103"/>
      <c r="WJ4" s="103"/>
      <c r="WK4" s="103">
        <v>5</v>
      </c>
      <c r="WL4" s="103"/>
      <c r="WM4" s="103">
        <v>2</v>
      </c>
      <c r="WN4" s="103">
        <v>3</v>
      </c>
      <c r="WO4" s="103">
        <v>5</v>
      </c>
      <c r="WP4" s="103">
        <v>5</v>
      </c>
      <c r="WQ4" s="103"/>
      <c r="WR4" s="103"/>
      <c r="WS4" s="103"/>
      <c r="WT4" s="103">
        <v>5</v>
      </c>
      <c r="WU4" s="103"/>
      <c r="WV4" s="103"/>
      <c r="WW4" s="103"/>
      <c r="WX4" s="103"/>
      <c r="WY4" s="103">
        <v>5</v>
      </c>
      <c r="WZ4" s="103"/>
      <c r="XA4" s="103">
        <v>0</v>
      </c>
      <c r="XB4" s="103">
        <v>0</v>
      </c>
      <c r="XC4" s="103">
        <v>0</v>
      </c>
      <c r="XD4" s="103">
        <v>0</v>
      </c>
      <c r="XE4" s="103">
        <v>0</v>
      </c>
      <c r="XF4" s="103">
        <v>0</v>
      </c>
      <c r="XG4" s="103">
        <v>0</v>
      </c>
      <c r="XH4" s="103">
        <v>0</v>
      </c>
      <c r="XI4" s="103">
        <v>0</v>
      </c>
      <c r="XJ4" s="103">
        <v>0</v>
      </c>
      <c r="XK4" s="103">
        <v>0</v>
      </c>
      <c r="XL4" s="103">
        <v>0</v>
      </c>
      <c r="XM4" s="103">
        <v>0</v>
      </c>
      <c r="XN4" s="103">
        <v>0</v>
      </c>
      <c r="XO4" s="103">
        <v>0</v>
      </c>
      <c r="XP4" s="103"/>
      <c r="XQ4" s="103"/>
      <c r="XR4" s="103">
        <v>5</v>
      </c>
      <c r="XS4" s="103"/>
      <c r="XT4" s="103">
        <v>5</v>
      </c>
      <c r="XU4" s="103">
        <v>5</v>
      </c>
      <c r="XV4" s="103">
        <v>2</v>
      </c>
      <c r="XW4" s="103">
        <v>3</v>
      </c>
      <c r="XX4" s="103">
        <v>5</v>
      </c>
      <c r="XY4" s="103">
        <v>5</v>
      </c>
      <c r="XZ4" s="103"/>
      <c r="YA4" s="103"/>
      <c r="YB4" s="103"/>
      <c r="YC4" s="103">
        <v>5</v>
      </c>
      <c r="YD4" s="103"/>
      <c r="YE4" s="103"/>
      <c r="YF4" s="103"/>
      <c r="YG4" s="103"/>
      <c r="YH4" s="103"/>
      <c r="YI4" s="103">
        <v>5</v>
      </c>
      <c r="YJ4" s="103"/>
      <c r="YK4" s="103">
        <v>0</v>
      </c>
      <c r="YL4" s="103">
        <v>0</v>
      </c>
      <c r="YM4" s="103">
        <v>0</v>
      </c>
      <c r="YN4" s="103">
        <v>0</v>
      </c>
      <c r="YO4" s="103">
        <v>0</v>
      </c>
      <c r="YP4" s="103">
        <v>0</v>
      </c>
      <c r="YQ4" s="103">
        <v>0</v>
      </c>
      <c r="YR4" s="103">
        <v>0</v>
      </c>
      <c r="YS4" s="103">
        <v>0</v>
      </c>
      <c r="YT4" s="103">
        <v>0</v>
      </c>
      <c r="YU4" s="103">
        <v>0</v>
      </c>
      <c r="YV4" s="103">
        <v>0</v>
      </c>
      <c r="YW4" s="103">
        <v>0</v>
      </c>
      <c r="YX4" s="103">
        <v>0</v>
      </c>
      <c r="YY4" s="103">
        <v>0</v>
      </c>
      <c r="YZ4" s="103"/>
      <c r="ZA4" s="103"/>
      <c r="ZB4" s="103">
        <v>4</v>
      </c>
      <c r="ZC4" s="103">
        <v>4</v>
      </c>
      <c r="ZD4" s="103">
        <v>4</v>
      </c>
      <c r="ZE4" s="103">
        <v>4</v>
      </c>
      <c r="ZF4" s="103"/>
      <c r="ZG4" s="103">
        <v>4</v>
      </c>
      <c r="ZH4" s="103">
        <v>4</v>
      </c>
      <c r="ZI4" s="103"/>
      <c r="ZJ4" s="103">
        <v>1</v>
      </c>
      <c r="ZK4" s="103">
        <v>3</v>
      </c>
      <c r="ZL4" s="103">
        <v>1</v>
      </c>
      <c r="ZM4" s="103"/>
      <c r="ZN4" s="103"/>
      <c r="ZO4" s="103"/>
      <c r="ZP4" s="103"/>
      <c r="ZQ4" s="103"/>
      <c r="ZR4" s="103">
        <v>3</v>
      </c>
      <c r="ZS4" s="103">
        <v>1</v>
      </c>
      <c r="ZT4" s="103">
        <v>0</v>
      </c>
      <c r="ZU4" s="103">
        <v>1</v>
      </c>
      <c r="ZV4" s="103">
        <v>0</v>
      </c>
      <c r="ZW4" s="103">
        <v>0</v>
      </c>
      <c r="ZX4" s="103">
        <v>0</v>
      </c>
      <c r="ZY4" s="103">
        <v>0</v>
      </c>
      <c r="ZZ4" s="103">
        <v>0</v>
      </c>
      <c r="AAA4" s="103">
        <v>0</v>
      </c>
      <c r="AAB4" s="103">
        <v>0</v>
      </c>
      <c r="AAC4" s="103">
        <v>0</v>
      </c>
      <c r="AAD4" s="103">
        <v>0</v>
      </c>
      <c r="AAE4" s="103">
        <v>0</v>
      </c>
      <c r="AAF4" s="103">
        <v>0</v>
      </c>
      <c r="AAG4" s="103">
        <v>0</v>
      </c>
      <c r="AAH4" s="103">
        <v>0</v>
      </c>
      <c r="AAI4" s="103"/>
      <c r="AAJ4" s="103">
        <v>1</v>
      </c>
      <c r="AAK4" s="103">
        <v>3</v>
      </c>
      <c r="AAL4" s="103">
        <v>3</v>
      </c>
      <c r="AAM4" s="103">
        <v>3</v>
      </c>
      <c r="AAN4" s="103">
        <v>3</v>
      </c>
      <c r="AAO4" s="103"/>
      <c r="AAP4" s="103">
        <v>3</v>
      </c>
      <c r="AAQ4" s="103">
        <v>3</v>
      </c>
      <c r="AAR4" s="103"/>
      <c r="AAS4" s="103"/>
      <c r="AAT4" s="103">
        <v>1</v>
      </c>
      <c r="AAU4" s="103">
        <v>2</v>
      </c>
      <c r="AAV4" s="103">
        <v>1</v>
      </c>
      <c r="AAW4" s="103"/>
      <c r="AAX4" s="103"/>
      <c r="AAY4" s="103"/>
      <c r="AAZ4" s="103">
        <v>1</v>
      </c>
      <c r="ABA4" s="103">
        <v>2</v>
      </c>
      <c r="ABB4" s="103">
        <v>0</v>
      </c>
      <c r="ABC4" s="103">
        <v>2</v>
      </c>
      <c r="ABD4" s="103">
        <v>0</v>
      </c>
      <c r="ABE4" s="103">
        <v>0</v>
      </c>
      <c r="ABF4" s="103">
        <v>0</v>
      </c>
      <c r="ABG4" s="103">
        <v>0</v>
      </c>
      <c r="ABH4" s="103">
        <v>0</v>
      </c>
      <c r="ABI4" s="103">
        <v>0</v>
      </c>
      <c r="ABJ4" s="103">
        <v>0</v>
      </c>
      <c r="ABK4" s="103">
        <v>0</v>
      </c>
      <c r="ABL4" s="103">
        <v>0</v>
      </c>
      <c r="ABM4" s="103">
        <v>0</v>
      </c>
      <c r="ABN4" s="103">
        <v>0</v>
      </c>
      <c r="ABO4" s="103">
        <v>0</v>
      </c>
      <c r="ABP4" s="103">
        <v>0</v>
      </c>
      <c r="ABQ4" s="103"/>
      <c r="ABR4" s="103"/>
      <c r="ABS4" s="103">
        <v>4</v>
      </c>
      <c r="ABT4" s="103">
        <v>4</v>
      </c>
      <c r="ABU4" s="103">
        <v>4</v>
      </c>
      <c r="ABV4" s="103"/>
      <c r="ABW4" s="103">
        <v>4</v>
      </c>
      <c r="ABX4" s="103"/>
      <c r="ABY4" s="103">
        <v>4</v>
      </c>
      <c r="ABZ4" s="103">
        <v>4</v>
      </c>
      <c r="ACA4" s="103"/>
      <c r="ACB4" s="103"/>
      <c r="ACC4" s="103">
        <v>4</v>
      </c>
      <c r="ACD4" s="103"/>
      <c r="ACE4" s="103"/>
      <c r="ACF4" s="103"/>
      <c r="ACG4" s="103">
        <v>4</v>
      </c>
      <c r="ACH4" s="103"/>
      <c r="ACI4" s="103"/>
      <c r="ACJ4" s="103">
        <v>4</v>
      </c>
      <c r="ACK4" s="103">
        <v>1</v>
      </c>
      <c r="ACL4" s="103"/>
      <c r="ACM4" s="103">
        <v>5</v>
      </c>
      <c r="ACN4" s="103">
        <v>5</v>
      </c>
      <c r="ACO4" s="103">
        <v>4</v>
      </c>
      <c r="ACP4" s="103">
        <v>1</v>
      </c>
      <c r="ACQ4" s="103">
        <v>5</v>
      </c>
      <c r="ACR4" s="103">
        <v>5</v>
      </c>
      <c r="ACS4" s="103"/>
      <c r="ACT4" s="103"/>
      <c r="ACU4" s="103"/>
      <c r="ACV4" s="103">
        <v>5</v>
      </c>
      <c r="ACW4" s="103"/>
      <c r="ACX4" s="103"/>
      <c r="ACY4" s="103"/>
      <c r="ACZ4" s="103"/>
      <c r="ADA4" s="103"/>
      <c r="ADB4" s="103"/>
      <c r="ADC4" s="103"/>
      <c r="ADD4" s="103"/>
      <c r="ADE4" s="103"/>
      <c r="ADF4" s="103">
        <v>5</v>
      </c>
      <c r="ADG4" s="103"/>
      <c r="ADH4" s="103">
        <v>0</v>
      </c>
      <c r="ADI4" s="103">
        <v>0</v>
      </c>
      <c r="ADJ4" s="103">
        <v>0</v>
      </c>
      <c r="ADK4" s="103">
        <v>0</v>
      </c>
      <c r="ADL4" s="103">
        <v>0</v>
      </c>
      <c r="ADM4" s="103">
        <v>0</v>
      </c>
      <c r="ADN4" s="103">
        <v>0</v>
      </c>
      <c r="ADO4" s="103">
        <v>0</v>
      </c>
      <c r="ADP4" s="103">
        <v>0</v>
      </c>
      <c r="ADQ4" s="103">
        <v>0</v>
      </c>
      <c r="ADR4" s="103">
        <v>0</v>
      </c>
      <c r="ADS4" s="103">
        <v>0</v>
      </c>
      <c r="ADT4" s="103">
        <v>0</v>
      </c>
      <c r="ADU4" s="103">
        <v>0</v>
      </c>
      <c r="ADV4" s="103">
        <v>0</v>
      </c>
      <c r="ADW4" s="103"/>
      <c r="ADX4" s="103">
        <v>4</v>
      </c>
      <c r="ADY4" s="103">
        <v>4</v>
      </c>
      <c r="ADZ4" s="103"/>
      <c r="AEA4" s="103">
        <v>4</v>
      </c>
      <c r="AEB4" s="103">
        <v>30</v>
      </c>
      <c r="AEC4" s="103">
        <v>9</v>
      </c>
      <c r="AED4" s="103">
        <v>0</v>
      </c>
      <c r="AEE4" s="103">
        <v>8</v>
      </c>
      <c r="AEF4" s="103">
        <v>0</v>
      </c>
      <c r="AEG4" s="103">
        <v>0</v>
      </c>
      <c r="AEH4" s="103">
        <v>1</v>
      </c>
      <c r="AEI4" s="103">
        <v>0</v>
      </c>
      <c r="AEJ4" s="103">
        <v>39</v>
      </c>
      <c r="AEK4" s="103"/>
      <c r="AEL4" s="103">
        <v>0</v>
      </c>
      <c r="AEM4" s="103">
        <v>0</v>
      </c>
      <c r="AEN4" s="103">
        <v>0</v>
      </c>
      <c r="AEO4" s="103">
        <v>0</v>
      </c>
      <c r="AEP4" s="103">
        <v>0</v>
      </c>
      <c r="AEQ4" s="103">
        <v>0</v>
      </c>
      <c r="AER4" s="103">
        <v>0</v>
      </c>
      <c r="AES4" s="103">
        <v>34</v>
      </c>
      <c r="AET4" s="103">
        <v>5</v>
      </c>
      <c r="AEU4" s="103">
        <v>3</v>
      </c>
      <c r="AEV4" s="103">
        <v>0</v>
      </c>
      <c r="AEW4" s="103">
        <v>0</v>
      </c>
      <c r="AEX4" s="103">
        <v>0</v>
      </c>
      <c r="AEY4" s="103">
        <v>1</v>
      </c>
      <c r="AEZ4" s="103">
        <v>0</v>
      </c>
      <c r="AFA4" s="103">
        <v>0</v>
      </c>
      <c r="AFB4" s="103">
        <v>1</v>
      </c>
      <c r="AFC4" s="103">
        <v>0</v>
      </c>
      <c r="AFD4" s="103">
        <v>1</v>
      </c>
      <c r="AFE4" s="103">
        <v>35</v>
      </c>
      <c r="AFF4" s="103">
        <v>3</v>
      </c>
      <c r="AFG4" s="103">
        <v>2</v>
      </c>
      <c r="AFH4" s="103">
        <v>0</v>
      </c>
      <c r="AFI4" s="103">
        <v>0</v>
      </c>
      <c r="AFJ4" s="103">
        <v>0</v>
      </c>
      <c r="AFK4" s="103">
        <v>1</v>
      </c>
      <c r="AFL4" s="103">
        <v>0</v>
      </c>
      <c r="AFM4" s="103">
        <v>0</v>
      </c>
      <c r="AFN4" s="103">
        <v>0</v>
      </c>
      <c r="AFO4" s="103">
        <v>0</v>
      </c>
      <c r="AFP4" s="103">
        <v>39</v>
      </c>
      <c r="AFQ4" s="103">
        <v>0</v>
      </c>
      <c r="AFR4" s="103">
        <v>0</v>
      </c>
      <c r="AFS4" s="103">
        <v>0</v>
      </c>
      <c r="AFT4" s="103">
        <v>0</v>
      </c>
      <c r="AFU4" s="103">
        <v>0</v>
      </c>
      <c r="AFV4" s="103">
        <v>0</v>
      </c>
      <c r="AFW4" s="103">
        <v>0</v>
      </c>
      <c r="AFX4" s="103">
        <v>0</v>
      </c>
      <c r="AFY4" s="103">
        <v>0</v>
      </c>
      <c r="AFZ4" s="103">
        <v>0</v>
      </c>
      <c r="AGA4" s="103">
        <v>0</v>
      </c>
      <c r="AGB4" s="103">
        <v>0</v>
      </c>
      <c r="AGC4" s="103"/>
      <c r="AGD4" s="103"/>
      <c r="AGE4" s="103">
        <v>39</v>
      </c>
      <c r="AGF4" s="103"/>
      <c r="AGG4" s="103">
        <v>39</v>
      </c>
      <c r="AGH4" s="103">
        <v>0</v>
      </c>
      <c r="AGI4" s="103">
        <v>0</v>
      </c>
      <c r="AGJ4" s="103">
        <v>0</v>
      </c>
      <c r="AGK4" s="103">
        <v>0</v>
      </c>
      <c r="AGL4" s="103">
        <v>0</v>
      </c>
      <c r="AGM4" s="103">
        <v>0</v>
      </c>
      <c r="AGN4" s="103">
        <v>0</v>
      </c>
      <c r="AGO4" s="103">
        <v>0</v>
      </c>
      <c r="AGP4" s="103">
        <v>0</v>
      </c>
      <c r="AGQ4" s="103">
        <v>0</v>
      </c>
      <c r="AGR4" s="103">
        <v>39</v>
      </c>
      <c r="AGS4" s="103">
        <v>0</v>
      </c>
      <c r="AGT4" s="103">
        <v>0</v>
      </c>
      <c r="AGU4" s="103">
        <v>0</v>
      </c>
      <c r="AGV4" s="103">
        <v>0</v>
      </c>
      <c r="AGW4" s="103">
        <v>0</v>
      </c>
      <c r="AGX4" s="103">
        <v>0</v>
      </c>
      <c r="AGY4" s="103">
        <v>0</v>
      </c>
      <c r="AGZ4" s="103">
        <v>39</v>
      </c>
      <c r="AHA4" s="103">
        <v>0</v>
      </c>
      <c r="AHB4" s="103">
        <v>0</v>
      </c>
      <c r="AHC4" s="103">
        <v>0</v>
      </c>
      <c r="AHD4" s="103">
        <v>0</v>
      </c>
      <c r="AHE4" s="103">
        <v>0</v>
      </c>
      <c r="AHF4" s="103">
        <v>0</v>
      </c>
      <c r="AHG4" s="103">
        <v>0</v>
      </c>
      <c r="AHH4" s="103">
        <v>0</v>
      </c>
      <c r="AHI4" s="103">
        <v>0</v>
      </c>
      <c r="AHJ4" s="103">
        <v>0</v>
      </c>
      <c r="AHK4" s="103">
        <v>0</v>
      </c>
      <c r="AHL4" s="103">
        <v>0</v>
      </c>
      <c r="AHM4" s="103">
        <v>0</v>
      </c>
      <c r="AHN4" s="103">
        <v>0</v>
      </c>
      <c r="AHO4" s="103">
        <v>0</v>
      </c>
      <c r="AHP4" s="103">
        <v>0</v>
      </c>
      <c r="AHQ4" s="103">
        <v>39</v>
      </c>
      <c r="AHR4" s="103">
        <v>0</v>
      </c>
      <c r="AHS4" s="103">
        <v>0</v>
      </c>
      <c r="AHT4" s="103">
        <v>0</v>
      </c>
      <c r="AHU4" s="103">
        <v>0</v>
      </c>
      <c r="AHV4" s="103">
        <v>0</v>
      </c>
      <c r="AHW4" s="103">
        <v>0</v>
      </c>
      <c r="AHX4" s="103">
        <v>0</v>
      </c>
      <c r="AHY4" s="103">
        <v>0</v>
      </c>
      <c r="AHZ4" s="103">
        <v>1</v>
      </c>
      <c r="AIA4" s="103"/>
      <c r="AIB4" s="103"/>
      <c r="AIC4" s="103"/>
      <c r="AID4" s="103">
        <v>18</v>
      </c>
      <c r="AIE4" s="103">
        <v>20</v>
      </c>
    </row>
    <row r="5" spans="1:915" s="78" customFormat="1" ht="18" thickBot="1" x14ac:dyDescent="0.5">
      <c r="A5" s="160"/>
      <c r="B5" s="104" t="s">
        <v>3661</v>
      </c>
      <c r="C5" s="105">
        <v>39</v>
      </c>
      <c r="D5" s="105"/>
      <c r="E5" s="105">
        <v>39</v>
      </c>
      <c r="F5" s="105">
        <v>39</v>
      </c>
      <c r="G5" s="105"/>
      <c r="H5" s="105">
        <v>39</v>
      </c>
      <c r="I5" s="105">
        <v>39</v>
      </c>
      <c r="J5" s="105">
        <v>39</v>
      </c>
      <c r="K5" s="105"/>
      <c r="L5" s="105"/>
      <c r="M5" s="105"/>
      <c r="N5" s="105">
        <v>4</v>
      </c>
      <c r="O5" s="105">
        <v>4</v>
      </c>
      <c r="P5" s="105">
        <v>4</v>
      </c>
      <c r="Q5" s="105">
        <v>4</v>
      </c>
      <c r="R5" s="105">
        <v>4</v>
      </c>
      <c r="S5" s="105"/>
      <c r="T5" s="105">
        <v>4</v>
      </c>
      <c r="U5" s="105">
        <v>4</v>
      </c>
      <c r="V5" s="105"/>
      <c r="W5" s="105"/>
      <c r="X5" s="105"/>
      <c r="Y5" s="105">
        <v>4</v>
      </c>
      <c r="Z5" s="105"/>
      <c r="AA5" s="105"/>
      <c r="AB5" s="105"/>
      <c r="AC5" s="105"/>
      <c r="AD5" s="105"/>
      <c r="AE5" s="105">
        <v>4</v>
      </c>
      <c r="AF5" s="105"/>
      <c r="AG5" s="105"/>
      <c r="AH5" s="105"/>
      <c r="AI5" s="105"/>
      <c r="AJ5" s="105"/>
      <c r="AK5" s="105"/>
      <c r="AL5" s="105"/>
      <c r="AM5" s="105"/>
      <c r="AN5" s="105"/>
      <c r="AO5" s="105"/>
      <c r="AP5" s="105"/>
      <c r="AQ5" s="105"/>
      <c r="AR5" s="105"/>
      <c r="AS5" s="105"/>
      <c r="AT5" s="105"/>
      <c r="AU5" s="105"/>
      <c r="AV5" s="105"/>
      <c r="AW5" s="105">
        <v>3</v>
      </c>
      <c r="AX5" s="105"/>
      <c r="AY5" s="105">
        <v>3</v>
      </c>
      <c r="AZ5" s="105">
        <v>3</v>
      </c>
      <c r="BA5" s="105">
        <v>3</v>
      </c>
      <c r="BB5" s="105">
        <v>3</v>
      </c>
      <c r="BC5" s="105">
        <v>3</v>
      </c>
      <c r="BD5" s="105">
        <v>3</v>
      </c>
      <c r="BE5" s="105">
        <v>3</v>
      </c>
      <c r="BF5" s="105"/>
      <c r="BG5" s="105"/>
      <c r="BH5" s="105"/>
      <c r="BI5" s="105"/>
      <c r="BJ5" s="105">
        <v>3</v>
      </c>
      <c r="BK5" s="105"/>
      <c r="BL5" s="105"/>
      <c r="BM5" s="105"/>
      <c r="BN5" s="105"/>
      <c r="BO5" s="105"/>
      <c r="BP5" s="105"/>
      <c r="BQ5" s="105">
        <v>3</v>
      </c>
      <c r="BR5" s="105"/>
      <c r="BS5" s="105"/>
      <c r="BT5" s="105"/>
      <c r="BU5" s="105"/>
      <c r="BV5" s="105"/>
      <c r="BW5" s="105"/>
      <c r="BX5" s="105"/>
      <c r="BY5" s="105"/>
      <c r="BZ5" s="105"/>
      <c r="CA5" s="105"/>
      <c r="CB5" s="105"/>
      <c r="CC5" s="105"/>
      <c r="CD5" s="105"/>
      <c r="CE5" s="105"/>
      <c r="CF5" s="105"/>
      <c r="CG5" s="105"/>
      <c r="CH5" s="105"/>
      <c r="CI5" s="105"/>
      <c r="CJ5" s="105">
        <v>4</v>
      </c>
      <c r="CK5" s="105"/>
      <c r="CL5" s="105">
        <v>4</v>
      </c>
      <c r="CM5" s="105">
        <v>4</v>
      </c>
      <c r="CN5" s="105">
        <v>4</v>
      </c>
      <c r="CO5" s="105"/>
      <c r="CP5" s="105">
        <v>4</v>
      </c>
      <c r="CQ5" s="105">
        <v>4</v>
      </c>
      <c r="CR5" s="105"/>
      <c r="CS5" s="105"/>
      <c r="CT5" s="105">
        <v>4</v>
      </c>
      <c r="CU5" s="105">
        <v>4</v>
      </c>
      <c r="CV5" s="105">
        <v>3</v>
      </c>
      <c r="CW5" s="105"/>
      <c r="CX5" s="105"/>
      <c r="CY5" s="105"/>
      <c r="CZ5" s="105"/>
      <c r="DA5" s="105"/>
      <c r="DB5" s="105">
        <v>4</v>
      </c>
      <c r="DC5" s="105">
        <v>4</v>
      </c>
      <c r="DD5" s="105">
        <v>2</v>
      </c>
      <c r="DE5" s="105">
        <v>2</v>
      </c>
      <c r="DF5" s="105">
        <v>2</v>
      </c>
      <c r="DG5" s="105">
        <v>2</v>
      </c>
      <c r="DH5" s="105">
        <v>2</v>
      </c>
      <c r="DI5" s="105">
        <v>2</v>
      </c>
      <c r="DJ5" s="105">
        <v>2</v>
      </c>
      <c r="DK5" s="105">
        <v>2</v>
      </c>
      <c r="DL5" s="105">
        <v>2</v>
      </c>
      <c r="DM5" s="105">
        <v>2</v>
      </c>
      <c r="DN5" s="105">
        <v>2</v>
      </c>
      <c r="DO5" s="105">
        <v>2</v>
      </c>
      <c r="DP5" s="105">
        <v>2</v>
      </c>
      <c r="DQ5" s="105">
        <v>2</v>
      </c>
      <c r="DR5" s="105">
        <v>2</v>
      </c>
      <c r="DS5" s="105"/>
      <c r="DT5" s="105"/>
      <c r="DU5" s="105">
        <v>3</v>
      </c>
      <c r="DV5" s="105">
        <v>3</v>
      </c>
      <c r="DW5" s="105">
        <v>3</v>
      </c>
      <c r="DX5" s="105">
        <v>3</v>
      </c>
      <c r="DY5" s="105">
        <v>3</v>
      </c>
      <c r="DZ5" s="105">
        <v>3</v>
      </c>
      <c r="EA5" s="105">
        <v>3</v>
      </c>
      <c r="EB5" s="105"/>
      <c r="EC5" s="105"/>
      <c r="ED5" s="105">
        <v>3</v>
      </c>
      <c r="EE5" s="105">
        <v>3</v>
      </c>
      <c r="EF5" s="105">
        <v>2</v>
      </c>
      <c r="EG5" s="105"/>
      <c r="EH5" s="105"/>
      <c r="EI5" s="105"/>
      <c r="EJ5" s="105"/>
      <c r="EK5" s="105"/>
      <c r="EL5" s="105"/>
      <c r="EM5" s="105"/>
      <c r="EN5" s="105">
        <v>3</v>
      </c>
      <c r="EO5" s="105">
        <v>3</v>
      </c>
      <c r="EP5" s="105">
        <v>2</v>
      </c>
      <c r="EQ5" s="105">
        <v>2</v>
      </c>
      <c r="ER5" s="105">
        <v>2</v>
      </c>
      <c r="ES5" s="105">
        <v>2</v>
      </c>
      <c r="ET5" s="105">
        <v>2</v>
      </c>
      <c r="EU5" s="105">
        <v>2</v>
      </c>
      <c r="EV5" s="105">
        <v>2</v>
      </c>
      <c r="EW5" s="105">
        <v>2</v>
      </c>
      <c r="EX5" s="105">
        <v>2</v>
      </c>
      <c r="EY5" s="105">
        <v>2</v>
      </c>
      <c r="EZ5" s="105">
        <v>2</v>
      </c>
      <c r="FA5" s="105">
        <v>2</v>
      </c>
      <c r="FB5" s="105">
        <v>2</v>
      </c>
      <c r="FC5" s="105">
        <v>2</v>
      </c>
      <c r="FD5" s="105">
        <v>2</v>
      </c>
      <c r="FE5" s="105"/>
      <c r="FF5" s="105"/>
      <c r="FG5" s="105">
        <v>4</v>
      </c>
      <c r="FH5" s="105"/>
      <c r="FI5" s="105">
        <v>4</v>
      </c>
      <c r="FJ5" s="105">
        <v>4</v>
      </c>
      <c r="FK5" s="105">
        <v>4</v>
      </c>
      <c r="FL5" s="105">
        <v>4</v>
      </c>
      <c r="FM5" s="105">
        <v>4</v>
      </c>
      <c r="FN5" s="105">
        <v>4</v>
      </c>
      <c r="FO5" s="105"/>
      <c r="FP5" s="105"/>
      <c r="FQ5" s="105">
        <v>4</v>
      </c>
      <c r="FR5" s="105">
        <v>4</v>
      </c>
      <c r="FS5" s="105">
        <v>3</v>
      </c>
      <c r="FT5" s="105"/>
      <c r="FU5" s="105"/>
      <c r="FV5" s="105"/>
      <c r="FW5" s="105"/>
      <c r="FX5" s="105"/>
      <c r="FY5" s="105"/>
      <c r="FZ5" s="105"/>
      <c r="GA5" s="105">
        <v>4</v>
      </c>
      <c r="GB5" s="105">
        <v>4</v>
      </c>
      <c r="GC5" s="105">
        <v>2</v>
      </c>
      <c r="GD5" s="105">
        <v>2</v>
      </c>
      <c r="GE5" s="105">
        <v>2</v>
      </c>
      <c r="GF5" s="105">
        <v>2</v>
      </c>
      <c r="GG5" s="105">
        <v>2</v>
      </c>
      <c r="GH5" s="105">
        <v>2</v>
      </c>
      <c r="GI5" s="105">
        <v>2</v>
      </c>
      <c r="GJ5" s="105">
        <v>2</v>
      </c>
      <c r="GK5" s="105">
        <v>2</v>
      </c>
      <c r="GL5" s="105">
        <v>2</v>
      </c>
      <c r="GM5" s="105">
        <v>2</v>
      </c>
      <c r="GN5" s="105">
        <v>2</v>
      </c>
      <c r="GO5" s="105">
        <v>2</v>
      </c>
      <c r="GP5" s="105">
        <v>2</v>
      </c>
      <c r="GQ5" s="105">
        <v>2</v>
      </c>
      <c r="GR5" s="105"/>
      <c r="GS5" s="105">
        <v>4</v>
      </c>
      <c r="GT5" s="105">
        <v>4</v>
      </c>
      <c r="GU5" s="105"/>
      <c r="GV5" s="105">
        <v>4</v>
      </c>
      <c r="GW5" s="105">
        <v>4</v>
      </c>
      <c r="GX5" s="105">
        <v>4</v>
      </c>
      <c r="GY5" s="105"/>
      <c r="GZ5" s="105">
        <v>4</v>
      </c>
      <c r="HA5" s="105">
        <v>4</v>
      </c>
      <c r="HB5" s="105"/>
      <c r="HC5" s="105"/>
      <c r="HD5" s="105"/>
      <c r="HE5" s="105"/>
      <c r="HF5" s="105">
        <v>4</v>
      </c>
      <c r="HG5" s="105"/>
      <c r="HH5" s="105"/>
      <c r="HI5" s="105"/>
      <c r="HJ5" s="105"/>
      <c r="HK5" s="105"/>
      <c r="HL5" s="105"/>
      <c r="HM5" s="105">
        <v>4</v>
      </c>
      <c r="HN5" s="105"/>
      <c r="HO5" s="105"/>
      <c r="HP5" s="105"/>
      <c r="HQ5" s="105"/>
      <c r="HR5" s="105"/>
      <c r="HS5" s="105"/>
      <c r="HT5" s="105"/>
      <c r="HU5" s="105"/>
      <c r="HV5" s="105"/>
      <c r="HW5" s="105"/>
      <c r="HX5" s="105"/>
      <c r="HY5" s="105"/>
      <c r="HZ5" s="105"/>
      <c r="IA5" s="105"/>
      <c r="IB5" s="105"/>
      <c r="IC5" s="105"/>
      <c r="ID5" s="105"/>
      <c r="IE5" s="105"/>
      <c r="IF5" s="105">
        <v>4</v>
      </c>
      <c r="IG5" s="105"/>
      <c r="IH5" s="105">
        <v>4</v>
      </c>
      <c r="II5" s="105">
        <v>4</v>
      </c>
      <c r="IJ5" s="105">
        <v>4</v>
      </c>
      <c r="IK5" s="105"/>
      <c r="IL5" s="105">
        <v>4</v>
      </c>
      <c r="IM5" s="105">
        <v>4</v>
      </c>
      <c r="IN5" s="105"/>
      <c r="IO5" s="105"/>
      <c r="IP5" s="105">
        <v>4</v>
      </c>
      <c r="IQ5" s="105">
        <v>4</v>
      </c>
      <c r="IR5" s="105">
        <v>2</v>
      </c>
      <c r="IS5" s="105"/>
      <c r="IT5" s="105"/>
      <c r="IU5" s="105"/>
      <c r="IV5" s="105"/>
      <c r="IW5" s="105"/>
      <c r="IX5" s="105">
        <v>4</v>
      </c>
      <c r="IY5" s="105">
        <v>4</v>
      </c>
      <c r="IZ5" s="105">
        <v>2</v>
      </c>
      <c r="JA5" s="105">
        <v>2</v>
      </c>
      <c r="JB5" s="105">
        <v>2</v>
      </c>
      <c r="JC5" s="105">
        <v>2</v>
      </c>
      <c r="JD5" s="105">
        <v>2</v>
      </c>
      <c r="JE5" s="105">
        <v>2</v>
      </c>
      <c r="JF5" s="105">
        <v>2</v>
      </c>
      <c r="JG5" s="105">
        <v>2</v>
      </c>
      <c r="JH5" s="105">
        <v>2</v>
      </c>
      <c r="JI5" s="105">
        <v>2</v>
      </c>
      <c r="JJ5" s="105">
        <v>2</v>
      </c>
      <c r="JK5" s="105">
        <v>2</v>
      </c>
      <c r="JL5" s="105">
        <v>2</v>
      </c>
      <c r="JM5" s="105">
        <v>2</v>
      </c>
      <c r="JN5" s="105">
        <v>2</v>
      </c>
      <c r="JO5" s="105">
        <v>4</v>
      </c>
      <c r="JP5" s="105">
        <v>4</v>
      </c>
      <c r="JQ5" s="105"/>
      <c r="JR5" s="105">
        <v>4</v>
      </c>
      <c r="JS5" s="105">
        <v>4</v>
      </c>
      <c r="JT5" s="105">
        <v>4</v>
      </c>
      <c r="JU5" s="105"/>
      <c r="JV5" s="105">
        <v>4</v>
      </c>
      <c r="JW5" s="105">
        <v>4</v>
      </c>
      <c r="JX5" s="105"/>
      <c r="JY5" s="105"/>
      <c r="JZ5" s="105"/>
      <c r="KA5" s="105">
        <v>4</v>
      </c>
      <c r="KB5" s="105"/>
      <c r="KC5" s="105"/>
      <c r="KD5" s="105"/>
      <c r="KE5" s="105"/>
      <c r="KF5" s="105"/>
      <c r="KG5" s="105">
        <v>4</v>
      </c>
      <c r="KH5" s="105"/>
      <c r="KI5" s="105"/>
      <c r="KJ5" s="105"/>
      <c r="KK5" s="105"/>
      <c r="KL5" s="105"/>
      <c r="KM5" s="105"/>
      <c r="KN5" s="105"/>
      <c r="KO5" s="105"/>
      <c r="KP5" s="105"/>
      <c r="KQ5" s="105"/>
      <c r="KR5" s="105"/>
      <c r="KS5" s="105"/>
      <c r="KT5" s="105"/>
      <c r="KU5" s="105"/>
      <c r="KV5" s="105"/>
      <c r="KW5" s="105"/>
      <c r="KX5" s="105"/>
      <c r="KY5" s="105">
        <v>3</v>
      </c>
      <c r="KZ5" s="105">
        <v>3</v>
      </c>
      <c r="LA5" s="105">
        <v>3</v>
      </c>
      <c r="LB5" s="105"/>
      <c r="LC5" s="105">
        <v>3</v>
      </c>
      <c r="LD5" s="105">
        <v>3</v>
      </c>
      <c r="LE5" s="105"/>
      <c r="LF5" s="105">
        <v>3</v>
      </c>
      <c r="LG5" s="105">
        <v>3</v>
      </c>
      <c r="LH5" s="105"/>
      <c r="LI5" s="105"/>
      <c r="LJ5" s="105">
        <v>3</v>
      </c>
      <c r="LK5" s="105"/>
      <c r="LL5" s="105"/>
      <c r="LM5" s="105"/>
      <c r="LN5" s="105"/>
      <c r="LO5" s="105"/>
      <c r="LP5" s="105">
        <v>3</v>
      </c>
      <c r="LQ5" s="105"/>
      <c r="LR5" s="105"/>
      <c r="LS5" s="105"/>
      <c r="LT5" s="105"/>
      <c r="LU5" s="105"/>
      <c r="LV5" s="105"/>
      <c r="LW5" s="105"/>
      <c r="LX5" s="105"/>
      <c r="LY5" s="105"/>
      <c r="LZ5" s="105"/>
      <c r="MA5" s="105"/>
      <c r="MB5" s="105"/>
      <c r="MC5" s="105"/>
      <c r="MD5" s="105"/>
      <c r="ME5" s="105"/>
      <c r="MF5" s="105"/>
      <c r="MG5" s="105"/>
      <c r="MH5" s="105"/>
      <c r="MI5" s="105">
        <v>4</v>
      </c>
      <c r="MJ5" s="105">
        <v>4</v>
      </c>
      <c r="MK5" s="105"/>
      <c r="ML5" s="105">
        <v>4</v>
      </c>
      <c r="MM5" s="105">
        <v>4</v>
      </c>
      <c r="MN5" s="105"/>
      <c r="MO5" s="105">
        <v>4</v>
      </c>
      <c r="MP5" s="105">
        <v>4</v>
      </c>
      <c r="MQ5" s="105"/>
      <c r="MR5" s="105"/>
      <c r="MS5" s="105">
        <v>4</v>
      </c>
      <c r="MT5" s="105"/>
      <c r="MU5" s="105"/>
      <c r="MV5" s="105"/>
      <c r="MW5" s="105"/>
      <c r="MX5" s="105"/>
      <c r="MY5" s="105">
        <v>4</v>
      </c>
      <c r="MZ5" s="105"/>
      <c r="NA5" s="105"/>
      <c r="NB5" s="105"/>
      <c r="NC5" s="105"/>
      <c r="ND5" s="105"/>
      <c r="NE5" s="105"/>
      <c r="NF5" s="105"/>
      <c r="NG5" s="105"/>
      <c r="NH5" s="105"/>
      <c r="NI5" s="105"/>
      <c r="NJ5" s="105"/>
      <c r="NK5" s="105"/>
      <c r="NL5" s="105"/>
      <c r="NM5" s="105"/>
      <c r="NN5" s="105"/>
      <c r="NO5" s="105"/>
      <c r="NP5" s="105"/>
      <c r="NQ5" s="105"/>
      <c r="NR5" s="105">
        <v>4</v>
      </c>
      <c r="NS5" s="105">
        <v>4</v>
      </c>
      <c r="NT5" s="105">
        <v>4</v>
      </c>
      <c r="NU5" s="105">
        <v>4</v>
      </c>
      <c r="NV5" s="105">
        <v>4</v>
      </c>
      <c r="NW5" s="105">
        <v>4</v>
      </c>
      <c r="NX5" s="105">
        <v>4</v>
      </c>
      <c r="NY5" s="105">
        <v>4</v>
      </c>
      <c r="NZ5" s="105"/>
      <c r="OA5" s="105"/>
      <c r="OB5" s="105"/>
      <c r="OC5" s="105"/>
      <c r="OD5" s="105">
        <v>4</v>
      </c>
      <c r="OE5" s="105"/>
      <c r="OF5" s="105"/>
      <c r="OG5" s="105"/>
      <c r="OH5" s="105"/>
      <c r="OI5" s="105"/>
      <c r="OJ5" s="105"/>
      <c r="OK5" s="105">
        <v>4</v>
      </c>
      <c r="OL5" s="105"/>
      <c r="OM5" s="105"/>
      <c r="ON5" s="105"/>
      <c r="OO5" s="105"/>
      <c r="OP5" s="105"/>
      <c r="OQ5" s="105"/>
      <c r="OR5" s="105"/>
      <c r="OS5" s="105"/>
      <c r="OT5" s="105"/>
      <c r="OU5" s="105"/>
      <c r="OV5" s="105"/>
      <c r="OW5" s="105"/>
      <c r="OX5" s="105"/>
      <c r="OY5" s="105"/>
      <c r="OZ5" s="105"/>
      <c r="PA5" s="105"/>
      <c r="PB5" s="105"/>
      <c r="PC5" s="105"/>
      <c r="PD5" s="105">
        <v>4</v>
      </c>
      <c r="PE5" s="105">
        <v>4</v>
      </c>
      <c r="PF5" s="105"/>
      <c r="PG5" s="105">
        <v>4</v>
      </c>
      <c r="PH5" s="105">
        <v>4</v>
      </c>
      <c r="PI5" s="105">
        <v>4</v>
      </c>
      <c r="PJ5" s="105">
        <v>4</v>
      </c>
      <c r="PK5" s="105">
        <v>4</v>
      </c>
      <c r="PL5" s="105"/>
      <c r="PM5" s="105"/>
      <c r="PN5" s="105"/>
      <c r="PO5" s="105">
        <v>4</v>
      </c>
      <c r="PP5" s="105"/>
      <c r="PQ5" s="105"/>
      <c r="PR5" s="105"/>
      <c r="PS5" s="105"/>
      <c r="PT5" s="105"/>
      <c r="PU5" s="105"/>
      <c r="PV5" s="105"/>
      <c r="PW5" s="105">
        <v>4</v>
      </c>
      <c r="PX5" s="105"/>
      <c r="PY5" s="105"/>
      <c r="PZ5" s="105"/>
      <c r="QA5" s="105"/>
      <c r="QB5" s="105"/>
      <c r="QC5" s="105"/>
      <c r="QD5" s="105"/>
      <c r="QE5" s="105"/>
      <c r="QF5" s="105"/>
      <c r="QG5" s="105"/>
      <c r="QH5" s="105"/>
      <c r="QI5" s="105"/>
      <c r="QJ5" s="105"/>
      <c r="QK5" s="105"/>
      <c r="QL5" s="105"/>
      <c r="QM5" s="105"/>
      <c r="QN5" s="105"/>
      <c r="QO5" s="105"/>
      <c r="QP5" s="105">
        <v>4</v>
      </c>
      <c r="QQ5" s="105">
        <v>4</v>
      </c>
      <c r="QR5" s="105"/>
      <c r="QS5" s="105">
        <v>4</v>
      </c>
      <c r="QT5" s="105">
        <v>4</v>
      </c>
      <c r="QU5" s="105">
        <v>4</v>
      </c>
      <c r="QV5" s="105">
        <v>4</v>
      </c>
      <c r="QW5" s="105">
        <v>4</v>
      </c>
      <c r="QX5" s="105"/>
      <c r="QY5" s="105"/>
      <c r="QZ5" s="105"/>
      <c r="RA5" s="105">
        <v>4</v>
      </c>
      <c r="RB5" s="105"/>
      <c r="RC5" s="105"/>
      <c r="RD5" s="105"/>
      <c r="RE5" s="105"/>
      <c r="RF5" s="105"/>
      <c r="RG5" s="105">
        <v>4</v>
      </c>
      <c r="RH5" s="105"/>
      <c r="RI5" s="105"/>
      <c r="RJ5" s="105"/>
      <c r="RK5" s="105"/>
      <c r="RL5" s="105"/>
      <c r="RM5" s="105"/>
      <c r="RN5" s="105"/>
      <c r="RO5" s="105"/>
      <c r="RP5" s="105"/>
      <c r="RQ5" s="105"/>
      <c r="RR5" s="105"/>
      <c r="RS5" s="105"/>
      <c r="RT5" s="105"/>
      <c r="RU5" s="105"/>
      <c r="RV5" s="105"/>
      <c r="RW5" s="105"/>
      <c r="RX5" s="105"/>
      <c r="RY5" s="105"/>
      <c r="RZ5" s="105">
        <v>3</v>
      </c>
      <c r="SA5" s="105">
        <v>3</v>
      </c>
      <c r="SB5" s="105">
        <v>3</v>
      </c>
      <c r="SC5" s="105">
        <v>3</v>
      </c>
      <c r="SD5" s="105">
        <v>3</v>
      </c>
      <c r="SE5" s="105">
        <v>3</v>
      </c>
      <c r="SF5" s="105">
        <v>3</v>
      </c>
      <c r="SG5" s="105"/>
      <c r="SH5" s="105"/>
      <c r="SI5" s="105">
        <v>3</v>
      </c>
      <c r="SJ5" s="105"/>
      <c r="SK5" s="105"/>
      <c r="SL5" s="105">
        <v>3</v>
      </c>
      <c r="SM5" s="105"/>
      <c r="SN5" s="105"/>
      <c r="SO5" s="105"/>
      <c r="SP5" s="105"/>
      <c r="SQ5" s="105"/>
      <c r="SR5" s="105"/>
      <c r="SS5" s="105"/>
      <c r="ST5" s="105"/>
      <c r="SU5" s="105"/>
      <c r="SV5" s="105"/>
      <c r="SW5" s="105"/>
      <c r="SX5" s="105"/>
      <c r="SY5" s="105"/>
      <c r="SZ5" s="105"/>
      <c r="TA5" s="105"/>
      <c r="TB5" s="105"/>
      <c r="TC5" s="105"/>
      <c r="TD5" s="105">
        <v>5</v>
      </c>
      <c r="TE5" s="105">
        <v>5</v>
      </c>
      <c r="TF5" s="105"/>
      <c r="TG5" s="105">
        <v>5</v>
      </c>
      <c r="TH5" s="105">
        <v>5</v>
      </c>
      <c r="TI5" s="105">
        <v>5</v>
      </c>
      <c r="TJ5" s="105">
        <v>5</v>
      </c>
      <c r="TK5" s="105">
        <v>5</v>
      </c>
      <c r="TL5" s="105">
        <v>5</v>
      </c>
      <c r="TM5" s="105"/>
      <c r="TN5" s="105"/>
      <c r="TO5" s="105"/>
      <c r="TP5" s="105"/>
      <c r="TQ5" s="105">
        <v>5</v>
      </c>
      <c r="TR5" s="105"/>
      <c r="TS5" s="105"/>
      <c r="TT5" s="105"/>
      <c r="TU5" s="105"/>
      <c r="TV5" s="105"/>
      <c r="TW5" s="105"/>
      <c r="TX5" s="105">
        <v>5</v>
      </c>
      <c r="TY5" s="105"/>
      <c r="TZ5" s="105"/>
      <c r="UA5" s="105"/>
      <c r="UB5" s="105"/>
      <c r="UC5" s="105"/>
      <c r="UD5" s="105"/>
      <c r="UE5" s="105"/>
      <c r="UF5" s="105"/>
      <c r="UG5" s="105"/>
      <c r="UH5" s="105"/>
      <c r="UI5" s="105"/>
      <c r="UJ5" s="105"/>
      <c r="UK5" s="105"/>
      <c r="UL5" s="105"/>
      <c r="UM5" s="105"/>
      <c r="UN5" s="105"/>
      <c r="UO5" s="105"/>
      <c r="UP5" s="105">
        <v>5</v>
      </c>
      <c r="UQ5" s="105">
        <v>5</v>
      </c>
      <c r="UR5" s="105"/>
      <c r="US5" s="105">
        <v>5</v>
      </c>
      <c r="UT5" s="105">
        <v>5</v>
      </c>
      <c r="UU5" s="105">
        <v>5</v>
      </c>
      <c r="UV5" s="105">
        <v>5</v>
      </c>
      <c r="UW5" s="105">
        <v>5</v>
      </c>
      <c r="UX5" s="105">
        <v>5</v>
      </c>
      <c r="UY5" s="105"/>
      <c r="UZ5" s="105"/>
      <c r="VA5" s="105"/>
      <c r="VB5" s="105">
        <v>5</v>
      </c>
      <c r="VC5" s="105"/>
      <c r="VD5" s="105"/>
      <c r="VE5" s="105"/>
      <c r="VF5" s="105"/>
      <c r="VG5" s="105"/>
      <c r="VH5" s="105"/>
      <c r="VI5" s="105">
        <v>5</v>
      </c>
      <c r="VJ5" s="105"/>
      <c r="VK5" s="105"/>
      <c r="VL5" s="105"/>
      <c r="VM5" s="105"/>
      <c r="VN5" s="105"/>
      <c r="VO5" s="105"/>
      <c r="VP5" s="105"/>
      <c r="VQ5" s="105"/>
      <c r="VR5" s="105"/>
      <c r="VS5" s="105"/>
      <c r="VT5" s="105"/>
      <c r="VU5" s="105"/>
      <c r="VV5" s="105"/>
      <c r="VW5" s="105"/>
      <c r="VX5" s="105"/>
      <c r="VY5" s="105"/>
      <c r="VZ5" s="105"/>
      <c r="WA5" s="105">
        <v>5</v>
      </c>
      <c r="WB5" s="105">
        <v>5</v>
      </c>
      <c r="WC5" s="105"/>
      <c r="WD5" s="105">
        <v>5</v>
      </c>
      <c r="WE5" s="105"/>
      <c r="WF5" s="105"/>
      <c r="WG5" s="105">
        <v>5</v>
      </c>
      <c r="WH5" s="105">
        <v>5</v>
      </c>
      <c r="WI5" s="105"/>
      <c r="WJ5" s="105"/>
      <c r="WK5" s="105">
        <v>5</v>
      </c>
      <c r="WL5" s="105"/>
      <c r="WM5" s="105">
        <v>5</v>
      </c>
      <c r="WN5" s="105">
        <v>5</v>
      </c>
      <c r="WO5" s="105">
        <v>5</v>
      </c>
      <c r="WP5" s="105">
        <v>5</v>
      </c>
      <c r="WQ5" s="105"/>
      <c r="WR5" s="105"/>
      <c r="WS5" s="105"/>
      <c r="WT5" s="105">
        <v>5</v>
      </c>
      <c r="WU5" s="105"/>
      <c r="WV5" s="105"/>
      <c r="WW5" s="105"/>
      <c r="WX5" s="105"/>
      <c r="WY5" s="105">
        <v>5</v>
      </c>
      <c r="WZ5" s="105"/>
      <c r="XA5" s="105"/>
      <c r="XB5" s="105"/>
      <c r="XC5" s="105"/>
      <c r="XD5" s="105"/>
      <c r="XE5" s="105"/>
      <c r="XF5" s="105"/>
      <c r="XG5" s="105"/>
      <c r="XH5" s="105"/>
      <c r="XI5" s="105"/>
      <c r="XJ5" s="105"/>
      <c r="XK5" s="105"/>
      <c r="XL5" s="105"/>
      <c r="XM5" s="105"/>
      <c r="XN5" s="105"/>
      <c r="XO5" s="105"/>
      <c r="XP5" s="105"/>
      <c r="XQ5" s="105"/>
      <c r="XR5" s="105">
        <v>5</v>
      </c>
      <c r="XS5" s="105"/>
      <c r="XT5" s="105">
        <v>5</v>
      </c>
      <c r="XU5" s="105">
        <v>5</v>
      </c>
      <c r="XV5" s="105">
        <v>5</v>
      </c>
      <c r="XW5" s="105">
        <v>5</v>
      </c>
      <c r="XX5" s="105">
        <v>5</v>
      </c>
      <c r="XY5" s="105">
        <v>5</v>
      </c>
      <c r="XZ5" s="105"/>
      <c r="YA5" s="105"/>
      <c r="YB5" s="105"/>
      <c r="YC5" s="105">
        <v>5</v>
      </c>
      <c r="YD5" s="105"/>
      <c r="YE5" s="105"/>
      <c r="YF5" s="105"/>
      <c r="YG5" s="105"/>
      <c r="YH5" s="105"/>
      <c r="YI5" s="105">
        <v>5</v>
      </c>
      <c r="YJ5" s="105"/>
      <c r="YK5" s="105"/>
      <c r="YL5" s="105"/>
      <c r="YM5" s="105"/>
      <c r="YN5" s="105"/>
      <c r="YO5" s="105"/>
      <c r="YP5" s="105"/>
      <c r="YQ5" s="105"/>
      <c r="YR5" s="105"/>
      <c r="YS5" s="105"/>
      <c r="YT5" s="105"/>
      <c r="YU5" s="105"/>
      <c r="YV5" s="105"/>
      <c r="YW5" s="105"/>
      <c r="YX5" s="105"/>
      <c r="YY5" s="105"/>
      <c r="YZ5" s="105"/>
      <c r="ZA5" s="105"/>
      <c r="ZB5" s="105">
        <v>4</v>
      </c>
      <c r="ZC5" s="105">
        <v>4</v>
      </c>
      <c r="ZD5" s="105">
        <v>4</v>
      </c>
      <c r="ZE5" s="105">
        <v>4</v>
      </c>
      <c r="ZF5" s="105"/>
      <c r="ZG5" s="105">
        <v>4</v>
      </c>
      <c r="ZH5" s="105">
        <v>4</v>
      </c>
      <c r="ZI5" s="105"/>
      <c r="ZJ5" s="105">
        <v>4</v>
      </c>
      <c r="ZK5" s="105">
        <v>4</v>
      </c>
      <c r="ZL5" s="105">
        <v>1</v>
      </c>
      <c r="ZM5" s="105"/>
      <c r="ZN5" s="105"/>
      <c r="ZO5" s="105"/>
      <c r="ZP5" s="105"/>
      <c r="ZQ5" s="105"/>
      <c r="ZR5" s="105">
        <v>4</v>
      </c>
      <c r="ZS5" s="105">
        <v>4</v>
      </c>
      <c r="ZT5" s="105">
        <v>1</v>
      </c>
      <c r="ZU5" s="105">
        <v>1</v>
      </c>
      <c r="ZV5" s="105">
        <v>1</v>
      </c>
      <c r="ZW5" s="105">
        <v>1</v>
      </c>
      <c r="ZX5" s="105">
        <v>1</v>
      </c>
      <c r="ZY5" s="105">
        <v>1</v>
      </c>
      <c r="ZZ5" s="105">
        <v>1</v>
      </c>
      <c r="AAA5" s="105">
        <v>1</v>
      </c>
      <c r="AAB5" s="105">
        <v>1</v>
      </c>
      <c r="AAC5" s="105">
        <v>1</v>
      </c>
      <c r="AAD5" s="105">
        <v>1</v>
      </c>
      <c r="AAE5" s="105">
        <v>1</v>
      </c>
      <c r="AAF5" s="105">
        <v>1</v>
      </c>
      <c r="AAG5" s="105">
        <v>1</v>
      </c>
      <c r="AAH5" s="105">
        <v>1</v>
      </c>
      <c r="AAI5" s="105"/>
      <c r="AAJ5" s="105">
        <v>4</v>
      </c>
      <c r="AAK5" s="105">
        <v>4</v>
      </c>
      <c r="AAL5" s="105">
        <v>3</v>
      </c>
      <c r="AAM5" s="105">
        <v>3</v>
      </c>
      <c r="AAN5" s="105">
        <v>3</v>
      </c>
      <c r="AAO5" s="105"/>
      <c r="AAP5" s="105">
        <v>3</v>
      </c>
      <c r="AAQ5" s="105">
        <v>3</v>
      </c>
      <c r="AAR5" s="105"/>
      <c r="AAS5" s="105"/>
      <c r="AAT5" s="105">
        <v>3</v>
      </c>
      <c r="AAU5" s="105">
        <v>3</v>
      </c>
      <c r="AAV5" s="105">
        <v>1</v>
      </c>
      <c r="AAW5" s="105"/>
      <c r="AAX5" s="105"/>
      <c r="AAY5" s="105"/>
      <c r="AAZ5" s="105">
        <v>3</v>
      </c>
      <c r="ABA5" s="105">
        <v>3</v>
      </c>
      <c r="ABB5" s="105">
        <v>2</v>
      </c>
      <c r="ABC5" s="105">
        <v>2</v>
      </c>
      <c r="ABD5" s="105">
        <v>2</v>
      </c>
      <c r="ABE5" s="105">
        <v>2</v>
      </c>
      <c r="ABF5" s="105">
        <v>2</v>
      </c>
      <c r="ABG5" s="105">
        <v>2</v>
      </c>
      <c r="ABH5" s="105">
        <v>2</v>
      </c>
      <c r="ABI5" s="105">
        <v>2</v>
      </c>
      <c r="ABJ5" s="105">
        <v>2</v>
      </c>
      <c r="ABK5" s="105">
        <v>2</v>
      </c>
      <c r="ABL5" s="105">
        <v>2</v>
      </c>
      <c r="ABM5" s="105">
        <v>2</v>
      </c>
      <c r="ABN5" s="105">
        <v>2</v>
      </c>
      <c r="ABO5" s="105">
        <v>2</v>
      </c>
      <c r="ABP5" s="105">
        <v>2</v>
      </c>
      <c r="ABQ5" s="105"/>
      <c r="ABR5" s="105"/>
      <c r="ABS5" s="105">
        <v>4</v>
      </c>
      <c r="ABT5" s="105">
        <v>4</v>
      </c>
      <c r="ABU5" s="105">
        <v>4</v>
      </c>
      <c r="ABV5" s="105"/>
      <c r="ABW5" s="105">
        <v>4</v>
      </c>
      <c r="ABX5" s="105"/>
      <c r="ABY5" s="105">
        <v>4</v>
      </c>
      <c r="ABZ5" s="105">
        <v>4</v>
      </c>
      <c r="ACA5" s="105"/>
      <c r="ACB5" s="105"/>
      <c r="ACC5" s="105">
        <v>4</v>
      </c>
      <c r="ACD5" s="105"/>
      <c r="ACE5" s="105"/>
      <c r="ACF5" s="105"/>
      <c r="ACG5" s="105">
        <v>4</v>
      </c>
      <c r="ACH5" s="105"/>
      <c r="ACI5" s="105"/>
      <c r="ACJ5" s="105">
        <v>5</v>
      </c>
      <c r="ACK5" s="105">
        <v>5</v>
      </c>
      <c r="ACL5" s="105"/>
      <c r="ACM5" s="105">
        <v>5</v>
      </c>
      <c r="ACN5" s="105">
        <v>5</v>
      </c>
      <c r="ACO5" s="105">
        <v>5</v>
      </c>
      <c r="ACP5" s="105">
        <v>5</v>
      </c>
      <c r="ACQ5" s="105">
        <v>5</v>
      </c>
      <c r="ACR5" s="105">
        <v>5</v>
      </c>
      <c r="ACS5" s="105"/>
      <c r="ACT5" s="105"/>
      <c r="ACU5" s="105"/>
      <c r="ACV5" s="105">
        <v>5</v>
      </c>
      <c r="ACW5" s="105"/>
      <c r="ACX5" s="105"/>
      <c r="ACY5" s="105"/>
      <c r="ACZ5" s="105"/>
      <c r="ADA5" s="105"/>
      <c r="ADB5" s="105"/>
      <c r="ADC5" s="105"/>
      <c r="ADD5" s="105"/>
      <c r="ADE5" s="105"/>
      <c r="ADF5" s="105">
        <v>5</v>
      </c>
      <c r="ADG5" s="105"/>
      <c r="ADH5" s="105"/>
      <c r="ADI5" s="105"/>
      <c r="ADJ5" s="105"/>
      <c r="ADK5" s="105"/>
      <c r="ADL5" s="105"/>
      <c r="ADM5" s="105"/>
      <c r="ADN5" s="105"/>
      <c r="ADO5" s="105"/>
      <c r="ADP5" s="105"/>
      <c r="ADQ5" s="105"/>
      <c r="ADR5" s="105"/>
      <c r="ADS5" s="105"/>
      <c r="ADT5" s="105"/>
      <c r="ADU5" s="105"/>
      <c r="ADV5" s="105"/>
      <c r="ADW5" s="105"/>
      <c r="ADX5" s="105">
        <v>4</v>
      </c>
      <c r="ADY5" s="105">
        <v>4</v>
      </c>
      <c r="ADZ5" s="105"/>
      <c r="AEA5" s="105">
        <v>4</v>
      </c>
      <c r="AEB5" s="105">
        <v>39</v>
      </c>
      <c r="AEC5" s="105">
        <v>39</v>
      </c>
      <c r="AED5" s="105">
        <v>9</v>
      </c>
      <c r="AEE5" s="105">
        <v>9</v>
      </c>
      <c r="AEF5" s="105">
        <v>9</v>
      </c>
      <c r="AEG5" s="105">
        <v>9</v>
      </c>
      <c r="AEH5" s="105">
        <v>9</v>
      </c>
      <c r="AEI5" s="105">
        <v>9</v>
      </c>
      <c r="AEJ5" s="105">
        <v>39</v>
      </c>
      <c r="AEK5" s="105"/>
      <c r="AEL5" s="105"/>
      <c r="AEM5" s="105"/>
      <c r="AEN5" s="105"/>
      <c r="AEO5" s="105"/>
      <c r="AEP5" s="105"/>
      <c r="AEQ5" s="105"/>
      <c r="AER5" s="105"/>
      <c r="AES5" s="105">
        <v>39</v>
      </c>
      <c r="AET5" s="105">
        <v>39</v>
      </c>
      <c r="AEU5" s="105">
        <v>5</v>
      </c>
      <c r="AEV5" s="105">
        <v>5</v>
      </c>
      <c r="AEW5" s="105">
        <v>5</v>
      </c>
      <c r="AEX5" s="105">
        <v>5</v>
      </c>
      <c r="AEY5" s="105">
        <v>5</v>
      </c>
      <c r="AEZ5" s="105">
        <v>5</v>
      </c>
      <c r="AFA5" s="105">
        <v>5</v>
      </c>
      <c r="AFB5" s="105">
        <v>5</v>
      </c>
      <c r="AFC5" s="105">
        <v>5</v>
      </c>
      <c r="AFD5" s="105">
        <v>39</v>
      </c>
      <c r="AFE5" s="105">
        <v>39</v>
      </c>
      <c r="AFF5" s="105">
        <v>39</v>
      </c>
      <c r="AFG5" s="105">
        <v>3</v>
      </c>
      <c r="AFH5" s="105">
        <v>3</v>
      </c>
      <c r="AFI5" s="105">
        <v>3</v>
      </c>
      <c r="AFJ5" s="105">
        <v>3</v>
      </c>
      <c r="AFK5" s="105">
        <v>3</v>
      </c>
      <c r="AFL5" s="105">
        <v>3</v>
      </c>
      <c r="AFM5" s="105">
        <v>3</v>
      </c>
      <c r="AFN5" s="105">
        <v>3</v>
      </c>
      <c r="AFO5" s="105">
        <v>3</v>
      </c>
      <c r="AFP5" s="105">
        <v>39</v>
      </c>
      <c r="AFQ5" s="105">
        <v>39</v>
      </c>
      <c r="AFR5" s="105">
        <v>39</v>
      </c>
      <c r="AFS5" s="105">
        <v>39</v>
      </c>
      <c r="AFT5" s="105">
        <v>39</v>
      </c>
      <c r="AFU5" s="105">
        <v>39</v>
      </c>
      <c r="AFV5" s="105">
        <v>39</v>
      </c>
      <c r="AFW5" s="105">
        <v>39</v>
      </c>
      <c r="AFX5" s="105">
        <v>39</v>
      </c>
      <c r="AFY5" s="105">
        <v>39</v>
      </c>
      <c r="AFZ5" s="105">
        <v>39</v>
      </c>
      <c r="AGA5" s="105">
        <v>39</v>
      </c>
      <c r="AGB5" s="105">
        <v>39</v>
      </c>
      <c r="AGC5" s="105"/>
      <c r="AGD5" s="105"/>
      <c r="AGE5" s="105">
        <v>39</v>
      </c>
      <c r="AGF5" s="105"/>
      <c r="AGG5" s="105">
        <v>39</v>
      </c>
      <c r="AGH5" s="105">
        <v>39</v>
      </c>
      <c r="AGI5" s="105">
        <v>39</v>
      </c>
      <c r="AGJ5" s="105">
        <v>39</v>
      </c>
      <c r="AGK5" s="105">
        <v>39</v>
      </c>
      <c r="AGL5" s="105">
        <v>39</v>
      </c>
      <c r="AGM5" s="105">
        <v>39</v>
      </c>
      <c r="AGN5" s="105">
        <v>39</v>
      </c>
      <c r="AGO5" s="105">
        <v>39</v>
      </c>
      <c r="AGP5" s="105">
        <v>39</v>
      </c>
      <c r="AGQ5" s="105">
        <v>39</v>
      </c>
      <c r="AGR5" s="105">
        <v>39</v>
      </c>
      <c r="AGS5" s="105">
        <v>39</v>
      </c>
      <c r="AGT5" s="105">
        <v>39</v>
      </c>
      <c r="AGU5" s="105">
        <v>39</v>
      </c>
      <c r="AGV5" s="105">
        <v>39</v>
      </c>
      <c r="AGW5" s="105">
        <v>39</v>
      </c>
      <c r="AGX5" s="105">
        <v>39</v>
      </c>
      <c r="AGY5" s="105">
        <v>39</v>
      </c>
      <c r="AGZ5" s="105">
        <v>39</v>
      </c>
      <c r="AHA5" s="105">
        <v>39</v>
      </c>
      <c r="AHB5" s="105">
        <v>39</v>
      </c>
      <c r="AHC5" s="105">
        <v>39</v>
      </c>
      <c r="AHD5" s="105">
        <v>39</v>
      </c>
      <c r="AHE5" s="105">
        <v>39</v>
      </c>
      <c r="AHF5" s="105">
        <v>39</v>
      </c>
      <c r="AHG5" s="105">
        <v>39</v>
      </c>
      <c r="AHH5" s="105">
        <v>39</v>
      </c>
      <c r="AHI5" s="105">
        <v>39</v>
      </c>
      <c r="AHJ5" s="105">
        <v>39</v>
      </c>
      <c r="AHK5" s="105">
        <v>39</v>
      </c>
      <c r="AHL5" s="105">
        <v>39</v>
      </c>
      <c r="AHM5" s="105">
        <v>39</v>
      </c>
      <c r="AHN5" s="105">
        <v>39</v>
      </c>
      <c r="AHO5" s="105">
        <v>39</v>
      </c>
      <c r="AHP5" s="105">
        <v>39</v>
      </c>
      <c r="AHQ5" s="105">
        <v>39</v>
      </c>
      <c r="AHR5" s="105">
        <v>39</v>
      </c>
      <c r="AHS5" s="105">
        <v>39</v>
      </c>
      <c r="AHT5" s="105">
        <v>39</v>
      </c>
      <c r="AHU5" s="105">
        <v>39</v>
      </c>
      <c r="AHV5" s="105">
        <v>39</v>
      </c>
      <c r="AHW5" s="105">
        <v>39</v>
      </c>
      <c r="AHX5" s="105">
        <v>39</v>
      </c>
      <c r="AHY5" s="105">
        <v>39</v>
      </c>
      <c r="AHZ5" s="105">
        <v>39</v>
      </c>
      <c r="AIA5" s="105"/>
      <c r="AIB5" s="105"/>
      <c r="AIC5" s="105"/>
      <c r="AID5" s="105">
        <v>39</v>
      </c>
      <c r="AIE5" s="105">
        <v>39</v>
      </c>
    </row>
    <row r="6" spans="1:915" s="78" customFormat="1" x14ac:dyDescent="0.45">
      <c r="A6" s="161" t="s">
        <v>886</v>
      </c>
      <c r="B6" s="106" t="s">
        <v>3659</v>
      </c>
      <c r="C6" s="107">
        <v>0.55555555555555602</v>
      </c>
      <c r="D6" s="107">
        <v>0.44444444444444398</v>
      </c>
      <c r="E6" s="107">
        <v>0.55555555555555602</v>
      </c>
      <c r="F6" s="107">
        <v>0.44444444444444398</v>
      </c>
      <c r="G6" s="107"/>
      <c r="H6" s="107">
        <v>0.33333333333333298</v>
      </c>
      <c r="I6" s="107">
        <v>0.11111111111111099</v>
      </c>
      <c r="J6" s="107">
        <v>0.33333333333333298</v>
      </c>
      <c r="K6" s="107"/>
      <c r="L6" s="107">
        <v>0.22222222222222199</v>
      </c>
      <c r="M6" s="107"/>
      <c r="N6" s="107">
        <v>0.5</v>
      </c>
      <c r="O6" s="107">
        <v>0.5</v>
      </c>
      <c r="P6" s="107">
        <v>1</v>
      </c>
      <c r="Q6" s="108">
        <v>1500</v>
      </c>
      <c r="R6" s="107">
        <v>1</v>
      </c>
      <c r="S6" s="107"/>
      <c r="T6" s="109">
        <v>10</v>
      </c>
      <c r="U6" s="109">
        <v>14</v>
      </c>
      <c r="V6" s="107"/>
      <c r="W6" s="107"/>
      <c r="X6" s="107">
        <v>1</v>
      </c>
      <c r="Y6" s="107"/>
      <c r="Z6" s="107">
        <v>0.75</v>
      </c>
      <c r="AA6" s="107"/>
      <c r="AB6" s="107">
        <v>0.25</v>
      </c>
      <c r="AC6" s="107"/>
      <c r="AD6" s="107"/>
      <c r="AE6" s="107"/>
      <c r="AF6" s="107">
        <v>1</v>
      </c>
      <c r="AG6" s="107">
        <v>0</v>
      </c>
      <c r="AH6" s="107">
        <v>1</v>
      </c>
      <c r="AI6" s="107">
        <v>0</v>
      </c>
      <c r="AJ6" s="107">
        <v>0</v>
      </c>
      <c r="AK6" s="107">
        <v>0</v>
      </c>
      <c r="AL6" s="107">
        <v>0</v>
      </c>
      <c r="AM6" s="107">
        <v>0</v>
      </c>
      <c r="AN6" s="107">
        <v>0</v>
      </c>
      <c r="AO6" s="107">
        <v>0</v>
      </c>
      <c r="AP6" s="107">
        <v>0</v>
      </c>
      <c r="AQ6" s="107">
        <v>0</v>
      </c>
      <c r="AR6" s="107">
        <v>0</v>
      </c>
      <c r="AS6" s="107">
        <v>0</v>
      </c>
      <c r="AT6" s="107">
        <v>0</v>
      </c>
      <c r="AU6" s="107">
        <v>0</v>
      </c>
      <c r="AV6" s="107"/>
      <c r="AW6" s="107"/>
      <c r="AX6" s="107">
        <v>1</v>
      </c>
      <c r="AY6" s="107"/>
      <c r="AZ6" s="107">
        <v>1</v>
      </c>
      <c r="BA6" s="108">
        <v>3000</v>
      </c>
      <c r="BB6" s="107">
        <v>1</v>
      </c>
      <c r="BC6" s="107"/>
      <c r="BD6" s="109">
        <v>6</v>
      </c>
      <c r="BE6" s="109">
        <v>12</v>
      </c>
      <c r="BF6" s="107"/>
      <c r="BG6" s="107"/>
      <c r="BH6" s="107"/>
      <c r="BI6" s="107">
        <v>1</v>
      </c>
      <c r="BJ6" s="107"/>
      <c r="BK6" s="107">
        <v>1</v>
      </c>
      <c r="BL6" s="107"/>
      <c r="BM6" s="107"/>
      <c r="BN6" s="107"/>
      <c r="BO6" s="107"/>
      <c r="BP6" s="107"/>
      <c r="BQ6" s="107"/>
      <c r="BR6" s="107">
        <v>1</v>
      </c>
      <c r="BS6" s="107">
        <v>0</v>
      </c>
      <c r="BT6" s="107">
        <v>1</v>
      </c>
      <c r="BU6" s="107">
        <v>0</v>
      </c>
      <c r="BV6" s="107">
        <v>0</v>
      </c>
      <c r="BW6" s="107">
        <v>0</v>
      </c>
      <c r="BX6" s="107">
        <v>0</v>
      </c>
      <c r="BY6" s="107">
        <v>0</v>
      </c>
      <c r="BZ6" s="107">
        <v>0</v>
      </c>
      <c r="CA6" s="107">
        <v>0</v>
      </c>
      <c r="CB6" s="107">
        <v>0</v>
      </c>
      <c r="CC6" s="107">
        <v>0</v>
      </c>
      <c r="CD6" s="107">
        <v>0</v>
      </c>
      <c r="CE6" s="107">
        <v>0</v>
      </c>
      <c r="CF6" s="107">
        <v>0</v>
      </c>
      <c r="CG6" s="107">
        <v>0</v>
      </c>
      <c r="CH6" s="107"/>
      <c r="CI6" s="107"/>
      <c r="CJ6" s="107">
        <v>1</v>
      </c>
      <c r="CK6" s="107"/>
      <c r="CL6" s="107">
        <v>1</v>
      </c>
      <c r="CM6" s="108">
        <v>5500</v>
      </c>
      <c r="CN6" s="107">
        <v>0.75</v>
      </c>
      <c r="CO6" s="107">
        <v>0.25</v>
      </c>
      <c r="CP6" s="109">
        <v>7</v>
      </c>
      <c r="CQ6" s="109">
        <v>12</v>
      </c>
      <c r="CR6" s="107"/>
      <c r="CS6" s="107"/>
      <c r="CT6" s="107">
        <v>1</v>
      </c>
      <c r="CU6" s="107"/>
      <c r="CV6" s="107">
        <v>1</v>
      </c>
      <c r="CW6" s="107"/>
      <c r="CX6" s="107"/>
      <c r="CY6" s="107"/>
      <c r="CZ6" s="107"/>
      <c r="DA6" s="107"/>
      <c r="DB6" s="107">
        <v>0.25</v>
      </c>
      <c r="DC6" s="107">
        <v>0.75</v>
      </c>
      <c r="DD6" s="107">
        <v>0</v>
      </c>
      <c r="DE6" s="107">
        <v>1</v>
      </c>
      <c r="DF6" s="107">
        <v>0</v>
      </c>
      <c r="DG6" s="107">
        <v>0</v>
      </c>
      <c r="DH6" s="107">
        <v>0</v>
      </c>
      <c r="DI6" s="107">
        <v>0</v>
      </c>
      <c r="DJ6" s="107">
        <v>0</v>
      </c>
      <c r="DK6" s="107">
        <v>0</v>
      </c>
      <c r="DL6" s="107">
        <v>0</v>
      </c>
      <c r="DM6" s="107">
        <v>0</v>
      </c>
      <c r="DN6" s="107">
        <v>0</v>
      </c>
      <c r="DO6" s="107">
        <v>0</v>
      </c>
      <c r="DP6" s="107">
        <v>0</v>
      </c>
      <c r="DQ6" s="107">
        <v>0</v>
      </c>
      <c r="DR6" s="107">
        <v>0</v>
      </c>
      <c r="DS6" s="107"/>
      <c r="DT6" s="107"/>
      <c r="DU6" s="107">
        <v>1</v>
      </c>
      <c r="DV6" s="107">
        <v>1</v>
      </c>
      <c r="DW6" s="108">
        <v>10000</v>
      </c>
      <c r="DX6" s="107">
        <v>1</v>
      </c>
      <c r="DY6" s="107"/>
      <c r="DZ6" s="109">
        <v>9.5</v>
      </c>
      <c r="EA6" s="109">
        <v>13</v>
      </c>
      <c r="EB6" s="107"/>
      <c r="EC6" s="107"/>
      <c r="ED6" s="107">
        <v>1</v>
      </c>
      <c r="EE6" s="107"/>
      <c r="EF6" s="107">
        <v>1</v>
      </c>
      <c r="EG6" s="107"/>
      <c r="EH6" s="107"/>
      <c r="EI6" s="107"/>
      <c r="EJ6" s="107"/>
      <c r="EK6" s="107"/>
      <c r="EL6" s="107"/>
      <c r="EM6" s="107"/>
      <c r="EN6" s="107"/>
      <c r="EO6" s="107">
        <v>1</v>
      </c>
      <c r="EP6" s="107">
        <v>0</v>
      </c>
      <c r="EQ6" s="107">
        <v>1</v>
      </c>
      <c r="ER6" s="107">
        <v>0</v>
      </c>
      <c r="ES6" s="107">
        <v>0</v>
      </c>
      <c r="ET6" s="107">
        <v>0</v>
      </c>
      <c r="EU6" s="107">
        <v>0</v>
      </c>
      <c r="EV6" s="107">
        <v>0</v>
      </c>
      <c r="EW6" s="107">
        <v>0.25</v>
      </c>
      <c r="EX6" s="107">
        <v>0</v>
      </c>
      <c r="EY6" s="107">
        <v>0</v>
      </c>
      <c r="EZ6" s="107">
        <v>0</v>
      </c>
      <c r="FA6" s="107">
        <v>0</v>
      </c>
      <c r="FB6" s="107">
        <v>0</v>
      </c>
      <c r="FC6" s="107">
        <v>0</v>
      </c>
      <c r="FD6" s="107">
        <v>0</v>
      </c>
      <c r="FE6" s="107"/>
      <c r="FF6" s="107"/>
      <c r="FG6" s="107">
        <v>1</v>
      </c>
      <c r="FH6" s="107"/>
      <c r="FI6" s="107">
        <v>1</v>
      </c>
      <c r="FJ6" s="108">
        <v>5000</v>
      </c>
      <c r="FK6" s="107">
        <v>1</v>
      </c>
      <c r="FL6" s="107"/>
      <c r="FM6" s="110">
        <v>5.5</v>
      </c>
      <c r="FN6" s="110">
        <v>10.5</v>
      </c>
      <c r="FO6" s="107"/>
      <c r="FP6" s="107"/>
      <c r="FQ6" s="107">
        <v>0.75</v>
      </c>
      <c r="FR6" s="107">
        <v>0.25</v>
      </c>
      <c r="FS6" s="107">
        <v>1</v>
      </c>
      <c r="FT6" s="107"/>
      <c r="FU6" s="107"/>
      <c r="FV6" s="107"/>
      <c r="FW6" s="107"/>
      <c r="FX6" s="107"/>
      <c r="FY6" s="107"/>
      <c r="FZ6" s="107"/>
      <c r="GA6" s="107"/>
      <c r="GB6" s="107">
        <v>1</v>
      </c>
      <c r="GC6" s="107">
        <v>0</v>
      </c>
      <c r="GD6" s="107">
        <v>1</v>
      </c>
      <c r="GE6" s="107">
        <v>0</v>
      </c>
      <c r="GF6" s="107">
        <v>0</v>
      </c>
      <c r="GG6" s="107">
        <v>0</v>
      </c>
      <c r="GH6" s="107">
        <v>0</v>
      </c>
      <c r="GI6" s="107">
        <v>0</v>
      </c>
      <c r="GJ6" s="107">
        <v>0</v>
      </c>
      <c r="GK6" s="107">
        <v>0</v>
      </c>
      <c r="GL6" s="107">
        <v>0</v>
      </c>
      <c r="GM6" s="107">
        <v>0</v>
      </c>
      <c r="GN6" s="107">
        <v>0</v>
      </c>
      <c r="GO6" s="107">
        <v>0</v>
      </c>
      <c r="GP6" s="107">
        <v>0</v>
      </c>
      <c r="GQ6" s="107">
        <v>0</v>
      </c>
      <c r="GR6" s="107">
        <v>0.25</v>
      </c>
      <c r="GS6" s="107">
        <v>0.75</v>
      </c>
      <c r="GT6" s="107"/>
      <c r="GU6" s="107"/>
      <c r="GV6" s="107">
        <v>1</v>
      </c>
      <c r="GW6" s="108">
        <v>20000</v>
      </c>
      <c r="GX6" s="107">
        <v>0.66666666666666696</v>
      </c>
      <c r="GY6" s="107">
        <v>0.33333333333333298</v>
      </c>
      <c r="GZ6" s="109">
        <v>3</v>
      </c>
      <c r="HA6" s="109">
        <v>14</v>
      </c>
      <c r="HB6" s="107"/>
      <c r="HC6" s="107"/>
      <c r="HD6" s="107"/>
      <c r="HE6" s="107">
        <v>1</v>
      </c>
      <c r="HF6" s="107"/>
      <c r="HG6" s="107">
        <v>1</v>
      </c>
      <c r="HH6" s="107"/>
      <c r="HI6" s="107"/>
      <c r="HJ6" s="107"/>
      <c r="HK6" s="107"/>
      <c r="HL6" s="107"/>
      <c r="HM6" s="107"/>
      <c r="HN6" s="107">
        <v>1</v>
      </c>
      <c r="HO6" s="107">
        <v>0</v>
      </c>
      <c r="HP6" s="107">
        <v>1</v>
      </c>
      <c r="HQ6" s="107">
        <v>0</v>
      </c>
      <c r="HR6" s="107">
        <v>0</v>
      </c>
      <c r="HS6" s="107">
        <v>0</v>
      </c>
      <c r="HT6" s="107">
        <v>0</v>
      </c>
      <c r="HU6" s="107">
        <v>0</v>
      </c>
      <c r="HV6" s="107">
        <v>0.66666666666666696</v>
      </c>
      <c r="HW6" s="107">
        <v>0</v>
      </c>
      <c r="HX6" s="107">
        <v>0</v>
      </c>
      <c r="HY6" s="107">
        <v>0.33333333333333298</v>
      </c>
      <c r="HZ6" s="107">
        <v>0</v>
      </c>
      <c r="IA6" s="107">
        <v>0</v>
      </c>
      <c r="IB6" s="107">
        <v>0</v>
      </c>
      <c r="IC6" s="107">
        <v>0</v>
      </c>
      <c r="ID6" s="107"/>
      <c r="IE6" s="107">
        <v>0.25</v>
      </c>
      <c r="IF6" s="107">
        <v>0.75</v>
      </c>
      <c r="IG6" s="107"/>
      <c r="IH6" s="107">
        <v>1</v>
      </c>
      <c r="II6" s="108">
        <v>5000</v>
      </c>
      <c r="IJ6" s="107">
        <v>0.75</v>
      </c>
      <c r="IK6" s="107">
        <v>0.25</v>
      </c>
      <c r="IL6" s="109">
        <v>4.5</v>
      </c>
      <c r="IM6" s="109">
        <v>7</v>
      </c>
      <c r="IN6" s="107"/>
      <c r="IO6" s="107">
        <v>0.75</v>
      </c>
      <c r="IP6" s="107"/>
      <c r="IQ6" s="107">
        <v>0.25</v>
      </c>
      <c r="IR6" s="107"/>
      <c r="IS6" s="107"/>
      <c r="IT6" s="107"/>
      <c r="IU6" s="107"/>
      <c r="IV6" s="107"/>
      <c r="IW6" s="107"/>
      <c r="IX6" s="107">
        <v>1</v>
      </c>
      <c r="IY6" s="107"/>
      <c r="IZ6" s="107"/>
      <c r="JA6" s="107"/>
      <c r="JB6" s="107"/>
      <c r="JC6" s="107"/>
      <c r="JD6" s="107"/>
      <c r="JE6" s="107"/>
      <c r="JF6" s="107"/>
      <c r="JG6" s="107"/>
      <c r="JH6" s="107"/>
      <c r="JI6" s="107"/>
      <c r="JJ6" s="107"/>
      <c r="JK6" s="107"/>
      <c r="JL6" s="107"/>
      <c r="JM6" s="107"/>
      <c r="JN6" s="107"/>
      <c r="JO6" s="107"/>
      <c r="JP6" s="107">
        <v>1</v>
      </c>
      <c r="JQ6" s="107"/>
      <c r="JR6" s="107">
        <v>1</v>
      </c>
      <c r="JS6" s="108">
        <v>10000</v>
      </c>
      <c r="JT6" s="107">
        <v>1</v>
      </c>
      <c r="JU6" s="107"/>
      <c r="JV6" s="110">
        <v>5</v>
      </c>
      <c r="JW6" s="110">
        <v>14</v>
      </c>
      <c r="JX6" s="107"/>
      <c r="JY6" s="107"/>
      <c r="JZ6" s="107">
        <v>1</v>
      </c>
      <c r="KA6" s="107"/>
      <c r="KB6" s="107">
        <v>1</v>
      </c>
      <c r="KC6" s="107"/>
      <c r="KD6" s="107"/>
      <c r="KE6" s="107"/>
      <c r="KF6" s="107"/>
      <c r="KG6" s="107"/>
      <c r="KH6" s="107">
        <v>1</v>
      </c>
      <c r="KI6" s="107">
        <v>0</v>
      </c>
      <c r="KJ6" s="107">
        <v>1</v>
      </c>
      <c r="KK6" s="107">
        <v>0</v>
      </c>
      <c r="KL6" s="107">
        <v>0</v>
      </c>
      <c r="KM6" s="107">
        <v>0</v>
      </c>
      <c r="KN6" s="107">
        <v>0</v>
      </c>
      <c r="KO6" s="107">
        <v>0</v>
      </c>
      <c r="KP6" s="107">
        <v>0.25</v>
      </c>
      <c r="KQ6" s="107">
        <v>0</v>
      </c>
      <c r="KR6" s="107">
        <v>0</v>
      </c>
      <c r="KS6" s="107">
        <v>0</v>
      </c>
      <c r="KT6" s="107">
        <v>0</v>
      </c>
      <c r="KU6" s="107">
        <v>0</v>
      </c>
      <c r="KV6" s="107">
        <v>0</v>
      </c>
      <c r="KW6" s="107">
        <v>0</v>
      </c>
      <c r="KX6" s="107"/>
      <c r="KY6" s="107"/>
      <c r="KZ6" s="107">
        <v>1</v>
      </c>
      <c r="LA6" s="107"/>
      <c r="LB6" s="107">
        <v>1</v>
      </c>
      <c r="LC6" s="108">
        <v>500</v>
      </c>
      <c r="LD6" s="107">
        <v>1</v>
      </c>
      <c r="LE6" s="107"/>
      <c r="LF6" s="107">
        <v>4</v>
      </c>
      <c r="LG6" s="107">
        <v>7</v>
      </c>
      <c r="LH6" s="107">
        <v>1</v>
      </c>
      <c r="LI6" s="107"/>
      <c r="LJ6" s="107"/>
      <c r="LK6" s="107"/>
      <c r="LL6" s="107"/>
      <c r="LM6" s="107"/>
      <c r="LN6" s="107"/>
      <c r="LO6" s="107"/>
      <c r="LP6" s="107">
        <v>1</v>
      </c>
      <c r="LQ6" s="107"/>
      <c r="LR6" s="107"/>
      <c r="LS6" s="107"/>
      <c r="LT6" s="107"/>
      <c r="LU6" s="107"/>
      <c r="LV6" s="107"/>
      <c r="LW6" s="107"/>
      <c r="LX6" s="107"/>
      <c r="LY6" s="107"/>
      <c r="LZ6" s="107"/>
      <c r="MA6" s="107"/>
      <c r="MB6" s="107"/>
      <c r="MC6" s="107"/>
      <c r="MD6" s="107"/>
      <c r="ME6" s="107"/>
      <c r="MF6" s="107"/>
      <c r="MG6" s="107"/>
      <c r="MH6" s="107">
        <v>1</v>
      </c>
      <c r="MI6" s="107"/>
      <c r="MJ6" s="107"/>
      <c r="MK6" s="107">
        <v>1</v>
      </c>
      <c r="ML6" s="108">
        <v>3000</v>
      </c>
      <c r="MM6" s="107">
        <v>1</v>
      </c>
      <c r="MN6" s="107"/>
      <c r="MO6" s="110">
        <v>2</v>
      </c>
      <c r="MP6" s="110">
        <v>6</v>
      </c>
      <c r="MQ6" s="107">
        <v>1</v>
      </c>
      <c r="MR6" s="107"/>
      <c r="MS6" s="107"/>
      <c r="MT6" s="107"/>
      <c r="MU6" s="107"/>
      <c r="MV6" s="107"/>
      <c r="MW6" s="107"/>
      <c r="MX6" s="107"/>
      <c r="MY6" s="107">
        <v>0.25</v>
      </c>
      <c r="MZ6" s="107">
        <v>0.75</v>
      </c>
      <c r="NA6" s="107">
        <v>0</v>
      </c>
      <c r="NB6" s="107">
        <v>0</v>
      </c>
      <c r="NC6" s="107">
        <v>0</v>
      </c>
      <c r="ND6" s="107">
        <v>0</v>
      </c>
      <c r="NE6" s="107">
        <v>0.66666666666666696</v>
      </c>
      <c r="NF6" s="107">
        <v>1</v>
      </c>
      <c r="NG6" s="107">
        <v>0</v>
      </c>
      <c r="NH6" s="107">
        <v>1</v>
      </c>
      <c r="NI6" s="107">
        <v>0</v>
      </c>
      <c r="NJ6" s="107">
        <v>0</v>
      </c>
      <c r="NK6" s="107">
        <v>0</v>
      </c>
      <c r="NL6" s="107">
        <v>0</v>
      </c>
      <c r="NM6" s="107">
        <v>0</v>
      </c>
      <c r="NN6" s="107">
        <v>0</v>
      </c>
      <c r="NO6" s="107">
        <v>0</v>
      </c>
      <c r="NP6" s="107"/>
      <c r="NQ6" s="107">
        <v>0.5</v>
      </c>
      <c r="NR6" s="107">
        <v>0.5</v>
      </c>
      <c r="NS6" s="107"/>
      <c r="NT6" s="107">
        <v>1</v>
      </c>
      <c r="NU6" s="108">
        <v>1500</v>
      </c>
      <c r="NV6" s="107">
        <v>1</v>
      </c>
      <c r="NW6" s="107"/>
      <c r="NX6" s="110">
        <v>4</v>
      </c>
      <c r="NY6" s="110">
        <v>7</v>
      </c>
      <c r="NZ6" s="107"/>
      <c r="OA6" s="107"/>
      <c r="OB6" s="107">
        <v>0.75</v>
      </c>
      <c r="OC6" s="107">
        <v>0.25</v>
      </c>
      <c r="OD6" s="107"/>
      <c r="OE6" s="107">
        <v>1</v>
      </c>
      <c r="OF6" s="107"/>
      <c r="OG6" s="107"/>
      <c r="OH6" s="107"/>
      <c r="OI6" s="107"/>
      <c r="OJ6" s="107"/>
      <c r="OK6" s="107"/>
      <c r="OL6" s="107">
        <v>1</v>
      </c>
      <c r="OM6" s="107">
        <v>0</v>
      </c>
      <c r="ON6" s="107">
        <v>0.25</v>
      </c>
      <c r="OO6" s="107">
        <v>0</v>
      </c>
      <c r="OP6" s="107">
        <v>0</v>
      </c>
      <c r="OQ6" s="107">
        <v>0</v>
      </c>
      <c r="OR6" s="107">
        <v>0</v>
      </c>
      <c r="OS6" s="107">
        <v>0</v>
      </c>
      <c r="OT6" s="107">
        <v>1</v>
      </c>
      <c r="OU6" s="107">
        <v>0</v>
      </c>
      <c r="OV6" s="107">
        <v>0.25</v>
      </c>
      <c r="OW6" s="107">
        <v>0.75</v>
      </c>
      <c r="OX6" s="107">
        <v>0</v>
      </c>
      <c r="OY6" s="107">
        <v>0</v>
      </c>
      <c r="OZ6" s="107">
        <v>0</v>
      </c>
      <c r="PA6" s="107">
        <v>0</v>
      </c>
      <c r="PB6" s="107"/>
      <c r="PC6" s="107"/>
      <c r="PD6" s="107">
        <v>1</v>
      </c>
      <c r="PE6" s="107"/>
      <c r="PF6" s="107">
        <v>1</v>
      </c>
      <c r="PG6" s="108">
        <v>500</v>
      </c>
      <c r="PH6" s="107">
        <v>0.75</v>
      </c>
      <c r="PI6" s="107">
        <v>0.25</v>
      </c>
      <c r="PJ6" s="110">
        <v>3.5</v>
      </c>
      <c r="PK6" s="110">
        <v>5.5</v>
      </c>
      <c r="PL6" s="107"/>
      <c r="PM6" s="107">
        <v>1</v>
      </c>
      <c r="PN6" s="107"/>
      <c r="PO6" s="107"/>
      <c r="PP6" s="107"/>
      <c r="PQ6" s="107"/>
      <c r="PR6" s="107"/>
      <c r="PS6" s="107"/>
      <c r="PT6" s="107"/>
      <c r="PU6" s="107"/>
      <c r="PV6" s="107"/>
      <c r="PW6" s="107">
        <v>0.5</v>
      </c>
      <c r="PX6" s="107">
        <v>0.5</v>
      </c>
      <c r="PY6" s="107">
        <v>0</v>
      </c>
      <c r="PZ6" s="107">
        <v>0</v>
      </c>
      <c r="QA6" s="107">
        <v>0</v>
      </c>
      <c r="QB6" s="107">
        <v>0</v>
      </c>
      <c r="QC6" s="107">
        <v>0.5</v>
      </c>
      <c r="QD6" s="107">
        <v>0</v>
      </c>
      <c r="QE6" s="107">
        <v>0</v>
      </c>
      <c r="QF6" s="107">
        <v>1</v>
      </c>
      <c r="QG6" s="107">
        <v>0</v>
      </c>
      <c r="QH6" s="107">
        <v>0</v>
      </c>
      <c r="QI6" s="107">
        <v>0</v>
      </c>
      <c r="QJ6" s="107">
        <v>0</v>
      </c>
      <c r="QK6" s="107">
        <v>0</v>
      </c>
      <c r="QL6" s="107">
        <v>0</v>
      </c>
      <c r="QM6" s="107">
        <v>0</v>
      </c>
      <c r="QN6" s="107"/>
      <c r="QO6" s="107">
        <v>1</v>
      </c>
      <c r="QP6" s="107"/>
      <c r="QQ6" s="107"/>
      <c r="QR6" s="107">
        <v>1</v>
      </c>
      <c r="QS6" s="108">
        <v>1500</v>
      </c>
      <c r="QT6" s="107">
        <v>1</v>
      </c>
      <c r="QU6" s="107"/>
      <c r="QV6" s="110">
        <v>3</v>
      </c>
      <c r="QW6" s="110">
        <v>7</v>
      </c>
      <c r="QX6" s="107"/>
      <c r="QY6" s="107">
        <v>1</v>
      </c>
      <c r="QZ6" s="107"/>
      <c r="RA6" s="107"/>
      <c r="RB6" s="107"/>
      <c r="RC6" s="107"/>
      <c r="RD6" s="107"/>
      <c r="RE6" s="107"/>
      <c r="RF6" s="107"/>
      <c r="RG6" s="107"/>
      <c r="RH6" s="107">
        <v>1</v>
      </c>
      <c r="RI6" s="107">
        <v>0</v>
      </c>
      <c r="RJ6" s="107">
        <v>0</v>
      </c>
      <c r="RK6" s="107">
        <v>0</v>
      </c>
      <c r="RL6" s="107">
        <v>0</v>
      </c>
      <c r="RM6" s="107">
        <v>0.66666666666666696</v>
      </c>
      <c r="RN6" s="107">
        <v>0</v>
      </c>
      <c r="RO6" s="107">
        <v>0</v>
      </c>
      <c r="RP6" s="107">
        <v>1</v>
      </c>
      <c r="RQ6" s="107">
        <v>0</v>
      </c>
      <c r="RR6" s="107">
        <v>0</v>
      </c>
      <c r="RS6" s="107">
        <v>0</v>
      </c>
      <c r="RT6" s="107">
        <v>0</v>
      </c>
      <c r="RU6" s="107">
        <v>0</v>
      </c>
      <c r="RV6" s="107">
        <v>0</v>
      </c>
      <c r="RW6" s="107">
        <v>0</v>
      </c>
      <c r="RX6" s="107">
        <v>0.33333333333333298</v>
      </c>
      <c r="RY6" s="107">
        <v>0.66666666666666696</v>
      </c>
      <c r="RZ6" s="107"/>
      <c r="SA6" s="107">
        <v>1</v>
      </c>
      <c r="SB6" s="108">
        <v>2750</v>
      </c>
      <c r="SC6" s="107">
        <v>1</v>
      </c>
      <c r="SD6" s="107"/>
      <c r="SE6" s="110">
        <v>1.5</v>
      </c>
      <c r="SF6" s="110">
        <v>6</v>
      </c>
      <c r="SG6" s="107">
        <v>0.5</v>
      </c>
      <c r="SH6" s="107"/>
      <c r="SI6" s="107">
        <v>0.5</v>
      </c>
      <c r="SJ6" s="107"/>
      <c r="SK6" s="107"/>
      <c r="SL6" s="107"/>
      <c r="SM6" s="107">
        <v>1</v>
      </c>
      <c r="SN6" s="107">
        <v>0</v>
      </c>
      <c r="SO6" s="107">
        <v>0.5</v>
      </c>
      <c r="SP6" s="107">
        <v>0</v>
      </c>
      <c r="SQ6" s="107">
        <v>0</v>
      </c>
      <c r="SR6" s="107">
        <v>0</v>
      </c>
      <c r="SS6" s="107">
        <v>0</v>
      </c>
      <c r="ST6" s="107">
        <v>0</v>
      </c>
      <c r="SU6" s="107">
        <v>1</v>
      </c>
      <c r="SV6" s="107">
        <v>0</v>
      </c>
      <c r="SW6" s="107">
        <v>0.5</v>
      </c>
      <c r="SX6" s="107">
        <v>1</v>
      </c>
      <c r="SY6" s="107">
        <v>0</v>
      </c>
      <c r="SZ6" s="107">
        <v>0</v>
      </c>
      <c r="TA6" s="107">
        <v>0</v>
      </c>
      <c r="TB6" s="107">
        <v>0</v>
      </c>
      <c r="TC6" s="107"/>
      <c r="TD6" s="107"/>
      <c r="TE6" s="107">
        <v>1</v>
      </c>
      <c r="TF6" s="107"/>
      <c r="TG6" s="107">
        <v>1</v>
      </c>
      <c r="TH6" s="108">
        <v>1500</v>
      </c>
      <c r="TI6" s="107">
        <v>0.5</v>
      </c>
      <c r="TJ6" s="107">
        <v>0.5</v>
      </c>
      <c r="TK6" s="110">
        <v>5</v>
      </c>
      <c r="TL6" s="110">
        <v>8.5</v>
      </c>
      <c r="TM6" s="107"/>
      <c r="TN6" s="107"/>
      <c r="TO6" s="107">
        <v>1</v>
      </c>
      <c r="TP6" s="107"/>
      <c r="TQ6" s="107"/>
      <c r="TR6" s="107"/>
      <c r="TS6" s="107"/>
      <c r="TT6" s="107"/>
      <c r="TU6" s="107"/>
      <c r="TV6" s="107"/>
      <c r="TW6" s="107"/>
      <c r="TX6" s="107">
        <v>1</v>
      </c>
      <c r="TY6" s="107"/>
      <c r="TZ6" s="107"/>
      <c r="UA6" s="107"/>
      <c r="UB6" s="107"/>
      <c r="UC6" s="107"/>
      <c r="UD6" s="107"/>
      <c r="UE6" s="107"/>
      <c r="UF6" s="107"/>
      <c r="UG6" s="107"/>
      <c r="UH6" s="107"/>
      <c r="UI6" s="107"/>
      <c r="UJ6" s="107"/>
      <c r="UK6" s="107"/>
      <c r="UL6" s="107"/>
      <c r="UM6" s="107"/>
      <c r="UN6" s="107"/>
      <c r="UO6" s="107"/>
      <c r="UP6" s="107"/>
      <c r="UQ6" s="107">
        <v>1</v>
      </c>
      <c r="UR6" s="107"/>
      <c r="US6" s="107">
        <v>1</v>
      </c>
      <c r="UT6" s="108">
        <v>1500</v>
      </c>
      <c r="UU6" s="107">
        <v>1</v>
      </c>
      <c r="UV6" s="107"/>
      <c r="UW6" s="110">
        <v>8.5</v>
      </c>
      <c r="UX6" s="110">
        <v>12</v>
      </c>
      <c r="UY6" s="107"/>
      <c r="UZ6" s="107"/>
      <c r="VA6" s="107">
        <v>1</v>
      </c>
      <c r="VB6" s="107"/>
      <c r="VC6" s="107">
        <v>1</v>
      </c>
      <c r="VD6" s="107"/>
      <c r="VE6" s="107"/>
      <c r="VF6" s="107"/>
      <c r="VG6" s="107"/>
      <c r="VH6" s="107"/>
      <c r="VI6" s="107"/>
      <c r="VJ6" s="107">
        <v>1</v>
      </c>
      <c r="VK6" s="107">
        <v>0</v>
      </c>
      <c r="VL6" s="107">
        <v>1</v>
      </c>
      <c r="VM6" s="107">
        <v>0</v>
      </c>
      <c r="VN6" s="107">
        <v>0.25</v>
      </c>
      <c r="VO6" s="107">
        <v>0</v>
      </c>
      <c r="VP6" s="107">
        <v>0</v>
      </c>
      <c r="VQ6" s="107">
        <v>0</v>
      </c>
      <c r="VR6" s="107">
        <v>0</v>
      </c>
      <c r="VS6" s="107">
        <v>0</v>
      </c>
      <c r="VT6" s="107">
        <v>0</v>
      </c>
      <c r="VU6" s="107">
        <v>0</v>
      </c>
      <c r="VV6" s="107">
        <v>0</v>
      </c>
      <c r="VW6" s="107">
        <v>0</v>
      </c>
      <c r="VX6" s="107">
        <v>0</v>
      </c>
      <c r="VY6" s="107">
        <v>0</v>
      </c>
      <c r="VZ6" s="107"/>
      <c r="WA6" s="107"/>
      <c r="WB6" s="107">
        <v>1</v>
      </c>
      <c r="WC6" s="107"/>
      <c r="WD6" s="107">
        <v>1</v>
      </c>
      <c r="WE6" s="107"/>
      <c r="WF6" s="107"/>
      <c r="WG6" s="107"/>
      <c r="WH6" s="107"/>
      <c r="WI6" s="107"/>
      <c r="WJ6" s="107">
        <v>1</v>
      </c>
      <c r="WK6" s="111">
        <v>9000</v>
      </c>
      <c r="WL6" s="107"/>
      <c r="WM6" s="107">
        <v>1</v>
      </c>
      <c r="WN6" s="107"/>
      <c r="WO6" s="110">
        <v>7</v>
      </c>
      <c r="WP6" s="110">
        <v>14</v>
      </c>
      <c r="WQ6" s="107"/>
      <c r="WR6" s="107"/>
      <c r="WS6" s="107">
        <v>1</v>
      </c>
      <c r="WT6" s="107"/>
      <c r="WU6" s="107">
        <v>1</v>
      </c>
      <c r="WV6" s="107"/>
      <c r="WW6" s="107"/>
      <c r="WX6" s="107"/>
      <c r="WY6" s="107"/>
      <c r="WZ6" s="107">
        <v>1</v>
      </c>
      <c r="XA6" s="107">
        <v>0</v>
      </c>
      <c r="XB6" s="107">
        <v>1</v>
      </c>
      <c r="XC6" s="107">
        <v>0</v>
      </c>
      <c r="XD6" s="107">
        <v>0</v>
      </c>
      <c r="XE6" s="107">
        <v>0</v>
      </c>
      <c r="XF6" s="107">
        <v>0</v>
      </c>
      <c r="XG6" s="107">
        <v>0</v>
      </c>
      <c r="XH6" s="107">
        <v>0</v>
      </c>
      <c r="XI6" s="107">
        <v>0</v>
      </c>
      <c r="XJ6" s="107">
        <v>0.2</v>
      </c>
      <c r="XK6" s="107">
        <v>0.2</v>
      </c>
      <c r="XL6" s="107">
        <v>0</v>
      </c>
      <c r="XM6" s="107">
        <v>0</v>
      </c>
      <c r="XN6" s="107">
        <v>0</v>
      </c>
      <c r="XO6" s="107">
        <v>0</v>
      </c>
      <c r="XP6" s="107"/>
      <c r="XQ6" s="107"/>
      <c r="XR6" s="107">
        <v>1</v>
      </c>
      <c r="XS6" s="107"/>
      <c r="XT6" s="107">
        <v>1</v>
      </c>
      <c r="XU6" s="108">
        <v>300</v>
      </c>
      <c r="XV6" s="107">
        <v>1</v>
      </c>
      <c r="XW6" s="107"/>
      <c r="XX6" s="110">
        <v>10</v>
      </c>
      <c r="XY6" s="110">
        <v>14</v>
      </c>
      <c r="XZ6" s="107"/>
      <c r="YA6" s="107"/>
      <c r="YB6" s="107">
        <v>1</v>
      </c>
      <c r="YC6" s="107"/>
      <c r="YD6" s="107">
        <v>1</v>
      </c>
      <c r="YE6" s="107"/>
      <c r="YF6" s="107"/>
      <c r="YG6" s="107"/>
      <c r="YH6" s="107"/>
      <c r="YI6" s="107"/>
      <c r="YJ6" s="107">
        <v>1</v>
      </c>
      <c r="YK6" s="107">
        <v>0</v>
      </c>
      <c r="YL6" s="107">
        <v>1</v>
      </c>
      <c r="YM6" s="107">
        <v>0</v>
      </c>
      <c r="YN6" s="107">
        <v>0</v>
      </c>
      <c r="YO6" s="107">
        <v>0</v>
      </c>
      <c r="YP6" s="107">
        <v>0</v>
      </c>
      <c r="YQ6" s="107">
        <v>0</v>
      </c>
      <c r="YR6" s="107">
        <v>0</v>
      </c>
      <c r="YS6" s="107">
        <v>0</v>
      </c>
      <c r="YT6" s="107">
        <v>0</v>
      </c>
      <c r="YU6" s="107">
        <v>0</v>
      </c>
      <c r="YV6" s="107">
        <v>0</v>
      </c>
      <c r="YW6" s="107">
        <v>0</v>
      </c>
      <c r="YX6" s="107">
        <v>0</v>
      </c>
      <c r="YY6" s="107">
        <v>0</v>
      </c>
      <c r="YZ6" s="107"/>
      <c r="ZA6" s="107">
        <v>0.25</v>
      </c>
      <c r="ZB6" s="107">
        <v>0.75</v>
      </c>
      <c r="ZC6" s="107">
        <v>1</v>
      </c>
      <c r="ZD6" s="108">
        <v>3250</v>
      </c>
      <c r="ZE6" s="107">
        <v>1</v>
      </c>
      <c r="ZF6" s="107"/>
      <c r="ZG6" s="110">
        <v>5.5</v>
      </c>
      <c r="ZH6" s="110">
        <v>12</v>
      </c>
      <c r="ZI6" s="107"/>
      <c r="ZJ6" s="107">
        <v>1</v>
      </c>
      <c r="ZK6" s="107"/>
      <c r="ZL6" s="107">
        <v>1</v>
      </c>
      <c r="ZM6" s="107"/>
      <c r="ZN6" s="107"/>
      <c r="ZO6" s="107"/>
      <c r="ZP6" s="107"/>
      <c r="ZQ6" s="107"/>
      <c r="ZR6" s="107"/>
      <c r="ZS6" s="107">
        <v>1</v>
      </c>
      <c r="ZT6" s="107">
        <v>0</v>
      </c>
      <c r="ZU6" s="107">
        <v>1</v>
      </c>
      <c r="ZV6" s="107">
        <v>0</v>
      </c>
      <c r="ZW6" s="107">
        <v>0</v>
      </c>
      <c r="ZX6" s="107">
        <v>0</v>
      </c>
      <c r="ZY6" s="107">
        <v>0</v>
      </c>
      <c r="ZZ6" s="107">
        <v>0</v>
      </c>
      <c r="AAA6" s="107">
        <v>0.25</v>
      </c>
      <c r="AAB6" s="107">
        <v>0</v>
      </c>
      <c r="AAC6" s="107">
        <v>0</v>
      </c>
      <c r="AAD6" s="107">
        <v>0</v>
      </c>
      <c r="AAE6" s="107">
        <v>0</v>
      </c>
      <c r="AAF6" s="107">
        <v>0</v>
      </c>
      <c r="AAG6" s="107">
        <v>0</v>
      </c>
      <c r="AAH6" s="107">
        <v>0</v>
      </c>
      <c r="AAI6" s="107"/>
      <c r="AAJ6" s="107"/>
      <c r="AAK6" s="107">
        <v>1</v>
      </c>
      <c r="AAL6" s="107">
        <v>1</v>
      </c>
      <c r="AAM6" s="108">
        <v>1750</v>
      </c>
      <c r="AAN6" s="107">
        <v>1</v>
      </c>
      <c r="AAO6" s="107"/>
      <c r="AAP6" s="110">
        <v>5</v>
      </c>
      <c r="AAQ6" s="110">
        <v>11</v>
      </c>
      <c r="AAR6" s="107"/>
      <c r="AAS6" s="107"/>
      <c r="AAT6" s="107">
        <v>1</v>
      </c>
      <c r="AAU6" s="107"/>
      <c r="AAV6" s="107">
        <v>1</v>
      </c>
      <c r="AAW6" s="107"/>
      <c r="AAX6" s="107"/>
      <c r="AAY6" s="107"/>
      <c r="AAZ6" s="107"/>
      <c r="ABA6" s="107">
        <v>1</v>
      </c>
      <c r="ABB6" s="107">
        <v>0</v>
      </c>
      <c r="ABC6" s="107">
        <v>1</v>
      </c>
      <c r="ABD6" s="107">
        <v>0</v>
      </c>
      <c r="ABE6" s="107">
        <v>0</v>
      </c>
      <c r="ABF6" s="107">
        <v>0</v>
      </c>
      <c r="ABG6" s="107">
        <v>0</v>
      </c>
      <c r="ABH6" s="107">
        <v>0</v>
      </c>
      <c r="ABI6" s="107">
        <v>0</v>
      </c>
      <c r="ABJ6" s="107">
        <v>0</v>
      </c>
      <c r="ABK6" s="107">
        <v>0</v>
      </c>
      <c r="ABL6" s="107">
        <v>0</v>
      </c>
      <c r="ABM6" s="107">
        <v>0</v>
      </c>
      <c r="ABN6" s="107">
        <v>0</v>
      </c>
      <c r="ABO6" s="107">
        <v>0</v>
      </c>
      <c r="ABP6" s="107">
        <v>0</v>
      </c>
      <c r="ABQ6" s="107"/>
      <c r="ABR6" s="107"/>
      <c r="ABS6" s="107">
        <v>1</v>
      </c>
      <c r="ABT6" s="107">
        <v>1</v>
      </c>
      <c r="ABU6" s="108">
        <v>500</v>
      </c>
      <c r="ABV6" s="107"/>
      <c r="ABW6" s="107">
        <v>0.75</v>
      </c>
      <c r="ABX6" s="107">
        <v>0.25</v>
      </c>
      <c r="ABY6" s="110">
        <v>4.5</v>
      </c>
      <c r="ABZ6" s="110">
        <v>5</v>
      </c>
      <c r="ACA6" s="107">
        <v>1</v>
      </c>
      <c r="ACB6" s="107"/>
      <c r="ACC6" s="107"/>
      <c r="ACD6" s="107"/>
      <c r="ACE6" s="107"/>
      <c r="ACF6" s="107"/>
      <c r="ACG6" s="107">
        <v>1</v>
      </c>
      <c r="ACH6" s="107"/>
      <c r="ACI6" s="107"/>
      <c r="ACJ6" s="107">
        <v>1</v>
      </c>
      <c r="ACK6" s="107"/>
      <c r="ACL6" s="107"/>
      <c r="ACM6" s="107">
        <v>1</v>
      </c>
      <c r="ACN6" s="108">
        <v>1800</v>
      </c>
      <c r="ACO6" s="107">
        <v>1</v>
      </c>
      <c r="ACP6" s="107"/>
      <c r="ACQ6" s="109">
        <v>4</v>
      </c>
      <c r="ACR6" s="109">
        <v>14</v>
      </c>
      <c r="ACS6" s="107">
        <v>0.6</v>
      </c>
      <c r="ACT6" s="107"/>
      <c r="ACU6" s="107">
        <v>0.4</v>
      </c>
      <c r="ACV6" s="107"/>
      <c r="ACW6" s="107">
        <v>1</v>
      </c>
      <c r="ACX6" s="107"/>
      <c r="ACY6" s="107"/>
      <c r="ACZ6" s="107"/>
      <c r="ADA6" s="107"/>
      <c r="ADB6" s="107"/>
      <c r="ADC6" s="107"/>
      <c r="ADD6" s="107">
        <v>1</v>
      </c>
      <c r="ADE6" s="107"/>
      <c r="ADF6" s="107"/>
      <c r="ADG6" s="107">
        <v>1</v>
      </c>
      <c r="ADH6" s="107">
        <v>0</v>
      </c>
      <c r="ADI6" s="107">
        <v>1</v>
      </c>
      <c r="ADJ6" s="107">
        <v>0</v>
      </c>
      <c r="ADK6" s="107">
        <v>0.2</v>
      </c>
      <c r="ADL6" s="107">
        <v>0</v>
      </c>
      <c r="ADM6" s="107">
        <v>0</v>
      </c>
      <c r="ADN6" s="107">
        <v>0</v>
      </c>
      <c r="ADO6" s="107">
        <v>0.8</v>
      </c>
      <c r="ADP6" s="107">
        <v>0</v>
      </c>
      <c r="ADQ6" s="107">
        <v>0.8</v>
      </c>
      <c r="ADR6" s="107">
        <v>0</v>
      </c>
      <c r="ADS6" s="107">
        <v>0</v>
      </c>
      <c r="ADT6" s="107">
        <v>0</v>
      </c>
      <c r="ADU6" s="107">
        <v>0</v>
      </c>
      <c r="ADV6" s="107">
        <v>0</v>
      </c>
      <c r="ADW6" s="107"/>
      <c r="ADX6" s="107">
        <v>1</v>
      </c>
      <c r="ADY6" s="107">
        <v>1</v>
      </c>
      <c r="ADZ6" s="107"/>
      <c r="AEA6" s="108">
        <v>100</v>
      </c>
      <c r="AEB6" s="107">
        <v>0.22222222222222199</v>
      </c>
      <c r="AEC6" s="107">
        <v>0.77777777777777801</v>
      </c>
      <c r="AED6" s="107">
        <v>0.71428571428571397</v>
      </c>
      <c r="AEE6" s="107">
        <v>0.85714285714285698</v>
      </c>
      <c r="AEF6" s="107">
        <v>1</v>
      </c>
      <c r="AEG6" s="107">
        <v>0</v>
      </c>
      <c r="AEH6" s="107">
        <v>0</v>
      </c>
      <c r="AEI6" s="107">
        <v>0</v>
      </c>
      <c r="AEJ6" s="107">
        <v>0.66666666666666696</v>
      </c>
      <c r="AEK6" s="107">
        <v>0.33333333333333298</v>
      </c>
      <c r="AEL6" s="107">
        <v>0</v>
      </c>
      <c r="AEM6" s="107">
        <v>0.33333333333333298</v>
      </c>
      <c r="AEN6" s="107">
        <v>1</v>
      </c>
      <c r="AEO6" s="107">
        <v>0.66666666666666696</v>
      </c>
      <c r="AEP6" s="107">
        <v>0</v>
      </c>
      <c r="AEQ6" s="107">
        <v>0</v>
      </c>
      <c r="AER6" s="107">
        <v>0</v>
      </c>
      <c r="AES6" s="107"/>
      <c r="AET6" s="107">
        <v>1</v>
      </c>
      <c r="AEU6" s="107">
        <v>1</v>
      </c>
      <c r="AEV6" s="107">
        <v>0</v>
      </c>
      <c r="AEW6" s="107">
        <v>0</v>
      </c>
      <c r="AEX6" s="107">
        <v>0.55555555555555602</v>
      </c>
      <c r="AEY6" s="107">
        <v>0</v>
      </c>
      <c r="AEZ6" s="107">
        <v>0.11111111111111099</v>
      </c>
      <c r="AFA6" s="107">
        <v>0</v>
      </c>
      <c r="AFB6" s="107">
        <v>0</v>
      </c>
      <c r="AFC6" s="107">
        <v>0</v>
      </c>
      <c r="AFD6" s="107"/>
      <c r="AFE6" s="107">
        <v>0.11111111111111099</v>
      </c>
      <c r="AFF6" s="107">
        <v>0.88888888888888895</v>
      </c>
      <c r="AFG6" s="107">
        <v>1</v>
      </c>
      <c r="AFH6" s="107">
        <v>0</v>
      </c>
      <c r="AFI6" s="107">
        <v>0</v>
      </c>
      <c r="AFJ6" s="107">
        <v>0</v>
      </c>
      <c r="AFK6" s="107">
        <v>0</v>
      </c>
      <c r="AFL6" s="107">
        <v>0.125</v>
      </c>
      <c r="AFM6" s="107">
        <v>0</v>
      </c>
      <c r="AFN6" s="107">
        <v>0</v>
      </c>
      <c r="AFO6" s="107">
        <v>0</v>
      </c>
      <c r="AFP6" s="107">
        <v>1</v>
      </c>
      <c r="AFQ6" s="107">
        <v>0</v>
      </c>
      <c r="AFR6" s="107">
        <v>0</v>
      </c>
      <c r="AFS6" s="107">
        <v>0</v>
      </c>
      <c r="AFT6" s="107">
        <v>0</v>
      </c>
      <c r="AFU6" s="107">
        <v>0</v>
      </c>
      <c r="AFV6" s="107">
        <v>0</v>
      </c>
      <c r="AFW6" s="107">
        <v>0</v>
      </c>
      <c r="AFX6" s="107">
        <v>0</v>
      </c>
      <c r="AFY6" s="107">
        <v>0</v>
      </c>
      <c r="AFZ6" s="107">
        <v>0</v>
      </c>
      <c r="AGA6" s="107">
        <v>0</v>
      </c>
      <c r="AGB6" s="107">
        <v>0</v>
      </c>
      <c r="AGC6" s="107"/>
      <c r="AGD6" s="107"/>
      <c r="AGE6" s="107">
        <v>1</v>
      </c>
      <c r="AGF6" s="107"/>
      <c r="AGG6" s="107">
        <v>1</v>
      </c>
      <c r="AGH6" s="107">
        <v>0</v>
      </c>
      <c r="AGI6" s="107">
        <v>0</v>
      </c>
      <c r="AGJ6" s="107">
        <v>0</v>
      </c>
      <c r="AGK6" s="107">
        <v>0</v>
      </c>
      <c r="AGL6" s="107">
        <v>0</v>
      </c>
      <c r="AGM6" s="107">
        <v>0</v>
      </c>
      <c r="AGN6" s="107">
        <v>0</v>
      </c>
      <c r="AGO6" s="107">
        <v>0</v>
      </c>
      <c r="AGP6" s="107">
        <v>0</v>
      </c>
      <c r="AGQ6" s="107">
        <v>0</v>
      </c>
      <c r="AGR6" s="107">
        <v>0.11111111111111099</v>
      </c>
      <c r="AGS6" s="107">
        <v>0.33333333333333298</v>
      </c>
      <c r="AGT6" s="107">
        <v>0.66666666666666696</v>
      </c>
      <c r="AGU6" s="107">
        <v>0.22222222222222199</v>
      </c>
      <c r="AGV6" s="107">
        <v>0.11111111111111099</v>
      </c>
      <c r="AGW6" s="107">
        <v>0</v>
      </c>
      <c r="AGX6" s="107">
        <v>0</v>
      </c>
      <c r="AGY6" s="107">
        <v>0</v>
      </c>
      <c r="AGZ6" s="107">
        <v>0</v>
      </c>
      <c r="AHA6" s="107">
        <v>0.33333333333333298</v>
      </c>
      <c r="AHB6" s="107">
        <v>0.44444444444444398</v>
      </c>
      <c r="AHC6" s="107">
        <v>0</v>
      </c>
      <c r="AHD6" s="107">
        <v>0.22222222222222199</v>
      </c>
      <c r="AHE6" s="107">
        <v>0</v>
      </c>
      <c r="AHF6" s="107">
        <v>0.44444444444444398</v>
      </c>
      <c r="AHG6" s="107">
        <v>0</v>
      </c>
      <c r="AHH6" s="107">
        <v>0</v>
      </c>
      <c r="AHI6" s="107">
        <v>0</v>
      </c>
      <c r="AHJ6" s="107">
        <v>0</v>
      </c>
      <c r="AHK6" s="107">
        <v>0.22222222222222199</v>
      </c>
      <c r="AHL6" s="107">
        <v>0</v>
      </c>
      <c r="AHM6" s="107">
        <v>0</v>
      </c>
      <c r="AHN6" s="107">
        <v>0</v>
      </c>
      <c r="AHO6" s="107">
        <v>0.11111111111111099</v>
      </c>
      <c r="AHP6" s="107">
        <v>0</v>
      </c>
      <c r="AHQ6" s="107">
        <v>1</v>
      </c>
      <c r="AHR6" s="107">
        <v>0</v>
      </c>
      <c r="AHS6" s="107">
        <v>0</v>
      </c>
      <c r="AHT6" s="107">
        <v>0</v>
      </c>
      <c r="AHU6" s="107">
        <v>0.33333333333333298</v>
      </c>
      <c r="AHV6" s="107">
        <v>0</v>
      </c>
      <c r="AHW6" s="107">
        <v>0</v>
      </c>
      <c r="AHX6" s="107">
        <v>0</v>
      </c>
      <c r="AHY6" s="107">
        <v>0</v>
      </c>
      <c r="AHZ6" s="107"/>
      <c r="AIA6" s="107"/>
      <c r="AIB6" s="107"/>
      <c r="AIC6" s="107">
        <v>0.44444444444444398</v>
      </c>
      <c r="AID6" s="107">
        <v>0.11111111111111099</v>
      </c>
      <c r="AIE6" s="107">
        <v>0.44444444444444398</v>
      </c>
    </row>
    <row r="7" spans="1:915" s="78" customFormat="1" x14ac:dyDescent="0.45">
      <c r="A7" s="159"/>
      <c r="B7" s="112" t="s">
        <v>3660</v>
      </c>
      <c r="C7" s="113">
        <v>5</v>
      </c>
      <c r="D7" s="113">
        <v>4</v>
      </c>
      <c r="E7" s="113">
        <v>5</v>
      </c>
      <c r="F7" s="113">
        <v>4</v>
      </c>
      <c r="G7" s="113"/>
      <c r="H7" s="113">
        <v>3</v>
      </c>
      <c r="I7" s="113">
        <v>1</v>
      </c>
      <c r="J7" s="113">
        <v>3</v>
      </c>
      <c r="K7" s="113"/>
      <c r="L7" s="113">
        <v>2</v>
      </c>
      <c r="M7" s="113"/>
      <c r="N7" s="113">
        <v>2</v>
      </c>
      <c r="O7" s="113">
        <v>2</v>
      </c>
      <c r="P7" s="113">
        <v>4</v>
      </c>
      <c r="Q7" s="113">
        <v>4</v>
      </c>
      <c r="R7" s="113">
        <v>4</v>
      </c>
      <c r="S7" s="113"/>
      <c r="T7" s="113">
        <v>4</v>
      </c>
      <c r="U7" s="113">
        <v>4</v>
      </c>
      <c r="V7" s="113"/>
      <c r="W7" s="113"/>
      <c r="X7" s="113">
        <v>4</v>
      </c>
      <c r="Y7" s="113"/>
      <c r="Z7" s="113">
        <v>3</v>
      </c>
      <c r="AA7" s="113"/>
      <c r="AB7" s="113">
        <v>1</v>
      </c>
      <c r="AC7" s="113"/>
      <c r="AD7" s="113"/>
      <c r="AE7" s="113"/>
      <c r="AF7" s="113">
        <v>4</v>
      </c>
      <c r="AG7" s="113">
        <v>0</v>
      </c>
      <c r="AH7" s="113">
        <v>4</v>
      </c>
      <c r="AI7" s="113">
        <v>0</v>
      </c>
      <c r="AJ7" s="113">
        <v>0</v>
      </c>
      <c r="AK7" s="113">
        <v>0</v>
      </c>
      <c r="AL7" s="113">
        <v>0</v>
      </c>
      <c r="AM7" s="113">
        <v>0</v>
      </c>
      <c r="AN7" s="113">
        <v>0</v>
      </c>
      <c r="AO7" s="113">
        <v>0</v>
      </c>
      <c r="AP7" s="113">
        <v>0</v>
      </c>
      <c r="AQ7" s="113">
        <v>0</v>
      </c>
      <c r="AR7" s="113">
        <v>0</v>
      </c>
      <c r="AS7" s="113">
        <v>0</v>
      </c>
      <c r="AT7" s="113">
        <v>0</v>
      </c>
      <c r="AU7" s="113">
        <v>0</v>
      </c>
      <c r="AV7" s="113"/>
      <c r="AW7" s="113"/>
      <c r="AX7" s="113">
        <v>4</v>
      </c>
      <c r="AY7" s="113"/>
      <c r="AZ7" s="113">
        <v>4</v>
      </c>
      <c r="BA7" s="113">
        <v>4</v>
      </c>
      <c r="BB7" s="113">
        <v>4</v>
      </c>
      <c r="BC7" s="113"/>
      <c r="BD7" s="113">
        <v>4</v>
      </c>
      <c r="BE7" s="113">
        <v>4</v>
      </c>
      <c r="BF7" s="113"/>
      <c r="BG7" s="113"/>
      <c r="BH7" s="113"/>
      <c r="BI7" s="113">
        <v>4</v>
      </c>
      <c r="BJ7" s="113"/>
      <c r="BK7" s="113">
        <v>4</v>
      </c>
      <c r="BL7" s="113"/>
      <c r="BM7" s="113"/>
      <c r="BN7" s="113"/>
      <c r="BO7" s="113"/>
      <c r="BP7" s="113"/>
      <c r="BQ7" s="113"/>
      <c r="BR7" s="113">
        <v>4</v>
      </c>
      <c r="BS7" s="113">
        <v>0</v>
      </c>
      <c r="BT7" s="113">
        <v>4</v>
      </c>
      <c r="BU7" s="113">
        <v>0</v>
      </c>
      <c r="BV7" s="113">
        <v>0</v>
      </c>
      <c r="BW7" s="113">
        <v>0</v>
      </c>
      <c r="BX7" s="113">
        <v>0</v>
      </c>
      <c r="BY7" s="113">
        <v>0</v>
      </c>
      <c r="BZ7" s="113">
        <v>0</v>
      </c>
      <c r="CA7" s="113">
        <v>0</v>
      </c>
      <c r="CB7" s="113">
        <v>0</v>
      </c>
      <c r="CC7" s="113">
        <v>0</v>
      </c>
      <c r="CD7" s="113">
        <v>0</v>
      </c>
      <c r="CE7" s="113">
        <v>0</v>
      </c>
      <c r="CF7" s="113">
        <v>0</v>
      </c>
      <c r="CG7" s="113">
        <v>0</v>
      </c>
      <c r="CH7" s="113"/>
      <c r="CI7" s="113"/>
      <c r="CJ7" s="113">
        <v>4</v>
      </c>
      <c r="CK7" s="113"/>
      <c r="CL7" s="113">
        <v>4</v>
      </c>
      <c r="CM7" s="113">
        <v>4</v>
      </c>
      <c r="CN7" s="113">
        <v>3</v>
      </c>
      <c r="CO7" s="113">
        <v>1</v>
      </c>
      <c r="CP7" s="113">
        <v>4</v>
      </c>
      <c r="CQ7" s="113">
        <v>4</v>
      </c>
      <c r="CR7" s="113"/>
      <c r="CS7" s="113"/>
      <c r="CT7" s="113">
        <v>4</v>
      </c>
      <c r="CU7" s="113"/>
      <c r="CV7" s="113">
        <v>4</v>
      </c>
      <c r="CW7" s="113"/>
      <c r="CX7" s="113"/>
      <c r="CY7" s="113"/>
      <c r="CZ7" s="113"/>
      <c r="DA7" s="113"/>
      <c r="DB7" s="113">
        <v>1</v>
      </c>
      <c r="DC7" s="113">
        <v>3</v>
      </c>
      <c r="DD7" s="113">
        <v>0</v>
      </c>
      <c r="DE7" s="113">
        <v>3</v>
      </c>
      <c r="DF7" s="113">
        <v>0</v>
      </c>
      <c r="DG7" s="113">
        <v>0</v>
      </c>
      <c r="DH7" s="113">
        <v>0</v>
      </c>
      <c r="DI7" s="113">
        <v>0</v>
      </c>
      <c r="DJ7" s="113">
        <v>0</v>
      </c>
      <c r="DK7" s="113">
        <v>0</v>
      </c>
      <c r="DL7" s="113">
        <v>0</v>
      </c>
      <c r="DM7" s="113">
        <v>0</v>
      </c>
      <c r="DN7" s="113">
        <v>0</v>
      </c>
      <c r="DO7" s="113">
        <v>0</v>
      </c>
      <c r="DP7" s="113">
        <v>0</v>
      </c>
      <c r="DQ7" s="113">
        <v>0</v>
      </c>
      <c r="DR7" s="113">
        <v>0</v>
      </c>
      <c r="DS7" s="113"/>
      <c r="DT7" s="113"/>
      <c r="DU7" s="113">
        <v>4</v>
      </c>
      <c r="DV7" s="113">
        <v>4</v>
      </c>
      <c r="DW7" s="113">
        <v>4</v>
      </c>
      <c r="DX7" s="113">
        <v>4</v>
      </c>
      <c r="DY7" s="113"/>
      <c r="DZ7" s="113">
        <v>4</v>
      </c>
      <c r="EA7" s="113">
        <v>4</v>
      </c>
      <c r="EB7" s="113"/>
      <c r="EC7" s="113"/>
      <c r="ED7" s="113">
        <v>4</v>
      </c>
      <c r="EE7" s="113"/>
      <c r="EF7" s="113">
        <v>4</v>
      </c>
      <c r="EG7" s="113"/>
      <c r="EH7" s="113"/>
      <c r="EI7" s="113"/>
      <c r="EJ7" s="113"/>
      <c r="EK7" s="113"/>
      <c r="EL7" s="113"/>
      <c r="EM7" s="113"/>
      <c r="EN7" s="113"/>
      <c r="EO7" s="113">
        <v>4</v>
      </c>
      <c r="EP7" s="113">
        <v>0</v>
      </c>
      <c r="EQ7" s="113">
        <v>4</v>
      </c>
      <c r="ER7" s="113">
        <v>0</v>
      </c>
      <c r="ES7" s="113">
        <v>0</v>
      </c>
      <c r="ET7" s="113">
        <v>0</v>
      </c>
      <c r="EU7" s="113">
        <v>0</v>
      </c>
      <c r="EV7" s="113">
        <v>0</v>
      </c>
      <c r="EW7" s="113">
        <v>1</v>
      </c>
      <c r="EX7" s="113">
        <v>0</v>
      </c>
      <c r="EY7" s="113">
        <v>0</v>
      </c>
      <c r="EZ7" s="113">
        <v>0</v>
      </c>
      <c r="FA7" s="113">
        <v>0</v>
      </c>
      <c r="FB7" s="113">
        <v>0</v>
      </c>
      <c r="FC7" s="113">
        <v>0</v>
      </c>
      <c r="FD7" s="113">
        <v>0</v>
      </c>
      <c r="FE7" s="113"/>
      <c r="FF7" s="113"/>
      <c r="FG7" s="113">
        <v>4</v>
      </c>
      <c r="FH7" s="113"/>
      <c r="FI7" s="113">
        <v>4</v>
      </c>
      <c r="FJ7" s="113">
        <v>4</v>
      </c>
      <c r="FK7" s="113">
        <v>4</v>
      </c>
      <c r="FL7" s="113"/>
      <c r="FM7" s="113">
        <v>4</v>
      </c>
      <c r="FN7" s="113">
        <v>4</v>
      </c>
      <c r="FO7" s="113"/>
      <c r="FP7" s="113"/>
      <c r="FQ7" s="113">
        <v>3</v>
      </c>
      <c r="FR7" s="113">
        <v>1</v>
      </c>
      <c r="FS7" s="113">
        <v>3</v>
      </c>
      <c r="FT7" s="113"/>
      <c r="FU7" s="113"/>
      <c r="FV7" s="113"/>
      <c r="FW7" s="113"/>
      <c r="FX7" s="113"/>
      <c r="FY7" s="113"/>
      <c r="FZ7" s="113"/>
      <c r="GA7" s="113"/>
      <c r="GB7" s="113">
        <v>4</v>
      </c>
      <c r="GC7" s="113">
        <v>0</v>
      </c>
      <c r="GD7" s="113">
        <v>4</v>
      </c>
      <c r="GE7" s="113">
        <v>0</v>
      </c>
      <c r="GF7" s="113">
        <v>0</v>
      </c>
      <c r="GG7" s="113">
        <v>0</v>
      </c>
      <c r="GH7" s="113">
        <v>0</v>
      </c>
      <c r="GI7" s="113">
        <v>0</v>
      </c>
      <c r="GJ7" s="113">
        <v>0</v>
      </c>
      <c r="GK7" s="113">
        <v>0</v>
      </c>
      <c r="GL7" s="113">
        <v>0</v>
      </c>
      <c r="GM7" s="113">
        <v>0</v>
      </c>
      <c r="GN7" s="113">
        <v>0</v>
      </c>
      <c r="GO7" s="113">
        <v>0</v>
      </c>
      <c r="GP7" s="113">
        <v>0</v>
      </c>
      <c r="GQ7" s="113">
        <v>0</v>
      </c>
      <c r="GR7" s="113">
        <v>1</v>
      </c>
      <c r="GS7" s="113">
        <v>3</v>
      </c>
      <c r="GT7" s="113"/>
      <c r="GU7" s="113"/>
      <c r="GV7" s="113">
        <v>3</v>
      </c>
      <c r="GW7" s="113">
        <v>3</v>
      </c>
      <c r="GX7" s="113">
        <v>2</v>
      </c>
      <c r="GY7" s="113">
        <v>1</v>
      </c>
      <c r="GZ7" s="113">
        <v>3</v>
      </c>
      <c r="HA7" s="113">
        <v>3</v>
      </c>
      <c r="HB7" s="113"/>
      <c r="HC7" s="113"/>
      <c r="HD7" s="113"/>
      <c r="HE7" s="113">
        <v>3</v>
      </c>
      <c r="HF7" s="113"/>
      <c r="HG7" s="113">
        <v>3</v>
      </c>
      <c r="HH7" s="113"/>
      <c r="HI7" s="113"/>
      <c r="HJ7" s="113"/>
      <c r="HK7" s="113"/>
      <c r="HL7" s="113"/>
      <c r="HM7" s="113"/>
      <c r="HN7" s="113">
        <v>3</v>
      </c>
      <c r="HO7" s="113">
        <v>0</v>
      </c>
      <c r="HP7" s="113">
        <v>3</v>
      </c>
      <c r="HQ7" s="113">
        <v>0</v>
      </c>
      <c r="HR7" s="113">
        <v>0</v>
      </c>
      <c r="HS7" s="113">
        <v>0</v>
      </c>
      <c r="HT7" s="113">
        <v>0</v>
      </c>
      <c r="HU7" s="113">
        <v>0</v>
      </c>
      <c r="HV7" s="113">
        <v>2</v>
      </c>
      <c r="HW7" s="113">
        <v>0</v>
      </c>
      <c r="HX7" s="113">
        <v>0</v>
      </c>
      <c r="HY7" s="113">
        <v>1</v>
      </c>
      <c r="HZ7" s="113">
        <v>0</v>
      </c>
      <c r="IA7" s="113">
        <v>0</v>
      </c>
      <c r="IB7" s="113">
        <v>0</v>
      </c>
      <c r="IC7" s="113">
        <v>0</v>
      </c>
      <c r="ID7" s="113"/>
      <c r="IE7" s="113">
        <v>1</v>
      </c>
      <c r="IF7" s="113">
        <v>3</v>
      </c>
      <c r="IG7" s="113"/>
      <c r="IH7" s="113">
        <v>4</v>
      </c>
      <c r="II7" s="113">
        <v>4</v>
      </c>
      <c r="IJ7" s="113">
        <v>3</v>
      </c>
      <c r="IK7" s="113">
        <v>1</v>
      </c>
      <c r="IL7" s="113">
        <v>4</v>
      </c>
      <c r="IM7" s="113">
        <v>4</v>
      </c>
      <c r="IN7" s="113"/>
      <c r="IO7" s="113">
        <v>3</v>
      </c>
      <c r="IP7" s="113"/>
      <c r="IQ7" s="113">
        <v>1</v>
      </c>
      <c r="IR7" s="113"/>
      <c r="IS7" s="113"/>
      <c r="IT7" s="113"/>
      <c r="IU7" s="113"/>
      <c r="IV7" s="113"/>
      <c r="IW7" s="113"/>
      <c r="IX7" s="113">
        <v>4</v>
      </c>
      <c r="IY7" s="113"/>
      <c r="IZ7" s="113">
        <v>0</v>
      </c>
      <c r="JA7" s="113">
        <v>0</v>
      </c>
      <c r="JB7" s="113">
        <v>0</v>
      </c>
      <c r="JC7" s="113">
        <v>0</v>
      </c>
      <c r="JD7" s="113">
        <v>0</v>
      </c>
      <c r="JE7" s="113">
        <v>0</v>
      </c>
      <c r="JF7" s="113">
        <v>0</v>
      </c>
      <c r="JG7" s="113">
        <v>0</v>
      </c>
      <c r="JH7" s="113">
        <v>0</v>
      </c>
      <c r="JI7" s="113">
        <v>0</v>
      </c>
      <c r="JJ7" s="113">
        <v>0</v>
      </c>
      <c r="JK7" s="113">
        <v>0</v>
      </c>
      <c r="JL7" s="113">
        <v>0</v>
      </c>
      <c r="JM7" s="113">
        <v>0</v>
      </c>
      <c r="JN7" s="113">
        <v>0</v>
      </c>
      <c r="JO7" s="113"/>
      <c r="JP7" s="113">
        <v>4</v>
      </c>
      <c r="JQ7" s="113"/>
      <c r="JR7" s="113">
        <v>4</v>
      </c>
      <c r="JS7" s="113">
        <v>4</v>
      </c>
      <c r="JT7" s="113">
        <v>4</v>
      </c>
      <c r="JU7" s="113"/>
      <c r="JV7" s="113">
        <v>4</v>
      </c>
      <c r="JW7" s="113">
        <v>4</v>
      </c>
      <c r="JX7" s="113"/>
      <c r="JY7" s="113"/>
      <c r="JZ7" s="113">
        <v>4</v>
      </c>
      <c r="KA7" s="113"/>
      <c r="KB7" s="113">
        <v>4</v>
      </c>
      <c r="KC7" s="113"/>
      <c r="KD7" s="113"/>
      <c r="KE7" s="113"/>
      <c r="KF7" s="113"/>
      <c r="KG7" s="113"/>
      <c r="KH7" s="113">
        <v>4</v>
      </c>
      <c r="KI7" s="113">
        <v>0</v>
      </c>
      <c r="KJ7" s="113">
        <v>4</v>
      </c>
      <c r="KK7" s="113">
        <v>0</v>
      </c>
      <c r="KL7" s="113">
        <v>0</v>
      </c>
      <c r="KM7" s="113">
        <v>0</v>
      </c>
      <c r="KN7" s="113">
        <v>0</v>
      </c>
      <c r="KO7" s="113">
        <v>0</v>
      </c>
      <c r="KP7" s="113">
        <v>1</v>
      </c>
      <c r="KQ7" s="113">
        <v>0</v>
      </c>
      <c r="KR7" s="113">
        <v>0</v>
      </c>
      <c r="KS7" s="113">
        <v>0</v>
      </c>
      <c r="KT7" s="113">
        <v>0</v>
      </c>
      <c r="KU7" s="113">
        <v>0</v>
      </c>
      <c r="KV7" s="113">
        <v>0</v>
      </c>
      <c r="KW7" s="113">
        <v>0</v>
      </c>
      <c r="KX7" s="113"/>
      <c r="KY7" s="113"/>
      <c r="KZ7" s="113">
        <v>4</v>
      </c>
      <c r="LA7" s="113"/>
      <c r="LB7" s="113">
        <v>4</v>
      </c>
      <c r="LC7" s="113">
        <v>4</v>
      </c>
      <c r="LD7" s="113">
        <v>4</v>
      </c>
      <c r="LE7" s="113"/>
      <c r="LF7" s="113">
        <v>4</v>
      </c>
      <c r="LG7" s="113">
        <v>4</v>
      </c>
      <c r="LH7" s="113">
        <v>4</v>
      </c>
      <c r="LI7" s="113"/>
      <c r="LJ7" s="113"/>
      <c r="LK7" s="113"/>
      <c r="LL7" s="113"/>
      <c r="LM7" s="113"/>
      <c r="LN7" s="113"/>
      <c r="LO7" s="113"/>
      <c r="LP7" s="113">
        <v>4</v>
      </c>
      <c r="LQ7" s="113"/>
      <c r="LR7" s="113">
        <v>0</v>
      </c>
      <c r="LS7" s="113">
        <v>0</v>
      </c>
      <c r="LT7" s="113">
        <v>0</v>
      </c>
      <c r="LU7" s="113">
        <v>0</v>
      </c>
      <c r="LV7" s="113">
        <v>0</v>
      </c>
      <c r="LW7" s="113">
        <v>0</v>
      </c>
      <c r="LX7" s="113">
        <v>0</v>
      </c>
      <c r="LY7" s="113">
        <v>0</v>
      </c>
      <c r="LZ7" s="113">
        <v>0</v>
      </c>
      <c r="MA7" s="113">
        <v>0</v>
      </c>
      <c r="MB7" s="113">
        <v>0</v>
      </c>
      <c r="MC7" s="113">
        <v>0</v>
      </c>
      <c r="MD7" s="113">
        <v>0</v>
      </c>
      <c r="ME7" s="113">
        <v>0</v>
      </c>
      <c r="MF7" s="113">
        <v>0</v>
      </c>
      <c r="MG7" s="113"/>
      <c r="MH7" s="113">
        <v>4</v>
      </c>
      <c r="MI7" s="113"/>
      <c r="MJ7" s="113"/>
      <c r="MK7" s="113">
        <v>4</v>
      </c>
      <c r="ML7" s="113">
        <v>4</v>
      </c>
      <c r="MM7" s="113">
        <v>4</v>
      </c>
      <c r="MN7" s="113"/>
      <c r="MO7" s="113">
        <v>4</v>
      </c>
      <c r="MP7" s="113">
        <v>4</v>
      </c>
      <c r="MQ7" s="113">
        <v>4</v>
      </c>
      <c r="MR7" s="113"/>
      <c r="MS7" s="113"/>
      <c r="MT7" s="113"/>
      <c r="MU7" s="113"/>
      <c r="MV7" s="113"/>
      <c r="MW7" s="113"/>
      <c r="MX7" s="113"/>
      <c r="MY7" s="113">
        <v>1</v>
      </c>
      <c r="MZ7" s="113">
        <v>3</v>
      </c>
      <c r="NA7" s="113">
        <v>0</v>
      </c>
      <c r="NB7" s="113">
        <v>0</v>
      </c>
      <c r="NC7" s="113">
        <v>0</v>
      </c>
      <c r="ND7" s="113">
        <v>0</v>
      </c>
      <c r="NE7" s="113">
        <v>2</v>
      </c>
      <c r="NF7" s="113">
        <v>3</v>
      </c>
      <c r="NG7" s="113">
        <v>0</v>
      </c>
      <c r="NH7" s="113">
        <v>3</v>
      </c>
      <c r="NI7" s="113">
        <v>0</v>
      </c>
      <c r="NJ7" s="113">
        <v>0</v>
      </c>
      <c r="NK7" s="113">
        <v>0</v>
      </c>
      <c r="NL7" s="113">
        <v>0</v>
      </c>
      <c r="NM7" s="113">
        <v>0</v>
      </c>
      <c r="NN7" s="113">
        <v>0</v>
      </c>
      <c r="NO7" s="113">
        <v>0</v>
      </c>
      <c r="NP7" s="113"/>
      <c r="NQ7" s="113">
        <v>2</v>
      </c>
      <c r="NR7" s="113">
        <v>2</v>
      </c>
      <c r="NS7" s="113"/>
      <c r="NT7" s="113">
        <v>4</v>
      </c>
      <c r="NU7" s="113">
        <v>4</v>
      </c>
      <c r="NV7" s="113">
        <v>4</v>
      </c>
      <c r="NW7" s="113"/>
      <c r="NX7" s="113">
        <v>4</v>
      </c>
      <c r="NY7" s="113">
        <v>4</v>
      </c>
      <c r="NZ7" s="113"/>
      <c r="OA7" s="113"/>
      <c r="OB7" s="113">
        <v>3</v>
      </c>
      <c r="OC7" s="113">
        <v>1</v>
      </c>
      <c r="OD7" s="113"/>
      <c r="OE7" s="113">
        <v>1</v>
      </c>
      <c r="OF7" s="113"/>
      <c r="OG7" s="113"/>
      <c r="OH7" s="113"/>
      <c r="OI7" s="113"/>
      <c r="OJ7" s="113"/>
      <c r="OK7" s="113"/>
      <c r="OL7" s="113">
        <v>4</v>
      </c>
      <c r="OM7" s="113">
        <v>0</v>
      </c>
      <c r="ON7" s="113">
        <v>1</v>
      </c>
      <c r="OO7" s="113">
        <v>0</v>
      </c>
      <c r="OP7" s="113">
        <v>0</v>
      </c>
      <c r="OQ7" s="113">
        <v>0</v>
      </c>
      <c r="OR7" s="113">
        <v>0</v>
      </c>
      <c r="OS7" s="113">
        <v>0</v>
      </c>
      <c r="OT7" s="113">
        <v>4</v>
      </c>
      <c r="OU7" s="113">
        <v>0</v>
      </c>
      <c r="OV7" s="113">
        <v>1</v>
      </c>
      <c r="OW7" s="113">
        <v>3</v>
      </c>
      <c r="OX7" s="113">
        <v>0</v>
      </c>
      <c r="OY7" s="113">
        <v>0</v>
      </c>
      <c r="OZ7" s="113">
        <v>0</v>
      </c>
      <c r="PA7" s="113">
        <v>0</v>
      </c>
      <c r="PB7" s="113"/>
      <c r="PC7" s="113"/>
      <c r="PD7" s="113">
        <v>4</v>
      </c>
      <c r="PE7" s="113"/>
      <c r="PF7" s="113">
        <v>4</v>
      </c>
      <c r="PG7" s="113">
        <v>4</v>
      </c>
      <c r="PH7" s="113">
        <v>3</v>
      </c>
      <c r="PI7" s="113">
        <v>1</v>
      </c>
      <c r="PJ7" s="113">
        <v>4</v>
      </c>
      <c r="PK7" s="113">
        <v>4</v>
      </c>
      <c r="PL7" s="113"/>
      <c r="PM7" s="113">
        <v>4</v>
      </c>
      <c r="PN7" s="113"/>
      <c r="PO7" s="113"/>
      <c r="PP7" s="113"/>
      <c r="PQ7" s="113"/>
      <c r="PR7" s="113"/>
      <c r="PS7" s="113"/>
      <c r="PT7" s="113"/>
      <c r="PU7" s="113"/>
      <c r="PV7" s="113"/>
      <c r="PW7" s="113">
        <v>2</v>
      </c>
      <c r="PX7" s="113">
        <v>2</v>
      </c>
      <c r="PY7" s="113">
        <v>0</v>
      </c>
      <c r="PZ7" s="113">
        <v>0</v>
      </c>
      <c r="QA7" s="113">
        <v>0</v>
      </c>
      <c r="QB7" s="113">
        <v>0</v>
      </c>
      <c r="QC7" s="113">
        <v>1</v>
      </c>
      <c r="QD7" s="113">
        <v>0</v>
      </c>
      <c r="QE7" s="113">
        <v>0</v>
      </c>
      <c r="QF7" s="113">
        <v>2</v>
      </c>
      <c r="QG7" s="113">
        <v>0</v>
      </c>
      <c r="QH7" s="113">
        <v>0</v>
      </c>
      <c r="QI7" s="113">
        <v>0</v>
      </c>
      <c r="QJ7" s="113">
        <v>0</v>
      </c>
      <c r="QK7" s="113">
        <v>0</v>
      </c>
      <c r="QL7" s="113">
        <v>0</v>
      </c>
      <c r="QM7" s="113">
        <v>0</v>
      </c>
      <c r="QN7" s="113"/>
      <c r="QO7" s="113">
        <v>3</v>
      </c>
      <c r="QP7" s="113"/>
      <c r="QQ7" s="113"/>
      <c r="QR7" s="113">
        <v>3</v>
      </c>
      <c r="QS7" s="113">
        <v>3</v>
      </c>
      <c r="QT7" s="113">
        <v>3</v>
      </c>
      <c r="QU7" s="113"/>
      <c r="QV7" s="113">
        <v>3</v>
      </c>
      <c r="QW7" s="113">
        <v>3</v>
      </c>
      <c r="QX7" s="113"/>
      <c r="QY7" s="113">
        <v>3</v>
      </c>
      <c r="QZ7" s="113"/>
      <c r="RA7" s="113"/>
      <c r="RB7" s="113"/>
      <c r="RC7" s="113"/>
      <c r="RD7" s="113"/>
      <c r="RE7" s="113"/>
      <c r="RF7" s="113"/>
      <c r="RG7" s="113"/>
      <c r="RH7" s="113">
        <v>3</v>
      </c>
      <c r="RI7" s="113">
        <v>0</v>
      </c>
      <c r="RJ7" s="113">
        <v>0</v>
      </c>
      <c r="RK7" s="113">
        <v>0</v>
      </c>
      <c r="RL7" s="113">
        <v>0</v>
      </c>
      <c r="RM7" s="113">
        <v>2</v>
      </c>
      <c r="RN7" s="113">
        <v>0</v>
      </c>
      <c r="RO7" s="113">
        <v>0</v>
      </c>
      <c r="RP7" s="113">
        <v>3</v>
      </c>
      <c r="RQ7" s="113">
        <v>0</v>
      </c>
      <c r="RR7" s="113">
        <v>0</v>
      </c>
      <c r="RS7" s="113">
        <v>0</v>
      </c>
      <c r="RT7" s="113">
        <v>0</v>
      </c>
      <c r="RU7" s="113">
        <v>0</v>
      </c>
      <c r="RV7" s="113">
        <v>0</v>
      </c>
      <c r="RW7" s="113">
        <v>0</v>
      </c>
      <c r="RX7" s="113">
        <v>1</v>
      </c>
      <c r="RY7" s="113">
        <v>2</v>
      </c>
      <c r="RZ7" s="113"/>
      <c r="SA7" s="113">
        <v>2</v>
      </c>
      <c r="SB7" s="113">
        <v>2</v>
      </c>
      <c r="SC7" s="113">
        <v>2</v>
      </c>
      <c r="SD7" s="113"/>
      <c r="SE7" s="113">
        <v>2</v>
      </c>
      <c r="SF7" s="113">
        <v>2</v>
      </c>
      <c r="SG7" s="113">
        <v>1</v>
      </c>
      <c r="SH7" s="113"/>
      <c r="SI7" s="113">
        <v>1</v>
      </c>
      <c r="SJ7" s="113"/>
      <c r="SK7" s="113"/>
      <c r="SL7" s="113"/>
      <c r="SM7" s="113">
        <v>2</v>
      </c>
      <c r="SN7" s="113">
        <v>0</v>
      </c>
      <c r="SO7" s="113">
        <v>1</v>
      </c>
      <c r="SP7" s="113">
        <v>0</v>
      </c>
      <c r="SQ7" s="113">
        <v>0</v>
      </c>
      <c r="SR7" s="113">
        <v>0</v>
      </c>
      <c r="SS7" s="113">
        <v>0</v>
      </c>
      <c r="ST7" s="113">
        <v>0</v>
      </c>
      <c r="SU7" s="113">
        <v>2</v>
      </c>
      <c r="SV7" s="113">
        <v>0</v>
      </c>
      <c r="SW7" s="113">
        <v>1</v>
      </c>
      <c r="SX7" s="113">
        <v>2</v>
      </c>
      <c r="SY7" s="113">
        <v>0</v>
      </c>
      <c r="SZ7" s="113">
        <v>0</v>
      </c>
      <c r="TA7" s="113">
        <v>0</v>
      </c>
      <c r="TB7" s="113">
        <v>0</v>
      </c>
      <c r="TC7" s="113"/>
      <c r="TD7" s="113"/>
      <c r="TE7" s="113">
        <v>4</v>
      </c>
      <c r="TF7" s="113"/>
      <c r="TG7" s="113">
        <v>4</v>
      </c>
      <c r="TH7" s="113">
        <v>4</v>
      </c>
      <c r="TI7" s="113">
        <v>2</v>
      </c>
      <c r="TJ7" s="113">
        <v>2</v>
      </c>
      <c r="TK7" s="113">
        <v>4</v>
      </c>
      <c r="TL7" s="113">
        <v>4</v>
      </c>
      <c r="TM7" s="113"/>
      <c r="TN7" s="113"/>
      <c r="TO7" s="113">
        <v>4</v>
      </c>
      <c r="TP7" s="113"/>
      <c r="TQ7" s="113"/>
      <c r="TR7" s="113"/>
      <c r="TS7" s="113"/>
      <c r="TT7" s="113"/>
      <c r="TU7" s="113"/>
      <c r="TV7" s="113"/>
      <c r="TW7" s="113"/>
      <c r="TX7" s="113">
        <v>4</v>
      </c>
      <c r="TY7" s="113"/>
      <c r="TZ7" s="113">
        <v>0</v>
      </c>
      <c r="UA7" s="113">
        <v>0</v>
      </c>
      <c r="UB7" s="113">
        <v>0</v>
      </c>
      <c r="UC7" s="113">
        <v>0</v>
      </c>
      <c r="UD7" s="113">
        <v>0</v>
      </c>
      <c r="UE7" s="113">
        <v>0</v>
      </c>
      <c r="UF7" s="113">
        <v>0</v>
      </c>
      <c r="UG7" s="113">
        <v>0</v>
      </c>
      <c r="UH7" s="113">
        <v>0</v>
      </c>
      <c r="UI7" s="113">
        <v>0</v>
      </c>
      <c r="UJ7" s="113">
        <v>0</v>
      </c>
      <c r="UK7" s="113">
        <v>0</v>
      </c>
      <c r="UL7" s="113">
        <v>0</v>
      </c>
      <c r="UM7" s="113">
        <v>0</v>
      </c>
      <c r="UN7" s="113">
        <v>0</v>
      </c>
      <c r="UO7" s="113"/>
      <c r="UP7" s="113"/>
      <c r="UQ7" s="113">
        <v>4</v>
      </c>
      <c r="UR7" s="113"/>
      <c r="US7" s="113">
        <v>4</v>
      </c>
      <c r="UT7" s="113">
        <v>4</v>
      </c>
      <c r="UU7" s="113">
        <v>4</v>
      </c>
      <c r="UV7" s="113"/>
      <c r="UW7" s="113">
        <v>4</v>
      </c>
      <c r="UX7" s="113">
        <v>4</v>
      </c>
      <c r="UY7" s="113"/>
      <c r="UZ7" s="113"/>
      <c r="VA7" s="113">
        <v>4</v>
      </c>
      <c r="VB7" s="113"/>
      <c r="VC7" s="113">
        <v>4</v>
      </c>
      <c r="VD7" s="113"/>
      <c r="VE7" s="113"/>
      <c r="VF7" s="113"/>
      <c r="VG7" s="113"/>
      <c r="VH7" s="113"/>
      <c r="VI7" s="113"/>
      <c r="VJ7" s="113">
        <v>4</v>
      </c>
      <c r="VK7" s="113">
        <v>0</v>
      </c>
      <c r="VL7" s="113">
        <v>4</v>
      </c>
      <c r="VM7" s="113">
        <v>0</v>
      </c>
      <c r="VN7" s="113">
        <v>1</v>
      </c>
      <c r="VO7" s="113">
        <v>0</v>
      </c>
      <c r="VP7" s="113">
        <v>0</v>
      </c>
      <c r="VQ7" s="113">
        <v>0</v>
      </c>
      <c r="VR7" s="113">
        <v>0</v>
      </c>
      <c r="VS7" s="113">
        <v>0</v>
      </c>
      <c r="VT7" s="113">
        <v>0</v>
      </c>
      <c r="VU7" s="113">
        <v>0</v>
      </c>
      <c r="VV7" s="113">
        <v>0</v>
      </c>
      <c r="VW7" s="113">
        <v>0</v>
      </c>
      <c r="VX7" s="113">
        <v>0</v>
      </c>
      <c r="VY7" s="113">
        <v>0</v>
      </c>
      <c r="VZ7" s="113"/>
      <c r="WA7" s="113"/>
      <c r="WB7" s="113">
        <v>5</v>
      </c>
      <c r="WC7" s="113"/>
      <c r="WD7" s="113">
        <v>5</v>
      </c>
      <c r="WE7" s="113"/>
      <c r="WF7" s="113"/>
      <c r="WG7" s="113"/>
      <c r="WH7" s="113"/>
      <c r="WI7" s="113"/>
      <c r="WJ7" s="113">
        <v>5</v>
      </c>
      <c r="WK7" s="113">
        <v>5</v>
      </c>
      <c r="WL7" s="113"/>
      <c r="WM7" s="113">
        <v>5</v>
      </c>
      <c r="WN7" s="113"/>
      <c r="WO7" s="113">
        <v>5</v>
      </c>
      <c r="WP7" s="113">
        <v>5</v>
      </c>
      <c r="WQ7" s="113"/>
      <c r="WR7" s="113"/>
      <c r="WS7" s="113">
        <v>5</v>
      </c>
      <c r="WT7" s="113"/>
      <c r="WU7" s="113">
        <v>5</v>
      </c>
      <c r="WV7" s="113"/>
      <c r="WW7" s="113"/>
      <c r="WX7" s="113"/>
      <c r="WY7" s="113"/>
      <c r="WZ7" s="113">
        <v>5</v>
      </c>
      <c r="XA7" s="113">
        <v>0</v>
      </c>
      <c r="XB7" s="113">
        <v>5</v>
      </c>
      <c r="XC7" s="113">
        <v>0</v>
      </c>
      <c r="XD7" s="113">
        <v>0</v>
      </c>
      <c r="XE7" s="113">
        <v>0</v>
      </c>
      <c r="XF7" s="113">
        <v>0</v>
      </c>
      <c r="XG7" s="113">
        <v>0</v>
      </c>
      <c r="XH7" s="113">
        <v>0</v>
      </c>
      <c r="XI7" s="113">
        <v>0</v>
      </c>
      <c r="XJ7" s="113">
        <v>1</v>
      </c>
      <c r="XK7" s="113">
        <v>1</v>
      </c>
      <c r="XL7" s="113">
        <v>0</v>
      </c>
      <c r="XM7" s="113">
        <v>0</v>
      </c>
      <c r="XN7" s="113">
        <v>0</v>
      </c>
      <c r="XO7" s="113">
        <v>0</v>
      </c>
      <c r="XP7" s="113"/>
      <c r="XQ7" s="113"/>
      <c r="XR7" s="113">
        <v>4</v>
      </c>
      <c r="XS7" s="113"/>
      <c r="XT7" s="113">
        <v>4</v>
      </c>
      <c r="XU7" s="113">
        <v>4</v>
      </c>
      <c r="XV7" s="113">
        <v>4</v>
      </c>
      <c r="XW7" s="113"/>
      <c r="XX7" s="113">
        <v>4</v>
      </c>
      <c r="XY7" s="113">
        <v>4</v>
      </c>
      <c r="XZ7" s="113"/>
      <c r="YA7" s="113"/>
      <c r="YB7" s="113">
        <v>4</v>
      </c>
      <c r="YC7" s="113"/>
      <c r="YD7" s="113">
        <v>4</v>
      </c>
      <c r="YE7" s="113"/>
      <c r="YF7" s="113"/>
      <c r="YG7" s="113"/>
      <c r="YH7" s="113"/>
      <c r="YI7" s="113"/>
      <c r="YJ7" s="113">
        <v>4</v>
      </c>
      <c r="YK7" s="113">
        <v>0</v>
      </c>
      <c r="YL7" s="113">
        <v>4</v>
      </c>
      <c r="YM7" s="113">
        <v>0</v>
      </c>
      <c r="YN7" s="113">
        <v>0</v>
      </c>
      <c r="YO7" s="113">
        <v>0</v>
      </c>
      <c r="YP7" s="113">
        <v>0</v>
      </c>
      <c r="YQ7" s="113">
        <v>0</v>
      </c>
      <c r="YR7" s="113">
        <v>0</v>
      </c>
      <c r="YS7" s="113">
        <v>0</v>
      </c>
      <c r="YT7" s="113">
        <v>0</v>
      </c>
      <c r="YU7" s="113">
        <v>0</v>
      </c>
      <c r="YV7" s="113">
        <v>0</v>
      </c>
      <c r="YW7" s="113">
        <v>0</v>
      </c>
      <c r="YX7" s="113">
        <v>0</v>
      </c>
      <c r="YY7" s="113">
        <v>0</v>
      </c>
      <c r="YZ7" s="113"/>
      <c r="ZA7" s="113">
        <v>1</v>
      </c>
      <c r="ZB7" s="113">
        <v>3</v>
      </c>
      <c r="ZC7" s="113">
        <v>4</v>
      </c>
      <c r="ZD7" s="113">
        <v>4</v>
      </c>
      <c r="ZE7" s="113">
        <v>4</v>
      </c>
      <c r="ZF7" s="113"/>
      <c r="ZG7" s="113">
        <v>4</v>
      </c>
      <c r="ZH7" s="113">
        <v>4</v>
      </c>
      <c r="ZI7" s="113"/>
      <c r="ZJ7" s="113">
        <v>4</v>
      </c>
      <c r="ZK7" s="113"/>
      <c r="ZL7" s="113">
        <v>4</v>
      </c>
      <c r="ZM7" s="113"/>
      <c r="ZN7" s="113"/>
      <c r="ZO7" s="113"/>
      <c r="ZP7" s="113"/>
      <c r="ZQ7" s="113"/>
      <c r="ZR7" s="113"/>
      <c r="ZS7" s="113">
        <v>4</v>
      </c>
      <c r="ZT7" s="113">
        <v>0</v>
      </c>
      <c r="ZU7" s="113">
        <v>4</v>
      </c>
      <c r="ZV7" s="113">
        <v>0</v>
      </c>
      <c r="ZW7" s="113">
        <v>0</v>
      </c>
      <c r="ZX7" s="113">
        <v>0</v>
      </c>
      <c r="ZY7" s="113">
        <v>0</v>
      </c>
      <c r="ZZ7" s="113">
        <v>0</v>
      </c>
      <c r="AAA7" s="113">
        <v>1</v>
      </c>
      <c r="AAB7" s="113">
        <v>0</v>
      </c>
      <c r="AAC7" s="113">
        <v>0</v>
      </c>
      <c r="AAD7" s="113">
        <v>0</v>
      </c>
      <c r="AAE7" s="113">
        <v>0</v>
      </c>
      <c r="AAF7" s="113">
        <v>0</v>
      </c>
      <c r="AAG7" s="113">
        <v>0</v>
      </c>
      <c r="AAH7" s="113">
        <v>0</v>
      </c>
      <c r="AAI7" s="113"/>
      <c r="AAJ7" s="113"/>
      <c r="AAK7" s="113">
        <v>4</v>
      </c>
      <c r="AAL7" s="113">
        <v>4</v>
      </c>
      <c r="AAM7" s="113">
        <v>4</v>
      </c>
      <c r="AAN7" s="113">
        <v>4</v>
      </c>
      <c r="AAO7" s="113"/>
      <c r="AAP7" s="113">
        <v>4</v>
      </c>
      <c r="AAQ7" s="113">
        <v>4</v>
      </c>
      <c r="AAR7" s="113"/>
      <c r="AAS7" s="113"/>
      <c r="AAT7" s="113">
        <v>4</v>
      </c>
      <c r="AAU7" s="113"/>
      <c r="AAV7" s="113">
        <v>4</v>
      </c>
      <c r="AAW7" s="113"/>
      <c r="AAX7" s="113"/>
      <c r="AAY7" s="113"/>
      <c r="AAZ7" s="113"/>
      <c r="ABA7" s="113">
        <v>4</v>
      </c>
      <c r="ABB7" s="113">
        <v>0</v>
      </c>
      <c r="ABC7" s="113">
        <v>4</v>
      </c>
      <c r="ABD7" s="113">
        <v>0</v>
      </c>
      <c r="ABE7" s="113">
        <v>0</v>
      </c>
      <c r="ABF7" s="113">
        <v>0</v>
      </c>
      <c r="ABG7" s="113">
        <v>0</v>
      </c>
      <c r="ABH7" s="113">
        <v>0</v>
      </c>
      <c r="ABI7" s="113">
        <v>0</v>
      </c>
      <c r="ABJ7" s="113">
        <v>0</v>
      </c>
      <c r="ABK7" s="113">
        <v>0</v>
      </c>
      <c r="ABL7" s="113">
        <v>0</v>
      </c>
      <c r="ABM7" s="113">
        <v>0</v>
      </c>
      <c r="ABN7" s="113">
        <v>0</v>
      </c>
      <c r="ABO7" s="113">
        <v>0</v>
      </c>
      <c r="ABP7" s="113">
        <v>0</v>
      </c>
      <c r="ABQ7" s="113"/>
      <c r="ABR7" s="113"/>
      <c r="ABS7" s="113">
        <v>4</v>
      </c>
      <c r="ABT7" s="113">
        <v>4</v>
      </c>
      <c r="ABU7" s="113">
        <v>4</v>
      </c>
      <c r="ABV7" s="113"/>
      <c r="ABW7" s="113">
        <v>3</v>
      </c>
      <c r="ABX7" s="113">
        <v>1</v>
      </c>
      <c r="ABY7" s="113">
        <v>4</v>
      </c>
      <c r="ABZ7" s="113">
        <v>4</v>
      </c>
      <c r="ACA7" s="113">
        <v>4</v>
      </c>
      <c r="ACB7" s="113"/>
      <c r="ACC7" s="113"/>
      <c r="ACD7" s="113"/>
      <c r="ACE7" s="113"/>
      <c r="ACF7" s="113"/>
      <c r="ACG7" s="113">
        <v>4</v>
      </c>
      <c r="ACH7" s="113"/>
      <c r="ACI7" s="113"/>
      <c r="ACJ7" s="113">
        <v>5</v>
      </c>
      <c r="ACK7" s="113"/>
      <c r="ACL7" s="113"/>
      <c r="ACM7" s="113">
        <v>5</v>
      </c>
      <c r="ACN7" s="113">
        <v>5</v>
      </c>
      <c r="ACO7" s="113">
        <v>5</v>
      </c>
      <c r="ACP7" s="113"/>
      <c r="ACQ7" s="113">
        <v>5</v>
      </c>
      <c r="ACR7" s="113">
        <v>5</v>
      </c>
      <c r="ACS7" s="113">
        <v>3</v>
      </c>
      <c r="ACT7" s="113"/>
      <c r="ACU7" s="113">
        <v>2</v>
      </c>
      <c r="ACV7" s="113"/>
      <c r="ACW7" s="113">
        <v>2</v>
      </c>
      <c r="ACX7" s="113"/>
      <c r="ACY7" s="113"/>
      <c r="ACZ7" s="113"/>
      <c r="ADA7" s="113"/>
      <c r="ADB7" s="113"/>
      <c r="ADC7" s="113"/>
      <c r="ADD7" s="113">
        <v>3</v>
      </c>
      <c r="ADE7" s="113"/>
      <c r="ADF7" s="113"/>
      <c r="ADG7" s="113">
        <v>5</v>
      </c>
      <c r="ADH7" s="113">
        <v>0</v>
      </c>
      <c r="ADI7" s="113">
        <v>5</v>
      </c>
      <c r="ADJ7" s="113">
        <v>0</v>
      </c>
      <c r="ADK7" s="113">
        <v>1</v>
      </c>
      <c r="ADL7" s="113">
        <v>0</v>
      </c>
      <c r="ADM7" s="113">
        <v>0</v>
      </c>
      <c r="ADN7" s="113">
        <v>0</v>
      </c>
      <c r="ADO7" s="113">
        <v>4</v>
      </c>
      <c r="ADP7" s="113">
        <v>0</v>
      </c>
      <c r="ADQ7" s="113">
        <v>4</v>
      </c>
      <c r="ADR7" s="113">
        <v>0</v>
      </c>
      <c r="ADS7" s="113">
        <v>0</v>
      </c>
      <c r="ADT7" s="113">
        <v>0</v>
      </c>
      <c r="ADU7" s="113">
        <v>0</v>
      </c>
      <c r="ADV7" s="113">
        <v>0</v>
      </c>
      <c r="ADW7" s="113"/>
      <c r="ADX7" s="113">
        <v>4</v>
      </c>
      <c r="ADY7" s="113">
        <v>4</v>
      </c>
      <c r="ADZ7" s="113"/>
      <c r="AEA7" s="113">
        <v>4</v>
      </c>
      <c r="AEB7" s="113">
        <v>2</v>
      </c>
      <c r="AEC7" s="113">
        <v>7</v>
      </c>
      <c r="AED7" s="113">
        <v>5</v>
      </c>
      <c r="AEE7" s="113">
        <v>6</v>
      </c>
      <c r="AEF7" s="113">
        <v>7</v>
      </c>
      <c r="AEG7" s="113">
        <v>0</v>
      </c>
      <c r="AEH7" s="113">
        <v>0</v>
      </c>
      <c r="AEI7" s="113">
        <v>0</v>
      </c>
      <c r="AEJ7" s="113">
        <v>6</v>
      </c>
      <c r="AEK7" s="113">
        <v>3</v>
      </c>
      <c r="AEL7" s="113">
        <v>0</v>
      </c>
      <c r="AEM7" s="113">
        <v>1</v>
      </c>
      <c r="AEN7" s="113">
        <v>3</v>
      </c>
      <c r="AEO7" s="113">
        <v>2</v>
      </c>
      <c r="AEP7" s="113">
        <v>0</v>
      </c>
      <c r="AEQ7" s="113">
        <v>0</v>
      </c>
      <c r="AER7" s="113">
        <v>0</v>
      </c>
      <c r="AES7" s="113"/>
      <c r="AET7" s="113">
        <v>9</v>
      </c>
      <c r="AEU7" s="113">
        <v>9</v>
      </c>
      <c r="AEV7" s="113">
        <v>0</v>
      </c>
      <c r="AEW7" s="113">
        <v>0</v>
      </c>
      <c r="AEX7" s="113">
        <v>5</v>
      </c>
      <c r="AEY7" s="113">
        <v>0</v>
      </c>
      <c r="AEZ7" s="113">
        <v>1</v>
      </c>
      <c r="AFA7" s="113">
        <v>0</v>
      </c>
      <c r="AFB7" s="113">
        <v>0</v>
      </c>
      <c r="AFC7" s="113">
        <v>0</v>
      </c>
      <c r="AFD7" s="113"/>
      <c r="AFE7" s="113">
        <v>1</v>
      </c>
      <c r="AFF7" s="113">
        <v>8</v>
      </c>
      <c r="AFG7" s="113">
        <v>8</v>
      </c>
      <c r="AFH7" s="113">
        <v>0</v>
      </c>
      <c r="AFI7" s="113">
        <v>0</v>
      </c>
      <c r="AFJ7" s="113">
        <v>0</v>
      </c>
      <c r="AFK7" s="113">
        <v>0</v>
      </c>
      <c r="AFL7" s="113">
        <v>1</v>
      </c>
      <c r="AFM7" s="113">
        <v>0</v>
      </c>
      <c r="AFN7" s="113">
        <v>0</v>
      </c>
      <c r="AFO7" s="113">
        <v>0</v>
      </c>
      <c r="AFP7" s="113">
        <v>9</v>
      </c>
      <c r="AFQ7" s="113">
        <v>0</v>
      </c>
      <c r="AFR7" s="113">
        <v>0</v>
      </c>
      <c r="AFS7" s="113">
        <v>0</v>
      </c>
      <c r="AFT7" s="113">
        <v>0</v>
      </c>
      <c r="AFU7" s="113">
        <v>0</v>
      </c>
      <c r="AFV7" s="113">
        <v>0</v>
      </c>
      <c r="AFW7" s="113">
        <v>0</v>
      </c>
      <c r="AFX7" s="113">
        <v>0</v>
      </c>
      <c r="AFY7" s="113">
        <v>0</v>
      </c>
      <c r="AFZ7" s="113">
        <v>0</v>
      </c>
      <c r="AGA7" s="113">
        <v>0</v>
      </c>
      <c r="AGB7" s="113">
        <v>0</v>
      </c>
      <c r="AGC7" s="113"/>
      <c r="AGD7" s="113"/>
      <c r="AGE7" s="113">
        <v>9</v>
      </c>
      <c r="AGF7" s="113"/>
      <c r="AGG7" s="113">
        <v>9</v>
      </c>
      <c r="AGH7" s="113">
        <v>0</v>
      </c>
      <c r="AGI7" s="113">
        <v>0</v>
      </c>
      <c r="AGJ7" s="113">
        <v>0</v>
      </c>
      <c r="AGK7" s="113">
        <v>0</v>
      </c>
      <c r="AGL7" s="113">
        <v>0</v>
      </c>
      <c r="AGM7" s="113">
        <v>0</v>
      </c>
      <c r="AGN7" s="113">
        <v>0</v>
      </c>
      <c r="AGO7" s="113">
        <v>0</v>
      </c>
      <c r="AGP7" s="113">
        <v>0</v>
      </c>
      <c r="AGQ7" s="113">
        <v>0</v>
      </c>
      <c r="AGR7" s="113">
        <v>1</v>
      </c>
      <c r="AGS7" s="113">
        <v>3</v>
      </c>
      <c r="AGT7" s="113">
        <v>6</v>
      </c>
      <c r="AGU7" s="113">
        <v>2</v>
      </c>
      <c r="AGV7" s="113">
        <v>1</v>
      </c>
      <c r="AGW7" s="113">
        <v>0</v>
      </c>
      <c r="AGX7" s="113">
        <v>0</v>
      </c>
      <c r="AGY7" s="113">
        <v>0</v>
      </c>
      <c r="AGZ7" s="113">
        <v>0</v>
      </c>
      <c r="AHA7" s="113">
        <v>3</v>
      </c>
      <c r="AHB7" s="113">
        <v>4</v>
      </c>
      <c r="AHC7" s="113">
        <v>0</v>
      </c>
      <c r="AHD7" s="113">
        <v>2</v>
      </c>
      <c r="AHE7" s="113">
        <v>0</v>
      </c>
      <c r="AHF7" s="113">
        <v>4</v>
      </c>
      <c r="AHG7" s="113">
        <v>0</v>
      </c>
      <c r="AHH7" s="113">
        <v>0</v>
      </c>
      <c r="AHI7" s="113">
        <v>0</v>
      </c>
      <c r="AHJ7" s="113">
        <v>0</v>
      </c>
      <c r="AHK7" s="113">
        <v>2</v>
      </c>
      <c r="AHL7" s="113">
        <v>0</v>
      </c>
      <c r="AHM7" s="113">
        <v>0</v>
      </c>
      <c r="AHN7" s="113">
        <v>0</v>
      </c>
      <c r="AHO7" s="113">
        <v>1</v>
      </c>
      <c r="AHP7" s="113">
        <v>0</v>
      </c>
      <c r="AHQ7" s="113">
        <v>9</v>
      </c>
      <c r="AHR7" s="113">
        <v>0</v>
      </c>
      <c r="AHS7" s="113">
        <v>0</v>
      </c>
      <c r="AHT7" s="113">
        <v>0</v>
      </c>
      <c r="AHU7" s="113">
        <v>3</v>
      </c>
      <c r="AHV7" s="113">
        <v>0</v>
      </c>
      <c r="AHW7" s="113">
        <v>0</v>
      </c>
      <c r="AHX7" s="113">
        <v>0</v>
      </c>
      <c r="AHY7" s="113">
        <v>0</v>
      </c>
      <c r="AHZ7" s="113"/>
      <c r="AIA7" s="113"/>
      <c r="AIB7" s="113"/>
      <c r="AIC7" s="113">
        <v>4</v>
      </c>
      <c r="AID7" s="113">
        <v>1</v>
      </c>
      <c r="AIE7" s="113">
        <v>4</v>
      </c>
    </row>
    <row r="8" spans="1:915" s="78" customFormat="1" ht="18" thickBot="1" x14ac:dyDescent="0.5">
      <c r="A8" s="160"/>
      <c r="B8" s="114" t="s">
        <v>3661</v>
      </c>
      <c r="C8" s="115">
        <v>9</v>
      </c>
      <c r="D8" s="115">
        <v>9</v>
      </c>
      <c r="E8" s="115">
        <v>9</v>
      </c>
      <c r="F8" s="115">
        <v>9</v>
      </c>
      <c r="G8" s="115"/>
      <c r="H8" s="115">
        <v>9</v>
      </c>
      <c r="I8" s="115">
        <v>9</v>
      </c>
      <c r="J8" s="115">
        <v>9</v>
      </c>
      <c r="K8" s="115"/>
      <c r="L8" s="115">
        <v>9</v>
      </c>
      <c r="M8" s="115"/>
      <c r="N8" s="115">
        <v>4</v>
      </c>
      <c r="O8" s="115">
        <v>4</v>
      </c>
      <c r="P8" s="115">
        <v>4</v>
      </c>
      <c r="Q8" s="115">
        <v>4</v>
      </c>
      <c r="R8" s="115">
        <v>4</v>
      </c>
      <c r="S8" s="115"/>
      <c r="T8" s="115">
        <v>4</v>
      </c>
      <c r="U8" s="115">
        <v>4</v>
      </c>
      <c r="V8" s="115"/>
      <c r="W8" s="115"/>
      <c r="X8" s="115">
        <v>4</v>
      </c>
      <c r="Y8" s="115"/>
      <c r="Z8" s="115">
        <v>4</v>
      </c>
      <c r="AA8" s="115"/>
      <c r="AB8" s="115">
        <v>4</v>
      </c>
      <c r="AC8" s="115"/>
      <c r="AD8" s="115"/>
      <c r="AE8" s="115"/>
      <c r="AF8" s="115">
        <v>4</v>
      </c>
      <c r="AG8" s="115">
        <v>4</v>
      </c>
      <c r="AH8" s="115">
        <v>4</v>
      </c>
      <c r="AI8" s="115">
        <v>4</v>
      </c>
      <c r="AJ8" s="115">
        <v>4</v>
      </c>
      <c r="AK8" s="115">
        <v>4</v>
      </c>
      <c r="AL8" s="115">
        <v>4</v>
      </c>
      <c r="AM8" s="115">
        <v>4</v>
      </c>
      <c r="AN8" s="115">
        <v>4</v>
      </c>
      <c r="AO8" s="115">
        <v>4</v>
      </c>
      <c r="AP8" s="115">
        <v>4</v>
      </c>
      <c r="AQ8" s="115">
        <v>4</v>
      </c>
      <c r="AR8" s="115">
        <v>4</v>
      </c>
      <c r="AS8" s="115">
        <v>4</v>
      </c>
      <c r="AT8" s="115">
        <v>4</v>
      </c>
      <c r="AU8" s="115">
        <v>4</v>
      </c>
      <c r="AV8" s="115"/>
      <c r="AW8" s="115"/>
      <c r="AX8" s="115">
        <v>4</v>
      </c>
      <c r="AY8" s="115"/>
      <c r="AZ8" s="115">
        <v>4</v>
      </c>
      <c r="BA8" s="115">
        <v>4</v>
      </c>
      <c r="BB8" s="115">
        <v>4</v>
      </c>
      <c r="BC8" s="115"/>
      <c r="BD8" s="115">
        <v>4</v>
      </c>
      <c r="BE8" s="115">
        <v>4</v>
      </c>
      <c r="BF8" s="115"/>
      <c r="BG8" s="115"/>
      <c r="BH8" s="115"/>
      <c r="BI8" s="115">
        <v>4</v>
      </c>
      <c r="BJ8" s="115"/>
      <c r="BK8" s="115">
        <v>4</v>
      </c>
      <c r="BL8" s="115"/>
      <c r="BM8" s="115"/>
      <c r="BN8" s="115"/>
      <c r="BO8" s="115"/>
      <c r="BP8" s="115"/>
      <c r="BQ8" s="115"/>
      <c r="BR8" s="115">
        <v>4</v>
      </c>
      <c r="BS8" s="115">
        <v>4</v>
      </c>
      <c r="BT8" s="115">
        <v>4</v>
      </c>
      <c r="BU8" s="115">
        <v>4</v>
      </c>
      <c r="BV8" s="115">
        <v>4</v>
      </c>
      <c r="BW8" s="115">
        <v>4</v>
      </c>
      <c r="BX8" s="115">
        <v>4</v>
      </c>
      <c r="BY8" s="115">
        <v>4</v>
      </c>
      <c r="BZ8" s="115">
        <v>4</v>
      </c>
      <c r="CA8" s="115">
        <v>4</v>
      </c>
      <c r="CB8" s="115">
        <v>4</v>
      </c>
      <c r="CC8" s="115">
        <v>4</v>
      </c>
      <c r="CD8" s="115">
        <v>4</v>
      </c>
      <c r="CE8" s="115">
        <v>4</v>
      </c>
      <c r="CF8" s="115">
        <v>4</v>
      </c>
      <c r="CG8" s="115">
        <v>4</v>
      </c>
      <c r="CH8" s="115"/>
      <c r="CI8" s="115"/>
      <c r="CJ8" s="115">
        <v>4</v>
      </c>
      <c r="CK8" s="115"/>
      <c r="CL8" s="115">
        <v>4</v>
      </c>
      <c r="CM8" s="115">
        <v>4</v>
      </c>
      <c r="CN8" s="115">
        <v>4</v>
      </c>
      <c r="CO8" s="115">
        <v>4</v>
      </c>
      <c r="CP8" s="115">
        <v>4</v>
      </c>
      <c r="CQ8" s="115">
        <v>4</v>
      </c>
      <c r="CR8" s="115"/>
      <c r="CS8" s="115"/>
      <c r="CT8" s="115">
        <v>4</v>
      </c>
      <c r="CU8" s="115"/>
      <c r="CV8" s="115">
        <v>4</v>
      </c>
      <c r="CW8" s="115"/>
      <c r="CX8" s="115"/>
      <c r="CY8" s="115"/>
      <c r="CZ8" s="115"/>
      <c r="DA8" s="115"/>
      <c r="DB8" s="115">
        <v>4</v>
      </c>
      <c r="DC8" s="115">
        <v>4</v>
      </c>
      <c r="DD8" s="115">
        <v>3</v>
      </c>
      <c r="DE8" s="115">
        <v>3</v>
      </c>
      <c r="DF8" s="115">
        <v>3</v>
      </c>
      <c r="DG8" s="115">
        <v>3</v>
      </c>
      <c r="DH8" s="115">
        <v>3</v>
      </c>
      <c r="DI8" s="115">
        <v>3</v>
      </c>
      <c r="DJ8" s="115">
        <v>3</v>
      </c>
      <c r="DK8" s="115">
        <v>3</v>
      </c>
      <c r="DL8" s="115">
        <v>3</v>
      </c>
      <c r="DM8" s="115">
        <v>3</v>
      </c>
      <c r="DN8" s="115">
        <v>3</v>
      </c>
      <c r="DO8" s="115">
        <v>3</v>
      </c>
      <c r="DP8" s="115">
        <v>3</v>
      </c>
      <c r="DQ8" s="115">
        <v>3</v>
      </c>
      <c r="DR8" s="115">
        <v>3</v>
      </c>
      <c r="DS8" s="115"/>
      <c r="DT8" s="115"/>
      <c r="DU8" s="115">
        <v>4</v>
      </c>
      <c r="DV8" s="115">
        <v>4</v>
      </c>
      <c r="DW8" s="115">
        <v>4</v>
      </c>
      <c r="DX8" s="115">
        <v>4</v>
      </c>
      <c r="DY8" s="115"/>
      <c r="DZ8" s="115">
        <v>4</v>
      </c>
      <c r="EA8" s="115">
        <v>4</v>
      </c>
      <c r="EB8" s="115"/>
      <c r="EC8" s="115"/>
      <c r="ED8" s="115">
        <v>4</v>
      </c>
      <c r="EE8" s="115"/>
      <c r="EF8" s="115">
        <v>4</v>
      </c>
      <c r="EG8" s="115"/>
      <c r="EH8" s="115"/>
      <c r="EI8" s="115"/>
      <c r="EJ8" s="115"/>
      <c r="EK8" s="115"/>
      <c r="EL8" s="115"/>
      <c r="EM8" s="115"/>
      <c r="EN8" s="115"/>
      <c r="EO8" s="115">
        <v>4</v>
      </c>
      <c r="EP8" s="115">
        <v>4</v>
      </c>
      <c r="EQ8" s="115">
        <v>4</v>
      </c>
      <c r="ER8" s="115">
        <v>4</v>
      </c>
      <c r="ES8" s="115">
        <v>4</v>
      </c>
      <c r="ET8" s="115">
        <v>4</v>
      </c>
      <c r="EU8" s="115">
        <v>4</v>
      </c>
      <c r="EV8" s="115">
        <v>4</v>
      </c>
      <c r="EW8" s="115">
        <v>4</v>
      </c>
      <c r="EX8" s="115">
        <v>4</v>
      </c>
      <c r="EY8" s="115">
        <v>4</v>
      </c>
      <c r="EZ8" s="115">
        <v>4</v>
      </c>
      <c r="FA8" s="115">
        <v>4</v>
      </c>
      <c r="FB8" s="115">
        <v>4</v>
      </c>
      <c r="FC8" s="115">
        <v>4</v>
      </c>
      <c r="FD8" s="115">
        <v>4</v>
      </c>
      <c r="FE8" s="115"/>
      <c r="FF8" s="115"/>
      <c r="FG8" s="115">
        <v>4</v>
      </c>
      <c r="FH8" s="115"/>
      <c r="FI8" s="115">
        <v>4</v>
      </c>
      <c r="FJ8" s="115">
        <v>4</v>
      </c>
      <c r="FK8" s="115">
        <v>4</v>
      </c>
      <c r="FL8" s="115"/>
      <c r="FM8" s="115">
        <v>4</v>
      </c>
      <c r="FN8" s="115">
        <v>4</v>
      </c>
      <c r="FO8" s="115"/>
      <c r="FP8" s="115"/>
      <c r="FQ8" s="115">
        <v>4</v>
      </c>
      <c r="FR8" s="115">
        <v>4</v>
      </c>
      <c r="FS8" s="115">
        <v>3</v>
      </c>
      <c r="FT8" s="115"/>
      <c r="FU8" s="115"/>
      <c r="FV8" s="115"/>
      <c r="FW8" s="115"/>
      <c r="FX8" s="115"/>
      <c r="FY8" s="115"/>
      <c r="FZ8" s="115"/>
      <c r="GA8" s="115"/>
      <c r="GB8" s="115">
        <v>4</v>
      </c>
      <c r="GC8" s="115">
        <v>4</v>
      </c>
      <c r="GD8" s="115">
        <v>4</v>
      </c>
      <c r="GE8" s="115">
        <v>4</v>
      </c>
      <c r="GF8" s="115">
        <v>4</v>
      </c>
      <c r="GG8" s="115">
        <v>4</v>
      </c>
      <c r="GH8" s="115">
        <v>4</v>
      </c>
      <c r="GI8" s="115">
        <v>4</v>
      </c>
      <c r="GJ8" s="115">
        <v>4</v>
      </c>
      <c r="GK8" s="115">
        <v>4</v>
      </c>
      <c r="GL8" s="115">
        <v>4</v>
      </c>
      <c r="GM8" s="115">
        <v>4</v>
      </c>
      <c r="GN8" s="115">
        <v>4</v>
      </c>
      <c r="GO8" s="115">
        <v>4</v>
      </c>
      <c r="GP8" s="115">
        <v>4</v>
      </c>
      <c r="GQ8" s="115">
        <v>4</v>
      </c>
      <c r="GR8" s="115">
        <v>4</v>
      </c>
      <c r="GS8" s="115">
        <v>4</v>
      </c>
      <c r="GT8" s="115"/>
      <c r="GU8" s="115"/>
      <c r="GV8" s="115">
        <v>3</v>
      </c>
      <c r="GW8" s="115">
        <v>3</v>
      </c>
      <c r="GX8" s="115">
        <v>3</v>
      </c>
      <c r="GY8" s="115">
        <v>3</v>
      </c>
      <c r="GZ8" s="115">
        <v>3</v>
      </c>
      <c r="HA8" s="115">
        <v>3</v>
      </c>
      <c r="HB8" s="115"/>
      <c r="HC8" s="115"/>
      <c r="HD8" s="115"/>
      <c r="HE8" s="115">
        <v>3</v>
      </c>
      <c r="HF8" s="115"/>
      <c r="HG8" s="115">
        <v>3</v>
      </c>
      <c r="HH8" s="115"/>
      <c r="HI8" s="115"/>
      <c r="HJ8" s="115"/>
      <c r="HK8" s="115"/>
      <c r="HL8" s="115"/>
      <c r="HM8" s="115"/>
      <c r="HN8" s="115">
        <v>3</v>
      </c>
      <c r="HO8" s="115">
        <v>3</v>
      </c>
      <c r="HP8" s="115">
        <v>3</v>
      </c>
      <c r="HQ8" s="115">
        <v>3</v>
      </c>
      <c r="HR8" s="115">
        <v>3</v>
      </c>
      <c r="HS8" s="115">
        <v>3</v>
      </c>
      <c r="HT8" s="115">
        <v>3</v>
      </c>
      <c r="HU8" s="115">
        <v>3</v>
      </c>
      <c r="HV8" s="115">
        <v>3</v>
      </c>
      <c r="HW8" s="115">
        <v>3</v>
      </c>
      <c r="HX8" s="115">
        <v>3</v>
      </c>
      <c r="HY8" s="115">
        <v>3</v>
      </c>
      <c r="HZ8" s="115">
        <v>3</v>
      </c>
      <c r="IA8" s="115">
        <v>3</v>
      </c>
      <c r="IB8" s="115">
        <v>3</v>
      </c>
      <c r="IC8" s="115">
        <v>3</v>
      </c>
      <c r="ID8" s="115"/>
      <c r="IE8" s="115">
        <v>4</v>
      </c>
      <c r="IF8" s="115">
        <v>4</v>
      </c>
      <c r="IG8" s="115"/>
      <c r="IH8" s="115">
        <v>4</v>
      </c>
      <c r="II8" s="115">
        <v>4</v>
      </c>
      <c r="IJ8" s="115">
        <v>4</v>
      </c>
      <c r="IK8" s="115">
        <v>4</v>
      </c>
      <c r="IL8" s="115">
        <v>4</v>
      </c>
      <c r="IM8" s="115">
        <v>4</v>
      </c>
      <c r="IN8" s="115"/>
      <c r="IO8" s="115">
        <v>4</v>
      </c>
      <c r="IP8" s="115"/>
      <c r="IQ8" s="115">
        <v>4</v>
      </c>
      <c r="IR8" s="115"/>
      <c r="IS8" s="115"/>
      <c r="IT8" s="115"/>
      <c r="IU8" s="115"/>
      <c r="IV8" s="115"/>
      <c r="IW8" s="115"/>
      <c r="IX8" s="115">
        <v>4</v>
      </c>
      <c r="IY8" s="115"/>
      <c r="IZ8" s="115"/>
      <c r="JA8" s="115"/>
      <c r="JB8" s="115"/>
      <c r="JC8" s="115"/>
      <c r="JD8" s="115"/>
      <c r="JE8" s="115"/>
      <c r="JF8" s="115"/>
      <c r="JG8" s="115"/>
      <c r="JH8" s="115"/>
      <c r="JI8" s="115"/>
      <c r="JJ8" s="115"/>
      <c r="JK8" s="115"/>
      <c r="JL8" s="115"/>
      <c r="JM8" s="115"/>
      <c r="JN8" s="115"/>
      <c r="JO8" s="115"/>
      <c r="JP8" s="115">
        <v>4</v>
      </c>
      <c r="JQ8" s="115"/>
      <c r="JR8" s="115">
        <v>4</v>
      </c>
      <c r="JS8" s="115">
        <v>4</v>
      </c>
      <c r="JT8" s="115">
        <v>4</v>
      </c>
      <c r="JU8" s="115"/>
      <c r="JV8" s="115">
        <v>4</v>
      </c>
      <c r="JW8" s="115">
        <v>4</v>
      </c>
      <c r="JX8" s="115"/>
      <c r="JY8" s="115"/>
      <c r="JZ8" s="115">
        <v>4</v>
      </c>
      <c r="KA8" s="115"/>
      <c r="KB8" s="115">
        <v>4</v>
      </c>
      <c r="KC8" s="115"/>
      <c r="KD8" s="115"/>
      <c r="KE8" s="115"/>
      <c r="KF8" s="115"/>
      <c r="KG8" s="115"/>
      <c r="KH8" s="115">
        <v>4</v>
      </c>
      <c r="KI8" s="115">
        <v>4</v>
      </c>
      <c r="KJ8" s="115">
        <v>4</v>
      </c>
      <c r="KK8" s="115">
        <v>4</v>
      </c>
      <c r="KL8" s="115">
        <v>4</v>
      </c>
      <c r="KM8" s="115">
        <v>4</v>
      </c>
      <c r="KN8" s="115">
        <v>4</v>
      </c>
      <c r="KO8" s="115">
        <v>4</v>
      </c>
      <c r="KP8" s="115">
        <v>4</v>
      </c>
      <c r="KQ8" s="115">
        <v>4</v>
      </c>
      <c r="KR8" s="115">
        <v>4</v>
      </c>
      <c r="KS8" s="115">
        <v>4</v>
      </c>
      <c r="KT8" s="115">
        <v>4</v>
      </c>
      <c r="KU8" s="115">
        <v>4</v>
      </c>
      <c r="KV8" s="115">
        <v>4</v>
      </c>
      <c r="KW8" s="115">
        <v>4</v>
      </c>
      <c r="KX8" s="115"/>
      <c r="KY8" s="115"/>
      <c r="KZ8" s="115">
        <v>4</v>
      </c>
      <c r="LA8" s="115"/>
      <c r="LB8" s="115">
        <v>4</v>
      </c>
      <c r="LC8" s="115">
        <v>4</v>
      </c>
      <c r="LD8" s="115">
        <v>4</v>
      </c>
      <c r="LE8" s="115"/>
      <c r="LF8" s="115">
        <v>4</v>
      </c>
      <c r="LG8" s="115">
        <v>4</v>
      </c>
      <c r="LH8" s="115">
        <v>4</v>
      </c>
      <c r="LI8" s="115"/>
      <c r="LJ8" s="115"/>
      <c r="LK8" s="115"/>
      <c r="LL8" s="115"/>
      <c r="LM8" s="115"/>
      <c r="LN8" s="115"/>
      <c r="LO8" s="115"/>
      <c r="LP8" s="115">
        <v>4</v>
      </c>
      <c r="LQ8" s="115"/>
      <c r="LR8" s="115"/>
      <c r="LS8" s="115"/>
      <c r="LT8" s="115"/>
      <c r="LU8" s="115"/>
      <c r="LV8" s="115"/>
      <c r="LW8" s="115"/>
      <c r="LX8" s="115"/>
      <c r="LY8" s="115"/>
      <c r="LZ8" s="115"/>
      <c r="MA8" s="115"/>
      <c r="MB8" s="115"/>
      <c r="MC8" s="115"/>
      <c r="MD8" s="115"/>
      <c r="ME8" s="115"/>
      <c r="MF8" s="115"/>
      <c r="MG8" s="115"/>
      <c r="MH8" s="115">
        <v>4</v>
      </c>
      <c r="MI8" s="115"/>
      <c r="MJ8" s="115"/>
      <c r="MK8" s="115">
        <v>4</v>
      </c>
      <c r="ML8" s="115">
        <v>4</v>
      </c>
      <c r="MM8" s="115">
        <v>4</v>
      </c>
      <c r="MN8" s="115"/>
      <c r="MO8" s="115">
        <v>4</v>
      </c>
      <c r="MP8" s="115">
        <v>4</v>
      </c>
      <c r="MQ8" s="115">
        <v>4</v>
      </c>
      <c r="MR8" s="115"/>
      <c r="MS8" s="115"/>
      <c r="MT8" s="115"/>
      <c r="MU8" s="115"/>
      <c r="MV8" s="115"/>
      <c r="MW8" s="115"/>
      <c r="MX8" s="115"/>
      <c r="MY8" s="115">
        <v>4</v>
      </c>
      <c r="MZ8" s="115">
        <v>4</v>
      </c>
      <c r="NA8" s="115">
        <v>3</v>
      </c>
      <c r="NB8" s="115">
        <v>3</v>
      </c>
      <c r="NC8" s="115">
        <v>3</v>
      </c>
      <c r="ND8" s="115">
        <v>3</v>
      </c>
      <c r="NE8" s="115">
        <v>3</v>
      </c>
      <c r="NF8" s="115">
        <v>3</v>
      </c>
      <c r="NG8" s="115">
        <v>3</v>
      </c>
      <c r="NH8" s="115">
        <v>3</v>
      </c>
      <c r="NI8" s="115">
        <v>3</v>
      </c>
      <c r="NJ8" s="115">
        <v>3</v>
      </c>
      <c r="NK8" s="115">
        <v>3</v>
      </c>
      <c r="NL8" s="115">
        <v>3</v>
      </c>
      <c r="NM8" s="115">
        <v>3</v>
      </c>
      <c r="NN8" s="115">
        <v>3</v>
      </c>
      <c r="NO8" s="115">
        <v>3</v>
      </c>
      <c r="NP8" s="115"/>
      <c r="NQ8" s="115">
        <v>4</v>
      </c>
      <c r="NR8" s="115">
        <v>4</v>
      </c>
      <c r="NS8" s="115"/>
      <c r="NT8" s="115">
        <v>4</v>
      </c>
      <c r="NU8" s="115">
        <v>4</v>
      </c>
      <c r="NV8" s="115">
        <v>4</v>
      </c>
      <c r="NW8" s="115"/>
      <c r="NX8" s="115">
        <v>4</v>
      </c>
      <c r="NY8" s="115">
        <v>4</v>
      </c>
      <c r="NZ8" s="115"/>
      <c r="OA8" s="115"/>
      <c r="OB8" s="115">
        <v>4</v>
      </c>
      <c r="OC8" s="115">
        <v>4</v>
      </c>
      <c r="OD8" s="115"/>
      <c r="OE8" s="115">
        <v>1</v>
      </c>
      <c r="OF8" s="115"/>
      <c r="OG8" s="115"/>
      <c r="OH8" s="115"/>
      <c r="OI8" s="115"/>
      <c r="OJ8" s="115"/>
      <c r="OK8" s="115"/>
      <c r="OL8" s="115">
        <v>4</v>
      </c>
      <c r="OM8" s="115">
        <v>4</v>
      </c>
      <c r="ON8" s="115">
        <v>4</v>
      </c>
      <c r="OO8" s="115">
        <v>4</v>
      </c>
      <c r="OP8" s="115">
        <v>4</v>
      </c>
      <c r="OQ8" s="115">
        <v>4</v>
      </c>
      <c r="OR8" s="115">
        <v>4</v>
      </c>
      <c r="OS8" s="115">
        <v>4</v>
      </c>
      <c r="OT8" s="115">
        <v>4</v>
      </c>
      <c r="OU8" s="115">
        <v>4</v>
      </c>
      <c r="OV8" s="115">
        <v>4</v>
      </c>
      <c r="OW8" s="115">
        <v>4</v>
      </c>
      <c r="OX8" s="115">
        <v>4</v>
      </c>
      <c r="OY8" s="115">
        <v>4</v>
      </c>
      <c r="OZ8" s="115">
        <v>4</v>
      </c>
      <c r="PA8" s="115">
        <v>4</v>
      </c>
      <c r="PB8" s="115"/>
      <c r="PC8" s="115"/>
      <c r="PD8" s="115">
        <v>4</v>
      </c>
      <c r="PE8" s="115"/>
      <c r="PF8" s="115">
        <v>4</v>
      </c>
      <c r="PG8" s="115">
        <v>4</v>
      </c>
      <c r="PH8" s="115">
        <v>4</v>
      </c>
      <c r="PI8" s="115">
        <v>4</v>
      </c>
      <c r="PJ8" s="115">
        <v>4</v>
      </c>
      <c r="PK8" s="115">
        <v>4</v>
      </c>
      <c r="PL8" s="115"/>
      <c r="PM8" s="115">
        <v>4</v>
      </c>
      <c r="PN8" s="115"/>
      <c r="PO8" s="115"/>
      <c r="PP8" s="115"/>
      <c r="PQ8" s="115"/>
      <c r="PR8" s="115"/>
      <c r="PS8" s="115"/>
      <c r="PT8" s="115"/>
      <c r="PU8" s="115"/>
      <c r="PV8" s="115"/>
      <c r="PW8" s="115">
        <v>4</v>
      </c>
      <c r="PX8" s="115">
        <v>4</v>
      </c>
      <c r="PY8" s="115">
        <v>2</v>
      </c>
      <c r="PZ8" s="115">
        <v>2</v>
      </c>
      <c r="QA8" s="115">
        <v>2</v>
      </c>
      <c r="QB8" s="115">
        <v>2</v>
      </c>
      <c r="QC8" s="115">
        <v>2</v>
      </c>
      <c r="QD8" s="115">
        <v>2</v>
      </c>
      <c r="QE8" s="115">
        <v>2</v>
      </c>
      <c r="QF8" s="115">
        <v>2</v>
      </c>
      <c r="QG8" s="115">
        <v>2</v>
      </c>
      <c r="QH8" s="115">
        <v>2</v>
      </c>
      <c r="QI8" s="115">
        <v>2</v>
      </c>
      <c r="QJ8" s="115">
        <v>2</v>
      </c>
      <c r="QK8" s="115">
        <v>2</v>
      </c>
      <c r="QL8" s="115">
        <v>2</v>
      </c>
      <c r="QM8" s="115">
        <v>2</v>
      </c>
      <c r="QN8" s="115"/>
      <c r="QO8" s="115">
        <v>3</v>
      </c>
      <c r="QP8" s="115"/>
      <c r="QQ8" s="115"/>
      <c r="QR8" s="115">
        <v>3</v>
      </c>
      <c r="QS8" s="115">
        <v>3</v>
      </c>
      <c r="QT8" s="115">
        <v>3</v>
      </c>
      <c r="QU8" s="115"/>
      <c r="QV8" s="115">
        <v>3</v>
      </c>
      <c r="QW8" s="115">
        <v>3</v>
      </c>
      <c r="QX8" s="115"/>
      <c r="QY8" s="115">
        <v>3</v>
      </c>
      <c r="QZ8" s="115"/>
      <c r="RA8" s="115"/>
      <c r="RB8" s="115"/>
      <c r="RC8" s="115"/>
      <c r="RD8" s="115"/>
      <c r="RE8" s="115"/>
      <c r="RF8" s="115"/>
      <c r="RG8" s="115"/>
      <c r="RH8" s="115">
        <v>3</v>
      </c>
      <c r="RI8" s="115">
        <v>3</v>
      </c>
      <c r="RJ8" s="115">
        <v>3</v>
      </c>
      <c r="RK8" s="115">
        <v>3</v>
      </c>
      <c r="RL8" s="115">
        <v>3</v>
      </c>
      <c r="RM8" s="115">
        <v>3</v>
      </c>
      <c r="RN8" s="115">
        <v>3</v>
      </c>
      <c r="RO8" s="115">
        <v>3</v>
      </c>
      <c r="RP8" s="115">
        <v>3</v>
      </c>
      <c r="RQ8" s="115">
        <v>3</v>
      </c>
      <c r="RR8" s="115">
        <v>3</v>
      </c>
      <c r="RS8" s="115">
        <v>3</v>
      </c>
      <c r="RT8" s="115">
        <v>3</v>
      </c>
      <c r="RU8" s="115">
        <v>3</v>
      </c>
      <c r="RV8" s="115">
        <v>3</v>
      </c>
      <c r="RW8" s="115">
        <v>3</v>
      </c>
      <c r="RX8" s="115">
        <v>3</v>
      </c>
      <c r="RY8" s="115">
        <v>3</v>
      </c>
      <c r="RZ8" s="115"/>
      <c r="SA8" s="115">
        <v>2</v>
      </c>
      <c r="SB8" s="115">
        <v>2</v>
      </c>
      <c r="SC8" s="115">
        <v>2</v>
      </c>
      <c r="SD8" s="115"/>
      <c r="SE8" s="115">
        <v>2</v>
      </c>
      <c r="SF8" s="115">
        <v>2</v>
      </c>
      <c r="SG8" s="115">
        <v>2</v>
      </c>
      <c r="SH8" s="115"/>
      <c r="SI8" s="115">
        <v>2</v>
      </c>
      <c r="SJ8" s="115"/>
      <c r="SK8" s="115"/>
      <c r="SL8" s="115"/>
      <c r="SM8" s="115">
        <v>2</v>
      </c>
      <c r="SN8" s="115">
        <v>2</v>
      </c>
      <c r="SO8" s="115">
        <v>2</v>
      </c>
      <c r="SP8" s="115">
        <v>2</v>
      </c>
      <c r="SQ8" s="115">
        <v>2</v>
      </c>
      <c r="SR8" s="115">
        <v>2</v>
      </c>
      <c r="SS8" s="115">
        <v>2</v>
      </c>
      <c r="ST8" s="115">
        <v>2</v>
      </c>
      <c r="SU8" s="115">
        <v>2</v>
      </c>
      <c r="SV8" s="115">
        <v>2</v>
      </c>
      <c r="SW8" s="115">
        <v>2</v>
      </c>
      <c r="SX8" s="115">
        <v>2</v>
      </c>
      <c r="SY8" s="115">
        <v>2</v>
      </c>
      <c r="SZ8" s="115">
        <v>2</v>
      </c>
      <c r="TA8" s="115">
        <v>2</v>
      </c>
      <c r="TB8" s="115">
        <v>2</v>
      </c>
      <c r="TC8" s="115"/>
      <c r="TD8" s="115"/>
      <c r="TE8" s="115">
        <v>4</v>
      </c>
      <c r="TF8" s="115"/>
      <c r="TG8" s="115">
        <v>4</v>
      </c>
      <c r="TH8" s="115">
        <v>4</v>
      </c>
      <c r="TI8" s="115">
        <v>4</v>
      </c>
      <c r="TJ8" s="115">
        <v>4</v>
      </c>
      <c r="TK8" s="115">
        <v>4</v>
      </c>
      <c r="TL8" s="115">
        <v>4</v>
      </c>
      <c r="TM8" s="115"/>
      <c r="TN8" s="115"/>
      <c r="TO8" s="115">
        <v>4</v>
      </c>
      <c r="TP8" s="115"/>
      <c r="TQ8" s="115"/>
      <c r="TR8" s="115"/>
      <c r="TS8" s="115"/>
      <c r="TT8" s="115"/>
      <c r="TU8" s="115"/>
      <c r="TV8" s="115"/>
      <c r="TW8" s="115"/>
      <c r="TX8" s="115">
        <v>4</v>
      </c>
      <c r="TY8" s="115"/>
      <c r="TZ8" s="115"/>
      <c r="UA8" s="115"/>
      <c r="UB8" s="115"/>
      <c r="UC8" s="115"/>
      <c r="UD8" s="115"/>
      <c r="UE8" s="115"/>
      <c r="UF8" s="115"/>
      <c r="UG8" s="115"/>
      <c r="UH8" s="115"/>
      <c r="UI8" s="115"/>
      <c r="UJ8" s="115"/>
      <c r="UK8" s="115"/>
      <c r="UL8" s="115"/>
      <c r="UM8" s="115"/>
      <c r="UN8" s="115"/>
      <c r="UO8" s="115"/>
      <c r="UP8" s="115"/>
      <c r="UQ8" s="115">
        <v>4</v>
      </c>
      <c r="UR8" s="115"/>
      <c r="US8" s="115">
        <v>4</v>
      </c>
      <c r="UT8" s="115">
        <v>4</v>
      </c>
      <c r="UU8" s="115">
        <v>4</v>
      </c>
      <c r="UV8" s="115"/>
      <c r="UW8" s="115">
        <v>4</v>
      </c>
      <c r="UX8" s="115">
        <v>4</v>
      </c>
      <c r="UY8" s="115"/>
      <c r="UZ8" s="115"/>
      <c r="VA8" s="115">
        <v>4</v>
      </c>
      <c r="VB8" s="115"/>
      <c r="VC8" s="115">
        <v>4</v>
      </c>
      <c r="VD8" s="115"/>
      <c r="VE8" s="115"/>
      <c r="VF8" s="115"/>
      <c r="VG8" s="115"/>
      <c r="VH8" s="115"/>
      <c r="VI8" s="115"/>
      <c r="VJ8" s="115">
        <v>4</v>
      </c>
      <c r="VK8" s="115">
        <v>4</v>
      </c>
      <c r="VL8" s="115">
        <v>4</v>
      </c>
      <c r="VM8" s="115">
        <v>4</v>
      </c>
      <c r="VN8" s="115">
        <v>4</v>
      </c>
      <c r="VO8" s="115">
        <v>4</v>
      </c>
      <c r="VP8" s="115">
        <v>4</v>
      </c>
      <c r="VQ8" s="115">
        <v>4</v>
      </c>
      <c r="VR8" s="115">
        <v>4</v>
      </c>
      <c r="VS8" s="115">
        <v>4</v>
      </c>
      <c r="VT8" s="115">
        <v>4</v>
      </c>
      <c r="VU8" s="115">
        <v>4</v>
      </c>
      <c r="VV8" s="115">
        <v>4</v>
      </c>
      <c r="VW8" s="115">
        <v>4</v>
      </c>
      <c r="VX8" s="115">
        <v>4</v>
      </c>
      <c r="VY8" s="115">
        <v>4</v>
      </c>
      <c r="VZ8" s="115"/>
      <c r="WA8" s="115"/>
      <c r="WB8" s="115">
        <v>5</v>
      </c>
      <c r="WC8" s="115"/>
      <c r="WD8" s="115">
        <v>5</v>
      </c>
      <c r="WE8" s="115"/>
      <c r="WF8" s="115"/>
      <c r="WG8" s="115"/>
      <c r="WH8" s="115"/>
      <c r="WI8" s="115"/>
      <c r="WJ8" s="115">
        <v>5</v>
      </c>
      <c r="WK8" s="115">
        <v>5</v>
      </c>
      <c r="WL8" s="115"/>
      <c r="WM8" s="115">
        <v>5</v>
      </c>
      <c r="WN8" s="115"/>
      <c r="WO8" s="115">
        <v>5</v>
      </c>
      <c r="WP8" s="115">
        <v>5</v>
      </c>
      <c r="WQ8" s="115"/>
      <c r="WR8" s="115"/>
      <c r="WS8" s="115">
        <v>5</v>
      </c>
      <c r="WT8" s="115"/>
      <c r="WU8" s="115">
        <v>5</v>
      </c>
      <c r="WV8" s="115"/>
      <c r="WW8" s="115"/>
      <c r="WX8" s="115"/>
      <c r="WY8" s="115"/>
      <c r="WZ8" s="115">
        <v>5</v>
      </c>
      <c r="XA8" s="115">
        <v>5</v>
      </c>
      <c r="XB8" s="115">
        <v>5</v>
      </c>
      <c r="XC8" s="115">
        <v>5</v>
      </c>
      <c r="XD8" s="115">
        <v>5</v>
      </c>
      <c r="XE8" s="115">
        <v>5</v>
      </c>
      <c r="XF8" s="115">
        <v>5</v>
      </c>
      <c r="XG8" s="115">
        <v>5</v>
      </c>
      <c r="XH8" s="115">
        <v>5</v>
      </c>
      <c r="XI8" s="115">
        <v>5</v>
      </c>
      <c r="XJ8" s="115">
        <v>5</v>
      </c>
      <c r="XK8" s="115">
        <v>5</v>
      </c>
      <c r="XL8" s="115">
        <v>5</v>
      </c>
      <c r="XM8" s="115">
        <v>5</v>
      </c>
      <c r="XN8" s="115">
        <v>5</v>
      </c>
      <c r="XO8" s="115">
        <v>5</v>
      </c>
      <c r="XP8" s="115"/>
      <c r="XQ8" s="115"/>
      <c r="XR8" s="115">
        <v>4</v>
      </c>
      <c r="XS8" s="115"/>
      <c r="XT8" s="115">
        <v>4</v>
      </c>
      <c r="XU8" s="115">
        <v>4</v>
      </c>
      <c r="XV8" s="115">
        <v>4</v>
      </c>
      <c r="XW8" s="115"/>
      <c r="XX8" s="115">
        <v>4</v>
      </c>
      <c r="XY8" s="115">
        <v>4</v>
      </c>
      <c r="XZ8" s="115"/>
      <c r="YA8" s="115"/>
      <c r="YB8" s="115">
        <v>4</v>
      </c>
      <c r="YC8" s="115"/>
      <c r="YD8" s="115">
        <v>4</v>
      </c>
      <c r="YE8" s="115"/>
      <c r="YF8" s="115"/>
      <c r="YG8" s="115"/>
      <c r="YH8" s="115"/>
      <c r="YI8" s="115"/>
      <c r="YJ8" s="115">
        <v>4</v>
      </c>
      <c r="YK8" s="115">
        <v>4</v>
      </c>
      <c r="YL8" s="115">
        <v>4</v>
      </c>
      <c r="YM8" s="115">
        <v>4</v>
      </c>
      <c r="YN8" s="115">
        <v>4</v>
      </c>
      <c r="YO8" s="115">
        <v>4</v>
      </c>
      <c r="YP8" s="115">
        <v>4</v>
      </c>
      <c r="YQ8" s="115">
        <v>4</v>
      </c>
      <c r="YR8" s="115">
        <v>4</v>
      </c>
      <c r="YS8" s="115">
        <v>4</v>
      </c>
      <c r="YT8" s="115">
        <v>4</v>
      </c>
      <c r="YU8" s="115">
        <v>4</v>
      </c>
      <c r="YV8" s="115">
        <v>4</v>
      </c>
      <c r="YW8" s="115">
        <v>4</v>
      </c>
      <c r="YX8" s="115">
        <v>4</v>
      </c>
      <c r="YY8" s="115">
        <v>4</v>
      </c>
      <c r="YZ8" s="115"/>
      <c r="ZA8" s="115">
        <v>4</v>
      </c>
      <c r="ZB8" s="115">
        <v>4</v>
      </c>
      <c r="ZC8" s="115">
        <v>4</v>
      </c>
      <c r="ZD8" s="115">
        <v>4</v>
      </c>
      <c r="ZE8" s="115">
        <v>4</v>
      </c>
      <c r="ZF8" s="115"/>
      <c r="ZG8" s="115">
        <v>4</v>
      </c>
      <c r="ZH8" s="115">
        <v>4</v>
      </c>
      <c r="ZI8" s="115"/>
      <c r="ZJ8" s="115">
        <v>4</v>
      </c>
      <c r="ZK8" s="115"/>
      <c r="ZL8" s="115">
        <v>4</v>
      </c>
      <c r="ZM8" s="115"/>
      <c r="ZN8" s="115"/>
      <c r="ZO8" s="115"/>
      <c r="ZP8" s="115"/>
      <c r="ZQ8" s="115"/>
      <c r="ZR8" s="115"/>
      <c r="ZS8" s="115">
        <v>4</v>
      </c>
      <c r="ZT8" s="115">
        <v>4</v>
      </c>
      <c r="ZU8" s="115">
        <v>4</v>
      </c>
      <c r="ZV8" s="115">
        <v>4</v>
      </c>
      <c r="ZW8" s="115">
        <v>4</v>
      </c>
      <c r="ZX8" s="115">
        <v>4</v>
      </c>
      <c r="ZY8" s="115">
        <v>4</v>
      </c>
      <c r="ZZ8" s="115">
        <v>4</v>
      </c>
      <c r="AAA8" s="115">
        <v>4</v>
      </c>
      <c r="AAB8" s="115">
        <v>4</v>
      </c>
      <c r="AAC8" s="115">
        <v>4</v>
      </c>
      <c r="AAD8" s="115">
        <v>4</v>
      </c>
      <c r="AAE8" s="115">
        <v>4</v>
      </c>
      <c r="AAF8" s="115">
        <v>4</v>
      </c>
      <c r="AAG8" s="115">
        <v>4</v>
      </c>
      <c r="AAH8" s="115">
        <v>4</v>
      </c>
      <c r="AAI8" s="115"/>
      <c r="AAJ8" s="115"/>
      <c r="AAK8" s="115">
        <v>4</v>
      </c>
      <c r="AAL8" s="115">
        <v>4</v>
      </c>
      <c r="AAM8" s="115">
        <v>4</v>
      </c>
      <c r="AAN8" s="115">
        <v>4</v>
      </c>
      <c r="AAO8" s="115"/>
      <c r="AAP8" s="115">
        <v>4</v>
      </c>
      <c r="AAQ8" s="115">
        <v>4</v>
      </c>
      <c r="AAR8" s="115"/>
      <c r="AAS8" s="115"/>
      <c r="AAT8" s="115">
        <v>4</v>
      </c>
      <c r="AAU8" s="115"/>
      <c r="AAV8" s="115">
        <v>4</v>
      </c>
      <c r="AAW8" s="115"/>
      <c r="AAX8" s="115"/>
      <c r="AAY8" s="115"/>
      <c r="AAZ8" s="115"/>
      <c r="ABA8" s="115">
        <v>4</v>
      </c>
      <c r="ABB8" s="115">
        <v>4</v>
      </c>
      <c r="ABC8" s="115">
        <v>4</v>
      </c>
      <c r="ABD8" s="115">
        <v>4</v>
      </c>
      <c r="ABE8" s="115">
        <v>4</v>
      </c>
      <c r="ABF8" s="115">
        <v>4</v>
      </c>
      <c r="ABG8" s="115">
        <v>4</v>
      </c>
      <c r="ABH8" s="115">
        <v>4</v>
      </c>
      <c r="ABI8" s="115">
        <v>4</v>
      </c>
      <c r="ABJ8" s="115">
        <v>4</v>
      </c>
      <c r="ABK8" s="115">
        <v>4</v>
      </c>
      <c r="ABL8" s="115">
        <v>4</v>
      </c>
      <c r="ABM8" s="115">
        <v>4</v>
      </c>
      <c r="ABN8" s="115">
        <v>4</v>
      </c>
      <c r="ABO8" s="115">
        <v>4</v>
      </c>
      <c r="ABP8" s="115">
        <v>4</v>
      </c>
      <c r="ABQ8" s="115"/>
      <c r="ABR8" s="115"/>
      <c r="ABS8" s="115">
        <v>4</v>
      </c>
      <c r="ABT8" s="115">
        <v>4</v>
      </c>
      <c r="ABU8" s="115">
        <v>4</v>
      </c>
      <c r="ABV8" s="115"/>
      <c r="ABW8" s="115">
        <v>4</v>
      </c>
      <c r="ABX8" s="115">
        <v>4</v>
      </c>
      <c r="ABY8" s="115">
        <v>4</v>
      </c>
      <c r="ABZ8" s="115">
        <v>4</v>
      </c>
      <c r="ACA8" s="115">
        <v>4</v>
      </c>
      <c r="ACB8" s="115"/>
      <c r="ACC8" s="115"/>
      <c r="ACD8" s="115"/>
      <c r="ACE8" s="115"/>
      <c r="ACF8" s="115"/>
      <c r="ACG8" s="115">
        <v>4</v>
      </c>
      <c r="ACH8" s="115"/>
      <c r="ACI8" s="115"/>
      <c r="ACJ8" s="115">
        <v>5</v>
      </c>
      <c r="ACK8" s="115"/>
      <c r="ACL8" s="115"/>
      <c r="ACM8" s="115">
        <v>5</v>
      </c>
      <c r="ACN8" s="115">
        <v>5</v>
      </c>
      <c r="ACO8" s="115">
        <v>5</v>
      </c>
      <c r="ACP8" s="115"/>
      <c r="ACQ8" s="115">
        <v>5</v>
      </c>
      <c r="ACR8" s="115">
        <v>5</v>
      </c>
      <c r="ACS8" s="115">
        <v>5</v>
      </c>
      <c r="ACT8" s="115"/>
      <c r="ACU8" s="115">
        <v>5</v>
      </c>
      <c r="ACV8" s="115"/>
      <c r="ACW8" s="115">
        <v>2</v>
      </c>
      <c r="ACX8" s="115"/>
      <c r="ACY8" s="115"/>
      <c r="ACZ8" s="115"/>
      <c r="ADA8" s="115"/>
      <c r="ADB8" s="115"/>
      <c r="ADC8" s="115"/>
      <c r="ADD8" s="115">
        <v>3</v>
      </c>
      <c r="ADE8" s="115"/>
      <c r="ADF8" s="115"/>
      <c r="ADG8" s="115">
        <v>5</v>
      </c>
      <c r="ADH8" s="115">
        <v>5</v>
      </c>
      <c r="ADI8" s="115">
        <v>5</v>
      </c>
      <c r="ADJ8" s="115">
        <v>5</v>
      </c>
      <c r="ADK8" s="115">
        <v>5</v>
      </c>
      <c r="ADL8" s="115">
        <v>5</v>
      </c>
      <c r="ADM8" s="115">
        <v>5</v>
      </c>
      <c r="ADN8" s="115">
        <v>5</v>
      </c>
      <c r="ADO8" s="115">
        <v>5</v>
      </c>
      <c r="ADP8" s="115">
        <v>5</v>
      </c>
      <c r="ADQ8" s="115">
        <v>5</v>
      </c>
      <c r="ADR8" s="115">
        <v>5</v>
      </c>
      <c r="ADS8" s="115">
        <v>5</v>
      </c>
      <c r="ADT8" s="115">
        <v>5</v>
      </c>
      <c r="ADU8" s="115">
        <v>5</v>
      </c>
      <c r="ADV8" s="115">
        <v>5</v>
      </c>
      <c r="ADW8" s="115"/>
      <c r="ADX8" s="115">
        <v>4</v>
      </c>
      <c r="ADY8" s="115">
        <v>4</v>
      </c>
      <c r="ADZ8" s="115"/>
      <c r="AEA8" s="115">
        <v>4</v>
      </c>
      <c r="AEB8" s="115">
        <v>9</v>
      </c>
      <c r="AEC8" s="115">
        <v>9</v>
      </c>
      <c r="AED8" s="115">
        <v>7</v>
      </c>
      <c r="AEE8" s="115">
        <v>7</v>
      </c>
      <c r="AEF8" s="115">
        <v>7</v>
      </c>
      <c r="AEG8" s="115">
        <v>7</v>
      </c>
      <c r="AEH8" s="115">
        <v>7</v>
      </c>
      <c r="AEI8" s="115">
        <v>7</v>
      </c>
      <c r="AEJ8" s="115">
        <v>9</v>
      </c>
      <c r="AEK8" s="115">
        <v>9</v>
      </c>
      <c r="AEL8" s="115">
        <v>3</v>
      </c>
      <c r="AEM8" s="115">
        <v>3</v>
      </c>
      <c r="AEN8" s="115">
        <v>3</v>
      </c>
      <c r="AEO8" s="115">
        <v>3</v>
      </c>
      <c r="AEP8" s="115">
        <v>3</v>
      </c>
      <c r="AEQ8" s="115">
        <v>3</v>
      </c>
      <c r="AER8" s="115">
        <v>3</v>
      </c>
      <c r="AES8" s="115"/>
      <c r="AET8" s="115">
        <v>9</v>
      </c>
      <c r="AEU8" s="115">
        <v>9</v>
      </c>
      <c r="AEV8" s="115">
        <v>9</v>
      </c>
      <c r="AEW8" s="115">
        <v>9</v>
      </c>
      <c r="AEX8" s="115">
        <v>9</v>
      </c>
      <c r="AEY8" s="115">
        <v>9</v>
      </c>
      <c r="AEZ8" s="115">
        <v>9</v>
      </c>
      <c r="AFA8" s="115">
        <v>9</v>
      </c>
      <c r="AFB8" s="115">
        <v>9</v>
      </c>
      <c r="AFC8" s="115">
        <v>9</v>
      </c>
      <c r="AFD8" s="115"/>
      <c r="AFE8" s="115">
        <v>9</v>
      </c>
      <c r="AFF8" s="115">
        <v>9</v>
      </c>
      <c r="AFG8" s="115">
        <v>8</v>
      </c>
      <c r="AFH8" s="115">
        <v>8</v>
      </c>
      <c r="AFI8" s="115">
        <v>8</v>
      </c>
      <c r="AFJ8" s="115">
        <v>8</v>
      </c>
      <c r="AFK8" s="115">
        <v>8</v>
      </c>
      <c r="AFL8" s="115">
        <v>8</v>
      </c>
      <c r="AFM8" s="115">
        <v>8</v>
      </c>
      <c r="AFN8" s="115">
        <v>8</v>
      </c>
      <c r="AFO8" s="115">
        <v>8</v>
      </c>
      <c r="AFP8" s="115">
        <v>9</v>
      </c>
      <c r="AFQ8" s="115">
        <v>9</v>
      </c>
      <c r="AFR8" s="115">
        <v>9</v>
      </c>
      <c r="AFS8" s="115">
        <v>9</v>
      </c>
      <c r="AFT8" s="115">
        <v>9</v>
      </c>
      <c r="AFU8" s="115">
        <v>9</v>
      </c>
      <c r="AFV8" s="115">
        <v>9</v>
      </c>
      <c r="AFW8" s="115">
        <v>9</v>
      </c>
      <c r="AFX8" s="115">
        <v>9</v>
      </c>
      <c r="AFY8" s="115">
        <v>9</v>
      </c>
      <c r="AFZ8" s="115">
        <v>9</v>
      </c>
      <c r="AGA8" s="115">
        <v>9</v>
      </c>
      <c r="AGB8" s="115">
        <v>9</v>
      </c>
      <c r="AGC8" s="115"/>
      <c r="AGD8" s="115"/>
      <c r="AGE8" s="115">
        <v>9</v>
      </c>
      <c r="AGF8" s="115"/>
      <c r="AGG8" s="115">
        <v>9</v>
      </c>
      <c r="AGH8" s="115">
        <v>9</v>
      </c>
      <c r="AGI8" s="115">
        <v>9</v>
      </c>
      <c r="AGJ8" s="115">
        <v>9</v>
      </c>
      <c r="AGK8" s="115">
        <v>9</v>
      </c>
      <c r="AGL8" s="115">
        <v>9</v>
      </c>
      <c r="AGM8" s="115">
        <v>9</v>
      </c>
      <c r="AGN8" s="115">
        <v>9</v>
      </c>
      <c r="AGO8" s="115">
        <v>9</v>
      </c>
      <c r="AGP8" s="115">
        <v>9</v>
      </c>
      <c r="AGQ8" s="115">
        <v>9</v>
      </c>
      <c r="AGR8" s="115">
        <v>9</v>
      </c>
      <c r="AGS8" s="115">
        <v>9</v>
      </c>
      <c r="AGT8" s="115">
        <v>9</v>
      </c>
      <c r="AGU8" s="115">
        <v>9</v>
      </c>
      <c r="AGV8" s="115">
        <v>9</v>
      </c>
      <c r="AGW8" s="115">
        <v>9</v>
      </c>
      <c r="AGX8" s="115">
        <v>9</v>
      </c>
      <c r="AGY8" s="115">
        <v>9</v>
      </c>
      <c r="AGZ8" s="115">
        <v>9</v>
      </c>
      <c r="AHA8" s="115">
        <v>9</v>
      </c>
      <c r="AHB8" s="115">
        <v>9</v>
      </c>
      <c r="AHC8" s="115">
        <v>9</v>
      </c>
      <c r="AHD8" s="115">
        <v>9</v>
      </c>
      <c r="AHE8" s="115">
        <v>9</v>
      </c>
      <c r="AHF8" s="115">
        <v>9</v>
      </c>
      <c r="AHG8" s="115">
        <v>9</v>
      </c>
      <c r="AHH8" s="115">
        <v>9</v>
      </c>
      <c r="AHI8" s="115">
        <v>9</v>
      </c>
      <c r="AHJ8" s="115">
        <v>9</v>
      </c>
      <c r="AHK8" s="115">
        <v>9</v>
      </c>
      <c r="AHL8" s="115">
        <v>9</v>
      </c>
      <c r="AHM8" s="115">
        <v>9</v>
      </c>
      <c r="AHN8" s="115">
        <v>9</v>
      </c>
      <c r="AHO8" s="115">
        <v>9</v>
      </c>
      <c r="AHP8" s="115">
        <v>9</v>
      </c>
      <c r="AHQ8" s="115">
        <v>9</v>
      </c>
      <c r="AHR8" s="115">
        <v>9</v>
      </c>
      <c r="AHS8" s="115">
        <v>9</v>
      </c>
      <c r="AHT8" s="115">
        <v>9</v>
      </c>
      <c r="AHU8" s="115">
        <v>9</v>
      </c>
      <c r="AHV8" s="115">
        <v>9</v>
      </c>
      <c r="AHW8" s="115">
        <v>9</v>
      </c>
      <c r="AHX8" s="115">
        <v>9</v>
      </c>
      <c r="AHY8" s="115">
        <v>9</v>
      </c>
      <c r="AHZ8" s="115"/>
      <c r="AIA8" s="115"/>
      <c r="AIB8" s="115"/>
      <c r="AIC8" s="115">
        <v>9</v>
      </c>
      <c r="AID8" s="115">
        <v>9</v>
      </c>
      <c r="AIE8" s="115">
        <v>9</v>
      </c>
    </row>
    <row r="9" spans="1:915" s="78" customFormat="1" x14ac:dyDescent="0.45">
      <c r="A9" s="161" t="s">
        <v>3658</v>
      </c>
      <c r="B9" s="97" t="s">
        <v>3659</v>
      </c>
      <c r="C9" s="98">
        <v>1</v>
      </c>
      <c r="D9" s="98"/>
      <c r="E9" s="98">
        <v>0.15151515151515199</v>
      </c>
      <c r="F9" s="98">
        <v>0.84848484848484895</v>
      </c>
      <c r="G9" s="98"/>
      <c r="H9" s="98">
        <v>0.54545454545454497</v>
      </c>
      <c r="I9" s="98">
        <v>0.12121212121212099</v>
      </c>
      <c r="J9" s="98">
        <v>0.24242424242424199</v>
      </c>
      <c r="K9" s="98"/>
      <c r="L9" s="98">
        <v>9.0909090909090898E-2</v>
      </c>
      <c r="M9" s="98"/>
      <c r="N9" s="98">
        <v>0.6</v>
      </c>
      <c r="O9" s="98">
        <v>0.4</v>
      </c>
      <c r="P9" s="98">
        <v>1</v>
      </c>
      <c r="Q9" s="99">
        <v>1000</v>
      </c>
      <c r="R9" s="98">
        <v>1</v>
      </c>
      <c r="S9" s="98"/>
      <c r="T9" s="100">
        <v>40</v>
      </c>
      <c r="U9" s="100">
        <v>7</v>
      </c>
      <c r="V9" s="98">
        <v>0.4</v>
      </c>
      <c r="W9" s="98">
        <v>0.6</v>
      </c>
      <c r="X9" s="98"/>
      <c r="Y9" s="98"/>
      <c r="Z9" s="98"/>
      <c r="AA9" s="98"/>
      <c r="AB9" s="98"/>
      <c r="AC9" s="98">
        <v>1</v>
      </c>
      <c r="AD9" s="98"/>
      <c r="AE9" s="98">
        <v>0.2</v>
      </c>
      <c r="AF9" s="98">
        <v>0.8</v>
      </c>
      <c r="AG9" s="98">
        <v>0</v>
      </c>
      <c r="AH9" s="98">
        <v>0</v>
      </c>
      <c r="AI9" s="98">
        <v>0</v>
      </c>
      <c r="AJ9" s="98">
        <v>0</v>
      </c>
      <c r="AK9" s="98">
        <v>0</v>
      </c>
      <c r="AL9" s="98">
        <v>0</v>
      </c>
      <c r="AM9" s="98">
        <v>0</v>
      </c>
      <c r="AN9" s="98">
        <v>0.25</v>
      </c>
      <c r="AO9" s="98">
        <v>0.25</v>
      </c>
      <c r="AP9" s="98">
        <v>0</v>
      </c>
      <c r="AQ9" s="98">
        <v>0.75</v>
      </c>
      <c r="AR9" s="98">
        <v>0</v>
      </c>
      <c r="AS9" s="98">
        <v>0</v>
      </c>
      <c r="AT9" s="98">
        <v>0</v>
      </c>
      <c r="AU9" s="98">
        <v>0</v>
      </c>
      <c r="AV9" s="98"/>
      <c r="AW9" s="98">
        <v>0.2</v>
      </c>
      <c r="AX9" s="98">
        <v>0.8</v>
      </c>
      <c r="AY9" s="98"/>
      <c r="AZ9" s="98">
        <v>1</v>
      </c>
      <c r="BA9" s="99">
        <v>1000</v>
      </c>
      <c r="BB9" s="98">
        <v>0.8</v>
      </c>
      <c r="BC9" s="98">
        <v>0.2</v>
      </c>
      <c r="BD9" s="100">
        <v>20</v>
      </c>
      <c r="BE9" s="100">
        <v>7</v>
      </c>
      <c r="BF9" s="98">
        <v>0.4</v>
      </c>
      <c r="BG9" s="98"/>
      <c r="BH9" s="98">
        <v>0.6</v>
      </c>
      <c r="BI9" s="98"/>
      <c r="BJ9" s="98"/>
      <c r="BK9" s="98"/>
      <c r="BL9" s="98"/>
      <c r="BM9" s="98"/>
      <c r="BN9" s="98">
        <v>0.5</v>
      </c>
      <c r="BO9" s="98">
        <v>0.5</v>
      </c>
      <c r="BP9" s="98"/>
      <c r="BQ9" s="98">
        <v>0.6</v>
      </c>
      <c r="BR9" s="98">
        <v>0.4</v>
      </c>
      <c r="BS9" s="98">
        <v>0</v>
      </c>
      <c r="BT9" s="98">
        <v>0</v>
      </c>
      <c r="BU9" s="98">
        <v>0</v>
      </c>
      <c r="BV9" s="98">
        <v>0</v>
      </c>
      <c r="BW9" s="98">
        <v>0</v>
      </c>
      <c r="BX9" s="98">
        <v>0</v>
      </c>
      <c r="BY9" s="98">
        <v>0</v>
      </c>
      <c r="BZ9" s="98">
        <v>0</v>
      </c>
      <c r="CA9" s="98">
        <v>0.5</v>
      </c>
      <c r="CB9" s="98">
        <v>0</v>
      </c>
      <c r="CC9" s="98">
        <v>0.5</v>
      </c>
      <c r="CD9" s="98">
        <v>0</v>
      </c>
      <c r="CE9" s="98">
        <v>0</v>
      </c>
      <c r="CF9" s="98">
        <v>0</v>
      </c>
      <c r="CG9" s="98">
        <v>0</v>
      </c>
      <c r="CH9" s="98"/>
      <c r="CI9" s="98"/>
      <c r="CJ9" s="98">
        <v>1</v>
      </c>
      <c r="CK9" s="98"/>
      <c r="CL9" s="98">
        <v>1</v>
      </c>
      <c r="CM9" s="99">
        <v>3000</v>
      </c>
      <c r="CN9" s="98">
        <v>0.6</v>
      </c>
      <c r="CO9" s="98">
        <v>0.4</v>
      </c>
      <c r="CP9" s="100">
        <v>45</v>
      </c>
      <c r="CQ9" s="100">
        <v>10</v>
      </c>
      <c r="CR9" s="98">
        <v>1</v>
      </c>
      <c r="CS9" s="98"/>
      <c r="CT9" s="98"/>
      <c r="CU9" s="98"/>
      <c r="CV9" s="98"/>
      <c r="CW9" s="98">
        <v>1</v>
      </c>
      <c r="CX9" s="98"/>
      <c r="CY9" s="98"/>
      <c r="CZ9" s="98"/>
      <c r="DA9" s="98"/>
      <c r="DB9" s="98">
        <v>0.8</v>
      </c>
      <c r="DC9" s="98">
        <v>0.2</v>
      </c>
      <c r="DD9" s="98">
        <v>0</v>
      </c>
      <c r="DE9" s="98">
        <v>0</v>
      </c>
      <c r="DF9" s="98">
        <v>0</v>
      </c>
      <c r="DG9" s="98">
        <v>0</v>
      </c>
      <c r="DH9" s="98">
        <v>0</v>
      </c>
      <c r="DI9" s="98">
        <v>0</v>
      </c>
      <c r="DJ9" s="98">
        <v>0</v>
      </c>
      <c r="DK9" s="98">
        <v>0</v>
      </c>
      <c r="DL9" s="98">
        <v>0</v>
      </c>
      <c r="DM9" s="98">
        <v>0</v>
      </c>
      <c r="DN9" s="98">
        <v>0</v>
      </c>
      <c r="DO9" s="98">
        <v>0</v>
      </c>
      <c r="DP9" s="98">
        <v>1</v>
      </c>
      <c r="DQ9" s="98">
        <v>0</v>
      </c>
      <c r="DR9" s="98">
        <v>0</v>
      </c>
      <c r="DS9" s="98"/>
      <c r="DT9" s="98"/>
      <c r="DU9" s="98">
        <v>1</v>
      </c>
      <c r="DV9" s="98">
        <v>1</v>
      </c>
      <c r="DW9" s="99">
        <v>2500</v>
      </c>
      <c r="DX9" s="98">
        <v>1</v>
      </c>
      <c r="DY9" s="98"/>
      <c r="DZ9" s="100">
        <v>60</v>
      </c>
      <c r="EA9" s="100">
        <v>7</v>
      </c>
      <c r="EB9" s="98">
        <v>0.6</v>
      </c>
      <c r="EC9" s="98">
        <v>0.4</v>
      </c>
      <c r="ED9" s="98"/>
      <c r="EE9" s="98"/>
      <c r="EF9" s="98"/>
      <c r="EG9" s="98"/>
      <c r="EH9" s="98"/>
      <c r="EI9" s="98">
        <v>0.33333333333333298</v>
      </c>
      <c r="EJ9" s="98"/>
      <c r="EK9" s="98">
        <v>0.66666666666666696</v>
      </c>
      <c r="EL9" s="98"/>
      <c r="EM9" s="98"/>
      <c r="EN9" s="98">
        <v>0.8</v>
      </c>
      <c r="EO9" s="98">
        <v>0.2</v>
      </c>
      <c r="EP9" s="98">
        <v>0</v>
      </c>
      <c r="EQ9" s="98">
        <v>1</v>
      </c>
      <c r="ER9" s="98">
        <v>0</v>
      </c>
      <c r="ES9" s="98">
        <v>0</v>
      </c>
      <c r="ET9" s="98">
        <v>0</v>
      </c>
      <c r="EU9" s="98">
        <v>0</v>
      </c>
      <c r="EV9" s="98">
        <v>0</v>
      </c>
      <c r="EW9" s="98">
        <v>0</v>
      </c>
      <c r="EX9" s="98">
        <v>0</v>
      </c>
      <c r="EY9" s="98">
        <v>0</v>
      </c>
      <c r="EZ9" s="98">
        <v>0</v>
      </c>
      <c r="FA9" s="98">
        <v>0</v>
      </c>
      <c r="FB9" s="98">
        <v>1</v>
      </c>
      <c r="FC9" s="98">
        <v>0</v>
      </c>
      <c r="FD9" s="98">
        <v>0</v>
      </c>
      <c r="FE9" s="98"/>
      <c r="FF9" s="98"/>
      <c r="FG9" s="98">
        <v>1</v>
      </c>
      <c r="FH9" s="98"/>
      <c r="FI9" s="98">
        <v>1</v>
      </c>
      <c r="FJ9" s="99">
        <v>3000</v>
      </c>
      <c r="FK9" s="98">
        <v>0.6</v>
      </c>
      <c r="FL9" s="98">
        <v>0.4</v>
      </c>
      <c r="FM9" s="101">
        <v>60</v>
      </c>
      <c r="FN9" s="101">
        <v>10</v>
      </c>
      <c r="FO9" s="98">
        <v>0.8</v>
      </c>
      <c r="FP9" s="98">
        <v>0.2</v>
      </c>
      <c r="FQ9" s="98"/>
      <c r="FR9" s="98"/>
      <c r="FS9" s="98"/>
      <c r="FT9" s="98"/>
      <c r="FU9" s="98"/>
      <c r="FV9" s="98">
        <v>1</v>
      </c>
      <c r="FW9" s="98"/>
      <c r="FX9" s="98"/>
      <c r="FY9" s="98"/>
      <c r="FZ9" s="98"/>
      <c r="GA9" s="98">
        <v>0.6</v>
      </c>
      <c r="GB9" s="98">
        <v>0.4</v>
      </c>
      <c r="GC9" s="98">
        <v>0</v>
      </c>
      <c r="GD9" s="98">
        <v>0</v>
      </c>
      <c r="GE9" s="98">
        <v>0</v>
      </c>
      <c r="GF9" s="98">
        <v>0</v>
      </c>
      <c r="GG9" s="98">
        <v>0</v>
      </c>
      <c r="GH9" s="98">
        <v>0</v>
      </c>
      <c r="GI9" s="98">
        <v>0</v>
      </c>
      <c r="GJ9" s="98">
        <v>0</v>
      </c>
      <c r="GK9" s="98">
        <v>0.5</v>
      </c>
      <c r="GL9" s="98">
        <v>0</v>
      </c>
      <c r="GM9" s="98">
        <v>0</v>
      </c>
      <c r="GN9" s="98">
        <v>0</v>
      </c>
      <c r="GO9" s="98">
        <v>1</v>
      </c>
      <c r="GP9" s="98">
        <v>0</v>
      </c>
      <c r="GQ9" s="98">
        <v>0</v>
      </c>
      <c r="GR9" s="98"/>
      <c r="GS9" s="98"/>
      <c r="GT9" s="98">
        <v>1</v>
      </c>
      <c r="GU9" s="98"/>
      <c r="GV9" s="98">
        <v>1</v>
      </c>
      <c r="GW9" s="99">
        <v>6000</v>
      </c>
      <c r="GX9" s="98">
        <v>0.75</v>
      </c>
      <c r="GY9" s="98">
        <v>0.25</v>
      </c>
      <c r="GZ9" s="100">
        <v>105</v>
      </c>
      <c r="HA9" s="100">
        <v>8.5</v>
      </c>
      <c r="HB9" s="98">
        <v>0.75</v>
      </c>
      <c r="HC9" s="98"/>
      <c r="HD9" s="98">
        <v>0.25</v>
      </c>
      <c r="HE9" s="98"/>
      <c r="HF9" s="98"/>
      <c r="HG9" s="98"/>
      <c r="HH9" s="98"/>
      <c r="HI9" s="98"/>
      <c r="HJ9" s="98">
        <v>1</v>
      </c>
      <c r="HK9" s="98"/>
      <c r="HL9" s="98"/>
      <c r="HM9" s="98">
        <v>0.75</v>
      </c>
      <c r="HN9" s="98">
        <v>0.25</v>
      </c>
      <c r="HO9" s="98">
        <v>0</v>
      </c>
      <c r="HP9" s="98">
        <v>1</v>
      </c>
      <c r="HQ9" s="98">
        <v>0</v>
      </c>
      <c r="HR9" s="98">
        <v>0</v>
      </c>
      <c r="HS9" s="98">
        <v>0</v>
      </c>
      <c r="HT9" s="98">
        <v>0</v>
      </c>
      <c r="HU9" s="98">
        <v>0</v>
      </c>
      <c r="HV9" s="98">
        <v>0</v>
      </c>
      <c r="HW9" s="98">
        <v>0</v>
      </c>
      <c r="HX9" s="98">
        <v>0</v>
      </c>
      <c r="HY9" s="98">
        <v>0</v>
      </c>
      <c r="HZ9" s="98">
        <v>0</v>
      </c>
      <c r="IA9" s="98">
        <v>1</v>
      </c>
      <c r="IB9" s="98">
        <v>0</v>
      </c>
      <c r="IC9" s="98">
        <v>0</v>
      </c>
      <c r="ID9" s="98"/>
      <c r="IE9" s="98">
        <v>0.2</v>
      </c>
      <c r="IF9" s="98">
        <v>0.8</v>
      </c>
      <c r="IG9" s="98"/>
      <c r="IH9" s="98">
        <v>1</v>
      </c>
      <c r="II9" s="99">
        <v>2500</v>
      </c>
      <c r="IJ9" s="98">
        <v>0.8</v>
      </c>
      <c r="IK9" s="98">
        <v>0.2</v>
      </c>
      <c r="IL9" s="100">
        <v>30</v>
      </c>
      <c r="IM9" s="100">
        <v>2</v>
      </c>
      <c r="IN9" s="98"/>
      <c r="IO9" s="98">
        <v>0.6</v>
      </c>
      <c r="IP9" s="98"/>
      <c r="IQ9" s="98">
        <v>0.4</v>
      </c>
      <c r="IR9" s="98"/>
      <c r="IS9" s="98"/>
      <c r="IT9" s="98"/>
      <c r="IU9" s="98"/>
      <c r="IV9" s="98"/>
      <c r="IW9" s="98"/>
      <c r="IX9" s="98">
        <v>1</v>
      </c>
      <c r="IY9" s="98"/>
      <c r="IZ9" s="98"/>
      <c r="JA9" s="98"/>
      <c r="JB9" s="98"/>
      <c r="JC9" s="98"/>
      <c r="JD9" s="98"/>
      <c r="JE9" s="98"/>
      <c r="JF9" s="98"/>
      <c r="JG9" s="98"/>
      <c r="JH9" s="98"/>
      <c r="JI9" s="98"/>
      <c r="JJ9" s="98"/>
      <c r="JK9" s="98"/>
      <c r="JL9" s="98"/>
      <c r="JM9" s="98"/>
      <c r="JN9" s="98"/>
      <c r="JO9" s="98"/>
      <c r="JP9" s="98">
        <v>1</v>
      </c>
      <c r="JQ9" s="98"/>
      <c r="JR9" s="98">
        <v>1</v>
      </c>
      <c r="JS9" s="99">
        <v>4000</v>
      </c>
      <c r="JT9" s="98">
        <v>1</v>
      </c>
      <c r="JU9" s="98"/>
      <c r="JV9" s="101">
        <v>50</v>
      </c>
      <c r="JW9" s="101">
        <v>2</v>
      </c>
      <c r="JX9" s="98"/>
      <c r="JY9" s="98">
        <v>0.6</v>
      </c>
      <c r="JZ9" s="98"/>
      <c r="KA9" s="98">
        <v>0.4</v>
      </c>
      <c r="KB9" s="98"/>
      <c r="KC9" s="98"/>
      <c r="KD9" s="98"/>
      <c r="KE9" s="98"/>
      <c r="KF9" s="98"/>
      <c r="KG9" s="98">
        <v>1</v>
      </c>
      <c r="KH9" s="98"/>
      <c r="KI9" s="98"/>
      <c r="KJ9" s="98"/>
      <c r="KK9" s="98"/>
      <c r="KL9" s="98"/>
      <c r="KM9" s="98"/>
      <c r="KN9" s="98"/>
      <c r="KO9" s="98"/>
      <c r="KP9" s="98"/>
      <c r="KQ9" s="98"/>
      <c r="KR9" s="98"/>
      <c r="KS9" s="98"/>
      <c r="KT9" s="98"/>
      <c r="KU9" s="98"/>
      <c r="KV9" s="98"/>
      <c r="KW9" s="98"/>
      <c r="KX9" s="98"/>
      <c r="KY9" s="98"/>
      <c r="KZ9" s="98">
        <v>1</v>
      </c>
      <c r="LA9" s="98">
        <v>1</v>
      </c>
      <c r="LB9" s="98"/>
      <c r="LC9" s="99">
        <v>250</v>
      </c>
      <c r="LD9" s="98">
        <v>1</v>
      </c>
      <c r="LE9" s="98"/>
      <c r="LF9" s="98">
        <v>15</v>
      </c>
      <c r="LG9" s="98">
        <v>7</v>
      </c>
      <c r="LH9" s="98"/>
      <c r="LI9" s="98">
        <v>1</v>
      </c>
      <c r="LJ9" s="98"/>
      <c r="LK9" s="98"/>
      <c r="LL9" s="98">
        <v>0.8</v>
      </c>
      <c r="LM9" s="98"/>
      <c r="LN9" s="98"/>
      <c r="LO9" s="98">
        <v>0.2</v>
      </c>
      <c r="LP9" s="98"/>
      <c r="LQ9" s="98">
        <v>1</v>
      </c>
      <c r="LR9" s="98">
        <v>0</v>
      </c>
      <c r="LS9" s="98">
        <v>1</v>
      </c>
      <c r="LT9" s="98">
        <v>0</v>
      </c>
      <c r="LU9" s="98">
        <v>0</v>
      </c>
      <c r="LV9" s="98">
        <v>0</v>
      </c>
      <c r="LW9" s="98">
        <v>0</v>
      </c>
      <c r="LX9" s="98">
        <v>0</v>
      </c>
      <c r="LY9" s="98">
        <v>0.2</v>
      </c>
      <c r="LZ9" s="98">
        <v>0</v>
      </c>
      <c r="MA9" s="98">
        <v>0</v>
      </c>
      <c r="MB9" s="98">
        <v>0.2</v>
      </c>
      <c r="MC9" s="98">
        <v>0</v>
      </c>
      <c r="MD9" s="98">
        <v>0</v>
      </c>
      <c r="ME9" s="98">
        <v>0</v>
      </c>
      <c r="MF9" s="98">
        <v>0</v>
      </c>
      <c r="MG9" s="98"/>
      <c r="MH9" s="98">
        <v>0.2</v>
      </c>
      <c r="MI9" s="98">
        <v>0.8</v>
      </c>
      <c r="MJ9" s="98">
        <v>1</v>
      </c>
      <c r="MK9" s="98"/>
      <c r="ML9" s="99">
        <v>200</v>
      </c>
      <c r="MM9" s="98">
        <v>1</v>
      </c>
      <c r="MN9" s="98"/>
      <c r="MO9" s="101">
        <v>10</v>
      </c>
      <c r="MP9" s="101">
        <v>7</v>
      </c>
      <c r="MQ9" s="98"/>
      <c r="MR9" s="98">
        <v>1</v>
      </c>
      <c r="MS9" s="98"/>
      <c r="MT9" s="98"/>
      <c r="MU9" s="98"/>
      <c r="MV9" s="98">
        <v>0.6</v>
      </c>
      <c r="MW9" s="98">
        <v>0.2</v>
      </c>
      <c r="MX9" s="98">
        <v>0.2</v>
      </c>
      <c r="MY9" s="98"/>
      <c r="MZ9" s="98">
        <v>1</v>
      </c>
      <c r="NA9" s="98">
        <v>0</v>
      </c>
      <c r="NB9" s="98">
        <v>1</v>
      </c>
      <c r="NC9" s="98">
        <v>0</v>
      </c>
      <c r="ND9" s="98">
        <v>0</v>
      </c>
      <c r="NE9" s="98">
        <v>0</v>
      </c>
      <c r="NF9" s="98">
        <v>0</v>
      </c>
      <c r="NG9" s="98">
        <v>0</v>
      </c>
      <c r="NH9" s="98">
        <v>0</v>
      </c>
      <c r="NI9" s="98">
        <v>0</v>
      </c>
      <c r="NJ9" s="98">
        <v>0</v>
      </c>
      <c r="NK9" s="98">
        <v>0</v>
      </c>
      <c r="NL9" s="98">
        <v>0</v>
      </c>
      <c r="NM9" s="98">
        <v>0</v>
      </c>
      <c r="NN9" s="98">
        <v>0</v>
      </c>
      <c r="NO9" s="98">
        <v>0</v>
      </c>
      <c r="NP9" s="98"/>
      <c r="NQ9" s="98"/>
      <c r="NR9" s="98">
        <v>1</v>
      </c>
      <c r="NS9" s="98">
        <v>0.4</v>
      </c>
      <c r="NT9" s="98">
        <v>0.6</v>
      </c>
      <c r="NU9" s="99">
        <v>250</v>
      </c>
      <c r="NV9" s="98">
        <v>0.8</v>
      </c>
      <c r="NW9" s="98">
        <v>0.2</v>
      </c>
      <c r="NX9" s="101">
        <v>14</v>
      </c>
      <c r="NY9" s="101">
        <v>2</v>
      </c>
      <c r="NZ9" s="98"/>
      <c r="OA9" s="98"/>
      <c r="OB9" s="98">
        <v>0.6</v>
      </c>
      <c r="OC9" s="98">
        <v>0.4</v>
      </c>
      <c r="OD9" s="98"/>
      <c r="OE9" s="98"/>
      <c r="OF9" s="98"/>
      <c r="OG9" s="98">
        <v>1</v>
      </c>
      <c r="OH9" s="98"/>
      <c r="OI9" s="98"/>
      <c r="OJ9" s="98"/>
      <c r="OK9" s="98">
        <v>0.6</v>
      </c>
      <c r="OL9" s="98">
        <v>0.4</v>
      </c>
      <c r="OM9" s="98">
        <v>0</v>
      </c>
      <c r="ON9" s="98">
        <v>1</v>
      </c>
      <c r="OO9" s="98">
        <v>0</v>
      </c>
      <c r="OP9" s="98">
        <v>0</v>
      </c>
      <c r="OQ9" s="98">
        <v>0</v>
      </c>
      <c r="OR9" s="98">
        <v>0</v>
      </c>
      <c r="OS9" s="98">
        <v>0</v>
      </c>
      <c r="OT9" s="98">
        <v>0</v>
      </c>
      <c r="OU9" s="98">
        <v>0</v>
      </c>
      <c r="OV9" s="98">
        <v>0</v>
      </c>
      <c r="OW9" s="98">
        <v>0</v>
      </c>
      <c r="OX9" s="98">
        <v>0</v>
      </c>
      <c r="OY9" s="98">
        <v>0</v>
      </c>
      <c r="OZ9" s="98">
        <v>0</v>
      </c>
      <c r="PA9" s="98">
        <v>0</v>
      </c>
      <c r="PB9" s="98"/>
      <c r="PC9" s="98">
        <v>0.4</v>
      </c>
      <c r="PD9" s="98">
        <v>0.6</v>
      </c>
      <c r="PE9" s="98">
        <v>1</v>
      </c>
      <c r="PF9" s="98"/>
      <c r="PG9" s="99">
        <v>250</v>
      </c>
      <c r="PH9" s="98">
        <v>1</v>
      </c>
      <c r="PI9" s="98"/>
      <c r="PJ9" s="101">
        <v>10</v>
      </c>
      <c r="PK9" s="101">
        <v>7</v>
      </c>
      <c r="PL9" s="98"/>
      <c r="PM9" s="98"/>
      <c r="PN9" s="98">
        <v>1</v>
      </c>
      <c r="PO9" s="98"/>
      <c r="PP9" s="98"/>
      <c r="PQ9" s="98"/>
      <c r="PR9" s="98">
        <v>0.8</v>
      </c>
      <c r="PS9" s="98"/>
      <c r="PT9" s="98">
        <v>0.2</v>
      </c>
      <c r="PU9" s="98"/>
      <c r="PV9" s="98"/>
      <c r="PW9" s="98"/>
      <c r="PX9" s="98">
        <v>1</v>
      </c>
      <c r="PY9" s="98">
        <v>0</v>
      </c>
      <c r="PZ9" s="98">
        <v>0.6</v>
      </c>
      <c r="QA9" s="98">
        <v>0</v>
      </c>
      <c r="QB9" s="98">
        <v>0</v>
      </c>
      <c r="QC9" s="98">
        <v>0</v>
      </c>
      <c r="QD9" s="98">
        <v>0</v>
      </c>
      <c r="QE9" s="98">
        <v>0</v>
      </c>
      <c r="QF9" s="98">
        <v>0.2</v>
      </c>
      <c r="QG9" s="98">
        <v>0</v>
      </c>
      <c r="QH9" s="98">
        <v>0</v>
      </c>
      <c r="QI9" s="98">
        <v>0.6</v>
      </c>
      <c r="QJ9" s="98">
        <v>0</v>
      </c>
      <c r="QK9" s="98">
        <v>0</v>
      </c>
      <c r="QL9" s="98">
        <v>0</v>
      </c>
      <c r="QM9" s="98">
        <v>0</v>
      </c>
      <c r="QN9" s="98"/>
      <c r="QO9" s="98"/>
      <c r="QP9" s="98">
        <v>1</v>
      </c>
      <c r="QQ9" s="98">
        <v>1</v>
      </c>
      <c r="QR9" s="98"/>
      <c r="QS9" s="99">
        <v>200</v>
      </c>
      <c r="QT9" s="98">
        <v>1</v>
      </c>
      <c r="QU9" s="98"/>
      <c r="QV9" s="101">
        <v>10</v>
      </c>
      <c r="QW9" s="101">
        <v>7</v>
      </c>
      <c r="QX9" s="98"/>
      <c r="QY9" s="98"/>
      <c r="QZ9" s="98">
        <v>1</v>
      </c>
      <c r="RA9" s="98"/>
      <c r="RB9" s="98">
        <v>0.8</v>
      </c>
      <c r="RC9" s="98"/>
      <c r="RD9" s="98"/>
      <c r="RE9" s="98">
        <v>0.2</v>
      </c>
      <c r="RF9" s="98"/>
      <c r="RG9" s="98"/>
      <c r="RH9" s="98">
        <v>1</v>
      </c>
      <c r="RI9" s="98">
        <v>0</v>
      </c>
      <c r="RJ9" s="98">
        <v>1</v>
      </c>
      <c r="RK9" s="98">
        <v>0</v>
      </c>
      <c r="RL9" s="98">
        <v>0</v>
      </c>
      <c r="RM9" s="98">
        <v>0</v>
      </c>
      <c r="RN9" s="98">
        <v>0</v>
      </c>
      <c r="RO9" s="98">
        <v>0</v>
      </c>
      <c r="RP9" s="98">
        <v>0</v>
      </c>
      <c r="RQ9" s="98">
        <v>0</v>
      </c>
      <c r="RR9" s="98">
        <v>0</v>
      </c>
      <c r="RS9" s="98">
        <v>0.2</v>
      </c>
      <c r="RT9" s="98">
        <v>0</v>
      </c>
      <c r="RU9" s="98">
        <v>0.2</v>
      </c>
      <c r="RV9" s="98">
        <v>0</v>
      </c>
      <c r="RW9" s="98">
        <v>0</v>
      </c>
      <c r="RX9" s="98"/>
      <c r="RY9" s="98"/>
      <c r="RZ9" s="98">
        <v>1</v>
      </c>
      <c r="SA9" s="98">
        <v>1</v>
      </c>
      <c r="SB9" s="99">
        <v>2500</v>
      </c>
      <c r="SC9" s="98">
        <v>0.8</v>
      </c>
      <c r="SD9" s="98">
        <v>0.2</v>
      </c>
      <c r="SE9" s="101">
        <v>2</v>
      </c>
      <c r="SF9" s="101">
        <v>3</v>
      </c>
      <c r="SG9" s="98"/>
      <c r="SH9" s="98">
        <v>1</v>
      </c>
      <c r="SI9" s="98"/>
      <c r="SJ9" s="98"/>
      <c r="SK9" s="98">
        <v>1</v>
      </c>
      <c r="SL9" s="98">
        <v>1</v>
      </c>
      <c r="SM9" s="98"/>
      <c r="SN9" s="98"/>
      <c r="SO9" s="98"/>
      <c r="SP9" s="98"/>
      <c r="SQ9" s="98"/>
      <c r="SR9" s="98"/>
      <c r="SS9" s="98"/>
      <c r="ST9" s="98"/>
      <c r="SU9" s="98"/>
      <c r="SV9" s="98"/>
      <c r="SW9" s="98"/>
      <c r="SX9" s="98"/>
      <c r="SY9" s="98"/>
      <c r="SZ9" s="98"/>
      <c r="TA9" s="98"/>
      <c r="TB9" s="98"/>
      <c r="TC9" s="98"/>
      <c r="TD9" s="98"/>
      <c r="TE9" s="98">
        <v>1</v>
      </c>
      <c r="TF9" s="98"/>
      <c r="TG9" s="98">
        <v>1</v>
      </c>
      <c r="TH9" s="99">
        <v>1100</v>
      </c>
      <c r="TI9" s="98">
        <v>0.4</v>
      </c>
      <c r="TJ9" s="98">
        <v>0.6</v>
      </c>
      <c r="TK9" s="101">
        <v>20</v>
      </c>
      <c r="TL9" s="101">
        <v>7</v>
      </c>
      <c r="TM9" s="98">
        <v>0.6</v>
      </c>
      <c r="TN9" s="98"/>
      <c r="TO9" s="98">
        <v>0.4</v>
      </c>
      <c r="TP9" s="98"/>
      <c r="TQ9" s="98"/>
      <c r="TR9" s="98"/>
      <c r="TS9" s="98"/>
      <c r="TT9" s="98">
        <v>1</v>
      </c>
      <c r="TU9" s="98"/>
      <c r="TV9" s="98"/>
      <c r="TW9" s="98"/>
      <c r="TX9" s="98">
        <v>1</v>
      </c>
      <c r="TY9" s="98"/>
      <c r="TZ9" s="98"/>
      <c r="UA9" s="98"/>
      <c r="UB9" s="98"/>
      <c r="UC9" s="98"/>
      <c r="UD9" s="98"/>
      <c r="UE9" s="98"/>
      <c r="UF9" s="98"/>
      <c r="UG9" s="98"/>
      <c r="UH9" s="98"/>
      <c r="UI9" s="98"/>
      <c r="UJ9" s="98"/>
      <c r="UK9" s="98"/>
      <c r="UL9" s="98"/>
      <c r="UM9" s="98"/>
      <c r="UN9" s="98"/>
      <c r="UO9" s="98"/>
      <c r="UP9" s="98"/>
      <c r="UQ9" s="98">
        <v>1</v>
      </c>
      <c r="UR9" s="98">
        <v>0.6</v>
      </c>
      <c r="US9" s="98">
        <v>0.4</v>
      </c>
      <c r="UT9" s="99">
        <v>250</v>
      </c>
      <c r="UU9" s="98">
        <v>0.6</v>
      </c>
      <c r="UV9" s="98">
        <v>0.4</v>
      </c>
      <c r="UW9" s="101">
        <v>20</v>
      </c>
      <c r="UX9" s="101">
        <v>7</v>
      </c>
      <c r="UY9" s="98">
        <v>0.6</v>
      </c>
      <c r="UZ9" s="98">
        <v>0.4</v>
      </c>
      <c r="VA9" s="98"/>
      <c r="VB9" s="98"/>
      <c r="VC9" s="98"/>
      <c r="VD9" s="98"/>
      <c r="VE9" s="98"/>
      <c r="VF9" s="98">
        <v>1</v>
      </c>
      <c r="VG9" s="98"/>
      <c r="VH9" s="98"/>
      <c r="VI9" s="98">
        <v>1</v>
      </c>
      <c r="VJ9" s="98"/>
      <c r="VK9" s="98"/>
      <c r="VL9" s="98"/>
      <c r="VM9" s="98"/>
      <c r="VN9" s="98"/>
      <c r="VO9" s="98"/>
      <c r="VP9" s="98"/>
      <c r="VQ9" s="98"/>
      <c r="VR9" s="98"/>
      <c r="VS9" s="98"/>
      <c r="VT9" s="98"/>
      <c r="VU9" s="98"/>
      <c r="VV9" s="98"/>
      <c r="VW9" s="98"/>
      <c r="VX9" s="98"/>
      <c r="VY9" s="98"/>
      <c r="VZ9" s="98"/>
      <c r="WA9" s="98"/>
      <c r="WB9" s="98">
        <v>1</v>
      </c>
      <c r="WC9" s="98">
        <v>0.8</v>
      </c>
      <c r="WD9" s="98">
        <v>0.2</v>
      </c>
      <c r="WE9" s="98"/>
      <c r="WF9" s="98">
        <v>1</v>
      </c>
      <c r="WG9" s="98"/>
      <c r="WH9" s="98"/>
      <c r="WI9" s="98"/>
      <c r="WJ9" s="98"/>
      <c r="WK9" s="102">
        <v>100</v>
      </c>
      <c r="WL9" s="98"/>
      <c r="WM9" s="98">
        <v>0.6</v>
      </c>
      <c r="WN9" s="98">
        <v>0.4</v>
      </c>
      <c r="WO9" s="101">
        <v>30</v>
      </c>
      <c r="WP9" s="101">
        <v>7</v>
      </c>
      <c r="WQ9" s="98">
        <v>0.6</v>
      </c>
      <c r="WR9" s="98">
        <v>0.4</v>
      </c>
      <c r="WS9" s="98"/>
      <c r="WT9" s="98"/>
      <c r="WU9" s="98"/>
      <c r="WV9" s="98"/>
      <c r="WW9" s="98">
        <v>1</v>
      </c>
      <c r="WX9" s="98"/>
      <c r="WY9" s="98">
        <v>1</v>
      </c>
      <c r="WZ9" s="98"/>
      <c r="XA9" s="98"/>
      <c r="XB9" s="98"/>
      <c r="XC9" s="98"/>
      <c r="XD9" s="98"/>
      <c r="XE9" s="98"/>
      <c r="XF9" s="98"/>
      <c r="XG9" s="98"/>
      <c r="XH9" s="98"/>
      <c r="XI9" s="98"/>
      <c r="XJ9" s="98"/>
      <c r="XK9" s="98"/>
      <c r="XL9" s="98"/>
      <c r="XM9" s="98"/>
      <c r="XN9" s="98"/>
      <c r="XO9" s="98"/>
      <c r="XP9" s="98"/>
      <c r="XQ9" s="98"/>
      <c r="XR9" s="98">
        <v>1</v>
      </c>
      <c r="XS9" s="98"/>
      <c r="XT9" s="98">
        <v>1</v>
      </c>
      <c r="XU9" s="99">
        <v>200</v>
      </c>
      <c r="XV9" s="98">
        <v>0.6</v>
      </c>
      <c r="XW9" s="98">
        <v>0.4</v>
      </c>
      <c r="XX9" s="101">
        <v>20</v>
      </c>
      <c r="XY9" s="101">
        <v>5</v>
      </c>
      <c r="XZ9" s="98"/>
      <c r="YA9" s="98">
        <v>0.4</v>
      </c>
      <c r="YB9" s="98"/>
      <c r="YC9" s="98">
        <v>0.6</v>
      </c>
      <c r="YD9" s="98"/>
      <c r="YE9" s="98"/>
      <c r="YF9" s="98"/>
      <c r="YG9" s="98"/>
      <c r="YH9" s="98"/>
      <c r="YI9" s="98">
        <v>1</v>
      </c>
      <c r="YJ9" s="98"/>
      <c r="YK9" s="98"/>
      <c r="YL9" s="98"/>
      <c r="YM9" s="98"/>
      <c r="YN9" s="98"/>
      <c r="YO9" s="98"/>
      <c r="YP9" s="98"/>
      <c r="YQ9" s="98"/>
      <c r="YR9" s="98"/>
      <c r="YS9" s="98"/>
      <c r="YT9" s="98"/>
      <c r="YU9" s="98"/>
      <c r="YV9" s="98"/>
      <c r="YW9" s="98"/>
      <c r="YX9" s="98"/>
      <c r="YY9" s="98"/>
      <c r="YZ9" s="98"/>
      <c r="ZA9" s="98"/>
      <c r="ZB9" s="98">
        <v>1</v>
      </c>
      <c r="ZC9" s="98">
        <v>1</v>
      </c>
      <c r="ZD9" s="99">
        <v>1000</v>
      </c>
      <c r="ZE9" s="98">
        <v>0.4</v>
      </c>
      <c r="ZF9" s="98">
        <v>0.6</v>
      </c>
      <c r="ZG9" s="101">
        <v>40</v>
      </c>
      <c r="ZH9" s="101">
        <v>10</v>
      </c>
      <c r="ZI9" s="98">
        <v>1</v>
      </c>
      <c r="ZJ9" s="98"/>
      <c r="ZK9" s="98"/>
      <c r="ZL9" s="98"/>
      <c r="ZM9" s="98"/>
      <c r="ZN9" s="98"/>
      <c r="ZO9" s="98">
        <v>1</v>
      </c>
      <c r="ZP9" s="98"/>
      <c r="ZQ9" s="98"/>
      <c r="ZR9" s="98">
        <v>0.8</v>
      </c>
      <c r="ZS9" s="98">
        <v>0.2</v>
      </c>
      <c r="ZT9" s="98">
        <v>0</v>
      </c>
      <c r="ZU9" s="98">
        <v>1</v>
      </c>
      <c r="ZV9" s="98">
        <v>0</v>
      </c>
      <c r="ZW9" s="98">
        <v>0</v>
      </c>
      <c r="ZX9" s="98">
        <v>0</v>
      </c>
      <c r="ZY9" s="98">
        <v>0</v>
      </c>
      <c r="ZZ9" s="98">
        <v>0</v>
      </c>
      <c r="AAA9" s="98">
        <v>1</v>
      </c>
      <c r="AAB9" s="98">
        <v>0</v>
      </c>
      <c r="AAC9" s="98">
        <v>0</v>
      </c>
      <c r="AAD9" s="98">
        <v>0</v>
      </c>
      <c r="AAE9" s="98">
        <v>0</v>
      </c>
      <c r="AAF9" s="98">
        <v>1</v>
      </c>
      <c r="AAG9" s="98">
        <v>0</v>
      </c>
      <c r="AAH9" s="98">
        <v>0</v>
      </c>
      <c r="AAI9" s="98"/>
      <c r="AAJ9" s="98"/>
      <c r="AAK9" s="98">
        <v>1</v>
      </c>
      <c r="AAL9" s="98">
        <v>1</v>
      </c>
      <c r="AAM9" s="99">
        <v>2500</v>
      </c>
      <c r="AAN9" s="98">
        <v>1</v>
      </c>
      <c r="AAO9" s="98"/>
      <c r="AAP9" s="101">
        <v>30</v>
      </c>
      <c r="AAQ9" s="101">
        <v>7</v>
      </c>
      <c r="AAR9" s="98">
        <v>0.8</v>
      </c>
      <c r="AAS9" s="98">
        <v>0.2</v>
      </c>
      <c r="AAT9" s="98"/>
      <c r="AAU9" s="98"/>
      <c r="AAV9" s="98"/>
      <c r="AAW9" s="98">
        <v>0.5</v>
      </c>
      <c r="AAX9" s="98">
        <v>0.5</v>
      </c>
      <c r="AAY9" s="98"/>
      <c r="AAZ9" s="98">
        <v>0.8</v>
      </c>
      <c r="ABA9" s="98">
        <v>0.2</v>
      </c>
      <c r="ABB9" s="98">
        <v>0</v>
      </c>
      <c r="ABC9" s="98">
        <v>0</v>
      </c>
      <c r="ABD9" s="98">
        <v>0</v>
      </c>
      <c r="ABE9" s="98">
        <v>0</v>
      </c>
      <c r="ABF9" s="98">
        <v>0</v>
      </c>
      <c r="ABG9" s="98">
        <v>0</v>
      </c>
      <c r="ABH9" s="98">
        <v>0</v>
      </c>
      <c r="ABI9" s="98">
        <v>0</v>
      </c>
      <c r="ABJ9" s="98">
        <v>0</v>
      </c>
      <c r="ABK9" s="98">
        <v>0</v>
      </c>
      <c r="ABL9" s="98">
        <v>0</v>
      </c>
      <c r="ABM9" s="98">
        <v>0</v>
      </c>
      <c r="ABN9" s="98">
        <v>1</v>
      </c>
      <c r="ABO9" s="98">
        <v>0</v>
      </c>
      <c r="ABP9" s="98">
        <v>0</v>
      </c>
      <c r="ABQ9" s="98"/>
      <c r="ABR9" s="98"/>
      <c r="ABS9" s="98">
        <v>1</v>
      </c>
      <c r="ABT9" s="98">
        <v>1</v>
      </c>
      <c r="ABU9" s="99">
        <v>100</v>
      </c>
      <c r="ABV9" s="98"/>
      <c r="ABW9" s="98">
        <v>1</v>
      </c>
      <c r="ABX9" s="98"/>
      <c r="ABY9" s="101">
        <v>2</v>
      </c>
      <c r="ABZ9" s="101">
        <v>2</v>
      </c>
      <c r="ACA9" s="98">
        <v>0.6</v>
      </c>
      <c r="ACB9" s="98">
        <v>0.4</v>
      </c>
      <c r="ACC9" s="98"/>
      <c r="ACD9" s="98"/>
      <c r="ACE9" s="98">
        <v>1</v>
      </c>
      <c r="ACF9" s="98"/>
      <c r="ACG9" s="98">
        <v>0.8</v>
      </c>
      <c r="ACH9" s="98">
        <v>0.2</v>
      </c>
      <c r="ACI9" s="98"/>
      <c r="ACJ9" s="98">
        <v>0.4</v>
      </c>
      <c r="ACK9" s="98">
        <v>0.6</v>
      </c>
      <c r="ACL9" s="98"/>
      <c r="ACM9" s="98">
        <v>1</v>
      </c>
      <c r="ACN9" s="99">
        <v>1200</v>
      </c>
      <c r="ACO9" s="98">
        <v>0.6</v>
      </c>
      <c r="ACP9" s="98">
        <v>0.4</v>
      </c>
      <c r="ACQ9" s="100">
        <v>10</v>
      </c>
      <c r="ACR9" s="100">
        <v>2</v>
      </c>
      <c r="ACS9" s="98">
        <v>0.6</v>
      </c>
      <c r="ACT9" s="98">
        <v>0.4</v>
      </c>
      <c r="ACU9" s="98"/>
      <c r="ACV9" s="98"/>
      <c r="ACW9" s="98"/>
      <c r="ACX9" s="98"/>
      <c r="ACY9" s="98"/>
      <c r="ACZ9" s="98"/>
      <c r="ADA9" s="98"/>
      <c r="ADB9" s="98">
        <v>1</v>
      </c>
      <c r="ADC9" s="98"/>
      <c r="ADD9" s="98"/>
      <c r="ADE9" s="98"/>
      <c r="ADF9" s="98">
        <v>1</v>
      </c>
      <c r="ADG9" s="98"/>
      <c r="ADH9" s="98"/>
      <c r="ADI9" s="98"/>
      <c r="ADJ9" s="98"/>
      <c r="ADK9" s="98"/>
      <c r="ADL9" s="98"/>
      <c r="ADM9" s="98"/>
      <c r="ADN9" s="98"/>
      <c r="ADO9" s="98"/>
      <c r="ADP9" s="98"/>
      <c r="ADQ9" s="98"/>
      <c r="ADR9" s="98"/>
      <c r="ADS9" s="98"/>
      <c r="ADT9" s="98"/>
      <c r="ADU9" s="98"/>
      <c r="ADV9" s="98"/>
      <c r="ADW9" s="98"/>
      <c r="ADX9" s="98">
        <v>1</v>
      </c>
      <c r="ADY9" s="98">
        <v>1</v>
      </c>
      <c r="ADZ9" s="98"/>
      <c r="AEA9" s="99">
        <v>50</v>
      </c>
      <c r="AEB9" s="98">
        <v>0.39393939393939398</v>
      </c>
      <c r="AEC9" s="98">
        <v>0.60606060606060597</v>
      </c>
      <c r="AED9" s="98">
        <v>0</v>
      </c>
      <c r="AEE9" s="98">
        <v>0.95</v>
      </c>
      <c r="AEF9" s="98">
        <v>0.45</v>
      </c>
      <c r="AEG9" s="98">
        <v>0</v>
      </c>
      <c r="AEH9" s="98">
        <v>0</v>
      </c>
      <c r="AEI9" s="98">
        <v>0</v>
      </c>
      <c r="AEJ9" s="98">
        <v>0.78787878787878796</v>
      </c>
      <c r="AEK9" s="98">
        <v>0.21212121212121199</v>
      </c>
      <c r="AEL9" s="98">
        <v>0.28571428571428598</v>
      </c>
      <c r="AEM9" s="98">
        <v>0.57142857142857095</v>
      </c>
      <c r="AEN9" s="98">
        <v>0.28571428571428598</v>
      </c>
      <c r="AEO9" s="98">
        <v>0.28571428571428598</v>
      </c>
      <c r="AEP9" s="98">
        <v>0</v>
      </c>
      <c r="AEQ9" s="98">
        <v>0</v>
      </c>
      <c r="AER9" s="98">
        <v>0</v>
      </c>
      <c r="AES9" s="98">
        <v>1</v>
      </c>
      <c r="AET9" s="98"/>
      <c r="AEU9" s="98"/>
      <c r="AEV9" s="98"/>
      <c r="AEW9" s="98"/>
      <c r="AEX9" s="98"/>
      <c r="AEY9" s="98"/>
      <c r="AEZ9" s="98"/>
      <c r="AFA9" s="98"/>
      <c r="AFB9" s="98"/>
      <c r="AFC9" s="98"/>
      <c r="AFD9" s="98"/>
      <c r="AFE9" s="98">
        <v>0.57575757575757602</v>
      </c>
      <c r="AFF9" s="98">
        <v>0.42424242424242398</v>
      </c>
      <c r="AFG9" s="98">
        <v>0.78571428571428603</v>
      </c>
      <c r="AFH9" s="98">
        <v>0</v>
      </c>
      <c r="AFI9" s="98">
        <v>0</v>
      </c>
      <c r="AFJ9" s="98">
        <v>0.35714285714285698</v>
      </c>
      <c r="AFK9" s="98">
        <v>0.42857142857142899</v>
      </c>
      <c r="AFL9" s="98">
        <v>0</v>
      </c>
      <c r="AFM9" s="98">
        <v>0</v>
      </c>
      <c r="AFN9" s="98">
        <v>0</v>
      </c>
      <c r="AFO9" s="98">
        <v>0</v>
      </c>
      <c r="AFP9" s="98">
        <v>1</v>
      </c>
      <c r="AFQ9" s="98">
        <v>0</v>
      </c>
      <c r="AFR9" s="98">
        <v>0</v>
      </c>
      <c r="AFS9" s="98">
        <v>0</v>
      </c>
      <c r="AFT9" s="98">
        <v>0</v>
      </c>
      <c r="AFU9" s="98">
        <v>0</v>
      </c>
      <c r="AFV9" s="98">
        <v>0</v>
      </c>
      <c r="AFW9" s="98">
        <v>0</v>
      </c>
      <c r="AFX9" s="98">
        <v>0</v>
      </c>
      <c r="AFY9" s="98">
        <v>0</v>
      </c>
      <c r="AFZ9" s="98">
        <v>0</v>
      </c>
      <c r="AGA9" s="98">
        <v>0</v>
      </c>
      <c r="AGB9" s="98">
        <v>0</v>
      </c>
      <c r="AGC9" s="98">
        <v>3.03030303030303E-2</v>
      </c>
      <c r="AGD9" s="98"/>
      <c r="AGE9" s="98">
        <v>0.96969696969696995</v>
      </c>
      <c r="AGF9" s="98"/>
      <c r="AGG9" s="98">
        <v>0.96969696969696995</v>
      </c>
      <c r="AGH9" s="98">
        <v>0</v>
      </c>
      <c r="AGI9" s="98">
        <v>0</v>
      </c>
      <c r="AGJ9" s="98">
        <v>0</v>
      </c>
      <c r="AGK9" s="98">
        <v>0</v>
      </c>
      <c r="AGL9" s="98">
        <v>3.03030303030303E-2</v>
      </c>
      <c r="AGM9" s="98">
        <v>0</v>
      </c>
      <c r="AGN9" s="98">
        <v>0</v>
      </c>
      <c r="AGO9" s="98">
        <v>0</v>
      </c>
      <c r="AGP9" s="98">
        <v>0</v>
      </c>
      <c r="AGQ9" s="98">
        <v>0</v>
      </c>
      <c r="AGR9" s="98">
        <v>0.18181818181818199</v>
      </c>
      <c r="AGS9" s="98">
        <v>0.48484848484848497</v>
      </c>
      <c r="AGT9" s="98">
        <v>0.21212121212121199</v>
      </c>
      <c r="AGU9" s="98">
        <v>3.03030303030303E-2</v>
      </c>
      <c r="AGV9" s="98">
        <v>0</v>
      </c>
      <c r="AGW9" s="98">
        <v>0</v>
      </c>
      <c r="AGX9" s="98">
        <v>0.15151515151515199</v>
      </c>
      <c r="AGY9" s="98">
        <v>3.03030303030303E-2</v>
      </c>
      <c r="AGZ9" s="98">
        <v>0.33333333333333298</v>
      </c>
      <c r="AHA9" s="98">
        <v>9.0909090909090898E-2</v>
      </c>
      <c r="AHB9" s="98">
        <v>0.45454545454545497</v>
      </c>
      <c r="AHC9" s="98">
        <v>0.15151515151515199</v>
      </c>
      <c r="AHD9" s="98">
        <v>3.03030303030303E-2</v>
      </c>
      <c r="AHE9" s="98">
        <v>9.0909090909090898E-2</v>
      </c>
      <c r="AHF9" s="98">
        <v>0.24242424242424199</v>
      </c>
      <c r="AHG9" s="98">
        <v>0</v>
      </c>
      <c r="AHH9" s="98">
        <v>0</v>
      </c>
      <c r="AHI9" s="98">
        <v>0</v>
      </c>
      <c r="AHJ9" s="98">
        <v>0</v>
      </c>
      <c r="AHK9" s="98">
        <v>0</v>
      </c>
      <c r="AHL9" s="98">
        <v>0</v>
      </c>
      <c r="AHM9" s="98">
        <v>0</v>
      </c>
      <c r="AHN9" s="98">
        <v>0</v>
      </c>
      <c r="AHO9" s="98">
        <v>0</v>
      </c>
      <c r="AHP9" s="98">
        <v>0</v>
      </c>
      <c r="AHQ9" s="98">
        <v>1</v>
      </c>
      <c r="AHR9" s="98">
        <v>0</v>
      </c>
      <c r="AHS9" s="98">
        <v>0</v>
      </c>
      <c r="AHT9" s="98">
        <v>0</v>
      </c>
      <c r="AHU9" s="98">
        <v>0</v>
      </c>
      <c r="AHV9" s="98">
        <v>0</v>
      </c>
      <c r="AHW9" s="98">
        <v>0</v>
      </c>
      <c r="AHX9" s="98">
        <v>0</v>
      </c>
      <c r="AHY9" s="98">
        <v>0</v>
      </c>
      <c r="AHZ9" s="98"/>
      <c r="AIA9" s="98"/>
      <c r="AIB9" s="98">
        <v>3.03030303030303E-2</v>
      </c>
      <c r="AIC9" s="98">
        <v>0.30303030303030298</v>
      </c>
      <c r="AID9" s="98">
        <v>0.33333333333333298</v>
      </c>
      <c r="AIE9" s="98">
        <v>0.33333333333333298</v>
      </c>
    </row>
    <row r="10" spans="1:915" s="78" customFormat="1" x14ac:dyDescent="0.45">
      <c r="A10" s="159"/>
      <c r="B10" s="97" t="s">
        <v>3660</v>
      </c>
      <c r="C10" s="103">
        <v>33</v>
      </c>
      <c r="D10" s="103"/>
      <c r="E10" s="103">
        <v>5</v>
      </c>
      <c r="F10" s="103">
        <v>28</v>
      </c>
      <c r="G10" s="103"/>
      <c r="H10" s="103">
        <v>18</v>
      </c>
      <c r="I10" s="103">
        <v>4</v>
      </c>
      <c r="J10" s="103">
        <v>8</v>
      </c>
      <c r="K10" s="103"/>
      <c r="L10" s="103">
        <v>3</v>
      </c>
      <c r="M10" s="103"/>
      <c r="N10" s="103">
        <v>3</v>
      </c>
      <c r="O10" s="103">
        <v>2</v>
      </c>
      <c r="P10" s="103">
        <v>5</v>
      </c>
      <c r="Q10" s="103">
        <v>5</v>
      </c>
      <c r="R10" s="103">
        <v>5</v>
      </c>
      <c r="S10" s="103"/>
      <c r="T10" s="103">
        <v>5</v>
      </c>
      <c r="U10" s="103">
        <v>5</v>
      </c>
      <c r="V10" s="103">
        <v>2</v>
      </c>
      <c r="W10" s="103">
        <v>3</v>
      </c>
      <c r="X10" s="103"/>
      <c r="Y10" s="103"/>
      <c r="Z10" s="103"/>
      <c r="AA10" s="103"/>
      <c r="AB10" s="103"/>
      <c r="AC10" s="103">
        <v>2</v>
      </c>
      <c r="AD10" s="103"/>
      <c r="AE10" s="103">
        <v>1</v>
      </c>
      <c r="AF10" s="103">
        <v>4</v>
      </c>
      <c r="AG10" s="103">
        <v>0</v>
      </c>
      <c r="AH10" s="103">
        <v>0</v>
      </c>
      <c r="AI10" s="103">
        <v>0</v>
      </c>
      <c r="AJ10" s="103">
        <v>0</v>
      </c>
      <c r="AK10" s="103">
        <v>0</v>
      </c>
      <c r="AL10" s="103">
        <v>0</v>
      </c>
      <c r="AM10" s="103">
        <v>0</v>
      </c>
      <c r="AN10" s="103">
        <v>1</v>
      </c>
      <c r="AO10" s="103">
        <v>1</v>
      </c>
      <c r="AP10" s="103">
        <v>0</v>
      </c>
      <c r="AQ10" s="103">
        <v>3</v>
      </c>
      <c r="AR10" s="103">
        <v>0</v>
      </c>
      <c r="AS10" s="103">
        <v>0</v>
      </c>
      <c r="AT10" s="103">
        <v>0</v>
      </c>
      <c r="AU10" s="103">
        <v>0</v>
      </c>
      <c r="AV10" s="103"/>
      <c r="AW10" s="103">
        <v>1</v>
      </c>
      <c r="AX10" s="103">
        <v>4</v>
      </c>
      <c r="AY10" s="103"/>
      <c r="AZ10" s="103">
        <v>5</v>
      </c>
      <c r="BA10" s="103">
        <v>5</v>
      </c>
      <c r="BB10" s="103">
        <v>4</v>
      </c>
      <c r="BC10" s="103">
        <v>1</v>
      </c>
      <c r="BD10" s="103">
        <v>5</v>
      </c>
      <c r="BE10" s="103">
        <v>5</v>
      </c>
      <c r="BF10" s="103">
        <v>2</v>
      </c>
      <c r="BG10" s="103"/>
      <c r="BH10" s="103">
        <v>3</v>
      </c>
      <c r="BI10" s="103"/>
      <c r="BJ10" s="103"/>
      <c r="BK10" s="103"/>
      <c r="BL10" s="103"/>
      <c r="BM10" s="103"/>
      <c r="BN10" s="103">
        <v>1</v>
      </c>
      <c r="BO10" s="103">
        <v>1</v>
      </c>
      <c r="BP10" s="103"/>
      <c r="BQ10" s="103">
        <v>3</v>
      </c>
      <c r="BR10" s="103">
        <v>2</v>
      </c>
      <c r="BS10" s="103">
        <v>0</v>
      </c>
      <c r="BT10" s="103">
        <v>0</v>
      </c>
      <c r="BU10" s="103">
        <v>0</v>
      </c>
      <c r="BV10" s="103">
        <v>0</v>
      </c>
      <c r="BW10" s="103">
        <v>0</v>
      </c>
      <c r="BX10" s="103">
        <v>0</v>
      </c>
      <c r="BY10" s="103">
        <v>0</v>
      </c>
      <c r="BZ10" s="103">
        <v>0</v>
      </c>
      <c r="CA10" s="103">
        <v>1</v>
      </c>
      <c r="CB10" s="103">
        <v>0</v>
      </c>
      <c r="CC10" s="103">
        <v>1</v>
      </c>
      <c r="CD10" s="103">
        <v>0</v>
      </c>
      <c r="CE10" s="103">
        <v>0</v>
      </c>
      <c r="CF10" s="103">
        <v>0</v>
      </c>
      <c r="CG10" s="103">
        <v>0</v>
      </c>
      <c r="CH10" s="103"/>
      <c r="CI10" s="103"/>
      <c r="CJ10" s="103">
        <v>5</v>
      </c>
      <c r="CK10" s="103"/>
      <c r="CL10" s="103">
        <v>5</v>
      </c>
      <c r="CM10" s="103">
        <v>5</v>
      </c>
      <c r="CN10" s="103">
        <v>3</v>
      </c>
      <c r="CO10" s="103">
        <v>2</v>
      </c>
      <c r="CP10" s="103">
        <v>5</v>
      </c>
      <c r="CQ10" s="103">
        <v>5</v>
      </c>
      <c r="CR10" s="103">
        <v>5</v>
      </c>
      <c r="CS10" s="103"/>
      <c r="CT10" s="103"/>
      <c r="CU10" s="103"/>
      <c r="CV10" s="103"/>
      <c r="CW10" s="103">
        <v>5</v>
      </c>
      <c r="CX10" s="103"/>
      <c r="CY10" s="103"/>
      <c r="CZ10" s="103"/>
      <c r="DA10" s="103"/>
      <c r="DB10" s="103">
        <v>4</v>
      </c>
      <c r="DC10" s="103">
        <v>1</v>
      </c>
      <c r="DD10" s="103">
        <v>0</v>
      </c>
      <c r="DE10" s="103">
        <v>0</v>
      </c>
      <c r="DF10" s="103">
        <v>0</v>
      </c>
      <c r="DG10" s="103">
        <v>0</v>
      </c>
      <c r="DH10" s="103">
        <v>0</v>
      </c>
      <c r="DI10" s="103">
        <v>0</v>
      </c>
      <c r="DJ10" s="103">
        <v>0</v>
      </c>
      <c r="DK10" s="103">
        <v>0</v>
      </c>
      <c r="DL10" s="103">
        <v>0</v>
      </c>
      <c r="DM10" s="103">
        <v>0</v>
      </c>
      <c r="DN10" s="103">
        <v>0</v>
      </c>
      <c r="DO10" s="103">
        <v>0</v>
      </c>
      <c r="DP10" s="103">
        <v>1</v>
      </c>
      <c r="DQ10" s="103">
        <v>0</v>
      </c>
      <c r="DR10" s="103">
        <v>0</v>
      </c>
      <c r="DS10" s="103"/>
      <c r="DT10" s="103"/>
      <c r="DU10" s="103">
        <v>5</v>
      </c>
      <c r="DV10" s="103">
        <v>5</v>
      </c>
      <c r="DW10" s="103">
        <v>5</v>
      </c>
      <c r="DX10" s="103">
        <v>5</v>
      </c>
      <c r="DY10" s="103"/>
      <c r="DZ10" s="103">
        <v>5</v>
      </c>
      <c r="EA10" s="103">
        <v>5</v>
      </c>
      <c r="EB10" s="103">
        <v>3</v>
      </c>
      <c r="EC10" s="103">
        <v>2</v>
      </c>
      <c r="ED10" s="103"/>
      <c r="EE10" s="103"/>
      <c r="EF10" s="103"/>
      <c r="EG10" s="103"/>
      <c r="EH10" s="103"/>
      <c r="EI10" s="103">
        <v>1</v>
      </c>
      <c r="EJ10" s="103"/>
      <c r="EK10" s="103">
        <v>2</v>
      </c>
      <c r="EL10" s="103"/>
      <c r="EM10" s="103"/>
      <c r="EN10" s="103">
        <v>4</v>
      </c>
      <c r="EO10" s="103">
        <v>1</v>
      </c>
      <c r="EP10" s="103">
        <v>0</v>
      </c>
      <c r="EQ10" s="103">
        <v>1</v>
      </c>
      <c r="ER10" s="103">
        <v>0</v>
      </c>
      <c r="ES10" s="103">
        <v>0</v>
      </c>
      <c r="ET10" s="103">
        <v>0</v>
      </c>
      <c r="EU10" s="103">
        <v>0</v>
      </c>
      <c r="EV10" s="103">
        <v>0</v>
      </c>
      <c r="EW10" s="103">
        <v>0</v>
      </c>
      <c r="EX10" s="103">
        <v>0</v>
      </c>
      <c r="EY10" s="103">
        <v>0</v>
      </c>
      <c r="EZ10" s="103">
        <v>0</v>
      </c>
      <c r="FA10" s="103">
        <v>0</v>
      </c>
      <c r="FB10" s="103">
        <v>1</v>
      </c>
      <c r="FC10" s="103">
        <v>0</v>
      </c>
      <c r="FD10" s="103">
        <v>0</v>
      </c>
      <c r="FE10" s="103"/>
      <c r="FF10" s="103"/>
      <c r="FG10" s="103">
        <v>5</v>
      </c>
      <c r="FH10" s="103"/>
      <c r="FI10" s="103">
        <v>5</v>
      </c>
      <c r="FJ10" s="103">
        <v>5</v>
      </c>
      <c r="FK10" s="103">
        <v>3</v>
      </c>
      <c r="FL10" s="103">
        <v>2</v>
      </c>
      <c r="FM10" s="103">
        <v>5</v>
      </c>
      <c r="FN10" s="103">
        <v>5</v>
      </c>
      <c r="FO10" s="103">
        <v>4</v>
      </c>
      <c r="FP10" s="103">
        <v>1</v>
      </c>
      <c r="FQ10" s="103"/>
      <c r="FR10" s="103"/>
      <c r="FS10" s="103"/>
      <c r="FT10" s="103"/>
      <c r="FU10" s="103"/>
      <c r="FV10" s="103">
        <v>4</v>
      </c>
      <c r="FW10" s="103"/>
      <c r="FX10" s="103"/>
      <c r="FY10" s="103"/>
      <c r="FZ10" s="103"/>
      <c r="GA10" s="103">
        <v>3</v>
      </c>
      <c r="GB10" s="103">
        <v>2</v>
      </c>
      <c r="GC10" s="103">
        <v>0</v>
      </c>
      <c r="GD10" s="103">
        <v>0</v>
      </c>
      <c r="GE10" s="103">
        <v>0</v>
      </c>
      <c r="GF10" s="103">
        <v>0</v>
      </c>
      <c r="GG10" s="103">
        <v>0</v>
      </c>
      <c r="GH10" s="103">
        <v>0</v>
      </c>
      <c r="GI10" s="103">
        <v>0</v>
      </c>
      <c r="GJ10" s="103">
        <v>0</v>
      </c>
      <c r="GK10" s="103">
        <v>1</v>
      </c>
      <c r="GL10" s="103">
        <v>0</v>
      </c>
      <c r="GM10" s="103">
        <v>0</v>
      </c>
      <c r="GN10" s="103">
        <v>0</v>
      </c>
      <c r="GO10" s="103">
        <v>2</v>
      </c>
      <c r="GP10" s="103">
        <v>0</v>
      </c>
      <c r="GQ10" s="103">
        <v>0</v>
      </c>
      <c r="GR10" s="103"/>
      <c r="GS10" s="103"/>
      <c r="GT10" s="103">
        <v>4</v>
      </c>
      <c r="GU10" s="103"/>
      <c r="GV10" s="103">
        <v>4</v>
      </c>
      <c r="GW10" s="103">
        <v>4</v>
      </c>
      <c r="GX10" s="103">
        <v>3</v>
      </c>
      <c r="GY10" s="103">
        <v>1</v>
      </c>
      <c r="GZ10" s="103">
        <v>4</v>
      </c>
      <c r="HA10" s="103">
        <v>4</v>
      </c>
      <c r="HB10" s="103">
        <v>3</v>
      </c>
      <c r="HC10" s="103"/>
      <c r="HD10" s="103">
        <v>1</v>
      </c>
      <c r="HE10" s="103"/>
      <c r="HF10" s="103"/>
      <c r="HG10" s="103"/>
      <c r="HH10" s="103"/>
      <c r="HI10" s="103"/>
      <c r="HJ10" s="103">
        <v>3</v>
      </c>
      <c r="HK10" s="103"/>
      <c r="HL10" s="103"/>
      <c r="HM10" s="103">
        <v>3</v>
      </c>
      <c r="HN10" s="103">
        <v>1</v>
      </c>
      <c r="HO10" s="103">
        <v>0</v>
      </c>
      <c r="HP10" s="103">
        <v>1</v>
      </c>
      <c r="HQ10" s="103">
        <v>0</v>
      </c>
      <c r="HR10" s="103">
        <v>0</v>
      </c>
      <c r="HS10" s="103">
        <v>0</v>
      </c>
      <c r="HT10" s="103">
        <v>0</v>
      </c>
      <c r="HU10" s="103">
        <v>0</v>
      </c>
      <c r="HV10" s="103">
        <v>0</v>
      </c>
      <c r="HW10" s="103">
        <v>0</v>
      </c>
      <c r="HX10" s="103">
        <v>0</v>
      </c>
      <c r="HY10" s="103">
        <v>0</v>
      </c>
      <c r="HZ10" s="103">
        <v>0</v>
      </c>
      <c r="IA10" s="103">
        <v>1</v>
      </c>
      <c r="IB10" s="103">
        <v>0</v>
      </c>
      <c r="IC10" s="103">
        <v>0</v>
      </c>
      <c r="ID10" s="103"/>
      <c r="IE10" s="103">
        <v>1</v>
      </c>
      <c r="IF10" s="103">
        <v>4</v>
      </c>
      <c r="IG10" s="103"/>
      <c r="IH10" s="103">
        <v>5</v>
      </c>
      <c r="II10" s="103">
        <v>5</v>
      </c>
      <c r="IJ10" s="103">
        <v>4</v>
      </c>
      <c r="IK10" s="103">
        <v>1</v>
      </c>
      <c r="IL10" s="103">
        <v>5</v>
      </c>
      <c r="IM10" s="103">
        <v>5</v>
      </c>
      <c r="IN10" s="103"/>
      <c r="IO10" s="103">
        <v>3</v>
      </c>
      <c r="IP10" s="103"/>
      <c r="IQ10" s="103">
        <v>2</v>
      </c>
      <c r="IR10" s="103"/>
      <c r="IS10" s="103"/>
      <c r="IT10" s="103"/>
      <c r="IU10" s="103"/>
      <c r="IV10" s="103"/>
      <c r="IW10" s="103"/>
      <c r="IX10" s="103">
        <v>5</v>
      </c>
      <c r="IY10" s="103"/>
      <c r="IZ10" s="103">
        <v>0</v>
      </c>
      <c r="JA10" s="103">
        <v>0</v>
      </c>
      <c r="JB10" s="103">
        <v>0</v>
      </c>
      <c r="JC10" s="103">
        <v>0</v>
      </c>
      <c r="JD10" s="103">
        <v>0</v>
      </c>
      <c r="JE10" s="103">
        <v>0</v>
      </c>
      <c r="JF10" s="103">
        <v>0</v>
      </c>
      <c r="JG10" s="103">
        <v>0</v>
      </c>
      <c r="JH10" s="103">
        <v>0</v>
      </c>
      <c r="JI10" s="103">
        <v>0</v>
      </c>
      <c r="JJ10" s="103">
        <v>0</v>
      </c>
      <c r="JK10" s="103">
        <v>0</v>
      </c>
      <c r="JL10" s="103">
        <v>0</v>
      </c>
      <c r="JM10" s="103">
        <v>0</v>
      </c>
      <c r="JN10" s="103">
        <v>0</v>
      </c>
      <c r="JO10" s="103"/>
      <c r="JP10" s="103">
        <v>5</v>
      </c>
      <c r="JQ10" s="103"/>
      <c r="JR10" s="103">
        <v>5</v>
      </c>
      <c r="JS10" s="103">
        <v>5</v>
      </c>
      <c r="JT10" s="103">
        <v>5</v>
      </c>
      <c r="JU10" s="103"/>
      <c r="JV10" s="103">
        <v>5</v>
      </c>
      <c r="JW10" s="103">
        <v>5</v>
      </c>
      <c r="JX10" s="103"/>
      <c r="JY10" s="103">
        <v>3</v>
      </c>
      <c r="JZ10" s="103"/>
      <c r="KA10" s="103">
        <v>2</v>
      </c>
      <c r="KB10" s="103"/>
      <c r="KC10" s="103"/>
      <c r="KD10" s="103"/>
      <c r="KE10" s="103"/>
      <c r="KF10" s="103"/>
      <c r="KG10" s="103">
        <v>5</v>
      </c>
      <c r="KH10" s="103"/>
      <c r="KI10" s="103">
        <v>0</v>
      </c>
      <c r="KJ10" s="103">
        <v>0</v>
      </c>
      <c r="KK10" s="103">
        <v>0</v>
      </c>
      <c r="KL10" s="103">
        <v>0</v>
      </c>
      <c r="KM10" s="103">
        <v>0</v>
      </c>
      <c r="KN10" s="103">
        <v>0</v>
      </c>
      <c r="KO10" s="103">
        <v>0</v>
      </c>
      <c r="KP10" s="103">
        <v>0</v>
      </c>
      <c r="KQ10" s="103">
        <v>0</v>
      </c>
      <c r="KR10" s="103">
        <v>0</v>
      </c>
      <c r="KS10" s="103">
        <v>0</v>
      </c>
      <c r="KT10" s="103">
        <v>0</v>
      </c>
      <c r="KU10" s="103">
        <v>0</v>
      </c>
      <c r="KV10" s="103">
        <v>0</v>
      </c>
      <c r="KW10" s="103">
        <v>0</v>
      </c>
      <c r="KX10" s="103"/>
      <c r="KY10" s="103"/>
      <c r="KZ10" s="103">
        <v>5</v>
      </c>
      <c r="LA10" s="103">
        <v>5</v>
      </c>
      <c r="LB10" s="103"/>
      <c r="LC10" s="103">
        <v>5</v>
      </c>
      <c r="LD10" s="103">
        <v>5</v>
      </c>
      <c r="LE10" s="103"/>
      <c r="LF10" s="103">
        <v>5</v>
      </c>
      <c r="LG10" s="103">
        <v>5</v>
      </c>
      <c r="LH10" s="103"/>
      <c r="LI10" s="103">
        <v>5</v>
      </c>
      <c r="LJ10" s="103"/>
      <c r="LK10" s="103"/>
      <c r="LL10" s="103">
        <v>4</v>
      </c>
      <c r="LM10" s="103"/>
      <c r="LN10" s="103"/>
      <c r="LO10" s="103">
        <v>1</v>
      </c>
      <c r="LP10" s="103"/>
      <c r="LQ10" s="103">
        <v>5</v>
      </c>
      <c r="LR10" s="103">
        <v>0</v>
      </c>
      <c r="LS10" s="103">
        <v>5</v>
      </c>
      <c r="LT10" s="103">
        <v>0</v>
      </c>
      <c r="LU10" s="103">
        <v>0</v>
      </c>
      <c r="LV10" s="103">
        <v>0</v>
      </c>
      <c r="LW10" s="103">
        <v>0</v>
      </c>
      <c r="LX10" s="103">
        <v>0</v>
      </c>
      <c r="LY10" s="103">
        <v>1</v>
      </c>
      <c r="LZ10" s="103">
        <v>0</v>
      </c>
      <c r="MA10" s="103">
        <v>0</v>
      </c>
      <c r="MB10" s="103">
        <v>1</v>
      </c>
      <c r="MC10" s="103">
        <v>0</v>
      </c>
      <c r="MD10" s="103">
        <v>0</v>
      </c>
      <c r="ME10" s="103">
        <v>0</v>
      </c>
      <c r="MF10" s="103">
        <v>0</v>
      </c>
      <c r="MG10" s="103"/>
      <c r="MH10" s="103">
        <v>1</v>
      </c>
      <c r="MI10" s="103">
        <v>4</v>
      </c>
      <c r="MJ10" s="103">
        <v>5</v>
      </c>
      <c r="MK10" s="103"/>
      <c r="ML10" s="103">
        <v>5</v>
      </c>
      <c r="MM10" s="103">
        <v>5</v>
      </c>
      <c r="MN10" s="103"/>
      <c r="MO10" s="103">
        <v>5</v>
      </c>
      <c r="MP10" s="103">
        <v>5</v>
      </c>
      <c r="MQ10" s="103"/>
      <c r="MR10" s="103">
        <v>5</v>
      </c>
      <c r="MS10" s="103"/>
      <c r="MT10" s="103"/>
      <c r="MU10" s="103"/>
      <c r="MV10" s="103">
        <v>3</v>
      </c>
      <c r="MW10" s="103">
        <v>1</v>
      </c>
      <c r="MX10" s="103">
        <v>1</v>
      </c>
      <c r="MY10" s="103"/>
      <c r="MZ10" s="103">
        <v>5</v>
      </c>
      <c r="NA10" s="103">
        <v>0</v>
      </c>
      <c r="NB10" s="103">
        <v>5</v>
      </c>
      <c r="NC10" s="103">
        <v>0</v>
      </c>
      <c r="ND10" s="103">
        <v>0</v>
      </c>
      <c r="NE10" s="103">
        <v>0</v>
      </c>
      <c r="NF10" s="103">
        <v>0</v>
      </c>
      <c r="NG10" s="103">
        <v>0</v>
      </c>
      <c r="NH10" s="103">
        <v>0</v>
      </c>
      <c r="NI10" s="103">
        <v>0</v>
      </c>
      <c r="NJ10" s="103">
        <v>0</v>
      </c>
      <c r="NK10" s="103">
        <v>0</v>
      </c>
      <c r="NL10" s="103">
        <v>0</v>
      </c>
      <c r="NM10" s="103">
        <v>0</v>
      </c>
      <c r="NN10" s="103">
        <v>0</v>
      </c>
      <c r="NO10" s="103">
        <v>0</v>
      </c>
      <c r="NP10" s="103"/>
      <c r="NQ10" s="103"/>
      <c r="NR10" s="103">
        <v>5</v>
      </c>
      <c r="NS10" s="103">
        <v>2</v>
      </c>
      <c r="NT10" s="103">
        <v>3</v>
      </c>
      <c r="NU10" s="103">
        <v>5</v>
      </c>
      <c r="NV10" s="103">
        <v>4</v>
      </c>
      <c r="NW10" s="103">
        <v>1</v>
      </c>
      <c r="NX10" s="103">
        <v>5</v>
      </c>
      <c r="NY10" s="103">
        <v>5</v>
      </c>
      <c r="NZ10" s="103"/>
      <c r="OA10" s="103"/>
      <c r="OB10" s="103">
        <v>3</v>
      </c>
      <c r="OC10" s="103">
        <v>2</v>
      </c>
      <c r="OD10" s="103"/>
      <c r="OE10" s="103"/>
      <c r="OF10" s="103"/>
      <c r="OG10" s="103">
        <v>2</v>
      </c>
      <c r="OH10" s="103"/>
      <c r="OI10" s="103"/>
      <c r="OJ10" s="103"/>
      <c r="OK10" s="103">
        <v>3</v>
      </c>
      <c r="OL10" s="103">
        <v>2</v>
      </c>
      <c r="OM10" s="103">
        <v>0</v>
      </c>
      <c r="ON10" s="103">
        <v>2</v>
      </c>
      <c r="OO10" s="103">
        <v>0</v>
      </c>
      <c r="OP10" s="103">
        <v>0</v>
      </c>
      <c r="OQ10" s="103">
        <v>0</v>
      </c>
      <c r="OR10" s="103">
        <v>0</v>
      </c>
      <c r="OS10" s="103">
        <v>0</v>
      </c>
      <c r="OT10" s="103">
        <v>0</v>
      </c>
      <c r="OU10" s="103">
        <v>0</v>
      </c>
      <c r="OV10" s="103">
        <v>0</v>
      </c>
      <c r="OW10" s="103">
        <v>0</v>
      </c>
      <c r="OX10" s="103">
        <v>0</v>
      </c>
      <c r="OY10" s="103">
        <v>0</v>
      </c>
      <c r="OZ10" s="103">
        <v>0</v>
      </c>
      <c r="PA10" s="103">
        <v>0</v>
      </c>
      <c r="PB10" s="103"/>
      <c r="PC10" s="103">
        <v>2</v>
      </c>
      <c r="PD10" s="103">
        <v>3</v>
      </c>
      <c r="PE10" s="103">
        <v>5</v>
      </c>
      <c r="PF10" s="103"/>
      <c r="PG10" s="103">
        <v>5</v>
      </c>
      <c r="PH10" s="103">
        <v>5</v>
      </c>
      <c r="PI10" s="103"/>
      <c r="PJ10" s="103">
        <v>5</v>
      </c>
      <c r="PK10" s="103">
        <v>5</v>
      </c>
      <c r="PL10" s="103"/>
      <c r="PM10" s="103"/>
      <c r="PN10" s="103">
        <v>5</v>
      </c>
      <c r="PO10" s="103"/>
      <c r="PP10" s="103"/>
      <c r="PQ10" s="103"/>
      <c r="PR10" s="103">
        <v>4</v>
      </c>
      <c r="PS10" s="103"/>
      <c r="PT10" s="103">
        <v>1</v>
      </c>
      <c r="PU10" s="103"/>
      <c r="PV10" s="103"/>
      <c r="PW10" s="103"/>
      <c r="PX10" s="103">
        <v>5</v>
      </c>
      <c r="PY10" s="103">
        <v>0</v>
      </c>
      <c r="PZ10" s="103">
        <v>3</v>
      </c>
      <c r="QA10" s="103">
        <v>0</v>
      </c>
      <c r="QB10" s="103">
        <v>0</v>
      </c>
      <c r="QC10" s="103">
        <v>0</v>
      </c>
      <c r="QD10" s="103">
        <v>0</v>
      </c>
      <c r="QE10" s="103">
        <v>0</v>
      </c>
      <c r="QF10" s="103">
        <v>1</v>
      </c>
      <c r="QG10" s="103">
        <v>0</v>
      </c>
      <c r="QH10" s="103">
        <v>0</v>
      </c>
      <c r="QI10" s="103">
        <v>3</v>
      </c>
      <c r="QJ10" s="103">
        <v>0</v>
      </c>
      <c r="QK10" s="103">
        <v>0</v>
      </c>
      <c r="QL10" s="103">
        <v>0</v>
      </c>
      <c r="QM10" s="103">
        <v>0</v>
      </c>
      <c r="QN10" s="103"/>
      <c r="QO10" s="103"/>
      <c r="QP10" s="103">
        <v>5</v>
      </c>
      <c r="QQ10" s="103">
        <v>5</v>
      </c>
      <c r="QR10" s="103"/>
      <c r="QS10" s="103">
        <v>5</v>
      </c>
      <c r="QT10" s="103">
        <v>5</v>
      </c>
      <c r="QU10" s="103"/>
      <c r="QV10" s="103">
        <v>5</v>
      </c>
      <c r="QW10" s="103">
        <v>5</v>
      </c>
      <c r="QX10" s="103"/>
      <c r="QY10" s="103"/>
      <c r="QZ10" s="103">
        <v>5</v>
      </c>
      <c r="RA10" s="103"/>
      <c r="RB10" s="103">
        <v>4</v>
      </c>
      <c r="RC10" s="103"/>
      <c r="RD10" s="103"/>
      <c r="RE10" s="103">
        <v>1</v>
      </c>
      <c r="RF10" s="103"/>
      <c r="RG10" s="103"/>
      <c r="RH10" s="103">
        <v>5</v>
      </c>
      <c r="RI10" s="103">
        <v>0</v>
      </c>
      <c r="RJ10" s="103">
        <v>5</v>
      </c>
      <c r="RK10" s="103">
        <v>0</v>
      </c>
      <c r="RL10" s="103">
        <v>0</v>
      </c>
      <c r="RM10" s="103">
        <v>0</v>
      </c>
      <c r="RN10" s="103">
        <v>0</v>
      </c>
      <c r="RO10" s="103">
        <v>0</v>
      </c>
      <c r="RP10" s="103">
        <v>0</v>
      </c>
      <c r="RQ10" s="103">
        <v>0</v>
      </c>
      <c r="RR10" s="103">
        <v>0</v>
      </c>
      <c r="RS10" s="103">
        <v>1</v>
      </c>
      <c r="RT10" s="103">
        <v>0</v>
      </c>
      <c r="RU10" s="103">
        <v>1</v>
      </c>
      <c r="RV10" s="103">
        <v>0</v>
      </c>
      <c r="RW10" s="103">
        <v>0</v>
      </c>
      <c r="RX10" s="103"/>
      <c r="RY10" s="103"/>
      <c r="RZ10" s="103">
        <v>5</v>
      </c>
      <c r="SA10" s="103">
        <v>5</v>
      </c>
      <c r="SB10" s="103">
        <v>5</v>
      </c>
      <c r="SC10" s="103">
        <v>4</v>
      </c>
      <c r="SD10" s="103">
        <v>1</v>
      </c>
      <c r="SE10" s="103">
        <v>5</v>
      </c>
      <c r="SF10" s="103">
        <v>5</v>
      </c>
      <c r="SG10" s="103"/>
      <c r="SH10" s="103">
        <v>5</v>
      </c>
      <c r="SI10" s="103"/>
      <c r="SJ10" s="103"/>
      <c r="SK10" s="103">
        <v>5</v>
      </c>
      <c r="SL10" s="103">
        <v>5</v>
      </c>
      <c r="SM10" s="103"/>
      <c r="SN10" s="103">
        <v>0</v>
      </c>
      <c r="SO10" s="103">
        <v>0</v>
      </c>
      <c r="SP10" s="103">
        <v>0</v>
      </c>
      <c r="SQ10" s="103">
        <v>0</v>
      </c>
      <c r="SR10" s="103">
        <v>0</v>
      </c>
      <c r="SS10" s="103">
        <v>0</v>
      </c>
      <c r="ST10" s="103">
        <v>0</v>
      </c>
      <c r="SU10" s="103">
        <v>0</v>
      </c>
      <c r="SV10" s="103">
        <v>0</v>
      </c>
      <c r="SW10" s="103">
        <v>0</v>
      </c>
      <c r="SX10" s="103">
        <v>0</v>
      </c>
      <c r="SY10" s="103">
        <v>0</v>
      </c>
      <c r="SZ10" s="103">
        <v>0</v>
      </c>
      <c r="TA10" s="103">
        <v>0</v>
      </c>
      <c r="TB10" s="103">
        <v>0</v>
      </c>
      <c r="TC10" s="103"/>
      <c r="TD10" s="103"/>
      <c r="TE10" s="103">
        <v>5</v>
      </c>
      <c r="TF10" s="103"/>
      <c r="TG10" s="103">
        <v>5</v>
      </c>
      <c r="TH10" s="103">
        <v>5</v>
      </c>
      <c r="TI10" s="103">
        <v>2</v>
      </c>
      <c r="TJ10" s="103">
        <v>3</v>
      </c>
      <c r="TK10" s="103">
        <v>5</v>
      </c>
      <c r="TL10" s="103">
        <v>5</v>
      </c>
      <c r="TM10" s="103">
        <v>3</v>
      </c>
      <c r="TN10" s="103"/>
      <c r="TO10" s="103">
        <v>2</v>
      </c>
      <c r="TP10" s="103"/>
      <c r="TQ10" s="103"/>
      <c r="TR10" s="103"/>
      <c r="TS10" s="103"/>
      <c r="TT10" s="103">
        <v>3</v>
      </c>
      <c r="TU10" s="103"/>
      <c r="TV10" s="103"/>
      <c r="TW10" s="103"/>
      <c r="TX10" s="103">
        <v>5</v>
      </c>
      <c r="TY10" s="103"/>
      <c r="TZ10" s="103">
        <v>0</v>
      </c>
      <c r="UA10" s="103">
        <v>0</v>
      </c>
      <c r="UB10" s="103">
        <v>0</v>
      </c>
      <c r="UC10" s="103">
        <v>0</v>
      </c>
      <c r="UD10" s="103">
        <v>0</v>
      </c>
      <c r="UE10" s="103">
        <v>0</v>
      </c>
      <c r="UF10" s="103">
        <v>0</v>
      </c>
      <c r="UG10" s="103">
        <v>0</v>
      </c>
      <c r="UH10" s="103">
        <v>0</v>
      </c>
      <c r="UI10" s="103">
        <v>0</v>
      </c>
      <c r="UJ10" s="103">
        <v>0</v>
      </c>
      <c r="UK10" s="103">
        <v>0</v>
      </c>
      <c r="UL10" s="103">
        <v>0</v>
      </c>
      <c r="UM10" s="103">
        <v>0</v>
      </c>
      <c r="UN10" s="103">
        <v>0</v>
      </c>
      <c r="UO10" s="103"/>
      <c r="UP10" s="103"/>
      <c r="UQ10" s="103">
        <v>5</v>
      </c>
      <c r="UR10" s="103">
        <v>3</v>
      </c>
      <c r="US10" s="103">
        <v>2</v>
      </c>
      <c r="UT10" s="103">
        <v>5</v>
      </c>
      <c r="UU10" s="103">
        <v>3</v>
      </c>
      <c r="UV10" s="103">
        <v>2</v>
      </c>
      <c r="UW10" s="103">
        <v>5</v>
      </c>
      <c r="UX10" s="103">
        <v>5</v>
      </c>
      <c r="UY10" s="103">
        <v>3</v>
      </c>
      <c r="UZ10" s="103">
        <v>2</v>
      </c>
      <c r="VA10" s="103"/>
      <c r="VB10" s="103"/>
      <c r="VC10" s="103"/>
      <c r="VD10" s="103"/>
      <c r="VE10" s="103"/>
      <c r="VF10" s="103">
        <v>3</v>
      </c>
      <c r="VG10" s="103"/>
      <c r="VH10" s="103"/>
      <c r="VI10" s="103">
        <v>5</v>
      </c>
      <c r="VJ10" s="103"/>
      <c r="VK10" s="103">
        <v>0</v>
      </c>
      <c r="VL10" s="103">
        <v>0</v>
      </c>
      <c r="VM10" s="103">
        <v>0</v>
      </c>
      <c r="VN10" s="103">
        <v>0</v>
      </c>
      <c r="VO10" s="103">
        <v>0</v>
      </c>
      <c r="VP10" s="103">
        <v>0</v>
      </c>
      <c r="VQ10" s="103">
        <v>0</v>
      </c>
      <c r="VR10" s="103">
        <v>0</v>
      </c>
      <c r="VS10" s="103">
        <v>0</v>
      </c>
      <c r="VT10" s="103">
        <v>0</v>
      </c>
      <c r="VU10" s="103">
        <v>0</v>
      </c>
      <c r="VV10" s="103">
        <v>0</v>
      </c>
      <c r="VW10" s="103">
        <v>0</v>
      </c>
      <c r="VX10" s="103">
        <v>0</v>
      </c>
      <c r="VY10" s="103">
        <v>0</v>
      </c>
      <c r="VZ10" s="103"/>
      <c r="WA10" s="103"/>
      <c r="WB10" s="103">
        <v>5</v>
      </c>
      <c r="WC10" s="103">
        <v>4</v>
      </c>
      <c r="WD10" s="103">
        <v>1</v>
      </c>
      <c r="WE10" s="103"/>
      <c r="WF10" s="103">
        <v>1</v>
      </c>
      <c r="WG10" s="103"/>
      <c r="WH10" s="103"/>
      <c r="WI10" s="103"/>
      <c r="WJ10" s="103"/>
      <c r="WK10" s="103">
        <v>5</v>
      </c>
      <c r="WL10" s="103"/>
      <c r="WM10" s="103">
        <v>3</v>
      </c>
      <c r="WN10" s="103">
        <v>2</v>
      </c>
      <c r="WO10" s="103">
        <v>5</v>
      </c>
      <c r="WP10" s="103">
        <v>5</v>
      </c>
      <c r="WQ10" s="103">
        <v>3</v>
      </c>
      <c r="WR10" s="103">
        <v>2</v>
      </c>
      <c r="WS10" s="103"/>
      <c r="WT10" s="103"/>
      <c r="WU10" s="103"/>
      <c r="WV10" s="103"/>
      <c r="WW10" s="103">
        <v>3</v>
      </c>
      <c r="WX10" s="103"/>
      <c r="WY10" s="103">
        <v>5</v>
      </c>
      <c r="WZ10" s="103"/>
      <c r="XA10" s="103">
        <v>0</v>
      </c>
      <c r="XB10" s="103">
        <v>0</v>
      </c>
      <c r="XC10" s="103">
        <v>0</v>
      </c>
      <c r="XD10" s="103">
        <v>0</v>
      </c>
      <c r="XE10" s="103">
        <v>0</v>
      </c>
      <c r="XF10" s="103">
        <v>0</v>
      </c>
      <c r="XG10" s="103">
        <v>0</v>
      </c>
      <c r="XH10" s="103">
        <v>0</v>
      </c>
      <c r="XI10" s="103">
        <v>0</v>
      </c>
      <c r="XJ10" s="103">
        <v>0</v>
      </c>
      <c r="XK10" s="103">
        <v>0</v>
      </c>
      <c r="XL10" s="103">
        <v>0</v>
      </c>
      <c r="XM10" s="103">
        <v>0</v>
      </c>
      <c r="XN10" s="103">
        <v>0</v>
      </c>
      <c r="XO10" s="103">
        <v>0</v>
      </c>
      <c r="XP10" s="103"/>
      <c r="XQ10" s="103"/>
      <c r="XR10" s="103">
        <v>5</v>
      </c>
      <c r="XS10" s="103"/>
      <c r="XT10" s="103">
        <v>5</v>
      </c>
      <c r="XU10" s="103">
        <v>5</v>
      </c>
      <c r="XV10" s="103">
        <v>3</v>
      </c>
      <c r="XW10" s="103">
        <v>2</v>
      </c>
      <c r="XX10" s="103">
        <v>5</v>
      </c>
      <c r="XY10" s="103">
        <v>5</v>
      </c>
      <c r="XZ10" s="103"/>
      <c r="YA10" s="103">
        <v>2</v>
      </c>
      <c r="YB10" s="103"/>
      <c r="YC10" s="103">
        <v>3</v>
      </c>
      <c r="YD10" s="103"/>
      <c r="YE10" s="103"/>
      <c r="YF10" s="103"/>
      <c r="YG10" s="103"/>
      <c r="YH10" s="103"/>
      <c r="YI10" s="103">
        <v>5</v>
      </c>
      <c r="YJ10" s="103"/>
      <c r="YK10" s="103">
        <v>0</v>
      </c>
      <c r="YL10" s="103">
        <v>0</v>
      </c>
      <c r="YM10" s="103">
        <v>0</v>
      </c>
      <c r="YN10" s="103">
        <v>0</v>
      </c>
      <c r="YO10" s="103">
        <v>0</v>
      </c>
      <c r="YP10" s="103">
        <v>0</v>
      </c>
      <c r="YQ10" s="103">
        <v>0</v>
      </c>
      <c r="YR10" s="103">
        <v>0</v>
      </c>
      <c r="YS10" s="103">
        <v>0</v>
      </c>
      <c r="YT10" s="103">
        <v>0</v>
      </c>
      <c r="YU10" s="103">
        <v>0</v>
      </c>
      <c r="YV10" s="103">
        <v>0</v>
      </c>
      <c r="YW10" s="103">
        <v>0</v>
      </c>
      <c r="YX10" s="103">
        <v>0</v>
      </c>
      <c r="YY10" s="103">
        <v>0</v>
      </c>
      <c r="YZ10" s="103"/>
      <c r="ZA10" s="103"/>
      <c r="ZB10" s="103">
        <v>5</v>
      </c>
      <c r="ZC10" s="103">
        <v>5</v>
      </c>
      <c r="ZD10" s="103">
        <v>5</v>
      </c>
      <c r="ZE10" s="103">
        <v>2</v>
      </c>
      <c r="ZF10" s="103">
        <v>3</v>
      </c>
      <c r="ZG10" s="103">
        <v>5</v>
      </c>
      <c r="ZH10" s="103">
        <v>5</v>
      </c>
      <c r="ZI10" s="103">
        <v>5</v>
      </c>
      <c r="ZJ10" s="103"/>
      <c r="ZK10" s="103"/>
      <c r="ZL10" s="103"/>
      <c r="ZM10" s="103"/>
      <c r="ZN10" s="103"/>
      <c r="ZO10" s="103">
        <v>5</v>
      </c>
      <c r="ZP10" s="103"/>
      <c r="ZQ10" s="103"/>
      <c r="ZR10" s="103">
        <v>4</v>
      </c>
      <c r="ZS10" s="103">
        <v>1</v>
      </c>
      <c r="ZT10" s="103">
        <v>0</v>
      </c>
      <c r="ZU10" s="103">
        <v>1</v>
      </c>
      <c r="ZV10" s="103">
        <v>0</v>
      </c>
      <c r="ZW10" s="103">
        <v>0</v>
      </c>
      <c r="ZX10" s="103">
        <v>0</v>
      </c>
      <c r="ZY10" s="103">
        <v>0</v>
      </c>
      <c r="ZZ10" s="103">
        <v>0</v>
      </c>
      <c r="AAA10" s="103">
        <v>1</v>
      </c>
      <c r="AAB10" s="103">
        <v>0</v>
      </c>
      <c r="AAC10" s="103">
        <v>0</v>
      </c>
      <c r="AAD10" s="103">
        <v>0</v>
      </c>
      <c r="AAE10" s="103">
        <v>0</v>
      </c>
      <c r="AAF10" s="103">
        <v>1</v>
      </c>
      <c r="AAG10" s="103">
        <v>0</v>
      </c>
      <c r="AAH10" s="103">
        <v>0</v>
      </c>
      <c r="AAI10" s="103"/>
      <c r="AAJ10" s="103"/>
      <c r="AAK10" s="103">
        <v>5</v>
      </c>
      <c r="AAL10" s="103">
        <v>5</v>
      </c>
      <c r="AAM10" s="103">
        <v>5</v>
      </c>
      <c r="AAN10" s="103">
        <v>5</v>
      </c>
      <c r="AAO10" s="103"/>
      <c r="AAP10" s="103">
        <v>5</v>
      </c>
      <c r="AAQ10" s="103">
        <v>5</v>
      </c>
      <c r="AAR10" s="103">
        <v>4</v>
      </c>
      <c r="AAS10" s="103">
        <v>1</v>
      </c>
      <c r="AAT10" s="103"/>
      <c r="AAU10" s="103"/>
      <c r="AAV10" s="103"/>
      <c r="AAW10" s="103">
        <v>2</v>
      </c>
      <c r="AAX10" s="103">
        <v>2</v>
      </c>
      <c r="AAY10" s="103"/>
      <c r="AAZ10" s="103">
        <v>4</v>
      </c>
      <c r="ABA10" s="103">
        <v>1</v>
      </c>
      <c r="ABB10" s="103">
        <v>0</v>
      </c>
      <c r="ABC10" s="103">
        <v>0</v>
      </c>
      <c r="ABD10" s="103">
        <v>0</v>
      </c>
      <c r="ABE10" s="103">
        <v>0</v>
      </c>
      <c r="ABF10" s="103">
        <v>0</v>
      </c>
      <c r="ABG10" s="103">
        <v>0</v>
      </c>
      <c r="ABH10" s="103">
        <v>0</v>
      </c>
      <c r="ABI10" s="103">
        <v>0</v>
      </c>
      <c r="ABJ10" s="103">
        <v>0</v>
      </c>
      <c r="ABK10" s="103">
        <v>0</v>
      </c>
      <c r="ABL10" s="103">
        <v>0</v>
      </c>
      <c r="ABM10" s="103">
        <v>0</v>
      </c>
      <c r="ABN10" s="103">
        <v>1</v>
      </c>
      <c r="ABO10" s="103">
        <v>0</v>
      </c>
      <c r="ABP10" s="103">
        <v>0</v>
      </c>
      <c r="ABQ10" s="103"/>
      <c r="ABR10" s="103"/>
      <c r="ABS10" s="103">
        <v>5</v>
      </c>
      <c r="ABT10" s="103">
        <v>5</v>
      </c>
      <c r="ABU10" s="103">
        <v>5</v>
      </c>
      <c r="ABV10" s="103"/>
      <c r="ABW10" s="103">
        <v>5</v>
      </c>
      <c r="ABX10" s="103"/>
      <c r="ABY10" s="103">
        <v>5</v>
      </c>
      <c r="ABZ10" s="103">
        <v>5</v>
      </c>
      <c r="ACA10" s="103">
        <v>3</v>
      </c>
      <c r="ACB10" s="103">
        <v>2</v>
      </c>
      <c r="ACC10" s="103"/>
      <c r="ACD10" s="103"/>
      <c r="ACE10" s="103">
        <v>2</v>
      </c>
      <c r="ACF10" s="103"/>
      <c r="ACG10" s="103">
        <v>4</v>
      </c>
      <c r="ACH10" s="103">
        <v>1</v>
      </c>
      <c r="ACI10" s="103"/>
      <c r="ACJ10" s="103">
        <v>2</v>
      </c>
      <c r="ACK10" s="103">
        <v>3</v>
      </c>
      <c r="ACL10" s="103"/>
      <c r="ACM10" s="103">
        <v>5</v>
      </c>
      <c r="ACN10" s="103">
        <v>5</v>
      </c>
      <c r="ACO10" s="103">
        <v>3</v>
      </c>
      <c r="ACP10" s="103">
        <v>2</v>
      </c>
      <c r="ACQ10" s="103">
        <v>5</v>
      </c>
      <c r="ACR10" s="103">
        <v>5</v>
      </c>
      <c r="ACS10" s="103">
        <v>3</v>
      </c>
      <c r="ACT10" s="103">
        <v>2</v>
      </c>
      <c r="ACU10" s="103"/>
      <c r="ACV10" s="103"/>
      <c r="ACW10" s="103"/>
      <c r="ACX10" s="103"/>
      <c r="ACY10" s="103"/>
      <c r="ACZ10" s="103"/>
      <c r="ADA10" s="103"/>
      <c r="ADB10" s="103">
        <v>3</v>
      </c>
      <c r="ADC10" s="103"/>
      <c r="ADD10" s="103"/>
      <c r="ADE10" s="103"/>
      <c r="ADF10" s="103">
        <v>5</v>
      </c>
      <c r="ADG10" s="103"/>
      <c r="ADH10" s="103">
        <v>0</v>
      </c>
      <c r="ADI10" s="103">
        <v>0</v>
      </c>
      <c r="ADJ10" s="103">
        <v>0</v>
      </c>
      <c r="ADK10" s="103">
        <v>0</v>
      </c>
      <c r="ADL10" s="103">
        <v>0</v>
      </c>
      <c r="ADM10" s="103">
        <v>0</v>
      </c>
      <c r="ADN10" s="103">
        <v>0</v>
      </c>
      <c r="ADO10" s="103">
        <v>0</v>
      </c>
      <c r="ADP10" s="103">
        <v>0</v>
      </c>
      <c r="ADQ10" s="103">
        <v>0</v>
      </c>
      <c r="ADR10" s="103">
        <v>0</v>
      </c>
      <c r="ADS10" s="103">
        <v>0</v>
      </c>
      <c r="ADT10" s="103">
        <v>0</v>
      </c>
      <c r="ADU10" s="103">
        <v>0</v>
      </c>
      <c r="ADV10" s="103">
        <v>0</v>
      </c>
      <c r="ADW10" s="103"/>
      <c r="ADX10" s="103">
        <v>5</v>
      </c>
      <c r="ADY10" s="103">
        <v>5</v>
      </c>
      <c r="ADZ10" s="103"/>
      <c r="AEA10" s="103">
        <v>5</v>
      </c>
      <c r="AEB10" s="103">
        <v>13</v>
      </c>
      <c r="AEC10" s="103">
        <v>20</v>
      </c>
      <c r="AED10" s="103">
        <v>0</v>
      </c>
      <c r="AEE10" s="103">
        <v>19</v>
      </c>
      <c r="AEF10" s="103">
        <v>9</v>
      </c>
      <c r="AEG10" s="103">
        <v>0</v>
      </c>
      <c r="AEH10" s="103">
        <v>0</v>
      </c>
      <c r="AEI10" s="103">
        <v>0</v>
      </c>
      <c r="AEJ10" s="103">
        <v>26</v>
      </c>
      <c r="AEK10" s="103">
        <v>7</v>
      </c>
      <c r="AEL10" s="103">
        <v>2</v>
      </c>
      <c r="AEM10" s="103">
        <v>4</v>
      </c>
      <c r="AEN10" s="103">
        <v>2</v>
      </c>
      <c r="AEO10" s="103">
        <v>2</v>
      </c>
      <c r="AEP10" s="103">
        <v>0</v>
      </c>
      <c r="AEQ10" s="103">
        <v>0</v>
      </c>
      <c r="AER10" s="103">
        <v>0</v>
      </c>
      <c r="AES10" s="103">
        <v>33</v>
      </c>
      <c r="AET10" s="103"/>
      <c r="AEU10" s="103">
        <v>0</v>
      </c>
      <c r="AEV10" s="103">
        <v>0</v>
      </c>
      <c r="AEW10" s="103">
        <v>0</v>
      </c>
      <c r="AEX10" s="103">
        <v>0</v>
      </c>
      <c r="AEY10" s="103">
        <v>0</v>
      </c>
      <c r="AEZ10" s="103">
        <v>0</v>
      </c>
      <c r="AFA10" s="103">
        <v>0</v>
      </c>
      <c r="AFB10" s="103">
        <v>0</v>
      </c>
      <c r="AFC10" s="103">
        <v>0</v>
      </c>
      <c r="AFD10" s="103"/>
      <c r="AFE10" s="103">
        <v>19</v>
      </c>
      <c r="AFF10" s="103">
        <v>14</v>
      </c>
      <c r="AFG10" s="103">
        <v>11</v>
      </c>
      <c r="AFH10" s="103">
        <v>0</v>
      </c>
      <c r="AFI10" s="103">
        <v>0</v>
      </c>
      <c r="AFJ10" s="103">
        <v>5</v>
      </c>
      <c r="AFK10" s="103">
        <v>6</v>
      </c>
      <c r="AFL10" s="103">
        <v>0</v>
      </c>
      <c r="AFM10" s="103">
        <v>0</v>
      </c>
      <c r="AFN10" s="103">
        <v>0</v>
      </c>
      <c r="AFO10" s="103">
        <v>0</v>
      </c>
      <c r="AFP10" s="103">
        <v>33</v>
      </c>
      <c r="AFQ10" s="103">
        <v>0</v>
      </c>
      <c r="AFR10" s="103">
        <v>0</v>
      </c>
      <c r="AFS10" s="103">
        <v>0</v>
      </c>
      <c r="AFT10" s="103">
        <v>0</v>
      </c>
      <c r="AFU10" s="103">
        <v>0</v>
      </c>
      <c r="AFV10" s="103">
        <v>0</v>
      </c>
      <c r="AFW10" s="103">
        <v>0</v>
      </c>
      <c r="AFX10" s="103">
        <v>0</v>
      </c>
      <c r="AFY10" s="103">
        <v>0</v>
      </c>
      <c r="AFZ10" s="103">
        <v>0</v>
      </c>
      <c r="AGA10" s="103">
        <v>0</v>
      </c>
      <c r="AGB10" s="103">
        <v>0</v>
      </c>
      <c r="AGC10" s="103">
        <v>1</v>
      </c>
      <c r="AGD10" s="103"/>
      <c r="AGE10" s="103">
        <v>32</v>
      </c>
      <c r="AGF10" s="103"/>
      <c r="AGG10" s="103">
        <v>32</v>
      </c>
      <c r="AGH10" s="103">
        <v>0</v>
      </c>
      <c r="AGI10" s="103">
        <v>0</v>
      </c>
      <c r="AGJ10" s="103">
        <v>0</v>
      </c>
      <c r="AGK10" s="103">
        <v>0</v>
      </c>
      <c r="AGL10" s="103">
        <v>1</v>
      </c>
      <c r="AGM10" s="103">
        <v>0</v>
      </c>
      <c r="AGN10" s="103">
        <v>0</v>
      </c>
      <c r="AGO10" s="103">
        <v>0</v>
      </c>
      <c r="AGP10" s="103">
        <v>0</v>
      </c>
      <c r="AGQ10" s="103">
        <v>0</v>
      </c>
      <c r="AGR10" s="103">
        <v>6</v>
      </c>
      <c r="AGS10" s="103">
        <v>16</v>
      </c>
      <c r="AGT10" s="103">
        <v>7</v>
      </c>
      <c r="AGU10" s="103">
        <v>1</v>
      </c>
      <c r="AGV10" s="103">
        <v>0</v>
      </c>
      <c r="AGW10" s="103">
        <v>0</v>
      </c>
      <c r="AGX10" s="103">
        <v>5</v>
      </c>
      <c r="AGY10" s="103">
        <v>1</v>
      </c>
      <c r="AGZ10" s="103">
        <v>11</v>
      </c>
      <c r="AHA10" s="103">
        <v>3</v>
      </c>
      <c r="AHB10" s="103">
        <v>15</v>
      </c>
      <c r="AHC10" s="103">
        <v>5</v>
      </c>
      <c r="AHD10" s="103">
        <v>1</v>
      </c>
      <c r="AHE10" s="103">
        <v>3</v>
      </c>
      <c r="AHF10" s="103">
        <v>8</v>
      </c>
      <c r="AHG10" s="103">
        <v>0</v>
      </c>
      <c r="AHH10" s="103">
        <v>0</v>
      </c>
      <c r="AHI10" s="103">
        <v>0</v>
      </c>
      <c r="AHJ10" s="103">
        <v>0</v>
      </c>
      <c r="AHK10" s="103">
        <v>0</v>
      </c>
      <c r="AHL10" s="103">
        <v>0</v>
      </c>
      <c r="AHM10" s="103">
        <v>0</v>
      </c>
      <c r="AHN10" s="103">
        <v>0</v>
      </c>
      <c r="AHO10" s="103">
        <v>0</v>
      </c>
      <c r="AHP10" s="103">
        <v>0</v>
      </c>
      <c r="AHQ10" s="103">
        <v>33</v>
      </c>
      <c r="AHR10" s="103">
        <v>0</v>
      </c>
      <c r="AHS10" s="103">
        <v>0</v>
      </c>
      <c r="AHT10" s="103">
        <v>0</v>
      </c>
      <c r="AHU10" s="103">
        <v>0</v>
      </c>
      <c r="AHV10" s="103">
        <v>0</v>
      </c>
      <c r="AHW10" s="103">
        <v>0</v>
      </c>
      <c r="AHX10" s="103">
        <v>0</v>
      </c>
      <c r="AHY10" s="103">
        <v>0</v>
      </c>
      <c r="AHZ10" s="103"/>
      <c r="AIA10" s="103"/>
      <c r="AIB10" s="103">
        <v>1</v>
      </c>
      <c r="AIC10" s="103">
        <v>10</v>
      </c>
      <c r="AID10" s="103">
        <v>11</v>
      </c>
      <c r="AIE10" s="103">
        <v>11</v>
      </c>
    </row>
    <row r="11" spans="1:915" s="78" customFormat="1" ht="18" thickBot="1" x14ac:dyDescent="0.5">
      <c r="A11" s="160"/>
      <c r="B11" s="104" t="s">
        <v>3661</v>
      </c>
      <c r="C11" s="105">
        <v>33</v>
      </c>
      <c r="D11" s="105"/>
      <c r="E11" s="105">
        <v>33</v>
      </c>
      <c r="F11" s="105">
        <v>33</v>
      </c>
      <c r="G11" s="105"/>
      <c r="H11" s="105">
        <v>33</v>
      </c>
      <c r="I11" s="105">
        <v>33</v>
      </c>
      <c r="J11" s="105">
        <v>33</v>
      </c>
      <c r="K11" s="105"/>
      <c r="L11" s="105">
        <v>33</v>
      </c>
      <c r="M11" s="105"/>
      <c r="N11" s="105">
        <v>5</v>
      </c>
      <c r="O11" s="105">
        <v>5</v>
      </c>
      <c r="P11" s="105">
        <v>5</v>
      </c>
      <c r="Q11" s="105">
        <v>5</v>
      </c>
      <c r="R11" s="105">
        <v>5</v>
      </c>
      <c r="S11" s="105"/>
      <c r="T11" s="105">
        <v>5</v>
      </c>
      <c r="U11" s="105">
        <v>5</v>
      </c>
      <c r="V11" s="105">
        <v>5</v>
      </c>
      <c r="W11" s="105">
        <v>5</v>
      </c>
      <c r="X11" s="105"/>
      <c r="Y11" s="105"/>
      <c r="Z11" s="105"/>
      <c r="AA11" s="105"/>
      <c r="AB11" s="105"/>
      <c r="AC11" s="105">
        <v>2</v>
      </c>
      <c r="AD11" s="105"/>
      <c r="AE11" s="105">
        <v>5</v>
      </c>
      <c r="AF11" s="105">
        <v>5</v>
      </c>
      <c r="AG11" s="105">
        <v>4</v>
      </c>
      <c r="AH11" s="105">
        <v>4</v>
      </c>
      <c r="AI11" s="105">
        <v>4</v>
      </c>
      <c r="AJ11" s="105">
        <v>4</v>
      </c>
      <c r="AK11" s="105">
        <v>4</v>
      </c>
      <c r="AL11" s="105">
        <v>4</v>
      </c>
      <c r="AM11" s="105">
        <v>4</v>
      </c>
      <c r="AN11" s="105">
        <v>4</v>
      </c>
      <c r="AO11" s="105">
        <v>4</v>
      </c>
      <c r="AP11" s="105">
        <v>4</v>
      </c>
      <c r="AQ11" s="105">
        <v>4</v>
      </c>
      <c r="AR11" s="105">
        <v>4</v>
      </c>
      <c r="AS11" s="105">
        <v>4</v>
      </c>
      <c r="AT11" s="105">
        <v>4</v>
      </c>
      <c r="AU11" s="105">
        <v>4</v>
      </c>
      <c r="AV11" s="105"/>
      <c r="AW11" s="105">
        <v>5</v>
      </c>
      <c r="AX11" s="105">
        <v>5</v>
      </c>
      <c r="AY11" s="105"/>
      <c r="AZ11" s="105">
        <v>5</v>
      </c>
      <c r="BA11" s="105">
        <v>5</v>
      </c>
      <c r="BB11" s="105">
        <v>5</v>
      </c>
      <c r="BC11" s="105">
        <v>5</v>
      </c>
      <c r="BD11" s="105">
        <v>5</v>
      </c>
      <c r="BE11" s="105">
        <v>5</v>
      </c>
      <c r="BF11" s="105">
        <v>5</v>
      </c>
      <c r="BG11" s="105"/>
      <c r="BH11" s="105">
        <v>5</v>
      </c>
      <c r="BI11" s="105"/>
      <c r="BJ11" s="105"/>
      <c r="BK11" s="105"/>
      <c r="BL11" s="105"/>
      <c r="BM11" s="105"/>
      <c r="BN11" s="105">
        <v>2</v>
      </c>
      <c r="BO11" s="105">
        <v>2</v>
      </c>
      <c r="BP11" s="105"/>
      <c r="BQ11" s="105">
        <v>5</v>
      </c>
      <c r="BR11" s="105">
        <v>5</v>
      </c>
      <c r="BS11" s="105">
        <v>2</v>
      </c>
      <c r="BT11" s="105">
        <v>2</v>
      </c>
      <c r="BU11" s="105">
        <v>2</v>
      </c>
      <c r="BV11" s="105">
        <v>2</v>
      </c>
      <c r="BW11" s="105">
        <v>2</v>
      </c>
      <c r="BX11" s="105">
        <v>2</v>
      </c>
      <c r="BY11" s="105">
        <v>2</v>
      </c>
      <c r="BZ11" s="105">
        <v>2</v>
      </c>
      <c r="CA11" s="105">
        <v>2</v>
      </c>
      <c r="CB11" s="105">
        <v>2</v>
      </c>
      <c r="CC11" s="105">
        <v>2</v>
      </c>
      <c r="CD11" s="105">
        <v>2</v>
      </c>
      <c r="CE11" s="105">
        <v>2</v>
      </c>
      <c r="CF11" s="105">
        <v>2</v>
      </c>
      <c r="CG11" s="105">
        <v>2</v>
      </c>
      <c r="CH11" s="105"/>
      <c r="CI11" s="105"/>
      <c r="CJ11" s="105">
        <v>5</v>
      </c>
      <c r="CK11" s="105"/>
      <c r="CL11" s="105">
        <v>5</v>
      </c>
      <c r="CM11" s="105">
        <v>5</v>
      </c>
      <c r="CN11" s="105">
        <v>5</v>
      </c>
      <c r="CO11" s="105">
        <v>5</v>
      </c>
      <c r="CP11" s="105">
        <v>5</v>
      </c>
      <c r="CQ11" s="105">
        <v>5</v>
      </c>
      <c r="CR11" s="105">
        <v>5</v>
      </c>
      <c r="CS11" s="105"/>
      <c r="CT11" s="105"/>
      <c r="CU11" s="105"/>
      <c r="CV11" s="105"/>
      <c r="CW11" s="105">
        <v>5</v>
      </c>
      <c r="CX11" s="105"/>
      <c r="CY11" s="105"/>
      <c r="CZ11" s="105"/>
      <c r="DA11" s="105"/>
      <c r="DB11" s="105">
        <v>5</v>
      </c>
      <c r="DC11" s="105">
        <v>5</v>
      </c>
      <c r="DD11" s="105">
        <v>1</v>
      </c>
      <c r="DE11" s="105">
        <v>1</v>
      </c>
      <c r="DF11" s="105">
        <v>1</v>
      </c>
      <c r="DG11" s="105">
        <v>1</v>
      </c>
      <c r="DH11" s="105">
        <v>1</v>
      </c>
      <c r="DI11" s="105">
        <v>1</v>
      </c>
      <c r="DJ11" s="105">
        <v>1</v>
      </c>
      <c r="DK11" s="105">
        <v>1</v>
      </c>
      <c r="DL11" s="105">
        <v>1</v>
      </c>
      <c r="DM11" s="105">
        <v>1</v>
      </c>
      <c r="DN11" s="105">
        <v>1</v>
      </c>
      <c r="DO11" s="105">
        <v>1</v>
      </c>
      <c r="DP11" s="105">
        <v>1</v>
      </c>
      <c r="DQ11" s="105">
        <v>1</v>
      </c>
      <c r="DR11" s="105">
        <v>1</v>
      </c>
      <c r="DS11" s="105"/>
      <c r="DT11" s="105"/>
      <c r="DU11" s="105">
        <v>5</v>
      </c>
      <c r="DV11" s="105">
        <v>5</v>
      </c>
      <c r="DW11" s="105">
        <v>5</v>
      </c>
      <c r="DX11" s="105">
        <v>5</v>
      </c>
      <c r="DY11" s="105"/>
      <c r="DZ11" s="105">
        <v>5</v>
      </c>
      <c r="EA11" s="105">
        <v>5</v>
      </c>
      <c r="EB11" s="105">
        <v>5</v>
      </c>
      <c r="EC11" s="105">
        <v>5</v>
      </c>
      <c r="ED11" s="105"/>
      <c r="EE11" s="105"/>
      <c r="EF11" s="105"/>
      <c r="EG11" s="105"/>
      <c r="EH11" s="105"/>
      <c r="EI11" s="105">
        <v>3</v>
      </c>
      <c r="EJ11" s="105"/>
      <c r="EK11" s="105">
        <v>3</v>
      </c>
      <c r="EL11" s="105"/>
      <c r="EM11" s="105"/>
      <c r="EN11" s="105">
        <v>5</v>
      </c>
      <c r="EO11" s="105">
        <v>5</v>
      </c>
      <c r="EP11" s="105">
        <v>1</v>
      </c>
      <c r="EQ11" s="105">
        <v>1</v>
      </c>
      <c r="ER11" s="105">
        <v>1</v>
      </c>
      <c r="ES11" s="105">
        <v>1</v>
      </c>
      <c r="ET11" s="105">
        <v>1</v>
      </c>
      <c r="EU11" s="105">
        <v>1</v>
      </c>
      <c r="EV11" s="105">
        <v>1</v>
      </c>
      <c r="EW11" s="105">
        <v>1</v>
      </c>
      <c r="EX11" s="105">
        <v>1</v>
      </c>
      <c r="EY11" s="105">
        <v>1</v>
      </c>
      <c r="EZ11" s="105">
        <v>1</v>
      </c>
      <c r="FA11" s="105">
        <v>1</v>
      </c>
      <c r="FB11" s="105">
        <v>1</v>
      </c>
      <c r="FC11" s="105">
        <v>1</v>
      </c>
      <c r="FD11" s="105">
        <v>1</v>
      </c>
      <c r="FE11" s="105"/>
      <c r="FF11" s="105"/>
      <c r="FG11" s="105">
        <v>5</v>
      </c>
      <c r="FH11" s="105"/>
      <c r="FI11" s="105">
        <v>5</v>
      </c>
      <c r="FJ11" s="105">
        <v>5</v>
      </c>
      <c r="FK11" s="105">
        <v>5</v>
      </c>
      <c r="FL11" s="105">
        <v>5</v>
      </c>
      <c r="FM11" s="105">
        <v>5</v>
      </c>
      <c r="FN11" s="105">
        <v>5</v>
      </c>
      <c r="FO11" s="105">
        <v>5</v>
      </c>
      <c r="FP11" s="105">
        <v>5</v>
      </c>
      <c r="FQ11" s="105"/>
      <c r="FR11" s="105"/>
      <c r="FS11" s="105"/>
      <c r="FT11" s="105"/>
      <c r="FU11" s="105"/>
      <c r="FV11" s="105">
        <v>4</v>
      </c>
      <c r="FW11" s="105"/>
      <c r="FX11" s="105"/>
      <c r="FY11" s="105"/>
      <c r="FZ11" s="105"/>
      <c r="GA11" s="105">
        <v>5</v>
      </c>
      <c r="GB11" s="105">
        <v>5</v>
      </c>
      <c r="GC11" s="105">
        <v>2</v>
      </c>
      <c r="GD11" s="105">
        <v>2</v>
      </c>
      <c r="GE11" s="105">
        <v>2</v>
      </c>
      <c r="GF11" s="105">
        <v>2</v>
      </c>
      <c r="GG11" s="105">
        <v>2</v>
      </c>
      <c r="GH11" s="105">
        <v>2</v>
      </c>
      <c r="GI11" s="105">
        <v>2</v>
      </c>
      <c r="GJ11" s="105">
        <v>2</v>
      </c>
      <c r="GK11" s="105">
        <v>2</v>
      </c>
      <c r="GL11" s="105">
        <v>2</v>
      </c>
      <c r="GM11" s="105">
        <v>2</v>
      </c>
      <c r="GN11" s="105">
        <v>2</v>
      </c>
      <c r="GO11" s="105">
        <v>2</v>
      </c>
      <c r="GP11" s="105">
        <v>2</v>
      </c>
      <c r="GQ11" s="105">
        <v>2</v>
      </c>
      <c r="GR11" s="105"/>
      <c r="GS11" s="105"/>
      <c r="GT11" s="105">
        <v>4</v>
      </c>
      <c r="GU11" s="105"/>
      <c r="GV11" s="105">
        <v>4</v>
      </c>
      <c r="GW11" s="105">
        <v>4</v>
      </c>
      <c r="GX11" s="105">
        <v>4</v>
      </c>
      <c r="GY11" s="105">
        <v>4</v>
      </c>
      <c r="GZ11" s="105">
        <v>4</v>
      </c>
      <c r="HA11" s="105">
        <v>4</v>
      </c>
      <c r="HB11" s="105">
        <v>4</v>
      </c>
      <c r="HC11" s="105"/>
      <c r="HD11" s="105">
        <v>4</v>
      </c>
      <c r="HE11" s="105"/>
      <c r="HF11" s="105"/>
      <c r="HG11" s="105"/>
      <c r="HH11" s="105"/>
      <c r="HI11" s="105"/>
      <c r="HJ11" s="105">
        <v>3</v>
      </c>
      <c r="HK11" s="105"/>
      <c r="HL11" s="105"/>
      <c r="HM11" s="105">
        <v>4</v>
      </c>
      <c r="HN11" s="105">
        <v>4</v>
      </c>
      <c r="HO11" s="105">
        <v>1</v>
      </c>
      <c r="HP11" s="105">
        <v>1</v>
      </c>
      <c r="HQ11" s="105">
        <v>1</v>
      </c>
      <c r="HR11" s="105">
        <v>1</v>
      </c>
      <c r="HS11" s="105">
        <v>1</v>
      </c>
      <c r="HT11" s="105">
        <v>1</v>
      </c>
      <c r="HU11" s="105">
        <v>1</v>
      </c>
      <c r="HV11" s="105">
        <v>1</v>
      </c>
      <c r="HW11" s="105">
        <v>1</v>
      </c>
      <c r="HX11" s="105">
        <v>1</v>
      </c>
      <c r="HY11" s="105">
        <v>1</v>
      </c>
      <c r="HZ11" s="105">
        <v>1</v>
      </c>
      <c r="IA11" s="105">
        <v>1</v>
      </c>
      <c r="IB11" s="105">
        <v>1</v>
      </c>
      <c r="IC11" s="105">
        <v>1</v>
      </c>
      <c r="ID11" s="105"/>
      <c r="IE11" s="105">
        <v>5</v>
      </c>
      <c r="IF11" s="105">
        <v>5</v>
      </c>
      <c r="IG11" s="105"/>
      <c r="IH11" s="105">
        <v>5</v>
      </c>
      <c r="II11" s="105">
        <v>5</v>
      </c>
      <c r="IJ11" s="105">
        <v>5</v>
      </c>
      <c r="IK11" s="105">
        <v>5</v>
      </c>
      <c r="IL11" s="105">
        <v>5</v>
      </c>
      <c r="IM11" s="105">
        <v>5</v>
      </c>
      <c r="IN11" s="105"/>
      <c r="IO11" s="105">
        <v>5</v>
      </c>
      <c r="IP11" s="105"/>
      <c r="IQ11" s="105">
        <v>5</v>
      </c>
      <c r="IR11" s="105"/>
      <c r="IS11" s="105"/>
      <c r="IT11" s="105"/>
      <c r="IU11" s="105"/>
      <c r="IV11" s="105"/>
      <c r="IW11" s="105"/>
      <c r="IX11" s="105">
        <v>5</v>
      </c>
      <c r="IY11" s="105"/>
      <c r="IZ11" s="105"/>
      <c r="JA11" s="105"/>
      <c r="JB11" s="105"/>
      <c r="JC11" s="105"/>
      <c r="JD11" s="105"/>
      <c r="JE11" s="105"/>
      <c r="JF11" s="105"/>
      <c r="JG11" s="105"/>
      <c r="JH11" s="105"/>
      <c r="JI11" s="105"/>
      <c r="JJ11" s="105"/>
      <c r="JK11" s="105"/>
      <c r="JL11" s="105"/>
      <c r="JM11" s="105"/>
      <c r="JN11" s="105"/>
      <c r="JO11" s="105"/>
      <c r="JP11" s="105">
        <v>5</v>
      </c>
      <c r="JQ11" s="105"/>
      <c r="JR11" s="105">
        <v>5</v>
      </c>
      <c r="JS11" s="105">
        <v>5</v>
      </c>
      <c r="JT11" s="105">
        <v>5</v>
      </c>
      <c r="JU11" s="105"/>
      <c r="JV11" s="105">
        <v>5</v>
      </c>
      <c r="JW11" s="105">
        <v>5</v>
      </c>
      <c r="JX11" s="105"/>
      <c r="JY11" s="105">
        <v>5</v>
      </c>
      <c r="JZ11" s="105"/>
      <c r="KA11" s="105">
        <v>5</v>
      </c>
      <c r="KB11" s="105"/>
      <c r="KC11" s="105"/>
      <c r="KD11" s="105"/>
      <c r="KE11" s="105"/>
      <c r="KF11" s="105"/>
      <c r="KG11" s="105">
        <v>5</v>
      </c>
      <c r="KH11" s="105"/>
      <c r="KI11" s="105"/>
      <c r="KJ11" s="105"/>
      <c r="KK11" s="105"/>
      <c r="KL11" s="105"/>
      <c r="KM11" s="105"/>
      <c r="KN11" s="105"/>
      <c r="KO11" s="105"/>
      <c r="KP11" s="105"/>
      <c r="KQ11" s="105"/>
      <c r="KR11" s="105"/>
      <c r="KS11" s="105"/>
      <c r="KT11" s="105"/>
      <c r="KU11" s="105"/>
      <c r="KV11" s="105"/>
      <c r="KW11" s="105"/>
      <c r="KX11" s="105"/>
      <c r="KY11" s="105"/>
      <c r="KZ11" s="105">
        <v>5</v>
      </c>
      <c r="LA11" s="105">
        <v>5</v>
      </c>
      <c r="LB11" s="105"/>
      <c r="LC11" s="105">
        <v>5</v>
      </c>
      <c r="LD11" s="105">
        <v>5</v>
      </c>
      <c r="LE11" s="105"/>
      <c r="LF11" s="105">
        <v>5</v>
      </c>
      <c r="LG11" s="105">
        <v>5</v>
      </c>
      <c r="LH11" s="105"/>
      <c r="LI11" s="105">
        <v>5</v>
      </c>
      <c r="LJ11" s="105"/>
      <c r="LK11" s="105"/>
      <c r="LL11" s="105">
        <v>5</v>
      </c>
      <c r="LM11" s="105"/>
      <c r="LN11" s="105"/>
      <c r="LO11" s="105">
        <v>5</v>
      </c>
      <c r="LP11" s="105"/>
      <c r="LQ11" s="105">
        <v>5</v>
      </c>
      <c r="LR11" s="105">
        <v>5</v>
      </c>
      <c r="LS11" s="105">
        <v>5</v>
      </c>
      <c r="LT11" s="105">
        <v>5</v>
      </c>
      <c r="LU11" s="105">
        <v>5</v>
      </c>
      <c r="LV11" s="105">
        <v>5</v>
      </c>
      <c r="LW11" s="105">
        <v>5</v>
      </c>
      <c r="LX11" s="105">
        <v>5</v>
      </c>
      <c r="LY11" s="105">
        <v>5</v>
      </c>
      <c r="LZ11" s="105">
        <v>5</v>
      </c>
      <c r="MA11" s="105">
        <v>5</v>
      </c>
      <c r="MB11" s="105">
        <v>5</v>
      </c>
      <c r="MC11" s="105">
        <v>5</v>
      </c>
      <c r="MD11" s="105">
        <v>5</v>
      </c>
      <c r="ME11" s="105">
        <v>5</v>
      </c>
      <c r="MF11" s="105">
        <v>5</v>
      </c>
      <c r="MG11" s="105"/>
      <c r="MH11" s="105">
        <v>5</v>
      </c>
      <c r="MI11" s="105">
        <v>5</v>
      </c>
      <c r="MJ11" s="105">
        <v>5</v>
      </c>
      <c r="MK11" s="105"/>
      <c r="ML11" s="105">
        <v>5</v>
      </c>
      <c r="MM11" s="105">
        <v>5</v>
      </c>
      <c r="MN11" s="105"/>
      <c r="MO11" s="105">
        <v>5</v>
      </c>
      <c r="MP11" s="105">
        <v>5</v>
      </c>
      <c r="MQ11" s="105"/>
      <c r="MR11" s="105">
        <v>5</v>
      </c>
      <c r="MS11" s="105"/>
      <c r="MT11" s="105"/>
      <c r="MU11" s="105"/>
      <c r="MV11" s="105">
        <v>5</v>
      </c>
      <c r="MW11" s="105">
        <v>5</v>
      </c>
      <c r="MX11" s="105">
        <v>5</v>
      </c>
      <c r="MY11" s="105"/>
      <c r="MZ11" s="105">
        <v>5</v>
      </c>
      <c r="NA11" s="105">
        <v>5</v>
      </c>
      <c r="NB11" s="105">
        <v>5</v>
      </c>
      <c r="NC11" s="105">
        <v>5</v>
      </c>
      <c r="ND11" s="105">
        <v>5</v>
      </c>
      <c r="NE11" s="105">
        <v>5</v>
      </c>
      <c r="NF11" s="105">
        <v>5</v>
      </c>
      <c r="NG11" s="105">
        <v>5</v>
      </c>
      <c r="NH11" s="105">
        <v>5</v>
      </c>
      <c r="NI11" s="105">
        <v>5</v>
      </c>
      <c r="NJ11" s="105">
        <v>5</v>
      </c>
      <c r="NK11" s="105">
        <v>5</v>
      </c>
      <c r="NL11" s="105">
        <v>5</v>
      </c>
      <c r="NM11" s="105">
        <v>5</v>
      </c>
      <c r="NN11" s="105">
        <v>5</v>
      </c>
      <c r="NO11" s="105">
        <v>5</v>
      </c>
      <c r="NP11" s="105"/>
      <c r="NQ11" s="105"/>
      <c r="NR11" s="105">
        <v>5</v>
      </c>
      <c r="NS11" s="105">
        <v>5</v>
      </c>
      <c r="NT11" s="105">
        <v>5</v>
      </c>
      <c r="NU11" s="105">
        <v>5</v>
      </c>
      <c r="NV11" s="105">
        <v>5</v>
      </c>
      <c r="NW11" s="105">
        <v>5</v>
      </c>
      <c r="NX11" s="105">
        <v>5</v>
      </c>
      <c r="NY11" s="105">
        <v>5</v>
      </c>
      <c r="NZ11" s="105"/>
      <c r="OA11" s="105"/>
      <c r="OB11" s="105">
        <v>5</v>
      </c>
      <c r="OC11" s="105">
        <v>5</v>
      </c>
      <c r="OD11" s="105"/>
      <c r="OE11" s="105"/>
      <c r="OF11" s="105"/>
      <c r="OG11" s="105">
        <v>2</v>
      </c>
      <c r="OH11" s="105"/>
      <c r="OI11" s="105"/>
      <c r="OJ11" s="105"/>
      <c r="OK11" s="105">
        <v>5</v>
      </c>
      <c r="OL11" s="105">
        <v>5</v>
      </c>
      <c r="OM11" s="105">
        <v>2</v>
      </c>
      <c r="ON11" s="105">
        <v>2</v>
      </c>
      <c r="OO11" s="105">
        <v>2</v>
      </c>
      <c r="OP11" s="105">
        <v>2</v>
      </c>
      <c r="OQ11" s="105">
        <v>2</v>
      </c>
      <c r="OR11" s="105">
        <v>2</v>
      </c>
      <c r="OS11" s="105">
        <v>2</v>
      </c>
      <c r="OT11" s="105">
        <v>2</v>
      </c>
      <c r="OU11" s="105">
        <v>2</v>
      </c>
      <c r="OV11" s="105">
        <v>2</v>
      </c>
      <c r="OW11" s="105">
        <v>2</v>
      </c>
      <c r="OX11" s="105">
        <v>2</v>
      </c>
      <c r="OY11" s="105">
        <v>2</v>
      </c>
      <c r="OZ11" s="105">
        <v>2</v>
      </c>
      <c r="PA11" s="105">
        <v>2</v>
      </c>
      <c r="PB11" s="105"/>
      <c r="PC11" s="105">
        <v>5</v>
      </c>
      <c r="PD11" s="105">
        <v>5</v>
      </c>
      <c r="PE11" s="105">
        <v>5</v>
      </c>
      <c r="PF11" s="105"/>
      <c r="PG11" s="105">
        <v>5</v>
      </c>
      <c r="PH11" s="105">
        <v>5</v>
      </c>
      <c r="PI11" s="105"/>
      <c r="PJ11" s="105">
        <v>5</v>
      </c>
      <c r="PK11" s="105">
        <v>5</v>
      </c>
      <c r="PL11" s="105"/>
      <c r="PM11" s="105"/>
      <c r="PN11" s="105">
        <v>5</v>
      </c>
      <c r="PO11" s="105"/>
      <c r="PP11" s="105"/>
      <c r="PQ11" s="105"/>
      <c r="PR11" s="105">
        <v>5</v>
      </c>
      <c r="PS11" s="105"/>
      <c r="PT11" s="105">
        <v>5</v>
      </c>
      <c r="PU11" s="105"/>
      <c r="PV11" s="105"/>
      <c r="PW11" s="105"/>
      <c r="PX11" s="105">
        <v>5</v>
      </c>
      <c r="PY11" s="105">
        <v>5</v>
      </c>
      <c r="PZ11" s="105">
        <v>5</v>
      </c>
      <c r="QA11" s="105">
        <v>5</v>
      </c>
      <c r="QB11" s="105">
        <v>5</v>
      </c>
      <c r="QC11" s="105">
        <v>5</v>
      </c>
      <c r="QD11" s="105">
        <v>5</v>
      </c>
      <c r="QE11" s="105">
        <v>5</v>
      </c>
      <c r="QF11" s="105">
        <v>5</v>
      </c>
      <c r="QG11" s="105">
        <v>5</v>
      </c>
      <c r="QH11" s="105">
        <v>5</v>
      </c>
      <c r="QI11" s="105">
        <v>5</v>
      </c>
      <c r="QJ11" s="105">
        <v>5</v>
      </c>
      <c r="QK11" s="105">
        <v>5</v>
      </c>
      <c r="QL11" s="105">
        <v>5</v>
      </c>
      <c r="QM11" s="105">
        <v>5</v>
      </c>
      <c r="QN11" s="105"/>
      <c r="QO11" s="105"/>
      <c r="QP11" s="105">
        <v>5</v>
      </c>
      <c r="QQ11" s="105">
        <v>5</v>
      </c>
      <c r="QR11" s="105"/>
      <c r="QS11" s="105">
        <v>5</v>
      </c>
      <c r="QT11" s="105">
        <v>5</v>
      </c>
      <c r="QU11" s="105"/>
      <c r="QV11" s="105">
        <v>5</v>
      </c>
      <c r="QW11" s="105">
        <v>5</v>
      </c>
      <c r="QX11" s="105"/>
      <c r="QY11" s="105"/>
      <c r="QZ11" s="105">
        <v>5</v>
      </c>
      <c r="RA11" s="105"/>
      <c r="RB11" s="105">
        <v>5</v>
      </c>
      <c r="RC11" s="105"/>
      <c r="RD11" s="105"/>
      <c r="RE11" s="105">
        <v>5</v>
      </c>
      <c r="RF11" s="105"/>
      <c r="RG11" s="105"/>
      <c r="RH11" s="105">
        <v>5</v>
      </c>
      <c r="RI11" s="105">
        <v>5</v>
      </c>
      <c r="RJ11" s="105">
        <v>5</v>
      </c>
      <c r="RK11" s="105">
        <v>5</v>
      </c>
      <c r="RL11" s="105">
        <v>5</v>
      </c>
      <c r="RM11" s="105">
        <v>5</v>
      </c>
      <c r="RN11" s="105">
        <v>5</v>
      </c>
      <c r="RO11" s="105">
        <v>5</v>
      </c>
      <c r="RP11" s="105">
        <v>5</v>
      </c>
      <c r="RQ11" s="105">
        <v>5</v>
      </c>
      <c r="RR11" s="105">
        <v>5</v>
      </c>
      <c r="RS11" s="105">
        <v>5</v>
      </c>
      <c r="RT11" s="105">
        <v>5</v>
      </c>
      <c r="RU11" s="105">
        <v>5</v>
      </c>
      <c r="RV11" s="105">
        <v>5</v>
      </c>
      <c r="RW11" s="105">
        <v>5</v>
      </c>
      <c r="RX11" s="105"/>
      <c r="RY11" s="105"/>
      <c r="RZ11" s="105">
        <v>5</v>
      </c>
      <c r="SA11" s="105">
        <v>5</v>
      </c>
      <c r="SB11" s="105">
        <v>5</v>
      </c>
      <c r="SC11" s="105">
        <v>5</v>
      </c>
      <c r="SD11" s="105">
        <v>5</v>
      </c>
      <c r="SE11" s="105">
        <v>5</v>
      </c>
      <c r="SF11" s="105">
        <v>5</v>
      </c>
      <c r="SG11" s="105"/>
      <c r="SH11" s="105">
        <v>5</v>
      </c>
      <c r="SI11" s="105"/>
      <c r="SJ11" s="105"/>
      <c r="SK11" s="105">
        <v>5</v>
      </c>
      <c r="SL11" s="105">
        <v>5</v>
      </c>
      <c r="SM11" s="105"/>
      <c r="SN11" s="105"/>
      <c r="SO11" s="105"/>
      <c r="SP11" s="105"/>
      <c r="SQ11" s="105"/>
      <c r="SR11" s="105"/>
      <c r="SS11" s="105"/>
      <c r="ST11" s="105"/>
      <c r="SU11" s="105"/>
      <c r="SV11" s="105"/>
      <c r="SW11" s="105"/>
      <c r="SX11" s="105"/>
      <c r="SY11" s="105"/>
      <c r="SZ11" s="105"/>
      <c r="TA11" s="105"/>
      <c r="TB11" s="105"/>
      <c r="TC11" s="105"/>
      <c r="TD11" s="105"/>
      <c r="TE11" s="105">
        <v>5</v>
      </c>
      <c r="TF11" s="105"/>
      <c r="TG11" s="105">
        <v>5</v>
      </c>
      <c r="TH11" s="105">
        <v>5</v>
      </c>
      <c r="TI11" s="105">
        <v>5</v>
      </c>
      <c r="TJ11" s="105">
        <v>5</v>
      </c>
      <c r="TK11" s="105">
        <v>5</v>
      </c>
      <c r="TL11" s="105">
        <v>5</v>
      </c>
      <c r="TM11" s="105">
        <v>5</v>
      </c>
      <c r="TN11" s="105"/>
      <c r="TO11" s="105">
        <v>5</v>
      </c>
      <c r="TP11" s="105"/>
      <c r="TQ11" s="105"/>
      <c r="TR11" s="105"/>
      <c r="TS11" s="105"/>
      <c r="TT11" s="105">
        <v>3</v>
      </c>
      <c r="TU11" s="105"/>
      <c r="TV11" s="105"/>
      <c r="TW11" s="105"/>
      <c r="TX11" s="105">
        <v>5</v>
      </c>
      <c r="TY11" s="105"/>
      <c r="TZ11" s="105"/>
      <c r="UA11" s="105"/>
      <c r="UB11" s="105"/>
      <c r="UC11" s="105"/>
      <c r="UD11" s="105"/>
      <c r="UE11" s="105"/>
      <c r="UF11" s="105"/>
      <c r="UG11" s="105"/>
      <c r="UH11" s="105"/>
      <c r="UI11" s="105"/>
      <c r="UJ11" s="105"/>
      <c r="UK11" s="105"/>
      <c r="UL11" s="105"/>
      <c r="UM11" s="105"/>
      <c r="UN11" s="105"/>
      <c r="UO11" s="105"/>
      <c r="UP11" s="105"/>
      <c r="UQ11" s="105">
        <v>5</v>
      </c>
      <c r="UR11" s="105">
        <v>5</v>
      </c>
      <c r="US11" s="105">
        <v>5</v>
      </c>
      <c r="UT11" s="105">
        <v>5</v>
      </c>
      <c r="UU11" s="105">
        <v>5</v>
      </c>
      <c r="UV11" s="105">
        <v>5</v>
      </c>
      <c r="UW11" s="105">
        <v>5</v>
      </c>
      <c r="UX11" s="105">
        <v>5</v>
      </c>
      <c r="UY11" s="105">
        <v>5</v>
      </c>
      <c r="UZ11" s="105">
        <v>5</v>
      </c>
      <c r="VA11" s="105"/>
      <c r="VB11" s="105"/>
      <c r="VC11" s="105"/>
      <c r="VD11" s="105"/>
      <c r="VE11" s="105"/>
      <c r="VF11" s="105">
        <v>3</v>
      </c>
      <c r="VG11" s="105"/>
      <c r="VH11" s="105"/>
      <c r="VI11" s="105">
        <v>5</v>
      </c>
      <c r="VJ11" s="105"/>
      <c r="VK11" s="105"/>
      <c r="VL11" s="105"/>
      <c r="VM11" s="105"/>
      <c r="VN11" s="105"/>
      <c r="VO11" s="105"/>
      <c r="VP11" s="105"/>
      <c r="VQ11" s="105"/>
      <c r="VR11" s="105"/>
      <c r="VS11" s="105"/>
      <c r="VT11" s="105"/>
      <c r="VU11" s="105"/>
      <c r="VV11" s="105"/>
      <c r="VW11" s="105"/>
      <c r="VX11" s="105"/>
      <c r="VY11" s="105"/>
      <c r="VZ11" s="105"/>
      <c r="WA11" s="105"/>
      <c r="WB11" s="105">
        <v>5</v>
      </c>
      <c r="WC11" s="105">
        <v>5</v>
      </c>
      <c r="WD11" s="105">
        <v>5</v>
      </c>
      <c r="WE11" s="105"/>
      <c r="WF11" s="105">
        <v>1</v>
      </c>
      <c r="WG11" s="105"/>
      <c r="WH11" s="105"/>
      <c r="WI11" s="105"/>
      <c r="WJ11" s="105"/>
      <c r="WK11" s="105">
        <v>5</v>
      </c>
      <c r="WL11" s="105"/>
      <c r="WM11" s="105">
        <v>5</v>
      </c>
      <c r="WN11" s="105">
        <v>5</v>
      </c>
      <c r="WO11" s="105">
        <v>5</v>
      </c>
      <c r="WP11" s="105">
        <v>5</v>
      </c>
      <c r="WQ11" s="105">
        <v>5</v>
      </c>
      <c r="WR11" s="105">
        <v>5</v>
      </c>
      <c r="WS11" s="105"/>
      <c r="WT11" s="105"/>
      <c r="WU11" s="105"/>
      <c r="WV11" s="105"/>
      <c r="WW11" s="105">
        <v>3</v>
      </c>
      <c r="WX11" s="105"/>
      <c r="WY11" s="105">
        <v>5</v>
      </c>
      <c r="WZ11" s="105"/>
      <c r="XA11" s="105"/>
      <c r="XB11" s="105"/>
      <c r="XC11" s="105"/>
      <c r="XD11" s="105"/>
      <c r="XE11" s="105"/>
      <c r="XF11" s="105"/>
      <c r="XG11" s="105"/>
      <c r="XH11" s="105"/>
      <c r="XI11" s="105"/>
      <c r="XJ11" s="105"/>
      <c r="XK11" s="105"/>
      <c r="XL11" s="105"/>
      <c r="XM11" s="105"/>
      <c r="XN11" s="105"/>
      <c r="XO11" s="105"/>
      <c r="XP11" s="105"/>
      <c r="XQ11" s="105"/>
      <c r="XR11" s="105">
        <v>5</v>
      </c>
      <c r="XS11" s="105"/>
      <c r="XT11" s="105">
        <v>5</v>
      </c>
      <c r="XU11" s="105">
        <v>5</v>
      </c>
      <c r="XV11" s="105">
        <v>5</v>
      </c>
      <c r="XW11" s="105">
        <v>5</v>
      </c>
      <c r="XX11" s="105">
        <v>5</v>
      </c>
      <c r="XY11" s="105">
        <v>5</v>
      </c>
      <c r="XZ11" s="105"/>
      <c r="YA11" s="105">
        <v>5</v>
      </c>
      <c r="YB11" s="105"/>
      <c r="YC11" s="105">
        <v>5</v>
      </c>
      <c r="YD11" s="105"/>
      <c r="YE11" s="105"/>
      <c r="YF11" s="105"/>
      <c r="YG11" s="105"/>
      <c r="YH11" s="105"/>
      <c r="YI11" s="105">
        <v>5</v>
      </c>
      <c r="YJ11" s="105"/>
      <c r="YK11" s="105"/>
      <c r="YL11" s="105"/>
      <c r="YM11" s="105"/>
      <c r="YN11" s="105"/>
      <c r="YO11" s="105"/>
      <c r="YP11" s="105"/>
      <c r="YQ11" s="105"/>
      <c r="YR11" s="105"/>
      <c r="YS11" s="105"/>
      <c r="YT11" s="105"/>
      <c r="YU11" s="105"/>
      <c r="YV11" s="105"/>
      <c r="YW11" s="105"/>
      <c r="YX11" s="105"/>
      <c r="YY11" s="105"/>
      <c r="YZ11" s="105"/>
      <c r="ZA11" s="105"/>
      <c r="ZB11" s="105">
        <v>5</v>
      </c>
      <c r="ZC11" s="105">
        <v>5</v>
      </c>
      <c r="ZD11" s="105">
        <v>5</v>
      </c>
      <c r="ZE11" s="105">
        <v>5</v>
      </c>
      <c r="ZF11" s="105">
        <v>5</v>
      </c>
      <c r="ZG11" s="105">
        <v>5</v>
      </c>
      <c r="ZH11" s="105">
        <v>5</v>
      </c>
      <c r="ZI11" s="105">
        <v>5</v>
      </c>
      <c r="ZJ11" s="105"/>
      <c r="ZK11" s="105"/>
      <c r="ZL11" s="105"/>
      <c r="ZM11" s="105"/>
      <c r="ZN11" s="105"/>
      <c r="ZO11" s="105">
        <v>5</v>
      </c>
      <c r="ZP11" s="105"/>
      <c r="ZQ11" s="105"/>
      <c r="ZR11" s="105">
        <v>5</v>
      </c>
      <c r="ZS11" s="105">
        <v>5</v>
      </c>
      <c r="ZT11" s="105">
        <v>1</v>
      </c>
      <c r="ZU11" s="105">
        <v>1</v>
      </c>
      <c r="ZV11" s="105">
        <v>1</v>
      </c>
      <c r="ZW11" s="105">
        <v>1</v>
      </c>
      <c r="ZX11" s="105">
        <v>1</v>
      </c>
      <c r="ZY11" s="105">
        <v>1</v>
      </c>
      <c r="ZZ11" s="105">
        <v>1</v>
      </c>
      <c r="AAA11" s="105">
        <v>1</v>
      </c>
      <c r="AAB11" s="105">
        <v>1</v>
      </c>
      <c r="AAC11" s="105">
        <v>1</v>
      </c>
      <c r="AAD11" s="105">
        <v>1</v>
      </c>
      <c r="AAE11" s="105">
        <v>1</v>
      </c>
      <c r="AAF11" s="105">
        <v>1</v>
      </c>
      <c r="AAG11" s="105">
        <v>1</v>
      </c>
      <c r="AAH11" s="105">
        <v>1</v>
      </c>
      <c r="AAI11" s="105"/>
      <c r="AAJ11" s="105"/>
      <c r="AAK11" s="105">
        <v>5</v>
      </c>
      <c r="AAL11" s="105">
        <v>5</v>
      </c>
      <c r="AAM11" s="105">
        <v>5</v>
      </c>
      <c r="AAN11" s="105">
        <v>5</v>
      </c>
      <c r="AAO11" s="105"/>
      <c r="AAP11" s="105">
        <v>5</v>
      </c>
      <c r="AAQ11" s="105">
        <v>5</v>
      </c>
      <c r="AAR11" s="105">
        <v>5</v>
      </c>
      <c r="AAS11" s="105">
        <v>5</v>
      </c>
      <c r="AAT11" s="105"/>
      <c r="AAU11" s="105"/>
      <c r="AAV11" s="105"/>
      <c r="AAW11" s="105">
        <v>4</v>
      </c>
      <c r="AAX11" s="105">
        <v>4</v>
      </c>
      <c r="AAY11" s="105"/>
      <c r="AAZ11" s="105">
        <v>5</v>
      </c>
      <c r="ABA11" s="105">
        <v>5</v>
      </c>
      <c r="ABB11" s="105">
        <v>1</v>
      </c>
      <c r="ABC11" s="105">
        <v>1</v>
      </c>
      <c r="ABD11" s="105">
        <v>1</v>
      </c>
      <c r="ABE11" s="105">
        <v>1</v>
      </c>
      <c r="ABF11" s="105">
        <v>1</v>
      </c>
      <c r="ABG11" s="105">
        <v>1</v>
      </c>
      <c r="ABH11" s="105">
        <v>1</v>
      </c>
      <c r="ABI11" s="105">
        <v>1</v>
      </c>
      <c r="ABJ11" s="105">
        <v>1</v>
      </c>
      <c r="ABK11" s="105">
        <v>1</v>
      </c>
      <c r="ABL11" s="105">
        <v>1</v>
      </c>
      <c r="ABM11" s="105">
        <v>1</v>
      </c>
      <c r="ABN11" s="105">
        <v>1</v>
      </c>
      <c r="ABO11" s="105">
        <v>1</v>
      </c>
      <c r="ABP11" s="105">
        <v>1</v>
      </c>
      <c r="ABQ11" s="105"/>
      <c r="ABR11" s="105"/>
      <c r="ABS11" s="105">
        <v>5</v>
      </c>
      <c r="ABT11" s="105">
        <v>5</v>
      </c>
      <c r="ABU11" s="105">
        <v>5</v>
      </c>
      <c r="ABV11" s="105"/>
      <c r="ABW11" s="105">
        <v>5</v>
      </c>
      <c r="ABX11" s="105"/>
      <c r="ABY11" s="105">
        <v>5</v>
      </c>
      <c r="ABZ11" s="105">
        <v>5</v>
      </c>
      <c r="ACA11" s="105">
        <v>5</v>
      </c>
      <c r="ACB11" s="105">
        <v>5</v>
      </c>
      <c r="ACC11" s="105"/>
      <c r="ACD11" s="105"/>
      <c r="ACE11" s="105">
        <v>2</v>
      </c>
      <c r="ACF11" s="105"/>
      <c r="ACG11" s="105">
        <v>5</v>
      </c>
      <c r="ACH11" s="105">
        <v>5</v>
      </c>
      <c r="ACI11" s="105"/>
      <c r="ACJ11" s="105">
        <v>5</v>
      </c>
      <c r="ACK11" s="105">
        <v>5</v>
      </c>
      <c r="ACL11" s="105"/>
      <c r="ACM11" s="105">
        <v>5</v>
      </c>
      <c r="ACN11" s="105">
        <v>5</v>
      </c>
      <c r="ACO11" s="105">
        <v>5</v>
      </c>
      <c r="ACP11" s="105">
        <v>5</v>
      </c>
      <c r="ACQ11" s="105">
        <v>5</v>
      </c>
      <c r="ACR11" s="105">
        <v>5</v>
      </c>
      <c r="ACS11" s="105">
        <v>5</v>
      </c>
      <c r="ACT11" s="105">
        <v>5</v>
      </c>
      <c r="ACU11" s="105"/>
      <c r="ACV11" s="105"/>
      <c r="ACW11" s="105"/>
      <c r="ACX11" s="105"/>
      <c r="ACY11" s="105"/>
      <c r="ACZ11" s="105"/>
      <c r="ADA11" s="105"/>
      <c r="ADB11" s="105">
        <v>3</v>
      </c>
      <c r="ADC11" s="105"/>
      <c r="ADD11" s="105"/>
      <c r="ADE11" s="105"/>
      <c r="ADF11" s="105">
        <v>5</v>
      </c>
      <c r="ADG11" s="105"/>
      <c r="ADH11" s="105"/>
      <c r="ADI11" s="105"/>
      <c r="ADJ11" s="105"/>
      <c r="ADK11" s="105"/>
      <c r="ADL11" s="105"/>
      <c r="ADM11" s="105"/>
      <c r="ADN11" s="105"/>
      <c r="ADO11" s="105"/>
      <c r="ADP11" s="105"/>
      <c r="ADQ11" s="105"/>
      <c r="ADR11" s="105"/>
      <c r="ADS11" s="105"/>
      <c r="ADT11" s="105"/>
      <c r="ADU11" s="105"/>
      <c r="ADV11" s="105"/>
      <c r="ADW11" s="105"/>
      <c r="ADX11" s="105">
        <v>5</v>
      </c>
      <c r="ADY11" s="105">
        <v>5</v>
      </c>
      <c r="ADZ11" s="105"/>
      <c r="AEA11" s="105">
        <v>5</v>
      </c>
      <c r="AEB11" s="105">
        <v>33</v>
      </c>
      <c r="AEC11" s="105">
        <v>33</v>
      </c>
      <c r="AED11" s="105">
        <v>20</v>
      </c>
      <c r="AEE11" s="105">
        <v>20</v>
      </c>
      <c r="AEF11" s="105">
        <v>20</v>
      </c>
      <c r="AEG11" s="105">
        <v>20</v>
      </c>
      <c r="AEH11" s="105">
        <v>20</v>
      </c>
      <c r="AEI11" s="105">
        <v>20</v>
      </c>
      <c r="AEJ11" s="105">
        <v>33</v>
      </c>
      <c r="AEK11" s="105">
        <v>33</v>
      </c>
      <c r="AEL11" s="105">
        <v>7</v>
      </c>
      <c r="AEM11" s="105">
        <v>7</v>
      </c>
      <c r="AEN11" s="105">
        <v>7</v>
      </c>
      <c r="AEO11" s="105">
        <v>7</v>
      </c>
      <c r="AEP11" s="105">
        <v>7</v>
      </c>
      <c r="AEQ11" s="105">
        <v>7</v>
      </c>
      <c r="AER11" s="105">
        <v>7</v>
      </c>
      <c r="AES11" s="105">
        <v>33</v>
      </c>
      <c r="AET11" s="105"/>
      <c r="AEU11" s="105"/>
      <c r="AEV11" s="105"/>
      <c r="AEW11" s="105"/>
      <c r="AEX11" s="105"/>
      <c r="AEY11" s="105"/>
      <c r="AEZ11" s="105"/>
      <c r="AFA11" s="105"/>
      <c r="AFB11" s="105"/>
      <c r="AFC11" s="105"/>
      <c r="AFD11" s="105"/>
      <c r="AFE11" s="105">
        <v>33</v>
      </c>
      <c r="AFF11" s="105">
        <v>33</v>
      </c>
      <c r="AFG11" s="105">
        <v>14</v>
      </c>
      <c r="AFH11" s="105">
        <v>14</v>
      </c>
      <c r="AFI11" s="105">
        <v>14</v>
      </c>
      <c r="AFJ11" s="105">
        <v>14</v>
      </c>
      <c r="AFK11" s="105">
        <v>14</v>
      </c>
      <c r="AFL11" s="105">
        <v>14</v>
      </c>
      <c r="AFM11" s="105">
        <v>14</v>
      </c>
      <c r="AFN11" s="105">
        <v>14</v>
      </c>
      <c r="AFO11" s="105">
        <v>14</v>
      </c>
      <c r="AFP11" s="105">
        <v>33</v>
      </c>
      <c r="AFQ11" s="105">
        <v>33</v>
      </c>
      <c r="AFR11" s="105">
        <v>33</v>
      </c>
      <c r="AFS11" s="105">
        <v>33</v>
      </c>
      <c r="AFT11" s="105">
        <v>33</v>
      </c>
      <c r="AFU11" s="105">
        <v>33</v>
      </c>
      <c r="AFV11" s="105">
        <v>33</v>
      </c>
      <c r="AFW11" s="105">
        <v>33</v>
      </c>
      <c r="AFX11" s="105">
        <v>33</v>
      </c>
      <c r="AFY11" s="105">
        <v>33</v>
      </c>
      <c r="AFZ11" s="105">
        <v>33</v>
      </c>
      <c r="AGA11" s="105">
        <v>33</v>
      </c>
      <c r="AGB11" s="105">
        <v>33</v>
      </c>
      <c r="AGC11" s="105">
        <v>33</v>
      </c>
      <c r="AGD11" s="105"/>
      <c r="AGE11" s="105">
        <v>33</v>
      </c>
      <c r="AGF11" s="105"/>
      <c r="AGG11" s="105">
        <v>33</v>
      </c>
      <c r="AGH11" s="105">
        <v>33</v>
      </c>
      <c r="AGI11" s="105">
        <v>33</v>
      </c>
      <c r="AGJ11" s="105">
        <v>33</v>
      </c>
      <c r="AGK11" s="105">
        <v>33</v>
      </c>
      <c r="AGL11" s="105">
        <v>33</v>
      </c>
      <c r="AGM11" s="105">
        <v>33</v>
      </c>
      <c r="AGN11" s="105">
        <v>33</v>
      </c>
      <c r="AGO11" s="105">
        <v>33</v>
      </c>
      <c r="AGP11" s="105">
        <v>33</v>
      </c>
      <c r="AGQ11" s="105">
        <v>33</v>
      </c>
      <c r="AGR11" s="105">
        <v>33</v>
      </c>
      <c r="AGS11" s="105">
        <v>33</v>
      </c>
      <c r="AGT11" s="105">
        <v>33</v>
      </c>
      <c r="AGU11" s="105">
        <v>33</v>
      </c>
      <c r="AGV11" s="105">
        <v>33</v>
      </c>
      <c r="AGW11" s="105">
        <v>33</v>
      </c>
      <c r="AGX11" s="105">
        <v>33</v>
      </c>
      <c r="AGY11" s="105">
        <v>33</v>
      </c>
      <c r="AGZ11" s="105">
        <v>33</v>
      </c>
      <c r="AHA11" s="105">
        <v>33</v>
      </c>
      <c r="AHB11" s="105">
        <v>33</v>
      </c>
      <c r="AHC11" s="105">
        <v>33</v>
      </c>
      <c r="AHD11" s="105">
        <v>33</v>
      </c>
      <c r="AHE11" s="105">
        <v>33</v>
      </c>
      <c r="AHF11" s="105">
        <v>33</v>
      </c>
      <c r="AHG11" s="105">
        <v>33</v>
      </c>
      <c r="AHH11" s="105">
        <v>33</v>
      </c>
      <c r="AHI11" s="105">
        <v>33</v>
      </c>
      <c r="AHJ11" s="105">
        <v>33</v>
      </c>
      <c r="AHK11" s="105">
        <v>33</v>
      </c>
      <c r="AHL11" s="105">
        <v>33</v>
      </c>
      <c r="AHM11" s="105">
        <v>33</v>
      </c>
      <c r="AHN11" s="105">
        <v>33</v>
      </c>
      <c r="AHO11" s="105">
        <v>33</v>
      </c>
      <c r="AHP11" s="105">
        <v>33</v>
      </c>
      <c r="AHQ11" s="105">
        <v>33</v>
      </c>
      <c r="AHR11" s="105">
        <v>33</v>
      </c>
      <c r="AHS11" s="105">
        <v>33</v>
      </c>
      <c r="AHT11" s="105">
        <v>33</v>
      </c>
      <c r="AHU11" s="105">
        <v>33</v>
      </c>
      <c r="AHV11" s="105">
        <v>33</v>
      </c>
      <c r="AHW11" s="105">
        <v>33</v>
      </c>
      <c r="AHX11" s="105">
        <v>33</v>
      </c>
      <c r="AHY11" s="105">
        <v>33</v>
      </c>
      <c r="AHZ11" s="105"/>
      <c r="AIA11" s="105"/>
      <c r="AIB11" s="105">
        <v>33</v>
      </c>
      <c r="AIC11" s="105">
        <v>33</v>
      </c>
      <c r="AID11" s="105">
        <v>33</v>
      </c>
      <c r="AIE11" s="105">
        <v>33</v>
      </c>
    </row>
    <row r="12" spans="1:915" s="78" customFormat="1" x14ac:dyDescent="0.45">
      <c r="A12" s="159" t="s">
        <v>3662</v>
      </c>
      <c r="B12" s="106" t="s">
        <v>3659</v>
      </c>
      <c r="C12" s="107">
        <v>1</v>
      </c>
      <c r="D12" s="107"/>
      <c r="E12" s="107">
        <v>0.225806451612903</v>
      </c>
      <c r="F12" s="107">
        <v>0.77419354838709697</v>
      </c>
      <c r="G12" s="107"/>
      <c r="H12" s="107">
        <v>0.41935483870967699</v>
      </c>
      <c r="I12" s="107">
        <v>0.25806451612903197</v>
      </c>
      <c r="J12" s="107">
        <v>0.25806451612903197</v>
      </c>
      <c r="K12" s="107"/>
      <c r="L12" s="107">
        <v>6.4516129032258104E-2</v>
      </c>
      <c r="M12" s="107"/>
      <c r="N12" s="107">
        <v>0.2</v>
      </c>
      <c r="O12" s="107">
        <v>0.8</v>
      </c>
      <c r="P12" s="107">
        <v>1</v>
      </c>
      <c r="Q12" s="108">
        <v>1000</v>
      </c>
      <c r="R12" s="107">
        <v>0.6</v>
      </c>
      <c r="S12" s="107">
        <v>0.4</v>
      </c>
      <c r="T12" s="109">
        <v>45</v>
      </c>
      <c r="U12" s="109">
        <v>14</v>
      </c>
      <c r="V12" s="107">
        <v>1</v>
      </c>
      <c r="W12" s="107"/>
      <c r="X12" s="107"/>
      <c r="Y12" s="107"/>
      <c r="Z12" s="107"/>
      <c r="AA12" s="107"/>
      <c r="AB12" s="107"/>
      <c r="AC12" s="107">
        <v>1</v>
      </c>
      <c r="AD12" s="107"/>
      <c r="AE12" s="107">
        <v>0.2</v>
      </c>
      <c r="AF12" s="107">
        <v>0.8</v>
      </c>
      <c r="AG12" s="107">
        <v>0</v>
      </c>
      <c r="AH12" s="107">
        <v>0.5</v>
      </c>
      <c r="AI12" s="107">
        <v>0</v>
      </c>
      <c r="AJ12" s="107">
        <v>0</v>
      </c>
      <c r="AK12" s="107">
        <v>0</v>
      </c>
      <c r="AL12" s="107">
        <v>0</v>
      </c>
      <c r="AM12" s="107">
        <v>0</v>
      </c>
      <c r="AN12" s="107">
        <v>0.25</v>
      </c>
      <c r="AO12" s="107">
        <v>0.25</v>
      </c>
      <c r="AP12" s="107">
        <v>0</v>
      </c>
      <c r="AQ12" s="107">
        <v>0.5</v>
      </c>
      <c r="AR12" s="107">
        <v>0</v>
      </c>
      <c r="AS12" s="107">
        <v>0.25</v>
      </c>
      <c r="AT12" s="107">
        <v>0</v>
      </c>
      <c r="AU12" s="107">
        <v>0</v>
      </c>
      <c r="AV12" s="107"/>
      <c r="AW12" s="107"/>
      <c r="AX12" s="107">
        <v>1</v>
      </c>
      <c r="AY12" s="107"/>
      <c r="AZ12" s="107">
        <v>1</v>
      </c>
      <c r="BA12" s="108">
        <v>1000</v>
      </c>
      <c r="BB12" s="107">
        <v>1</v>
      </c>
      <c r="BC12" s="107"/>
      <c r="BD12" s="109">
        <v>14</v>
      </c>
      <c r="BE12" s="109">
        <v>7</v>
      </c>
      <c r="BF12" s="107">
        <v>0.6</v>
      </c>
      <c r="BG12" s="107"/>
      <c r="BH12" s="107">
        <v>0.4</v>
      </c>
      <c r="BI12" s="107"/>
      <c r="BJ12" s="107"/>
      <c r="BK12" s="107"/>
      <c r="BL12" s="107"/>
      <c r="BM12" s="107">
        <v>0.33333333333333298</v>
      </c>
      <c r="BN12" s="107">
        <v>0.66666666666666696</v>
      </c>
      <c r="BO12" s="107"/>
      <c r="BP12" s="107"/>
      <c r="BQ12" s="107">
        <v>0.8</v>
      </c>
      <c r="BR12" s="107">
        <v>0.2</v>
      </c>
      <c r="BS12" s="107">
        <v>0</v>
      </c>
      <c r="BT12" s="107">
        <v>0</v>
      </c>
      <c r="BU12" s="107">
        <v>0</v>
      </c>
      <c r="BV12" s="107">
        <v>0</v>
      </c>
      <c r="BW12" s="107">
        <v>0</v>
      </c>
      <c r="BX12" s="107">
        <v>0</v>
      </c>
      <c r="BY12" s="107">
        <v>0</v>
      </c>
      <c r="BZ12" s="107">
        <v>0</v>
      </c>
      <c r="CA12" s="107">
        <v>0</v>
      </c>
      <c r="CB12" s="107">
        <v>0</v>
      </c>
      <c r="CC12" s="107">
        <v>0</v>
      </c>
      <c r="CD12" s="107">
        <v>0</v>
      </c>
      <c r="CE12" s="107">
        <v>1</v>
      </c>
      <c r="CF12" s="107">
        <v>0</v>
      </c>
      <c r="CG12" s="107">
        <v>0</v>
      </c>
      <c r="CH12" s="107"/>
      <c r="CI12" s="107"/>
      <c r="CJ12" s="107">
        <v>1</v>
      </c>
      <c r="CK12" s="107"/>
      <c r="CL12" s="107">
        <v>1</v>
      </c>
      <c r="CM12" s="108">
        <v>2500</v>
      </c>
      <c r="CN12" s="107">
        <v>0.6</v>
      </c>
      <c r="CO12" s="107">
        <v>0.4</v>
      </c>
      <c r="CP12" s="109">
        <v>30</v>
      </c>
      <c r="CQ12" s="109">
        <v>7</v>
      </c>
      <c r="CR12" s="107">
        <v>1</v>
      </c>
      <c r="CS12" s="107"/>
      <c r="CT12" s="107"/>
      <c r="CU12" s="107"/>
      <c r="CV12" s="107"/>
      <c r="CW12" s="107">
        <v>1</v>
      </c>
      <c r="CX12" s="107"/>
      <c r="CY12" s="107"/>
      <c r="CZ12" s="107"/>
      <c r="DA12" s="107"/>
      <c r="DB12" s="107">
        <v>0.4</v>
      </c>
      <c r="DC12" s="107">
        <v>0.6</v>
      </c>
      <c r="DD12" s="107">
        <v>0</v>
      </c>
      <c r="DE12" s="107">
        <v>0</v>
      </c>
      <c r="DF12" s="107">
        <v>0</v>
      </c>
      <c r="DG12" s="107">
        <v>0.33333333333333298</v>
      </c>
      <c r="DH12" s="107">
        <v>0</v>
      </c>
      <c r="DI12" s="107">
        <v>0</v>
      </c>
      <c r="DJ12" s="107">
        <v>0</v>
      </c>
      <c r="DK12" s="107">
        <v>0.33333333333333298</v>
      </c>
      <c r="DL12" s="107">
        <v>0</v>
      </c>
      <c r="DM12" s="107">
        <v>0</v>
      </c>
      <c r="DN12" s="107">
        <v>0</v>
      </c>
      <c r="DO12" s="107">
        <v>0</v>
      </c>
      <c r="DP12" s="107">
        <v>0.33333333333333298</v>
      </c>
      <c r="DQ12" s="107">
        <v>0</v>
      </c>
      <c r="DR12" s="107">
        <v>0</v>
      </c>
      <c r="DS12" s="107"/>
      <c r="DT12" s="107"/>
      <c r="DU12" s="107">
        <v>1</v>
      </c>
      <c r="DV12" s="107">
        <v>1</v>
      </c>
      <c r="DW12" s="108">
        <v>2500</v>
      </c>
      <c r="DX12" s="107">
        <v>1</v>
      </c>
      <c r="DY12" s="107"/>
      <c r="DZ12" s="109">
        <v>30</v>
      </c>
      <c r="EA12" s="109">
        <v>10</v>
      </c>
      <c r="EB12" s="107">
        <v>0.6</v>
      </c>
      <c r="EC12" s="107">
        <v>0.4</v>
      </c>
      <c r="ED12" s="107"/>
      <c r="EE12" s="107"/>
      <c r="EF12" s="107"/>
      <c r="EG12" s="107"/>
      <c r="EH12" s="107"/>
      <c r="EI12" s="107">
        <v>0.66666666666666696</v>
      </c>
      <c r="EJ12" s="107"/>
      <c r="EK12" s="107">
        <v>0.33333333333333298</v>
      </c>
      <c r="EL12" s="107"/>
      <c r="EM12" s="107"/>
      <c r="EN12" s="107">
        <v>0.6</v>
      </c>
      <c r="EO12" s="107">
        <v>0.4</v>
      </c>
      <c r="EP12" s="107">
        <v>0</v>
      </c>
      <c r="EQ12" s="107">
        <v>0.5</v>
      </c>
      <c r="ER12" s="107">
        <v>0</v>
      </c>
      <c r="ES12" s="107">
        <v>0</v>
      </c>
      <c r="ET12" s="107">
        <v>0</v>
      </c>
      <c r="EU12" s="107">
        <v>0</v>
      </c>
      <c r="EV12" s="107">
        <v>0</v>
      </c>
      <c r="EW12" s="107">
        <v>0</v>
      </c>
      <c r="EX12" s="107">
        <v>0</v>
      </c>
      <c r="EY12" s="107">
        <v>0</v>
      </c>
      <c r="EZ12" s="107">
        <v>0</v>
      </c>
      <c r="FA12" s="107">
        <v>0</v>
      </c>
      <c r="FB12" s="107">
        <v>1</v>
      </c>
      <c r="FC12" s="107">
        <v>0</v>
      </c>
      <c r="FD12" s="107">
        <v>0</v>
      </c>
      <c r="FE12" s="107"/>
      <c r="FF12" s="107"/>
      <c r="FG12" s="107">
        <v>1</v>
      </c>
      <c r="FH12" s="107"/>
      <c r="FI12" s="107">
        <v>1</v>
      </c>
      <c r="FJ12" s="108">
        <v>3000</v>
      </c>
      <c r="FK12" s="107">
        <v>0.8</v>
      </c>
      <c r="FL12" s="107">
        <v>0.2</v>
      </c>
      <c r="FM12" s="110">
        <v>40</v>
      </c>
      <c r="FN12" s="110">
        <v>14</v>
      </c>
      <c r="FO12" s="107">
        <v>1</v>
      </c>
      <c r="FP12" s="107"/>
      <c r="FQ12" s="107"/>
      <c r="FR12" s="107"/>
      <c r="FS12" s="107"/>
      <c r="FT12" s="107"/>
      <c r="FU12" s="107"/>
      <c r="FV12" s="107">
        <v>0.8</v>
      </c>
      <c r="FW12" s="107"/>
      <c r="FX12" s="107"/>
      <c r="FY12" s="107"/>
      <c r="FZ12" s="107">
        <v>0.2</v>
      </c>
      <c r="GA12" s="107">
        <v>0.2</v>
      </c>
      <c r="GB12" s="107">
        <v>0.8</v>
      </c>
      <c r="GC12" s="107">
        <v>0</v>
      </c>
      <c r="GD12" s="107">
        <v>0.75</v>
      </c>
      <c r="GE12" s="107">
        <v>0</v>
      </c>
      <c r="GF12" s="107">
        <v>0</v>
      </c>
      <c r="GG12" s="107">
        <v>0</v>
      </c>
      <c r="GH12" s="107">
        <v>0</v>
      </c>
      <c r="GI12" s="107">
        <v>0</v>
      </c>
      <c r="GJ12" s="107">
        <v>0</v>
      </c>
      <c r="GK12" s="107">
        <v>0</v>
      </c>
      <c r="GL12" s="107">
        <v>0</v>
      </c>
      <c r="GM12" s="107">
        <v>0</v>
      </c>
      <c r="GN12" s="107">
        <v>0</v>
      </c>
      <c r="GO12" s="107">
        <v>1</v>
      </c>
      <c r="GP12" s="107">
        <v>0</v>
      </c>
      <c r="GQ12" s="107">
        <v>0</v>
      </c>
      <c r="GR12" s="107"/>
      <c r="GS12" s="107">
        <v>0.2</v>
      </c>
      <c r="GT12" s="107">
        <v>0.8</v>
      </c>
      <c r="GU12" s="107"/>
      <c r="GV12" s="107">
        <v>1</v>
      </c>
      <c r="GW12" s="108">
        <v>5000</v>
      </c>
      <c r="GX12" s="107">
        <v>0.8</v>
      </c>
      <c r="GY12" s="107">
        <v>0.2</v>
      </c>
      <c r="GZ12" s="109">
        <v>45</v>
      </c>
      <c r="HA12" s="109">
        <v>14</v>
      </c>
      <c r="HB12" s="107">
        <v>1</v>
      </c>
      <c r="HC12" s="107"/>
      <c r="HD12" s="107"/>
      <c r="HE12" s="107"/>
      <c r="HF12" s="107"/>
      <c r="HG12" s="107"/>
      <c r="HH12" s="107"/>
      <c r="HI12" s="107"/>
      <c r="HJ12" s="107">
        <v>1</v>
      </c>
      <c r="HK12" s="107"/>
      <c r="HL12" s="107"/>
      <c r="HM12" s="107">
        <v>0.4</v>
      </c>
      <c r="HN12" s="107">
        <v>0.6</v>
      </c>
      <c r="HO12" s="107">
        <v>0</v>
      </c>
      <c r="HP12" s="107">
        <v>0.66666666666666696</v>
      </c>
      <c r="HQ12" s="107">
        <v>0</v>
      </c>
      <c r="HR12" s="107">
        <v>0</v>
      </c>
      <c r="HS12" s="107">
        <v>0</v>
      </c>
      <c r="HT12" s="107">
        <v>0</v>
      </c>
      <c r="HU12" s="107">
        <v>0.33333333333333298</v>
      </c>
      <c r="HV12" s="107">
        <v>0.33333333333333298</v>
      </c>
      <c r="HW12" s="107">
        <v>0</v>
      </c>
      <c r="HX12" s="107">
        <v>0</v>
      </c>
      <c r="HY12" s="107">
        <v>0.33333333333333298</v>
      </c>
      <c r="HZ12" s="107">
        <v>0</v>
      </c>
      <c r="IA12" s="107">
        <v>0.66666666666666696</v>
      </c>
      <c r="IB12" s="107">
        <v>0</v>
      </c>
      <c r="IC12" s="107">
        <v>0</v>
      </c>
      <c r="ID12" s="107"/>
      <c r="IE12" s="107"/>
      <c r="IF12" s="107">
        <v>1</v>
      </c>
      <c r="IG12" s="107"/>
      <c r="IH12" s="107">
        <v>1</v>
      </c>
      <c r="II12" s="108">
        <v>2500</v>
      </c>
      <c r="IJ12" s="107">
        <v>0.6</v>
      </c>
      <c r="IK12" s="107">
        <v>0.4</v>
      </c>
      <c r="IL12" s="109">
        <v>30</v>
      </c>
      <c r="IM12" s="109">
        <v>7</v>
      </c>
      <c r="IN12" s="107">
        <v>0.2</v>
      </c>
      <c r="IO12" s="107">
        <v>0.8</v>
      </c>
      <c r="IP12" s="107"/>
      <c r="IQ12" s="107"/>
      <c r="IR12" s="107"/>
      <c r="IS12" s="107"/>
      <c r="IT12" s="107"/>
      <c r="IU12" s="107">
        <v>1</v>
      </c>
      <c r="IV12" s="107"/>
      <c r="IW12" s="107"/>
      <c r="IX12" s="107">
        <v>0.8</v>
      </c>
      <c r="IY12" s="107">
        <v>0.2</v>
      </c>
      <c r="IZ12" s="107">
        <v>0</v>
      </c>
      <c r="JA12" s="107">
        <v>1</v>
      </c>
      <c r="JB12" s="107">
        <v>0</v>
      </c>
      <c r="JC12" s="107">
        <v>0</v>
      </c>
      <c r="JD12" s="107">
        <v>0</v>
      </c>
      <c r="JE12" s="107">
        <v>0</v>
      </c>
      <c r="JF12" s="107">
        <v>0</v>
      </c>
      <c r="JG12" s="107">
        <v>0</v>
      </c>
      <c r="JH12" s="107">
        <v>0</v>
      </c>
      <c r="JI12" s="107">
        <v>0</v>
      </c>
      <c r="JJ12" s="107">
        <v>0</v>
      </c>
      <c r="JK12" s="107">
        <v>0</v>
      </c>
      <c r="JL12" s="107">
        <v>1</v>
      </c>
      <c r="JM12" s="107">
        <v>0</v>
      </c>
      <c r="JN12" s="107">
        <v>0</v>
      </c>
      <c r="JO12" s="107"/>
      <c r="JP12" s="107">
        <v>1</v>
      </c>
      <c r="JQ12" s="107"/>
      <c r="JR12" s="107">
        <v>1</v>
      </c>
      <c r="JS12" s="108">
        <v>3000</v>
      </c>
      <c r="JT12" s="107">
        <v>0.8</v>
      </c>
      <c r="JU12" s="107">
        <v>0.2</v>
      </c>
      <c r="JV12" s="110">
        <v>30</v>
      </c>
      <c r="JW12" s="110">
        <v>3</v>
      </c>
      <c r="JX12" s="107"/>
      <c r="JY12" s="107">
        <v>0.6</v>
      </c>
      <c r="JZ12" s="107"/>
      <c r="KA12" s="107">
        <v>0.4</v>
      </c>
      <c r="KB12" s="107"/>
      <c r="KC12" s="107"/>
      <c r="KD12" s="107"/>
      <c r="KE12" s="107"/>
      <c r="KF12" s="107"/>
      <c r="KG12" s="107">
        <v>1</v>
      </c>
      <c r="KH12" s="107"/>
      <c r="KI12" s="107"/>
      <c r="KJ12" s="107"/>
      <c r="KK12" s="107"/>
      <c r="KL12" s="107"/>
      <c r="KM12" s="107"/>
      <c r="KN12" s="107"/>
      <c r="KO12" s="107"/>
      <c r="KP12" s="107"/>
      <c r="KQ12" s="107"/>
      <c r="KR12" s="107"/>
      <c r="KS12" s="107"/>
      <c r="KT12" s="107"/>
      <c r="KU12" s="107"/>
      <c r="KV12" s="107"/>
      <c r="KW12" s="107"/>
      <c r="KX12" s="107"/>
      <c r="KY12" s="107"/>
      <c r="KZ12" s="107">
        <v>1</v>
      </c>
      <c r="LA12" s="107">
        <v>1</v>
      </c>
      <c r="LB12" s="107"/>
      <c r="LC12" s="108">
        <v>250</v>
      </c>
      <c r="LD12" s="107">
        <v>0.8</v>
      </c>
      <c r="LE12" s="107">
        <v>0.2</v>
      </c>
      <c r="LF12" s="107">
        <v>15</v>
      </c>
      <c r="LG12" s="107">
        <v>8</v>
      </c>
      <c r="LH12" s="107"/>
      <c r="LI12" s="107">
        <v>1</v>
      </c>
      <c r="LJ12" s="107"/>
      <c r="LK12" s="107"/>
      <c r="LL12" s="107">
        <v>0.8</v>
      </c>
      <c r="LM12" s="107"/>
      <c r="LN12" s="107"/>
      <c r="LO12" s="107">
        <v>0.2</v>
      </c>
      <c r="LP12" s="107"/>
      <c r="LQ12" s="107">
        <v>1</v>
      </c>
      <c r="LR12" s="107">
        <v>0</v>
      </c>
      <c r="LS12" s="107">
        <v>1</v>
      </c>
      <c r="LT12" s="107">
        <v>0</v>
      </c>
      <c r="LU12" s="107">
        <v>0.4</v>
      </c>
      <c r="LV12" s="107">
        <v>0</v>
      </c>
      <c r="LW12" s="107">
        <v>0</v>
      </c>
      <c r="LX12" s="107">
        <v>0</v>
      </c>
      <c r="LY12" s="107">
        <v>0</v>
      </c>
      <c r="LZ12" s="107">
        <v>0</v>
      </c>
      <c r="MA12" s="107">
        <v>0</v>
      </c>
      <c r="MB12" s="107">
        <v>0.2</v>
      </c>
      <c r="MC12" s="107">
        <v>0</v>
      </c>
      <c r="MD12" s="107">
        <v>0</v>
      </c>
      <c r="ME12" s="107">
        <v>0</v>
      </c>
      <c r="MF12" s="107">
        <v>0</v>
      </c>
      <c r="MG12" s="107"/>
      <c r="MH12" s="107"/>
      <c r="MI12" s="107">
        <v>1</v>
      </c>
      <c r="MJ12" s="107">
        <v>1</v>
      </c>
      <c r="MK12" s="107"/>
      <c r="ML12" s="108">
        <v>200</v>
      </c>
      <c r="MM12" s="107">
        <v>1</v>
      </c>
      <c r="MN12" s="107"/>
      <c r="MO12" s="110">
        <v>10</v>
      </c>
      <c r="MP12" s="110">
        <v>8</v>
      </c>
      <c r="MQ12" s="107"/>
      <c r="MR12" s="107">
        <v>1</v>
      </c>
      <c r="MS12" s="107"/>
      <c r="MT12" s="107"/>
      <c r="MU12" s="107"/>
      <c r="MV12" s="107">
        <v>0.8</v>
      </c>
      <c r="MW12" s="107"/>
      <c r="MX12" s="107">
        <v>0.2</v>
      </c>
      <c r="MY12" s="107">
        <v>0.2</v>
      </c>
      <c r="MZ12" s="107">
        <v>0.8</v>
      </c>
      <c r="NA12" s="107">
        <v>0</v>
      </c>
      <c r="NB12" s="107">
        <v>1</v>
      </c>
      <c r="NC12" s="107">
        <v>0</v>
      </c>
      <c r="ND12" s="107">
        <v>0.5</v>
      </c>
      <c r="NE12" s="107">
        <v>0</v>
      </c>
      <c r="NF12" s="107">
        <v>0</v>
      </c>
      <c r="NG12" s="107">
        <v>0</v>
      </c>
      <c r="NH12" s="107">
        <v>0</v>
      </c>
      <c r="NI12" s="107">
        <v>0</v>
      </c>
      <c r="NJ12" s="107">
        <v>0</v>
      </c>
      <c r="NK12" s="107">
        <v>0</v>
      </c>
      <c r="NL12" s="107">
        <v>0</v>
      </c>
      <c r="NM12" s="107">
        <v>0</v>
      </c>
      <c r="NN12" s="107">
        <v>0</v>
      </c>
      <c r="NO12" s="107">
        <v>0</v>
      </c>
      <c r="NP12" s="107"/>
      <c r="NQ12" s="107"/>
      <c r="NR12" s="107">
        <v>1</v>
      </c>
      <c r="NS12" s="107">
        <v>0.8</v>
      </c>
      <c r="NT12" s="107">
        <v>0.2</v>
      </c>
      <c r="NU12" s="108">
        <v>250</v>
      </c>
      <c r="NV12" s="107">
        <v>1</v>
      </c>
      <c r="NW12" s="107"/>
      <c r="NX12" s="110">
        <v>14</v>
      </c>
      <c r="NY12" s="110">
        <v>7</v>
      </c>
      <c r="NZ12" s="107">
        <v>0.2</v>
      </c>
      <c r="OA12" s="107"/>
      <c r="OB12" s="107">
        <v>0.4</v>
      </c>
      <c r="OC12" s="107">
        <v>0.4</v>
      </c>
      <c r="OD12" s="107"/>
      <c r="OE12" s="107"/>
      <c r="OF12" s="107"/>
      <c r="OG12" s="107">
        <v>1</v>
      </c>
      <c r="OH12" s="107"/>
      <c r="OI12" s="107">
        <v>1</v>
      </c>
      <c r="OJ12" s="107"/>
      <c r="OK12" s="107">
        <v>0.4</v>
      </c>
      <c r="OL12" s="107">
        <v>0.6</v>
      </c>
      <c r="OM12" s="107">
        <v>0</v>
      </c>
      <c r="ON12" s="107">
        <v>1</v>
      </c>
      <c r="OO12" s="107">
        <v>0</v>
      </c>
      <c r="OP12" s="107">
        <v>0.66666666666666696</v>
      </c>
      <c r="OQ12" s="107">
        <v>0</v>
      </c>
      <c r="OR12" s="107">
        <v>0</v>
      </c>
      <c r="OS12" s="107">
        <v>0</v>
      </c>
      <c r="OT12" s="107">
        <v>0</v>
      </c>
      <c r="OU12" s="107">
        <v>0</v>
      </c>
      <c r="OV12" s="107">
        <v>0</v>
      </c>
      <c r="OW12" s="107">
        <v>0</v>
      </c>
      <c r="OX12" s="107">
        <v>0</v>
      </c>
      <c r="OY12" s="107">
        <v>0.33333333333333298</v>
      </c>
      <c r="OZ12" s="107">
        <v>0</v>
      </c>
      <c r="PA12" s="107">
        <v>0</v>
      </c>
      <c r="PB12" s="107"/>
      <c r="PC12" s="107"/>
      <c r="PD12" s="107">
        <v>1</v>
      </c>
      <c r="PE12" s="107">
        <v>1</v>
      </c>
      <c r="PF12" s="107"/>
      <c r="PG12" s="108">
        <v>250</v>
      </c>
      <c r="PH12" s="107">
        <v>1</v>
      </c>
      <c r="PI12" s="107"/>
      <c r="PJ12" s="110">
        <v>30</v>
      </c>
      <c r="PK12" s="110">
        <v>7</v>
      </c>
      <c r="PL12" s="107"/>
      <c r="PM12" s="107"/>
      <c r="PN12" s="107">
        <v>1</v>
      </c>
      <c r="PO12" s="107"/>
      <c r="PP12" s="107"/>
      <c r="PQ12" s="107"/>
      <c r="PR12" s="107">
        <v>0.8</v>
      </c>
      <c r="PS12" s="107"/>
      <c r="PT12" s="107">
        <v>0.2</v>
      </c>
      <c r="PU12" s="107"/>
      <c r="PV12" s="107"/>
      <c r="PW12" s="107"/>
      <c r="PX12" s="107">
        <v>1</v>
      </c>
      <c r="PY12" s="107">
        <v>0</v>
      </c>
      <c r="PZ12" s="107">
        <v>0.8</v>
      </c>
      <c r="QA12" s="107">
        <v>0</v>
      </c>
      <c r="QB12" s="107">
        <v>0.4</v>
      </c>
      <c r="QC12" s="107">
        <v>0</v>
      </c>
      <c r="QD12" s="107">
        <v>0</v>
      </c>
      <c r="QE12" s="107">
        <v>0</v>
      </c>
      <c r="QF12" s="107">
        <v>0</v>
      </c>
      <c r="QG12" s="107">
        <v>0</v>
      </c>
      <c r="QH12" s="107">
        <v>0</v>
      </c>
      <c r="QI12" s="107">
        <v>0.2</v>
      </c>
      <c r="QJ12" s="107">
        <v>0</v>
      </c>
      <c r="QK12" s="107">
        <v>0.2</v>
      </c>
      <c r="QL12" s="107">
        <v>0</v>
      </c>
      <c r="QM12" s="107">
        <v>0</v>
      </c>
      <c r="QN12" s="107"/>
      <c r="QO12" s="107"/>
      <c r="QP12" s="107">
        <v>1</v>
      </c>
      <c r="QQ12" s="107">
        <v>1</v>
      </c>
      <c r="QR12" s="107"/>
      <c r="QS12" s="108">
        <v>200</v>
      </c>
      <c r="QT12" s="107">
        <v>1</v>
      </c>
      <c r="QU12" s="107"/>
      <c r="QV12" s="110">
        <v>14</v>
      </c>
      <c r="QW12" s="110">
        <v>7</v>
      </c>
      <c r="QX12" s="107"/>
      <c r="QY12" s="107"/>
      <c r="QZ12" s="107">
        <v>1</v>
      </c>
      <c r="RA12" s="107"/>
      <c r="RB12" s="107">
        <v>1</v>
      </c>
      <c r="RC12" s="107"/>
      <c r="RD12" s="107"/>
      <c r="RE12" s="107"/>
      <c r="RF12" s="107"/>
      <c r="RG12" s="107"/>
      <c r="RH12" s="107">
        <v>1</v>
      </c>
      <c r="RI12" s="107">
        <v>0</v>
      </c>
      <c r="RJ12" s="107">
        <v>1</v>
      </c>
      <c r="RK12" s="107">
        <v>0</v>
      </c>
      <c r="RL12" s="107">
        <v>0.4</v>
      </c>
      <c r="RM12" s="107">
        <v>0</v>
      </c>
      <c r="RN12" s="107">
        <v>0</v>
      </c>
      <c r="RO12" s="107">
        <v>0</v>
      </c>
      <c r="RP12" s="107">
        <v>0</v>
      </c>
      <c r="RQ12" s="107">
        <v>0</v>
      </c>
      <c r="RR12" s="107">
        <v>0</v>
      </c>
      <c r="RS12" s="107">
        <v>0</v>
      </c>
      <c r="RT12" s="107">
        <v>0</v>
      </c>
      <c r="RU12" s="107">
        <v>0</v>
      </c>
      <c r="RV12" s="107">
        <v>0</v>
      </c>
      <c r="RW12" s="107">
        <v>0</v>
      </c>
      <c r="RX12" s="107"/>
      <c r="RY12" s="107"/>
      <c r="RZ12" s="107">
        <v>1</v>
      </c>
      <c r="SA12" s="107">
        <v>1</v>
      </c>
      <c r="SB12" s="108">
        <v>3000</v>
      </c>
      <c r="SC12" s="107">
        <v>1</v>
      </c>
      <c r="SD12" s="107"/>
      <c r="SE12" s="110">
        <v>1</v>
      </c>
      <c r="SF12" s="110">
        <v>2</v>
      </c>
      <c r="SG12" s="107"/>
      <c r="SH12" s="107">
        <v>1</v>
      </c>
      <c r="SI12" s="107"/>
      <c r="SJ12" s="107"/>
      <c r="SK12" s="107">
        <v>1</v>
      </c>
      <c r="SL12" s="107">
        <v>0.6</v>
      </c>
      <c r="SM12" s="107">
        <v>0.4</v>
      </c>
      <c r="SN12" s="107">
        <v>0</v>
      </c>
      <c r="SO12" s="107">
        <v>0</v>
      </c>
      <c r="SP12" s="107">
        <v>0</v>
      </c>
      <c r="SQ12" s="107">
        <v>1</v>
      </c>
      <c r="SR12" s="107">
        <v>0</v>
      </c>
      <c r="SS12" s="107">
        <v>0</v>
      </c>
      <c r="ST12" s="107">
        <v>0</v>
      </c>
      <c r="SU12" s="107">
        <v>0.5</v>
      </c>
      <c r="SV12" s="107">
        <v>0</v>
      </c>
      <c r="SW12" s="107">
        <v>0</v>
      </c>
      <c r="SX12" s="107">
        <v>0</v>
      </c>
      <c r="SY12" s="107">
        <v>0</v>
      </c>
      <c r="SZ12" s="107">
        <v>0.5</v>
      </c>
      <c r="TA12" s="107">
        <v>0</v>
      </c>
      <c r="TB12" s="107">
        <v>0</v>
      </c>
      <c r="TC12" s="107"/>
      <c r="TD12" s="107"/>
      <c r="TE12" s="107">
        <v>1</v>
      </c>
      <c r="TF12" s="107"/>
      <c r="TG12" s="107">
        <v>1</v>
      </c>
      <c r="TH12" s="108">
        <v>1200</v>
      </c>
      <c r="TI12" s="107">
        <v>1</v>
      </c>
      <c r="TJ12" s="107"/>
      <c r="TK12" s="110">
        <v>14</v>
      </c>
      <c r="TL12" s="110">
        <v>7</v>
      </c>
      <c r="TM12" s="107">
        <v>1</v>
      </c>
      <c r="TN12" s="107"/>
      <c r="TO12" s="107"/>
      <c r="TP12" s="107"/>
      <c r="TQ12" s="107"/>
      <c r="TR12" s="107"/>
      <c r="TS12" s="107"/>
      <c r="TT12" s="107">
        <v>0.4</v>
      </c>
      <c r="TU12" s="107">
        <v>0.6</v>
      </c>
      <c r="TV12" s="107"/>
      <c r="TW12" s="107"/>
      <c r="TX12" s="107">
        <v>0.4</v>
      </c>
      <c r="TY12" s="107">
        <v>0.6</v>
      </c>
      <c r="TZ12" s="107">
        <v>0</v>
      </c>
      <c r="UA12" s="107">
        <v>0.33333333333333298</v>
      </c>
      <c r="UB12" s="107">
        <v>0</v>
      </c>
      <c r="UC12" s="107">
        <v>0</v>
      </c>
      <c r="UD12" s="107">
        <v>0</v>
      </c>
      <c r="UE12" s="107">
        <v>0</v>
      </c>
      <c r="UF12" s="107">
        <v>0</v>
      </c>
      <c r="UG12" s="107">
        <v>0</v>
      </c>
      <c r="UH12" s="107">
        <v>0.33333333333333298</v>
      </c>
      <c r="UI12" s="107">
        <v>0</v>
      </c>
      <c r="UJ12" s="107">
        <v>0</v>
      </c>
      <c r="UK12" s="107">
        <v>0</v>
      </c>
      <c r="UL12" s="107">
        <v>1</v>
      </c>
      <c r="UM12" s="107">
        <v>0</v>
      </c>
      <c r="UN12" s="107">
        <v>0</v>
      </c>
      <c r="UO12" s="107"/>
      <c r="UP12" s="107"/>
      <c r="UQ12" s="107">
        <v>1</v>
      </c>
      <c r="UR12" s="107">
        <v>0.6</v>
      </c>
      <c r="US12" s="107">
        <v>0.4</v>
      </c>
      <c r="UT12" s="108">
        <v>250</v>
      </c>
      <c r="UU12" s="107">
        <v>1</v>
      </c>
      <c r="UV12" s="107"/>
      <c r="UW12" s="110">
        <v>14</v>
      </c>
      <c r="UX12" s="110">
        <v>10</v>
      </c>
      <c r="UY12" s="107">
        <v>0.6</v>
      </c>
      <c r="UZ12" s="107">
        <v>0.2</v>
      </c>
      <c r="VA12" s="107">
        <v>0.2</v>
      </c>
      <c r="VB12" s="107"/>
      <c r="VC12" s="107"/>
      <c r="VD12" s="107"/>
      <c r="VE12" s="107">
        <v>1</v>
      </c>
      <c r="VF12" s="107">
        <v>1</v>
      </c>
      <c r="VG12" s="107"/>
      <c r="VH12" s="107"/>
      <c r="VI12" s="107">
        <v>0.8</v>
      </c>
      <c r="VJ12" s="107">
        <v>0.2</v>
      </c>
      <c r="VK12" s="107">
        <v>0</v>
      </c>
      <c r="VL12" s="107">
        <v>1</v>
      </c>
      <c r="VM12" s="107">
        <v>0</v>
      </c>
      <c r="VN12" s="107">
        <v>0</v>
      </c>
      <c r="VO12" s="107">
        <v>0</v>
      </c>
      <c r="VP12" s="107">
        <v>0</v>
      </c>
      <c r="VQ12" s="107">
        <v>0</v>
      </c>
      <c r="VR12" s="107">
        <v>0</v>
      </c>
      <c r="VS12" s="107">
        <v>0</v>
      </c>
      <c r="VT12" s="107">
        <v>0</v>
      </c>
      <c r="VU12" s="107">
        <v>0</v>
      </c>
      <c r="VV12" s="107">
        <v>0</v>
      </c>
      <c r="VW12" s="107">
        <v>0</v>
      </c>
      <c r="VX12" s="107">
        <v>0</v>
      </c>
      <c r="VY12" s="107">
        <v>0</v>
      </c>
      <c r="VZ12" s="107"/>
      <c r="WA12" s="107"/>
      <c r="WB12" s="107">
        <v>1</v>
      </c>
      <c r="WC12" s="107">
        <v>1</v>
      </c>
      <c r="WD12" s="107"/>
      <c r="WE12" s="107"/>
      <c r="WF12" s="107"/>
      <c r="WG12" s="107"/>
      <c r="WH12" s="107"/>
      <c r="WI12" s="107"/>
      <c r="WJ12" s="107"/>
      <c r="WK12" s="111">
        <v>100</v>
      </c>
      <c r="WL12" s="107"/>
      <c r="WM12" s="107">
        <v>1</v>
      </c>
      <c r="WN12" s="107"/>
      <c r="WO12" s="110">
        <v>20</v>
      </c>
      <c r="WP12" s="110">
        <v>10</v>
      </c>
      <c r="WQ12" s="107">
        <v>0.8</v>
      </c>
      <c r="WR12" s="107">
        <v>0.2</v>
      </c>
      <c r="WS12" s="107"/>
      <c r="WT12" s="107"/>
      <c r="WU12" s="107"/>
      <c r="WV12" s="107"/>
      <c r="WW12" s="107">
        <v>0.75</v>
      </c>
      <c r="WX12" s="107">
        <v>0.25</v>
      </c>
      <c r="WY12" s="107">
        <v>0.8</v>
      </c>
      <c r="WZ12" s="107">
        <v>0.2</v>
      </c>
      <c r="XA12" s="107">
        <v>0</v>
      </c>
      <c r="XB12" s="107">
        <v>0</v>
      </c>
      <c r="XC12" s="107">
        <v>0</v>
      </c>
      <c r="XD12" s="107">
        <v>0</v>
      </c>
      <c r="XE12" s="107">
        <v>0</v>
      </c>
      <c r="XF12" s="107">
        <v>0</v>
      </c>
      <c r="XG12" s="107">
        <v>0</v>
      </c>
      <c r="XH12" s="107">
        <v>0</v>
      </c>
      <c r="XI12" s="107">
        <v>0</v>
      </c>
      <c r="XJ12" s="107">
        <v>0</v>
      </c>
      <c r="XK12" s="107">
        <v>0</v>
      </c>
      <c r="XL12" s="107">
        <v>0</v>
      </c>
      <c r="XM12" s="107">
        <v>1</v>
      </c>
      <c r="XN12" s="107">
        <v>0</v>
      </c>
      <c r="XO12" s="107">
        <v>0</v>
      </c>
      <c r="XP12" s="107"/>
      <c r="XQ12" s="107"/>
      <c r="XR12" s="107">
        <v>1</v>
      </c>
      <c r="XS12" s="107"/>
      <c r="XT12" s="107">
        <v>1</v>
      </c>
      <c r="XU12" s="108">
        <v>200</v>
      </c>
      <c r="XV12" s="107">
        <v>0.5</v>
      </c>
      <c r="XW12" s="107">
        <v>0.5</v>
      </c>
      <c r="XX12" s="110">
        <v>17</v>
      </c>
      <c r="XY12" s="110">
        <v>3</v>
      </c>
      <c r="XZ12" s="107"/>
      <c r="YA12" s="107">
        <v>0.5</v>
      </c>
      <c r="YB12" s="107"/>
      <c r="YC12" s="107">
        <v>0.5</v>
      </c>
      <c r="YD12" s="107"/>
      <c r="YE12" s="107"/>
      <c r="YF12" s="107"/>
      <c r="YG12" s="107"/>
      <c r="YH12" s="107"/>
      <c r="YI12" s="107">
        <v>1</v>
      </c>
      <c r="YJ12" s="107"/>
      <c r="YK12" s="107"/>
      <c r="YL12" s="107"/>
      <c r="YM12" s="107"/>
      <c r="YN12" s="107"/>
      <c r="YO12" s="107"/>
      <c r="YP12" s="107"/>
      <c r="YQ12" s="107"/>
      <c r="YR12" s="107"/>
      <c r="YS12" s="107"/>
      <c r="YT12" s="107"/>
      <c r="YU12" s="107"/>
      <c r="YV12" s="107"/>
      <c r="YW12" s="107"/>
      <c r="YX12" s="107"/>
      <c r="YY12" s="107"/>
      <c r="YZ12" s="107"/>
      <c r="ZA12" s="107"/>
      <c r="ZB12" s="107">
        <v>1</v>
      </c>
      <c r="ZC12" s="107">
        <v>1</v>
      </c>
      <c r="ZD12" s="108">
        <v>1000</v>
      </c>
      <c r="ZE12" s="107">
        <v>0.8</v>
      </c>
      <c r="ZF12" s="107">
        <v>0.2</v>
      </c>
      <c r="ZG12" s="110">
        <v>30</v>
      </c>
      <c r="ZH12" s="110">
        <v>10</v>
      </c>
      <c r="ZI12" s="107">
        <v>1</v>
      </c>
      <c r="ZJ12" s="107"/>
      <c r="ZK12" s="107"/>
      <c r="ZL12" s="107"/>
      <c r="ZM12" s="107"/>
      <c r="ZN12" s="107"/>
      <c r="ZO12" s="107">
        <v>1</v>
      </c>
      <c r="ZP12" s="107"/>
      <c r="ZQ12" s="107"/>
      <c r="ZR12" s="107">
        <v>0.6</v>
      </c>
      <c r="ZS12" s="107">
        <v>0.4</v>
      </c>
      <c r="ZT12" s="107">
        <v>0</v>
      </c>
      <c r="ZU12" s="107">
        <v>0.5</v>
      </c>
      <c r="ZV12" s="107">
        <v>0</v>
      </c>
      <c r="ZW12" s="107">
        <v>0</v>
      </c>
      <c r="ZX12" s="107">
        <v>0</v>
      </c>
      <c r="ZY12" s="107">
        <v>0</v>
      </c>
      <c r="ZZ12" s="107">
        <v>0</v>
      </c>
      <c r="AAA12" s="107">
        <v>0.5</v>
      </c>
      <c r="AAB12" s="107">
        <v>0.5</v>
      </c>
      <c r="AAC12" s="107">
        <v>0</v>
      </c>
      <c r="AAD12" s="107">
        <v>0</v>
      </c>
      <c r="AAE12" s="107">
        <v>0</v>
      </c>
      <c r="AAF12" s="107">
        <v>0.5</v>
      </c>
      <c r="AAG12" s="107">
        <v>0</v>
      </c>
      <c r="AAH12" s="107">
        <v>0</v>
      </c>
      <c r="AAI12" s="107"/>
      <c r="AAJ12" s="107"/>
      <c r="AAK12" s="107">
        <v>1</v>
      </c>
      <c r="AAL12" s="107">
        <v>1</v>
      </c>
      <c r="AAM12" s="108">
        <v>2500</v>
      </c>
      <c r="AAN12" s="107">
        <v>1</v>
      </c>
      <c r="AAO12" s="107"/>
      <c r="AAP12" s="110">
        <v>30</v>
      </c>
      <c r="AAQ12" s="110">
        <v>7</v>
      </c>
      <c r="AAR12" s="107">
        <v>1</v>
      </c>
      <c r="AAS12" s="107"/>
      <c r="AAT12" s="107"/>
      <c r="AAU12" s="107"/>
      <c r="AAV12" s="107"/>
      <c r="AAW12" s="107">
        <v>0.4</v>
      </c>
      <c r="AAX12" s="107">
        <v>0.6</v>
      </c>
      <c r="AAY12" s="107"/>
      <c r="AAZ12" s="107">
        <v>0.6</v>
      </c>
      <c r="ABA12" s="107">
        <v>0.4</v>
      </c>
      <c r="ABB12" s="107">
        <v>0</v>
      </c>
      <c r="ABC12" s="107">
        <v>0.5</v>
      </c>
      <c r="ABD12" s="107">
        <v>0</v>
      </c>
      <c r="ABE12" s="107">
        <v>0</v>
      </c>
      <c r="ABF12" s="107">
        <v>0</v>
      </c>
      <c r="ABG12" s="107">
        <v>0</v>
      </c>
      <c r="ABH12" s="107">
        <v>0</v>
      </c>
      <c r="ABI12" s="107">
        <v>0</v>
      </c>
      <c r="ABJ12" s="107">
        <v>0</v>
      </c>
      <c r="ABK12" s="107">
        <v>0</v>
      </c>
      <c r="ABL12" s="107">
        <v>0</v>
      </c>
      <c r="ABM12" s="107">
        <v>0</v>
      </c>
      <c r="ABN12" s="107">
        <v>1</v>
      </c>
      <c r="ABO12" s="107">
        <v>0</v>
      </c>
      <c r="ABP12" s="107">
        <v>0</v>
      </c>
      <c r="ABQ12" s="107"/>
      <c r="ABR12" s="107"/>
      <c r="ABS12" s="107">
        <v>1</v>
      </c>
      <c r="ABT12" s="107">
        <v>1</v>
      </c>
      <c r="ABU12" s="108">
        <v>100</v>
      </c>
      <c r="ABV12" s="107"/>
      <c r="ABW12" s="107">
        <v>1</v>
      </c>
      <c r="ABX12" s="107"/>
      <c r="ABY12" s="110">
        <v>6</v>
      </c>
      <c r="ABZ12" s="110">
        <v>2.5</v>
      </c>
      <c r="ACA12" s="107">
        <v>0.25</v>
      </c>
      <c r="ACB12" s="107">
        <v>0.75</v>
      </c>
      <c r="ACC12" s="107"/>
      <c r="ACD12" s="107">
        <v>0.33333333333333298</v>
      </c>
      <c r="ACE12" s="107">
        <v>0.66666666666666696</v>
      </c>
      <c r="ACF12" s="107"/>
      <c r="ACG12" s="107">
        <v>1</v>
      </c>
      <c r="ACH12" s="107"/>
      <c r="ACI12" s="107"/>
      <c r="ACJ12" s="107">
        <v>0.2</v>
      </c>
      <c r="ACK12" s="107">
        <v>0.8</v>
      </c>
      <c r="ACL12" s="107"/>
      <c r="ACM12" s="107">
        <v>1</v>
      </c>
      <c r="ACN12" s="108">
        <v>1100</v>
      </c>
      <c r="ACO12" s="107">
        <v>1</v>
      </c>
      <c r="ACP12" s="107"/>
      <c r="ACQ12" s="109">
        <v>7</v>
      </c>
      <c r="ACR12" s="109">
        <v>5</v>
      </c>
      <c r="ACS12" s="107">
        <v>1</v>
      </c>
      <c r="ACT12" s="107"/>
      <c r="ACU12" s="107"/>
      <c r="ACV12" s="107"/>
      <c r="ACW12" s="107"/>
      <c r="ACX12" s="107"/>
      <c r="ACY12" s="107"/>
      <c r="ACZ12" s="107"/>
      <c r="ADA12" s="107"/>
      <c r="ADB12" s="107">
        <v>0.6</v>
      </c>
      <c r="ADC12" s="107">
        <v>0.4</v>
      </c>
      <c r="ADD12" s="107"/>
      <c r="ADE12" s="107"/>
      <c r="ADF12" s="107">
        <v>1</v>
      </c>
      <c r="ADG12" s="107"/>
      <c r="ADH12" s="107"/>
      <c r="ADI12" s="107"/>
      <c r="ADJ12" s="107"/>
      <c r="ADK12" s="107"/>
      <c r="ADL12" s="107"/>
      <c r="ADM12" s="107"/>
      <c r="ADN12" s="107"/>
      <c r="ADO12" s="107"/>
      <c r="ADP12" s="107"/>
      <c r="ADQ12" s="107"/>
      <c r="ADR12" s="107"/>
      <c r="ADS12" s="107"/>
      <c r="ADT12" s="107"/>
      <c r="ADU12" s="107"/>
      <c r="ADV12" s="107"/>
      <c r="ADW12" s="107"/>
      <c r="ADX12" s="107">
        <v>1</v>
      </c>
      <c r="ADY12" s="107">
        <v>1</v>
      </c>
      <c r="ADZ12" s="107"/>
      <c r="AEA12" s="108">
        <v>50</v>
      </c>
      <c r="AEB12" s="107">
        <v>0.61290322580645196</v>
      </c>
      <c r="AEC12" s="107">
        <v>0.38709677419354799</v>
      </c>
      <c r="AED12" s="107">
        <v>0</v>
      </c>
      <c r="AEE12" s="107">
        <v>0.91666666666666696</v>
      </c>
      <c r="AEF12" s="107">
        <v>0.25</v>
      </c>
      <c r="AEG12" s="107">
        <v>0</v>
      </c>
      <c r="AEH12" s="107">
        <v>0</v>
      </c>
      <c r="AEI12" s="107">
        <v>0</v>
      </c>
      <c r="AEJ12" s="107">
        <v>0.83870967741935498</v>
      </c>
      <c r="AEK12" s="107">
        <v>0.16129032258064499</v>
      </c>
      <c r="AEL12" s="107">
        <v>0.2</v>
      </c>
      <c r="AEM12" s="107">
        <v>0.8</v>
      </c>
      <c r="AEN12" s="107">
        <v>0</v>
      </c>
      <c r="AEO12" s="107">
        <v>0</v>
      </c>
      <c r="AEP12" s="107">
        <v>0</v>
      </c>
      <c r="AEQ12" s="107">
        <v>0</v>
      </c>
      <c r="AER12" s="107">
        <v>0</v>
      </c>
      <c r="AES12" s="107">
        <v>0.90322580645161299</v>
      </c>
      <c r="AET12" s="107">
        <v>9.6774193548387094E-2</v>
      </c>
      <c r="AEU12" s="107">
        <v>0</v>
      </c>
      <c r="AEV12" s="107">
        <v>1</v>
      </c>
      <c r="AEW12" s="107">
        <v>0</v>
      </c>
      <c r="AEX12" s="107">
        <v>0</v>
      </c>
      <c r="AEY12" s="107">
        <v>0</v>
      </c>
      <c r="AEZ12" s="107">
        <v>0</v>
      </c>
      <c r="AFA12" s="107">
        <v>0</v>
      </c>
      <c r="AFB12" s="107">
        <v>0</v>
      </c>
      <c r="AFC12" s="107">
        <v>0</v>
      </c>
      <c r="AFD12" s="107"/>
      <c r="AFE12" s="107">
        <v>0.38709677419354799</v>
      </c>
      <c r="AFF12" s="107">
        <v>0.61290322580645196</v>
      </c>
      <c r="AFG12" s="107">
        <v>0.42105263157894701</v>
      </c>
      <c r="AFH12" s="107">
        <v>0.26315789473684198</v>
      </c>
      <c r="AFI12" s="107">
        <v>5.2631578947368397E-2</v>
      </c>
      <c r="AFJ12" s="107">
        <v>0.26315789473684198</v>
      </c>
      <c r="AFK12" s="107">
        <v>0.26315789473684198</v>
      </c>
      <c r="AFL12" s="107">
        <v>0</v>
      </c>
      <c r="AFM12" s="107">
        <v>0</v>
      </c>
      <c r="AFN12" s="107">
        <v>0</v>
      </c>
      <c r="AFO12" s="107">
        <v>0</v>
      </c>
      <c r="AFP12" s="107">
        <v>1</v>
      </c>
      <c r="AFQ12" s="107">
        <v>0</v>
      </c>
      <c r="AFR12" s="107">
        <v>0</v>
      </c>
      <c r="AFS12" s="107">
        <v>0</v>
      </c>
      <c r="AFT12" s="107">
        <v>0</v>
      </c>
      <c r="AFU12" s="107">
        <v>0</v>
      </c>
      <c r="AFV12" s="107">
        <v>0</v>
      </c>
      <c r="AFW12" s="107">
        <v>0</v>
      </c>
      <c r="AFX12" s="107">
        <v>0</v>
      </c>
      <c r="AFY12" s="107">
        <v>0</v>
      </c>
      <c r="AFZ12" s="107">
        <v>0</v>
      </c>
      <c r="AGA12" s="107">
        <v>0</v>
      </c>
      <c r="AGB12" s="107">
        <v>0</v>
      </c>
      <c r="AGC12" s="107"/>
      <c r="AGD12" s="107"/>
      <c r="AGE12" s="107">
        <v>1</v>
      </c>
      <c r="AGF12" s="107"/>
      <c r="AGG12" s="107">
        <v>0.83870967741935498</v>
      </c>
      <c r="AGH12" s="107">
        <v>0</v>
      </c>
      <c r="AGI12" s="107">
        <v>0</v>
      </c>
      <c r="AGJ12" s="107">
        <v>0</v>
      </c>
      <c r="AGK12" s="107">
        <v>0</v>
      </c>
      <c r="AGL12" s="107">
        <v>0.16129032258064499</v>
      </c>
      <c r="AGM12" s="107">
        <v>0</v>
      </c>
      <c r="AGN12" s="107">
        <v>0</v>
      </c>
      <c r="AGO12" s="107">
        <v>0</v>
      </c>
      <c r="AGP12" s="107">
        <v>0</v>
      </c>
      <c r="AGQ12" s="107">
        <v>0</v>
      </c>
      <c r="AGR12" s="107">
        <v>0.25806451612903197</v>
      </c>
      <c r="AGS12" s="107">
        <v>0.16129032258064499</v>
      </c>
      <c r="AGT12" s="107">
        <v>0.41935483870967699</v>
      </c>
      <c r="AGU12" s="107">
        <v>0</v>
      </c>
      <c r="AGV12" s="107">
        <v>0</v>
      </c>
      <c r="AGW12" s="107">
        <v>0</v>
      </c>
      <c r="AGX12" s="107">
        <v>0.16129032258064499</v>
      </c>
      <c r="AGY12" s="107">
        <v>0</v>
      </c>
      <c r="AGZ12" s="107">
        <v>0.25806451612903197</v>
      </c>
      <c r="AHA12" s="107">
        <v>9.6774193548387094E-2</v>
      </c>
      <c r="AHB12" s="107">
        <v>0.58064516129032295</v>
      </c>
      <c r="AHC12" s="107">
        <v>0.12903225806451599</v>
      </c>
      <c r="AHD12" s="107">
        <v>0</v>
      </c>
      <c r="AHE12" s="107">
        <v>6.4516129032258104E-2</v>
      </c>
      <c r="AHF12" s="107">
        <v>6.4516129032258104E-2</v>
      </c>
      <c r="AHG12" s="107">
        <v>0</v>
      </c>
      <c r="AHH12" s="107">
        <v>0</v>
      </c>
      <c r="AHI12" s="107">
        <v>0</v>
      </c>
      <c r="AHJ12" s="107">
        <v>0</v>
      </c>
      <c r="AHK12" s="107">
        <v>0</v>
      </c>
      <c r="AHL12" s="107">
        <v>0</v>
      </c>
      <c r="AHM12" s="107">
        <v>0</v>
      </c>
      <c r="AHN12" s="107">
        <v>0</v>
      </c>
      <c r="AHO12" s="107">
        <v>0</v>
      </c>
      <c r="AHP12" s="107">
        <v>0</v>
      </c>
      <c r="AHQ12" s="107">
        <v>1</v>
      </c>
      <c r="AHR12" s="107">
        <v>0</v>
      </c>
      <c r="AHS12" s="107">
        <v>0</v>
      </c>
      <c r="AHT12" s="107">
        <v>0</v>
      </c>
      <c r="AHU12" s="107">
        <v>0</v>
      </c>
      <c r="AHV12" s="107">
        <v>0</v>
      </c>
      <c r="AHW12" s="107">
        <v>0</v>
      </c>
      <c r="AHX12" s="107">
        <v>0</v>
      </c>
      <c r="AHY12" s="107">
        <v>0</v>
      </c>
      <c r="AHZ12" s="107"/>
      <c r="AIA12" s="107"/>
      <c r="AIB12" s="107">
        <v>0.19354838709677399</v>
      </c>
      <c r="AIC12" s="107">
        <v>0.29032258064516098</v>
      </c>
      <c r="AID12" s="107">
        <v>0.16129032258064499</v>
      </c>
      <c r="AIE12" s="107">
        <v>0.35483870967741898</v>
      </c>
    </row>
    <row r="13" spans="1:915" s="78" customFormat="1" x14ac:dyDescent="0.45">
      <c r="A13" s="159"/>
      <c r="B13" s="112" t="s">
        <v>3660</v>
      </c>
      <c r="C13" s="113">
        <v>31</v>
      </c>
      <c r="D13" s="113"/>
      <c r="E13" s="113">
        <v>7</v>
      </c>
      <c r="F13" s="113">
        <v>24</v>
      </c>
      <c r="G13" s="113"/>
      <c r="H13" s="113">
        <v>13</v>
      </c>
      <c r="I13" s="113">
        <v>8</v>
      </c>
      <c r="J13" s="113">
        <v>8</v>
      </c>
      <c r="K13" s="113"/>
      <c r="L13" s="113">
        <v>2</v>
      </c>
      <c r="M13" s="113"/>
      <c r="N13" s="113">
        <v>1</v>
      </c>
      <c r="O13" s="113">
        <v>4</v>
      </c>
      <c r="P13" s="113">
        <v>5</v>
      </c>
      <c r="Q13" s="113">
        <v>5</v>
      </c>
      <c r="R13" s="113">
        <v>3</v>
      </c>
      <c r="S13" s="113">
        <v>2</v>
      </c>
      <c r="T13" s="113">
        <v>5</v>
      </c>
      <c r="U13" s="113">
        <v>5</v>
      </c>
      <c r="V13" s="113">
        <v>5</v>
      </c>
      <c r="W13" s="113"/>
      <c r="X13" s="113"/>
      <c r="Y13" s="113"/>
      <c r="Z13" s="113"/>
      <c r="AA13" s="113"/>
      <c r="AB13" s="113"/>
      <c r="AC13" s="113">
        <v>5</v>
      </c>
      <c r="AD13" s="113"/>
      <c r="AE13" s="113">
        <v>1</v>
      </c>
      <c r="AF13" s="113">
        <v>4</v>
      </c>
      <c r="AG13" s="113">
        <v>0</v>
      </c>
      <c r="AH13" s="113">
        <v>2</v>
      </c>
      <c r="AI13" s="113">
        <v>0</v>
      </c>
      <c r="AJ13" s="113">
        <v>0</v>
      </c>
      <c r="AK13" s="113">
        <v>0</v>
      </c>
      <c r="AL13" s="113">
        <v>0</v>
      </c>
      <c r="AM13" s="113">
        <v>0</v>
      </c>
      <c r="AN13" s="113">
        <v>1</v>
      </c>
      <c r="AO13" s="113">
        <v>1</v>
      </c>
      <c r="AP13" s="113">
        <v>0</v>
      </c>
      <c r="AQ13" s="113">
        <v>2</v>
      </c>
      <c r="AR13" s="113">
        <v>0</v>
      </c>
      <c r="AS13" s="113">
        <v>1</v>
      </c>
      <c r="AT13" s="113">
        <v>0</v>
      </c>
      <c r="AU13" s="113">
        <v>0</v>
      </c>
      <c r="AV13" s="113"/>
      <c r="AW13" s="113"/>
      <c r="AX13" s="113">
        <v>5</v>
      </c>
      <c r="AY13" s="113"/>
      <c r="AZ13" s="113">
        <v>5</v>
      </c>
      <c r="BA13" s="113">
        <v>5</v>
      </c>
      <c r="BB13" s="113">
        <v>5</v>
      </c>
      <c r="BC13" s="113"/>
      <c r="BD13" s="113">
        <v>5</v>
      </c>
      <c r="BE13" s="113">
        <v>5</v>
      </c>
      <c r="BF13" s="113">
        <v>3</v>
      </c>
      <c r="BG13" s="113"/>
      <c r="BH13" s="113">
        <v>2</v>
      </c>
      <c r="BI13" s="113"/>
      <c r="BJ13" s="113"/>
      <c r="BK13" s="113"/>
      <c r="BL13" s="113"/>
      <c r="BM13" s="113">
        <v>1</v>
      </c>
      <c r="BN13" s="113">
        <v>2</v>
      </c>
      <c r="BO13" s="113"/>
      <c r="BP13" s="113"/>
      <c r="BQ13" s="113">
        <v>4</v>
      </c>
      <c r="BR13" s="113">
        <v>1</v>
      </c>
      <c r="BS13" s="113">
        <v>0</v>
      </c>
      <c r="BT13" s="113">
        <v>0</v>
      </c>
      <c r="BU13" s="113">
        <v>0</v>
      </c>
      <c r="BV13" s="113">
        <v>0</v>
      </c>
      <c r="BW13" s="113">
        <v>0</v>
      </c>
      <c r="BX13" s="113">
        <v>0</v>
      </c>
      <c r="BY13" s="113">
        <v>0</v>
      </c>
      <c r="BZ13" s="113">
        <v>0</v>
      </c>
      <c r="CA13" s="113">
        <v>0</v>
      </c>
      <c r="CB13" s="113">
        <v>0</v>
      </c>
      <c r="CC13" s="113">
        <v>0</v>
      </c>
      <c r="CD13" s="113">
        <v>0</v>
      </c>
      <c r="CE13" s="113">
        <v>1</v>
      </c>
      <c r="CF13" s="113">
        <v>0</v>
      </c>
      <c r="CG13" s="113">
        <v>0</v>
      </c>
      <c r="CH13" s="113"/>
      <c r="CI13" s="113"/>
      <c r="CJ13" s="113">
        <v>5</v>
      </c>
      <c r="CK13" s="113"/>
      <c r="CL13" s="113">
        <v>5</v>
      </c>
      <c r="CM13" s="113">
        <v>5</v>
      </c>
      <c r="CN13" s="113">
        <v>3</v>
      </c>
      <c r="CO13" s="113">
        <v>2</v>
      </c>
      <c r="CP13" s="113">
        <v>5</v>
      </c>
      <c r="CQ13" s="113">
        <v>5</v>
      </c>
      <c r="CR13" s="113">
        <v>5</v>
      </c>
      <c r="CS13" s="113"/>
      <c r="CT13" s="113"/>
      <c r="CU13" s="113"/>
      <c r="CV13" s="113"/>
      <c r="CW13" s="113">
        <v>5</v>
      </c>
      <c r="CX13" s="113"/>
      <c r="CY13" s="113"/>
      <c r="CZ13" s="113"/>
      <c r="DA13" s="113"/>
      <c r="DB13" s="113">
        <v>2</v>
      </c>
      <c r="DC13" s="113">
        <v>3</v>
      </c>
      <c r="DD13" s="113">
        <v>0</v>
      </c>
      <c r="DE13" s="113">
        <v>0</v>
      </c>
      <c r="DF13" s="113">
        <v>0</v>
      </c>
      <c r="DG13" s="113">
        <v>1</v>
      </c>
      <c r="DH13" s="113">
        <v>0</v>
      </c>
      <c r="DI13" s="113">
        <v>0</v>
      </c>
      <c r="DJ13" s="113">
        <v>0</v>
      </c>
      <c r="DK13" s="113">
        <v>1</v>
      </c>
      <c r="DL13" s="113">
        <v>0</v>
      </c>
      <c r="DM13" s="113">
        <v>0</v>
      </c>
      <c r="DN13" s="113">
        <v>0</v>
      </c>
      <c r="DO13" s="113">
        <v>0</v>
      </c>
      <c r="DP13" s="113">
        <v>1</v>
      </c>
      <c r="DQ13" s="113">
        <v>0</v>
      </c>
      <c r="DR13" s="113">
        <v>0</v>
      </c>
      <c r="DS13" s="113"/>
      <c r="DT13" s="113"/>
      <c r="DU13" s="113">
        <v>5</v>
      </c>
      <c r="DV13" s="113">
        <v>5</v>
      </c>
      <c r="DW13" s="113">
        <v>5</v>
      </c>
      <c r="DX13" s="113">
        <v>5</v>
      </c>
      <c r="DY13" s="113"/>
      <c r="DZ13" s="113">
        <v>5</v>
      </c>
      <c r="EA13" s="113">
        <v>5</v>
      </c>
      <c r="EB13" s="113">
        <v>3</v>
      </c>
      <c r="EC13" s="113">
        <v>2</v>
      </c>
      <c r="ED13" s="113"/>
      <c r="EE13" s="113"/>
      <c r="EF13" s="113"/>
      <c r="EG13" s="113"/>
      <c r="EH13" s="113"/>
      <c r="EI13" s="113">
        <v>2</v>
      </c>
      <c r="EJ13" s="113"/>
      <c r="EK13" s="113">
        <v>1</v>
      </c>
      <c r="EL13" s="113"/>
      <c r="EM13" s="113"/>
      <c r="EN13" s="113">
        <v>3</v>
      </c>
      <c r="EO13" s="113">
        <v>2</v>
      </c>
      <c r="EP13" s="113">
        <v>0</v>
      </c>
      <c r="EQ13" s="113">
        <v>1</v>
      </c>
      <c r="ER13" s="113">
        <v>0</v>
      </c>
      <c r="ES13" s="113">
        <v>0</v>
      </c>
      <c r="ET13" s="113">
        <v>0</v>
      </c>
      <c r="EU13" s="113">
        <v>0</v>
      </c>
      <c r="EV13" s="113">
        <v>0</v>
      </c>
      <c r="EW13" s="113">
        <v>0</v>
      </c>
      <c r="EX13" s="113">
        <v>0</v>
      </c>
      <c r="EY13" s="113">
        <v>0</v>
      </c>
      <c r="EZ13" s="113">
        <v>0</v>
      </c>
      <c r="FA13" s="113">
        <v>0</v>
      </c>
      <c r="FB13" s="113">
        <v>2</v>
      </c>
      <c r="FC13" s="113">
        <v>0</v>
      </c>
      <c r="FD13" s="113">
        <v>0</v>
      </c>
      <c r="FE13" s="113"/>
      <c r="FF13" s="113"/>
      <c r="FG13" s="113">
        <v>5</v>
      </c>
      <c r="FH13" s="113"/>
      <c r="FI13" s="113">
        <v>5</v>
      </c>
      <c r="FJ13" s="113">
        <v>5</v>
      </c>
      <c r="FK13" s="113">
        <v>4</v>
      </c>
      <c r="FL13" s="113">
        <v>1</v>
      </c>
      <c r="FM13" s="113">
        <v>5</v>
      </c>
      <c r="FN13" s="113">
        <v>5</v>
      </c>
      <c r="FO13" s="113">
        <v>5</v>
      </c>
      <c r="FP13" s="113"/>
      <c r="FQ13" s="113"/>
      <c r="FR13" s="113"/>
      <c r="FS13" s="113"/>
      <c r="FT13" s="113"/>
      <c r="FU13" s="113"/>
      <c r="FV13" s="113">
        <v>4</v>
      </c>
      <c r="FW13" s="113"/>
      <c r="FX13" s="113"/>
      <c r="FY13" s="113"/>
      <c r="FZ13" s="113">
        <v>1</v>
      </c>
      <c r="GA13" s="113">
        <v>1</v>
      </c>
      <c r="GB13" s="113">
        <v>4</v>
      </c>
      <c r="GC13" s="113">
        <v>0</v>
      </c>
      <c r="GD13" s="113">
        <v>3</v>
      </c>
      <c r="GE13" s="113">
        <v>0</v>
      </c>
      <c r="GF13" s="113">
        <v>0</v>
      </c>
      <c r="GG13" s="113">
        <v>0</v>
      </c>
      <c r="GH13" s="113">
        <v>0</v>
      </c>
      <c r="GI13" s="113">
        <v>0</v>
      </c>
      <c r="GJ13" s="113">
        <v>0</v>
      </c>
      <c r="GK13" s="113">
        <v>0</v>
      </c>
      <c r="GL13" s="113">
        <v>0</v>
      </c>
      <c r="GM13" s="113">
        <v>0</v>
      </c>
      <c r="GN13" s="113">
        <v>0</v>
      </c>
      <c r="GO13" s="113">
        <v>4</v>
      </c>
      <c r="GP13" s="113">
        <v>0</v>
      </c>
      <c r="GQ13" s="113">
        <v>0</v>
      </c>
      <c r="GR13" s="113"/>
      <c r="GS13" s="113">
        <v>1</v>
      </c>
      <c r="GT13" s="113">
        <v>4</v>
      </c>
      <c r="GU13" s="113"/>
      <c r="GV13" s="113">
        <v>5</v>
      </c>
      <c r="GW13" s="113">
        <v>5</v>
      </c>
      <c r="GX13" s="113">
        <v>4</v>
      </c>
      <c r="GY13" s="113">
        <v>1</v>
      </c>
      <c r="GZ13" s="113">
        <v>5</v>
      </c>
      <c r="HA13" s="113">
        <v>5</v>
      </c>
      <c r="HB13" s="113">
        <v>5</v>
      </c>
      <c r="HC13" s="113"/>
      <c r="HD13" s="113"/>
      <c r="HE13" s="113"/>
      <c r="HF13" s="113"/>
      <c r="HG13" s="113"/>
      <c r="HH13" s="113"/>
      <c r="HI13" s="113"/>
      <c r="HJ13" s="113">
        <v>5</v>
      </c>
      <c r="HK13" s="113"/>
      <c r="HL13" s="113"/>
      <c r="HM13" s="113">
        <v>2</v>
      </c>
      <c r="HN13" s="113">
        <v>3</v>
      </c>
      <c r="HO13" s="113">
        <v>0</v>
      </c>
      <c r="HP13" s="113">
        <v>2</v>
      </c>
      <c r="HQ13" s="113">
        <v>0</v>
      </c>
      <c r="HR13" s="113">
        <v>0</v>
      </c>
      <c r="HS13" s="113">
        <v>0</v>
      </c>
      <c r="HT13" s="113">
        <v>0</v>
      </c>
      <c r="HU13" s="113">
        <v>1</v>
      </c>
      <c r="HV13" s="113">
        <v>1</v>
      </c>
      <c r="HW13" s="113">
        <v>0</v>
      </c>
      <c r="HX13" s="113">
        <v>0</v>
      </c>
      <c r="HY13" s="113">
        <v>1</v>
      </c>
      <c r="HZ13" s="113">
        <v>0</v>
      </c>
      <c r="IA13" s="113">
        <v>2</v>
      </c>
      <c r="IB13" s="113">
        <v>0</v>
      </c>
      <c r="IC13" s="113">
        <v>0</v>
      </c>
      <c r="ID13" s="113"/>
      <c r="IE13" s="113"/>
      <c r="IF13" s="113">
        <v>5</v>
      </c>
      <c r="IG13" s="113"/>
      <c r="IH13" s="113">
        <v>5</v>
      </c>
      <c r="II13" s="113">
        <v>5</v>
      </c>
      <c r="IJ13" s="113">
        <v>3</v>
      </c>
      <c r="IK13" s="113">
        <v>2</v>
      </c>
      <c r="IL13" s="113">
        <v>5</v>
      </c>
      <c r="IM13" s="113">
        <v>5</v>
      </c>
      <c r="IN13" s="113">
        <v>1</v>
      </c>
      <c r="IO13" s="113">
        <v>4</v>
      </c>
      <c r="IP13" s="113"/>
      <c r="IQ13" s="113"/>
      <c r="IR13" s="113"/>
      <c r="IS13" s="113"/>
      <c r="IT13" s="113"/>
      <c r="IU13" s="113">
        <v>1</v>
      </c>
      <c r="IV13" s="113"/>
      <c r="IW13" s="113"/>
      <c r="IX13" s="113">
        <v>4</v>
      </c>
      <c r="IY13" s="113">
        <v>1</v>
      </c>
      <c r="IZ13" s="113">
        <v>0</v>
      </c>
      <c r="JA13" s="113">
        <v>1</v>
      </c>
      <c r="JB13" s="113">
        <v>0</v>
      </c>
      <c r="JC13" s="113">
        <v>0</v>
      </c>
      <c r="JD13" s="113">
        <v>0</v>
      </c>
      <c r="JE13" s="113">
        <v>0</v>
      </c>
      <c r="JF13" s="113">
        <v>0</v>
      </c>
      <c r="JG13" s="113">
        <v>0</v>
      </c>
      <c r="JH13" s="113">
        <v>0</v>
      </c>
      <c r="JI13" s="113">
        <v>0</v>
      </c>
      <c r="JJ13" s="113">
        <v>0</v>
      </c>
      <c r="JK13" s="113">
        <v>0</v>
      </c>
      <c r="JL13" s="113">
        <v>1</v>
      </c>
      <c r="JM13" s="113">
        <v>0</v>
      </c>
      <c r="JN13" s="113">
        <v>0</v>
      </c>
      <c r="JO13" s="113"/>
      <c r="JP13" s="113">
        <v>5</v>
      </c>
      <c r="JQ13" s="113"/>
      <c r="JR13" s="113">
        <v>5</v>
      </c>
      <c r="JS13" s="113">
        <v>5</v>
      </c>
      <c r="JT13" s="113">
        <v>4</v>
      </c>
      <c r="JU13" s="113">
        <v>1</v>
      </c>
      <c r="JV13" s="113">
        <v>5</v>
      </c>
      <c r="JW13" s="113">
        <v>5</v>
      </c>
      <c r="JX13" s="113"/>
      <c r="JY13" s="113">
        <v>3</v>
      </c>
      <c r="JZ13" s="113"/>
      <c r="KA13" s="113">
        <v>2</v>
      </c>
      <c r="KB13" s="113"/>
      <c r="KC13" s="113"/>
      <c r="KD13" s="113"/>
      <c r="KE13" s="113"/>
      <c r="KF13" s="113"/>
      <c r="KG13" s="113">
        <v>5</v>
      </c>
      <c r="KH13" s="113"/>
      <c r="KI13" s="113">
        <v>0</v>
      </c>
      <c r="KJ13" s="113">
        <v>0</v>
      </c>
      <c r="KK13" s="113">
        <v>0</v>
      </c>
      <c r="KL13" s="113">
        <v>0</v>
      </c>
      <c r="KM13" s="113">
        <v>0</v>
      </c>
      <c r="KN13" s="113">
        <v>0</v>
      </c>
      <c r="KO13" s="113">
        <v>0</v>
      </c>
      <c r="KP13" s="113">
        <v>0</v>
      </c>
      <c r="KQ13" s="113">
        <v>0</v>
      </c>
      <c r="KR13" s="113">
        <v>0</v>
      </c>
      <c r="KS13" s="113">
        <v>0</v>
      </c>
      <c r="KT13" s="113">
        <v>0</v>
      </c>
      <c r="KU13" s="113">
        <v>0</v>
      </c>
      <c r="KV13" s="113">
        <v>0</v>
      </c>
      <c r="KW13" s="113">
        <v>0</v>
      </c>
      <c r="KX13" s="113"/>
      <c r="KY13" s="113"/>
      <c r="KZ13" s="113">
        <v>5</v>
      </c>
      <c r="LA13" s="113">
        <v>5</v>
      </c>
      <c r="LB13" s="113"/>
      <c r="LC13" s="113">
        <v>5</v>
      </c>
      <c r="LD13" s="113">
        <v>4</v>
      </c>
      <c r="LE13" s="113">
        <v>1</v>
      </c>
      <c r="LF13" s="113">
        <v>5</v>
      </c>
      <c r="LG13" s="113">
        <v>5</v>
      </c>
      <c r="LH13" s="113"/>
      <c r="LI13" s="113">
        <v>5</v>
      </c>
      <c r="LJ13" s="113"/>
      <c r="LK13" s="113"/>
      <c r="LL13" s="113">
        <v>4</v>
      </c>
      <c r="LM13" s="113"/>
      <c r="LN13" s="113"/>
      <c r="LO13" s="113">
        <v>1</v>
      </c>
      <c r="LP13" s="113"/>
      <c r="LQ13" s="113">
        <v>5</v>
      </c>
      <c r="LR13" s="113">
        <v>0</v>
      </c>
      <c r="LS13" s="113">
        <v>5</v>
      </c>
      <c r="LT13" s="113">
        <v>0</v>
      </c>
      <c r="LU13" s="113">
        <v>2</v>
      </c>
      <c r="LV13" s="113">
        <v>0</v>
      </c>
      <c r="LW13" s="113">
        <v>0</v>
      </c>
      <c r="LX13" s="113">
        <v>0</v>
      </c>
      <c r="LY13" s="113">
        <v>0</v>
      </c>
      <c r="LZ13" s="113">
        <v>0</v>
      </c>
      <c r="MA13" s="113">
        <v>0</v>
      </c>
      <c r="MB13" s="113">
        <v>1</v>
      </c>
      <c r="MC13" s="113">
        <v>0</v>
      </c>
      <c r="MD13" s="113">
        <v>0</v>
      </c>
      <c r="ME13" s="113">
        <v>0</v>
      </c>
      <c r="MF13" s="113">
        <v>0</v>
      </c>
      <c r="MG13" s="113"/>
      <c r="MH13" s="113"/>
      <c r="MI13" s="113">
        <v>5</v>
      </c>
      <c r="MJ13" s="113">
        <v>5</v>
      </c>
      <c r="MK13" s="113"/>
      <c r="ML13" s="113">
        <v>5</v>
      </c>
      <c r="MM13" s="113">
        <v>5</v>
      </c>
      <c r="MN13" s="113"/>
      <c r="MO13" s="113">
        <v>5</v>
      </c>
      <c r="MP13" s="113">
        <v>5</v>
      </c>
      <c r="MQ13" s="113"/>
      <c r="MR13" s="113">
        <v>5</v>
      </c>
      <c r="MS13" s="113"/>
      <c r="MT13" s="113"/>
      <c r="MU13" s="113"/>
      <c r="MV13" s="113">
        <v>4</v>
      </c>
      <c r="MW13" s="113"/>
      <c r="MX13" s="113">
        <v>1</v>
      </c>
      <c r="MY13" s="113">
        <v>1</v>
      </c>
      <c r="MZ13" s="113">
        <v>4</v>
      </c>
      <c r="NA13" s="113">
        <v>0</v>
      </c>
      <c r="NB13" s="113">
        <v>4</v>
      </c>
      <c r="NC13" s="113">
        <v>0</v>
      </c>
      <c r="ND13" s="113">
        <v>2</v>
      </c>
      <c r="NE13" s="113">
        <v>0</v>
      </c>
      <c r="NF13" s="113">
        <v>0</v>
      </c>
      <c r="NG13" s="113">
        <v>0</v>
      </c>
      <c r="NH13" s="113">
        <v>0</v>
      </c>
      <c r="NI13" s="113">
        <v>0</v>
      </c>
      <c r="NJ13" s="113">
        <v>0</v>
      </c>
      <c r="NK13" s="113">
        <v>0</v>
      </c>
      <c r="NL13" s="113">
        <v>0</v>
      </c>
      <c r="NM13" s="113">
        <v>0</v>
      </c>
      <c r="NN13" s="113">
        <v>0</v>
      </c>
      <c r="NO13" s="113">
        <v>0</v>
      </c>
      <c r="NP13" s="113"/>
      <c r="NQ13" s="113"/>
      <c r="NR13" s="113">
        <v>5</v>
      </c>
      <c r="NS13" s="113">
        <v>4</v>
      </c>
      <c r="NT13" s="113">
        <v>1</v>
      </c>
      <c r="NU13" s="113">
        <v>5</v>
      </c>
      <c r="NV13" s="113">
        <v>5</v>
      </c>
      <c r="NW13" s="113"/>
      <c r="NX13" s="113">
        <v>5</v>
      </c>
      <c r="NY13" s="113">
        <v>5</v>
      </c>
      <c r="NZ13" s="113">
        <v>1</v>
      </c>
      <c r="OA13" s="113"/>
      <c r="OB13" s="113">
        <v>2</v>
      </c>
      <c r="OC13" s="113">
        <v>2</v>
      </c>
      <c r="OD13" s="113"/>
      <c r="OE13" s="113"/>
      <c r="OF13" s="113"/>
      <c r="OG13" s="113">
        <v>2</v>
      </c>
      <c r="OH13" s="113"/>
      <c r="OI13" s="113">
        <v>1</v>
      </c>
      <c r="OJ13" s="113"/>
      <c r="OK13" s="113">
        <v>2</v>
      </c>
      <c r="OL13" s="113">
        <v>3</v>
      </c>
      <c r="OM13" s="113">
        <v>0</v>
      </c>
      <c r="ON13" s="113">
        <v>3</v>
      </c>
      <c r="OO13" s="113">
        <v>0</v>
      </c>
      <c r="OP13" s="113">
        <v>2</v>
      </c>
      <c r="OQ13" s="113">
        <v>0</v>
      </c>
      <c r="OR13" s="113">
        <v>0</v>
      </c>
      <c r="OS13" s="113">
        <v>0</v>
      </c>
      <c r="OT13" s="113">
        <v>0</v>
      </c>
      <c r="OU13" s="113">
        <v>0</v>
      </c>
      <c r="OV13" s="113">
        <v>0</v>
      </c>
      <c r="OW13" s="113">
        <v>0</v>
      </c>
      <c r="OX13" s="113">
        <v>0</v>
      </c>
      <c r="OY13" s="113">
        <v>1</v>
      </c>
      <c r="OZ13" s="113">
        <v>0</v>
      </c>
      <c r="PA13" s="113">
        <v>0</v>
      </c>
      <c r="PB13" s="113"/>
      <c r="PC13" s="113"/>
      <c r="PD13" s="113">
        <v>5</v>
      </c>
      <c r="PE13" s="113">
        <v>5</v>
      </c>
      <c r="PF13" s="113"/>
      <c r="PG13" s="113">
        <v>5</v>
      </c>
      <c r="PH13" s="113">
        <v>5</v>
      </c>
      <c r="PI13" s="113"/>
      <c r="PJ13" s="113">
        <v>5</v>
      </c>
      <c r="PK13" s="113">
        <v>5</v>
      </c>
      <c r="PL13" s="113"/>
      <c r="PM13" s="113"/>
      <c r="PN13" s="113">
        <v>5</v>
      </c>
      <c r="PO13" s="113"/>
      <c r="PP13" s="113"/>
      <c r="PQ13" s="113"/>
      <c r="PR13" s="113">
        <v>4</v>
      </c>
      <c r="PS13" s="113"/>
      <c r="PT13" s="113">
        <v>1</v>
      </c>
      <c r="PU13" s="113"/>
      <c r="PV13" s="113"/>
      <c r="PW13" s="113"/>
      <c r="PX13" s="113">
        <v>5</v>
      </c>
      <c r="PY13" s="113">
        <v>0</v>
      </c>
      <c r="PZ13" s="113">
        <v>4</v>
      </c>
      <c r="QA13" s="113">
        <v>0</v>
      </c>
      <c r="QB13" s="113">
        <v>2</v>
      </c>
      <c r="QC13" s="113">
        <v>0</v>
      </c>
      <c r="QD13" s="113">
        <v>0</v>
      </c>
      <c r="QE13" s="113">
        <v>0</v>
      </c>
      <c r="QF13" s="113">
        <v>0</v>
      </c>
      <c r="QG13" s="113">
        <v>0</v>
      </c>
      <c r="QH13" s="113">
        <v>0</v>
      </c>
      <c r="QI13" s="113">
        <v>1</v>
      </c>
      <c r="QJ13" s="113">
        <v>0</v>
      </c>
      <c r="QK13" s="113">
        <v>1</v>
      </c>
      <c r="QL13" s="113">
        <v>0</v>
      </c>
      <c r="QM13" s="113">
        <v>0</v>
      </c>
      <c r="QN13" s="113"/>
      <c r="QO13" s="113"/>
      <c r="QP13" s="113">
        <v>5</v>
      </c>
      <c r="QQ13" s="113">
        <v>5</v>
      </c>
      <c r="QR13" s="113"/>
      <c r="QS13" s="113">
        <v>5</v>
      </c>
      <c r="QT13" s="113">
        <v>5</v>
      </c>
      <c r="QU13" s="113"/>
      <c r="QV13" s="113">
        <v>5</v>
      </c>
      <c r="QW13" s="113">
        <v>5</v>
      </c>
      <c r="QX13" s="113"/>
      <c r="QY13" s="113"/>
      <c r="QZ13" s="113">
        <v>5</v>
      </c>
      <c r="RA13" s="113"/>
      <c r="RB13" s="113">
        <v>5</v>
      </c>
      <c r="RC13" s="113"/>
      <c r="RD13" s="113"/>
      <c r="RE13" s="113"/>
      <c r="RF13" s="113"/>
      <c r="RG13" s="113"/>
      <c r="RH13" s="113">
        <v>5</v>
      </c>
      <c r="RI13" s="113">
        <v>0</v>
      </c>
      <c r="RJ13" s="113">
        <v>5</v>
      </c>
      <c r="RK13" s="113">
        <v>0</v>
      </c>
      <c r="RL13" s="113">
        <v>2</v>
      </c>
      <c r="RM13" s="113">
        <v>0</v>
      </c>
      <c r="RN13" s="113">
        <v>0</v>
      </c>
      <c r="RO13" s="113">
        <v>0</v>
      </c>
      <c r="RP13" s="113">
        <v>0</v>
      </c>
      <c r="RQ13" s="113">
        <v>0</v>
      </c>
      <c r="RR13" s="113">
        <v>0</v>
      </c>
      <c r="RS13" s="113">
        <v>0</v>
      </c>
      <c r="RT13" s="113">
        <v>0</v>
      </c>
      <c r="RU13" s="113">
        <v>0</v>
      </c>
      <c r="RV13" s="113">
        <v>0</v>
      </c>
      <c r="RW13" s="113">
        <v>0</v>
      </c>
      <c r="RX13" s="113"/>
      <c r="RY13" s="113"/>
      <c r="RZ13" s="113">
        <v>5</v>
      </c>
      <c r="SA13" s="113">
        <v>5</v>
      </c>
      <c r="SB13" s="113">
        <v>5</v>
      </c>
      <c r="SC13" s="113">
        <v>5</v>
      </c>
      <c r="SD13" s="113"/>
      <c r="SE13" s="113">
        <v>5</v>
      </c>
      <c r="SF13" s="113">
        <v>5</v>
      </c>
      <c r="SG13" s="113"/>
      <c r="SH13" s="113">
        <v>5</v>
      </c>
      <c r="SI13" s="113"/>
      <c r="SJ13" s="113"/>
      <c r="SK13" s="113">
        <v>5</v>
      </c>
      <c r="SL13" s="113">
        <v>3</v>
      </c>
      <c r="SM13" s="113">
        <v>2</v>
      </c>
      <c r="SN13" s="113">
        <v>0</v>
      </c>
      <c r="SO13" s="113">
        <v>0</v>
      </c>
      <c r="SP13" s="113">
        <v>0</v>
      </c>
      <c r="SQ13" s="113">
        <v>2</v>
      </c>
      <c r="SR13" s="113">
        <v>0</v>
      </c>
      <c r="SS13" s="113">
        <v>0</v>
      </c>
      <c r="ST13" s="113">
        <v>0</v>
      </c>
      <c r="SU13" s="113">
        <v>1</v>
      </c>
      <c r="SV13" s="113">
        <v>0</v>
      </c>
      <c r="SW13" s="113">
        <v>0</v>
      </c>
      <c r="SX13" s="113">
        <v>0</v>
      </c>
      <c r="SY13" s="113">
        <v>0</v>
      </c>
      <c r="SZ13" s="113">
        <v>1</v>
      </c>
      <c r="TA13" s="113">
        <v>0</v>
      </c>
      <c r="TB13" s="113">
        <v>0</v>
      </c>
      <c r="TC13" s="113"/>
      <c r="TD13" s="113"/>
      <c r="TE13" s="113">
        <v>5</v>
      </c>
      <c r="TF13" s="113"/>
      <c r="TG13" s="113">
        <v>5</v>
      </c>
      <c r="TH13" s="113">
        <v>5</v>
      </c>
      <c r="TI13" s="113">
        <v>5</v>
      </c>
      <c r="TJ13" s="113"/>
      <c r="TK13" s="113">
        <v>5</v>
      </c>
      <c r="TL13" s="113">
        <v>5</v>
      </c>
      <c r="TM13" s="113">
        <v>5</v>
      </c>
      <c r="TN13" s="113"/>
      <c r="TO13" s="113"/>
      <c r="TP13" s="113"/>
      <c r="TQ13" s="113"/>
      <c r="TR13" s="113"/>
      <c r="TS13" s="113"/>
      <c r="TT13" s="113">
        <v>2</v>
      </c>
      <c r="TU13" s="113">
        <v>3</v>
      </c>
      <c r="TV13" s="113"/>
      <c r="TW13" s="113"/>
      <c r="TX13" s="113">
        <v>2</v>
      </c>
      <c r="TY13" s="113">
        <v>3</v>
      </c>
      <c r="TZ13" s="113">
        <v>0</v>
      </c>
      <c r="UA13" s="113">
        <v>1</v>
      </c>
      <c r="UB13" s="113">
        <v>0</v>
      </c>
      <c r="UC13" s="113">
        <v>0</v>
      </c>
      <c r="UD13" s="113">
        <v>0</v>
      </c>
      <c r="UE13" s="113">
        <v>0</v>
      </c>
      <c r="UF13" s="113">
        <v>0</v>
      </c>
      <c r="UG13" s="113">
        <v>0</v>
      </c>
      <c r="UH13" s="113">
        <v>1</v>
      </c>
      <c r="UI13" s="113">
        <v>0</v>
      </c>
      <c r="UJ13" s="113">
        <v>0</v>
      </c>
      <c r="UK13" s="113">
        <v>0</v>
      </c>
      <c r="UL13" s="113">
        <v>3</v>
      </c>
      <c r="UM13" s="113">
        <v>0</v>
      </c>
      <c r="UN13" s="113">
        <v>0</v>
      </c>
      <c r="UO13" s="113"/>
      <c r="UP13" s="113"/>
      <c r="UQ13" s="113">
        <v>5</v>
      </c>
      <c r="UR13" s="113">
        <v>3</v>
      </c>
      <c r="US13" s="113">
        <v>2</v>
      </c>
      <c r="UT13" s="113">
        <v>5</v>
      </c>
      <c r="UU13" s="113">
        <v>5</v>
      </c>
      <c r="UV13" s="113"/>
      <c r="UW13" s="113">
        <v>5</v>
      </c>
      <c r="UX13" s="113">
        <v>5</v>
      </c>
      <c r="UY13" s="113">
        <v>3</v>
      </c>
      <c r="UZ13" s="113">
        <v>1</v>
      </c>
      <c r="VA13" s="113">
        <v>1</v>
      </c>
      <c r="VB13" s="113"/>
      <c r="VC13" s="113"/>
      <c r="VD13" s="113"/>
      <c r="VE13" s="113">
        <v>1</v>
      </c>
      <c r="VF13" s="113">
        <v>3</v>
      </c>
      <c r="VG13" s="113"/>
      <c r="VH13" s="113"/>
      <c r="VI13" s="113">
        <v>4</v>
      </c>
      <c r="VJ13" s="113">
        <v>1</v>
      </c>
      <c r="VK13" s="113">
        <v>0</v>
      </c>
      <c r="VL13" s="113">
        <v>1</v>
      </c>
      <c r="VM13" s="113">
        <v>0</v>
      </c>
      <c r="VN13" s="113">
        <v>0</v>
      </c>
      <c r="VO13" s="113">
        <v>0</v>
      </c>
      <c r="VP13" s="113">
        <v>0</v>
      </c>
      <c r="VQ13" s="113">
        <v>0</v>
      </c>
      <c r="VR13" s="113">
        <v>0</v>
      </c>
      <c r="VS13" s="113">
        <v>0</v>
      </c>
      <c r="VT13" s="113">
        <v>0</v>
      </c>
      <c r="VU13" s="113">
        <v>0</v>
      </c>
      <c r="VV13" s="113">
        <v>0</v>
      </c>
      <c r="VW13" s="113">
        <v>0</v>
      </c>
      <c r="VX13" s="113">
        <v>0</v>
      </c>
      <c r="VY13" s="113">
        <v>0</v>
      </c>
      <c r="VZ13" s="113"/>
      <c r="WA13" s="113"/>
      <c r="WB13" s="113">
        <v>5</v>
      </c>
      <c r="WC13" s="113">
        <v>5</v>
      </c>
      <c r="WD13" s="113"/>
      <c r="WE13" s="113"/>
      <c r="WF13" s="113"/>
      <c r="WG13" s="113"/>
      <c r="WH13" s="113"/>
      <c r="WI13" s="113"/>
      <c r="WJ13" s="113"/>
      <c r="WK13" s="113">
        <v>5</v>
      </c>
      <c r="WL13" s="113"/>
      <c r="WM13" s="113">
        <v>5</v>
      </c>
      <c r="WN13" s="113"/>
      <c r="WO13" s="113">
        <v>5</v>
      </c>
      <c r="WP13" s="113">
        <v>5</v>
      </c>
      <c r="WQ13" s="113">
        <v>4</v>
      </c>
      <c r="WR13" s="113">
        <v>1</v>
      </c>
      <c r="WS13" s="113"/>
      <c r="WT13" s="113"/>
      <c r="WU13" s="113"/>
      <c r="WV13" s="113"/>
      <c r="WW13" s="113">
        <v>3</v>
      </c>
      <c r="WX13" s="113">
        <v>1</v>
      </c>
      <c r="WY13" s="113">
        <v>4</v>
      </c>
      <c r="WZ13" s="113">
        <v>1</v>
      </c>
      <c r="XA13" s="113">
        <v>0</v>
      </c>
      <c r="XB13" s="113">
        <v>0</v>
      </c>
      <c r="XC13" s="113">
        <v>0</v>
      </c>
      <c r="XD13" s="113">
        <v>0</v>
      </c>
      <c r="XE13" s="113">
        <v>0</v>
      </c>
      <c r="XF13" s="113">
        <v>0</v>
      </c>
      <c r="XG13" s="113">
        <v>0</v>
      </c>
      <c r="XH13" s="113">
        <v>0</v>
      </c>
      <c r="XI13" s="113">
        <v>0</v>
      </c>
      <c r="XJ13" s="113">
        <v>0</v>
      </c>
      <c r="XK13" s="113">
        <v>0</v>
      </c>
      <c r="XL13" s="113">
        <v>0</v>
      </c>
      <c r="XM13" s="113">
        <v>1</v>
      </c>
      <c r="XN13" s="113">
        <v>0</v>
      </c>
      <c r="XO13" s="113">
        <v>0</v>
      </c>
      <c r="XP13" s="113"/>
      <c r="XQ13" s="113"/>
      <c r="XR13" s="113">
        <v>4</v>
      </c>
      <c r="XS13" s="113"/>
      <c r="XT13" s="113">
        <v>4</v>
      </c>
      <c r="XU13" s="113">
        <v>4</v>
      </c>
      <c r="XV13" s="113">
        <v>2</v>
      </c>
      <c r="XW13" s="113">
        <v>2</v>
      </c>
      <c r="XX13" s="113">
        <v>4</v>
      </c>
      <c r="XY13" s="113">
        <v>4</v>
      </c>
      <c r="XZ13" s="113"/>
      <c r="YA13" s="113">
        <v>2</v>
      </c>
      <c r="YB13" s="113"/>
      <c r="YC13" s="113">
        <v>2</v>
      </c>
      <c r="YD13" s="113"/>
      <c r="YE13" s="113"/>
      <c r="YF13" s="113"/>
      <c r="YG13" s="113"/>
      <c r="YH13" s="113"/>
      <c r="YI13" s="113">
        <v>4</v>
      </c>
      <c r="YJ13" s="113"/>
      <c r="YK13" s="113">
        <v>0</v>
      </c>
      <c r="YL13" s="113">
        <v>0</v>
      </c>
      <c r="YM13" s="113">
        <v>0</v>
      </c>
      <c r="YN13" s="113">
        <v>0</v>
      </c>
      <c r="YO13" s="113">
        <v>0</v>
      </c>
      <c r="YP13" s="113">
        <v>0</v>
      </c>
      <c r="YQ13" s="113">
        <v>0</v>
      </c>
      <c r="YR13" s="113">
        <v>0</v>
      </c>
      <c r="YS13" s="113">
        <v>0</v>
      </c>
      <c r="YT13" s="113">
        <v>0</v>
      </c>
      <c r="YU13" s="113">
        <v>0</v>
      </c>
      <c r="YV13" s="113">
        <v>0</v>
      </c>
      <c r="YW13" s="113">
        <v>0</v>
      </c>
      <c r="YX13" s="113">
        <v>0</v>
      </c>
      <c r="YY13" s="113">
        <v>0</v>
      </c>
      <c r="YZ13" s="113"/>
      <c r="ZA13" s="113"/>
      <c r="ZB13" s="113">
        <v>5</v>
      </c>
      <c r="ZC13" s="113">
        <v>5</v>
      </c>
      <c r="ZD13" s="113">
        <v>5</v>
      </c>
      <c r="ZE13" s="113">
        <v>4</v>
      </c>
      <c r="ZF13" s="113">
        <v>1</v>
      </c>
      <c r="ZG13" s="113">
        <v>5</v>
      </c>
      <c r="ZH13" s="113">
        <v>5</v>
      </c>
      <c r="ZI13" s="113">
        <v>5</v>
      </c>
      <c r="ZJ13" s="113"/>
      <c r="ZK13" s="113"/>
      <c r="ZL13" s="113"/>
      <c r="ZM13" s="113"/>
      <c r="ZN13" s="113"/>
      <c r="ZO13" s="113">
        <v>5</v>
      </c>
      <c r="ZP13" s="113"/>
      <c r="ZQ13" s="113"/>
      <c r="ZR13" s="113">
        <v>3</v>
      </c>
      <c r="ZS13" s="113">
        <v>2</v>
      </c>
      <c r="ZT13" s="113">
        <v>0</v>
      </c>
      <c r="ZU13" s="113">
        <v>1</v>
      </c>
      <c r="ZV13" s="113">
        <v>0</v>
      </c>
      <c r="ZW13" s="113">
        <v>0</v>
      </c>
      <c r="ZX13" s="113">
        <v>0</v>
      </c>
      <c r="ZY13" s="113">
        <v>0</v>
      </c>
      <c r="ZZ13" s="113">
        <v>0</v>
      </c>
      <c r="AAA13" s="113">
        <v>1</v>
      </c>
      <c r="AAB13" s="113">
        <v>1</v>
      </c>
      <c r="AAC13" s="113">
        <v>0</v>
      </c>
      <c r="AAD13" s="113">
        <v>0</v>
      </c>
      <c r="AAE13" s="113">
        <v>0</v>
      </c>
      <c r="AAF13" s="113">
        <v>1</v>
      </c>
      <c r="AAG13" s="113">
        <v>0</v>
      </c>
      <c r="AAH13" s="113">
        <v>0</v>
      </c>
      <c r="AAI13" s="113"/>
      <c r="AAJ13" s="113"/>
      <c r="AAK13" s="113">
        <v>5</v>
      </c>
      <c r="AAL13" s="113">
        <v>5</v>
      </c>
      <c r="AAM13" s="113">
        <v>5</v>
      </c>
      <c r="AAN13" s="113">
        <v>5</v>
      </c>
      <c r="AAO13" s="113"/>
      <c r="AAP13" s="113">
        <v>5</v>
      </c>
      <c r="AAQ13" s="113">
        <v>5</v>
      </c>
      <c r="AAR13" s="113">
        <v>5</v>
      </c>
      <c r="AAS13" s="113"/>
      <c r="AAT13" s="113"/>
      <c r="AAU13" s="113"/>
      <c r="AAV13" s="113"/>
      <c r="AAW13" s="113">
        <v>2</v>
      </c>
      <c r="AAX13" s="113">
        <v>3</v>
      </c>
      <c r="AAY13" s="113"/>
      <c r="AAZ13" s="113">
        <v>3</v>
      </c>
      <c r="ABA13" s="113">
        <v>2</v>
      </c>
      <c r="ABB13" s="113">
        <v>0</v>
      </c>
      <c r="ABC13" s="113">
        <v>1</v>
      </c>
      <c r="ABD13" s="113">
        <v>0</v>
      </c>
      <c r="ABE13" s="113">
        <v>0</v>
      </c>
      <c r="ABF13" s="113">
        <v>0</v>
      </c>
      <c r="ABG13" s="113">
        <v>0</v>
      </c>
      <c r="ABH13" s="113">
        <v>0</v>
      </c>
      <c r="ABI13" s="113">
        <v>0</v>
      </c>
      <c r="ABJ13" s="113">
        <v>0</v>
      </c>
      <c r="ABK13" s="113">
        <v>0</v>
      </c>
      <c r="ABL13" s="113">
        <v>0</v>
      </c>
      <c r="ABM13" s="113">
        <v>0</v>
      </c>
      <c r="ABN13" s="113">
        <v>2</v>
      </c>
      <c r="ABO13" s="113">
        <v>0</v>
      </c>
      <c r="ABP13" s="113">
        <v>0</v>
      </c>
      <c r="ABQ13" s="113"/>
      <c r="ABR13" s="113"/>
      <c r="ABS13" s="113">
        <v>4</v>
      </c>
      <c r="ABT13" s="113">
        <v>4</v>
      </c>
      <c r="ABU13" s="113">
        <v>4</v>
      </c>
      <c r="ABV13" s="113"/>
      <c r="ABW13" s="113">
        <v>4</v>
      </c>
      <c r="ABX13" s="113"/>
      <c r="ABY13" s="113">
        <v>4</v>
      </c>
      <c r="ABZ13" s="113">
        <v>4</v>
      </c>
      <c r="ACA13" s="113">
        <v>1</v>
      </c>
      <c r="ACB13" s="113">
        <v>3</v>
      </c>
      <c r="ACC13" s="113"/>
      <c r="ACD13" s="113">
        <v>1</v>
      </c>
      <c r="ACE13" s="113">
        <v>2</v>
      </c>
      <c r="ACF13" s="113"/>
      <c r="ACG13" s="113">
        <v>4</v>
      </c>
      <c r="ACH13" s="113"/>
      <c r="ACI13" s="113"/>
      <c r="ACJ13" s="113">
        <v>1</v>
      </c>
      <c r="ACK13" s="113">
        <v>4</v>
      </c>
      <c r="ACL13" s="113"/>
      <c r="ACM13" s="113">
        <v>5</v>
      </c>
      <c r="ACN13" s="113">
        <v>5</v>
      </c>
      <c r="ACO13" s="113">
        <v>5</v>
      </c>
      <c r="ACP13" s="113"/>
      <c r="ACQ13" s="113">
        <v>5</v>
      </c>
      <c r="ACR13" s="113">
        <v>5</v>
      </c>
      <c r="ACS13" s="113">
        <v>5</v>
      </c>
      <c r="ACT13" s="113"/>
      <c r="ACU13" s="113"/>
      <c r="ACV13" s="113"/>
      <c r="ACW13" s="113"/>
      <c r="ACX13" s="113"/>
      <c r="ACY13" s="113"/>
      <c r="ACZ13" s="113"/>
      <c r="ADA13" s="113"/>
      <c r="ADB13" s="113">
        <v>3</v>
      </c>
      <c r="ADC13" s="113">
        <v>2</v>
      </c>
      <c r="ADD13" s="113"/>
      <c r="ADE13" s="113"/>
      <c r="ADF13" s="113">
        <v>5</v>
      </c>
      <c r="ADG13" s="113"/>
      <c r="ADH13" s="113">
        <v>0</v>
      </c>
      <c r="ADI13" s="113">
        <v>0</v>
      </c>
      <c r="ADJ13" s="113">
        <v>0</v>
      </c>
      <c r="ADK13" s="113">
        <v>0</v>
      </c>
      <c r="ADL13" s="113">
        <v>0</v>
      </c>
      <c r="ADM13" s="113">
        <v>0</v>
      </c>
      <c r="ADN13" s="113">
        <v>0</v>
      </c>
      <c r="ADO13" s="113">
        <v>0</v>
      </c>
      <c r="ADP13" s="113">
        <v>0</v>
      </c>
      <c r="ADQ13" s="113">
        <v>0</v>
      </c>
      <c r="ADR13" s="113">
        <v>0</v>
      </c>
      <c r="ADS13" s="113">
        <v>0</v>
      </c>
      <c r="ADT13" s="113">
        <v>0</v>
      </c>
      <c r="ADU13" s="113">
        <v>0</v>
      </c>
      <c r="ADV13" s="113">
        <v>0</v>
      </c>
      <c r="ADW13" s="113"/>
      <c r="ADX13" s="113">
        <v>5</v>
      </c>
      <c r="ADY13" s="113">
        <v>5</v>
      </c>
      <c r="ADZ13" s="113"/>
      <c r="AEA13" s="113">
        <v>5</v>
      </c>
      <c r="AEB13" s="113">
        <v>19</v>
      </c>
      <c r="AEC13" s="113">
        <v>12</v>
      </c>
      <c r="AED13" s="113">
        <v>0</v>
      </c>
      <c r="AEE13" s="113">
        <v>11</v>
      </c>
      <c r="AEF13" s="113">
        <v>3</v>
      </c>
      <c r="AEG13" s="113">
        <v>0</v>
      </c>
      <c r="AEH13" s="113">
        <v>0</v>
      </c>
      <c r="AEI13" s="113">
        <v>0</v>
      </c>
      <c r="AEJ13" s="113">
        <v>26</v>
      </c>
      <c r="AEK13" s="113">
        <v>5</v>
      </c>
      <c r="AEL13" s="113">
        <v>1</v>
      </c>
      <c r="AEM13" s="113">
        <v>4</v>
      </c>
      <c r="AEN13" s="113">
        <v>0</v>
      </c>
      <c r="AEO13" s="113">
        <v>0</v>
      </c>
      <c r="AEP13" s="113">
        <v>0</v>
      </c>
      <c r="AEQ13" s="113">
        <v>0</v>
      </c>
      <c r="AER13" s="113">
        <v>0</v>
      </c>
      <c r="AES13" s="113">
        <v>28</v>
      </c>
      <c r="AET13" s="113">
        <v>3</v>
      </c>
      <c r="AEU13" s="113">
        <v>0</v>
      </c>
      <c r="AEV13" s="113">
        <v>3</v>
      </c>
      <c r="AEW13" s="113">
        <v>0</v>
      </c>
      <c r="AEX13" s="113">
        <v>0</v>
      </c>
      <c r="AEY13" s="113">
        <v>0</v>
      </c>
      <c r="AEZ13" s="113">
        <v>0</v>
      </c>
      <c r="AFA13" s="113">
        <v>0</v>
      </c>
      <c r="AFB13" s="113">
        <v>0</v>
      </c>
      <c r="AFC13" s="113">
        <v>0</v>
      </c>
      <c r="AFD13" s="113"/>
      <c r="AFE13" s="113">
        <v>12</v>
      </c>
      <c r="AFF13" s="113">
        <v>19</v>
      </c>
      <c r="AFG13" s="113">
        <v>8</v>
      </c>
      <c r="AFH13" s="113">
        <v>5</v>
      </c>
      <c r="AFI13" s="113">
        <v>1</v>
      </c>
      <c r="AFJ13" s="113">
        <v>5</v>
      </c>
      <c r="AFK13" s="113">
        <v>5</v>
      </c>
      <c r="AFL13" s="113">
        <v>0</v>
      </c>
      <c r="AFM13" s="113">
        <v>0</v>
      </c>
      <c r="AFN13" s="113">
        <v>0</v>
      </c>
      <c r="AFO13" s="113">
        <v>0</v>
      </c>
      <c r="AFP13" s="113">
        <v>31</v>
      </c>
      <c r="AFQ13" s="113">
        <v>0</v>
      </c>
      <c r="AFR13" s="113">
        <v>0</v>
      </c>
      <c r="AFS13" s="113">
        <v>0</v>
      </c>
      <c r="AFT13" s="113">
        <v>0</v>
      </c>
      <c r="AFU13" s="113">
        <v>0</v>
      </c>
      <c r="AFV13" s="113">
        <v>0</v>
      </c>
      <c r="AFW13" s="113">
        <v>0</v>
      </c>
      <c r="AFX13" s="113">
        <v>0</v>
      </c>
      <c r="AFY13" s="113">
        <v>0</v>
      </c>
      <c r="AFZ13" s="113">
        <v>0</v>
      </c>
      <c r="AGA13" s="113">
        <v>0</v>
      </c>
      <c r="AGB13" s="113">
        <v>0</v>
      </c>
      <c r="AGC13" s="113"/>
      <c r="AGD13" s="113"/>
      <c r="AGE13" s="113">
        <v>31</v>
      </c>
      <c r="AGF13" s="113"/>
      <c r="AGG13" s="113">
        <v>26</v>
      </c>
      <c r="AGH13" s="113">
        <v>0</v>
      </c>
      <c r="AGI13" s="113">
        <v>0</v>
      </c>
      <c r="AGJ13" s="113">
        <v>0</v>
      </c>
      <c r="AGK13" s="113">
        <v>0</v>
      </c>
      <c r="AGL13" s="113">
        <v>5</v>
      </c>
      <c r="AGM13" s="113">
        <v>0</v>
      </c>
      <c r="AGN13" s="113">
        <v>0</v>
      </c>
      <c r="AGO13" s="113">
        <v>0</v>
      </c>
      <c r="AGP13" s="113">
        <v>0</v>
      </c>
      <c r="AGQ13" s="113">
        <v>0</v>
      </c>
      <c r="AGR13" s="113">
        <v>8</v>
      </c>
      <c r="AGS13" s="113">
        <v>5</v>
      </c>
      <c r="AGT13" s="113">
        <v>13</v>
      </c>
      <c r="AGU13" s="113">
        <v>0</v>
      </c>
      <c r="AGV13" s="113">
        <v>0</v>
      </c>
      <c r="AGW13" s="113">
        <v>0</v>
      </c>
      <c r="AGX13" s="113">
        <v>5</v>
      </c>
      <c r="AGY13" s="113">
        <v>0</v>
      </c>
      <c r="AGZ13" s="113">
        <v>8</v>
      </c>
      <c r="AHA13" s="113">
        <v>3</v>
      </c>
      <c r="AHB13" s="113">
        <v>18</v>
      </c>
      <c r="AHC13" s="113">
        <v>4</v>
      </c>
      <c r="AHD13" s="113">
        <v>0</v>
      </c>
      <c r="AHE13" s="113">
        <v>2</v>
      </c>
      <c r="AHF13" s="113">
        <v>2</v>
      </c>
      <c r="AHG13" s="113">
        <v>0</v>
      </c>
      <c r="AHH13" s="113">
        <v>0</v>
      </c>
      <c r="AHI13" s="113">
        <v>0</v>
      </c>
      <c r="AHJ13" s="113">
        <v>0</v>
      </c>
      <c r="AHK13" s="113">
        <v>0</v>
      </c>
      <c r="AHL13" s="113">
        <v>0</v>
      </c>
      <c r="AHM13" s="113">
        <v>0</v>
      </c>
      <c r="AHN13" s="113">
        <v>0</v>
      </c>
      <c r="AHO13" s="113">
        <v>0</v>
      </c>
      <c r="AHP13" s="113">
        <v>0</v>
      </c>
      <c r="AHQ13" s="113">
        <v>31</v>
      </c>
      <c r="AHR13" s="113">
        <v>0</v>
      </c>
      <c r="AHS13" s="113">
        <v>0</v>
      </c>
      <c r="AHT13" s="113">
        <v>0</v>
      </c>
      <c r="AHU13" s="113">
        <v>0</v>
      </c>
      <c r="AHV13" s="113">
        <v>0</v>
      </c>
      <c r="AHW13" s="113">
        <v>0</v>
      </c>
      <c r="AHX13" s="113">
        <v>0</v>
      </c>
      <c r="AHY13" s="113">
        <v>0</v>
      </c>
      <c r="AHZ13" s="113"/>
      <c r="AIA13" s="113"/>
      <c r="AIB13" s="113">
        <v>6</v>
      </c>
      <c r="AIC13" s="113">
        <v>9</v>
      </c>
      <c r="AID13" s="113">
        <v>5</v>
      </c>
      <c r="AIE13" s="113">
        <v>11</v>
      </c>
    </row>
    <row r="14" spans="1:915" s="78" customFormat="1" ht="18" thickBot="1" x14ac:dyDescent="0.5">
      <c r="A14" s="160"/>
      <c r="B14" s="114" t="s">
        <v>3661</v>
      </c>
      <c r="C14" s="115">
        <v>31</v>
      </c>
      <c r="D14" s="115"/>
      <c r="E14" s="115">
        <v>31</v>
      </c>
      <c r="F14" s="115">
        <v>31</v>
      </c>
      <c r="G14" s="115"/>
      <c r="H14" s="115">
        <v>31</v>
      </c>
      <c r="I14" s="115">
        <v>31</v>
      </c>
      <c r="J14" s="115">
        <v>31</v>
      </c>
      <c r="K14" s="115"/>
      <c r="L14" s="115">
        <v>31</v>
      </c>
      <c r="M14" s="115"/>
      <c r="N14" s="115">
        <v>5</v>
      </c>
      <c r="O14" s="115">
        <v>5</v>
      </c>
      <c r="P14" s="115">
        <v>5</v>
      </c>
      <c r="Q14" s="115">
        <v>5</v>
      </c>
      <c r="R14" s="115">
        <v>5</v>
      </c>
      <c r="S14" s="115">
        <v>5</v>
      </c>
      <c r="T14" s="115">
        <v>5</v>
      </c>
      <c r="U14" s="115">
        <v>5</v>
      </c>
      <c r="V14" s="115">
        <v>5</v>
      </c>
      <c r="W14" s="115"/>
      <c r="X14" s="115"/>
      <c r="Y14" s="115"/>
      <c r="Z14" s="115"/>
      <c r="AA14" s="115"/>
      <c r="AB14" s="115"/>
      <c r="AC14" s="115">
        <v>5</v>
      </c>
      <c r="AD14" s="115"/>
      <c r="AE14" s="115">
        <v>5</v>
      </c>
      <c r="AF14" s="115">
        <v>5</v>
      </c>
      <c r="AG14" s="115">
        <v>4</v>
      </c>
      <c r="AH14" s="115">
        <v>4</v>
      </c>
      <c r="AI14" s="115">
        <v>4</v>
      </c>
      <c r="AJ14" s="115">
        <v>4</v>
      </c>
      <c r="AK14" s="115">
        <v>4</v>
      </c>
      <c r="AL14" s="115">
        <v>4</v>
      </c>
      <c r="AM14" s="115">
        <v>4</v>
      </c>
      <c r="AN14" s="115">
        <v>4</v>
      </c>
      <c r="AO14" s="115">
        <v>4</v>
      </c>
      <c r="AP14" s="115">
        <v>4</v>
      </c>
      <c r="AQ14" s="115">
        <v>4</v>
      </c>
      <c r="AR14" s="115">
        <v>4</v>
      </c>
      <c r="AS14" s="115">
        <v>4</v>
      </c>
      <c r="AT14" s="115">
        <v>4</v>
      </c>
      <c r="AU14" s="115">
        <v>4</v>
      </c>
      <c r="AV14" s="115"/>
      <c r="AW14" s="115"/>
      <c r="AX14" s="115">
        <v>5</v>
      </c>
      <c r="AY14" s="115"/>
      <c r="AZ14" s="115">
        <v>5</v>
      </c>
      <c r="BA14" s="115">
        <v>5</v>
      </c>
      <c r="BB14" s="115">
        <v>5</v>
      </c>
      <c r="BC14" s="115"/>
      <c r="BD14" s="115">
        <v>5</v>
      </c>
      <c r="BE14" s="115">
        <v>5</v>
      </c>
      <c r="BF14" s="115">
        <v>5</v>
      </c>
      <c r="BG14" s="115"/>
      <c r="BH14" s="115">
        <v>5</v>
      </c>
      <c r="BI14" s="115"/>
      <c r="BJ14" s="115"/>
      <c r="BK14" s="115"/>
      <c r="BL14" s="115"/>
      <c r="BM14" s="115">
        <v>3</v>
      </c>
      <c r="BN14" s="115">
        <v>3</v>
      </c>
      <c r="BO14" s="115"/>
      <c r="BP14" s="115"/>
      <c r="BQ14" s="115">
        <v>5</v>
      </c>
      <c r="BR14" s="115">
        <v>5</v>
      </c>
      <c r="BS14" s="115">
        <v>1</v>
      </c>
      <c r="BT14" s="115">
        <v>1</v>
      </c>
      <c r="BU14" s="115">
        <v>1</v>
      </c>
      <c r="BV14" s="115">
        <v>1</v>
      </c>
      <c r="BW14" s="115">
        <v>1</v>
      </c>
      <c r="BX14" s="115">
        <v>1</v>
      </c>
      <c r="BY14" s="115">
        <v>1</v>
      </c>
      <c r="BZ14" s="115">
        <v>1</v>
      </c>
      <c r="CA14" s="115">
        <v>1</v>
      </c>
      <c r="CB14" s="115">
        <v>1</v>
      </c>
      <c r="CC14" s="115">
        <v>1</v>
      </c>
      <c r="CD14" s="115">
        <v>1</v>
      </c>
      <c r="CE14" s="115">
        <v>1</v>
      </c>
      <c r="CF14" s="115">
        <v>1</v>
      </c>
      <c r="CG14" s="115">
        <v>1</v>
      </c>
      <c r="CH14" s="115"/>
      <c r="CI14" s="115"/>
      <c r="CJ14" s="115">
        <v>5</v>
      </c>
      <c r="CK14" s="115"/>
      <c r="CL14" s="115">
        <v>5</v>
      </c>
      <c r="CM14" s="115">
        <v>5</v>
      </c>
      <c r="CN14" s="115">
        <v>5</v>
      </c>
      <c r="CO14" s="115">
        <v>5</v>
      </c>
      <c r="CP14" s="115">
        <v>5</v>
      </c>
      <c r="CQ14" s="115">
        <v>5</v>
      </c>
      <c r="CR14" s="115">
        <v>5</v>
      </c>
      <c r="CS14" s="115"/>
      <c r="CT14" s="115"/>
      <c r="CU14" s="115"/>
      <c r="CV14" s="115"/>
      <c r="CW14" s="115">
        <v>5</v>
      </c>
      <c r="CX14" s="115"/>
      <c r="CY14" s="115"/>
      <c r="CZ14" s="115"/>
      <c r="DA14" s="115"/>
      <c r="DB14" s="115">
        <v>5</v>
      </c>
      <c r="DC14" s="115">
        <v>5</v>
      </c>
      <c r="DD14" s="115">
        <v>3</v>
      </c>
      <c r="DE14" s="115">
        <v>3</v>
      </c>
      <c r="DF14" s="115">
        <v>3</v>
      </c>
      <c r="DG14" s="115">
        <v>3</v>
      </c>
      <c r="DH14" s="115">
        <v>3</v>
      </c>
      <c r="DI14" s="115">
        <v>3</v>
      </c>
      <c r="DJ14" s="115">
        <v>3</v>
      </c>
      <c r="DK14" s="115">
        <v>3</v>
      </c>
      <c r="DL14" s="115">
        <v>3</v>
      </c>
      <c r="DM14" s="115">
        <v>3</v>
      </c>
      <c r="DN14" s="115">
        <v>3</v>
      </c>
      <c r="DO14" s="115">
        <v>3</v>
      </c>
      <c r="DP14" s="115">
        <v>3</v>
      </c>
      <c r="DQ14" s="115">
        <v>3</v>
      </c>
      <c r="DR14" s="115">
        <v>3</v>
      </c>
      <c r="DS14" s="115"/>
      <c r="DT14" s="115"/>
      <c r="DU14" s="115">
        <v>5</v>
      </c>
      <c r="DV14" s="115">
        <v>5</v>
      </c>
      <c r="DW14" s="115">
        <v>5</v>
      </c>
      <c r="DX14" s="115">
        <v>5</v>
      </c>
      <c r="DY14" s="115"/>
      <c r="DZ14" s="115">
        <v>5</v>
      </c>
      <c r="EA14" s="115">
        <v>5</v>
      </c>
      <c r="EB14" s="115">
        <v>5</v>
      </c>
      <c r="EC14" s="115">
        <v>5</v>
      </c>
      <c r="ED14" s="115"/>
      <c r="EE14" s="115"/>
      <c r="EF14" s="115"/>
      <c r="EG14" s="115"/>
      <c r="EH14" s="115"/>
      <c r="EI14" s="115">
        <v>3</v>
      </c>
      <c r="EJ14" s="115"/>
      <c r="EK14" s="115">
        <v>3</v>
      </c>
      <c r="EL14" s="115"/>
      <c r="EM14" s="115"/>
      <c r="EN14" s="115">
        <v>5</v>
      </c>
      <c r="EO14" s="115">
        <v>5</v>
      </c>
      <c r="EP14" s="115">
        <v>2</v>
      </c>
      <c r="EQ14" s="115">
        <v>2</v>
      </c>
      <c r="ER14" s="115">
        <v>2</v>
      </c>
      <c r="ES14" s="115">
        <v>2</v>
      </c>
      <c r="ET14" s="115">
        <v>2</v>
      </c>
      <c r="EU14" s="115">
        <v>2</v>
      </c>
      <c r="EV14" s="115">
        <v>2</v>
      </c>
      <c r="EW14" s="115">
        <v>2</v>
      </c>
      <c r="EX14" s="115">
        <v>2</v>
      </c>
      <c r="EY14" s="115">
        <v>2</v>
      </c>
      <c r="EZ14" s="115">
        <v>2</v>
      </c>
      <c r="FA14" s="115">
        <v>2</v>
      </c>
      <c r="FB14" s="115">
        <v>2</v>
      </c>
      <c r="FC14" s="115">
        <v>2</v>
      </c>
      <c r="FD14" s="115">
        <v>2</v>
      </c>
      <c r="FE14" s="115"/>
      <c r="FF14" s="115"/>
      <c r="FG14" s="115">
        <v>5</v>
      </c>
      <c r="FH14" s="115"/>
      <c r="FI14" s="115">
        <v>5</v>
      </c>
      <c r="FJ14" s="115">
        <v>5</v>
      </c>
      <c r="FK14" s="115">
        <v>5</v>
      </c>
      <c r="FL14" s="115">
        <v>5</v>
      </c>
      <c r="FM14" s="115">
        <v>5</v>
      </c>
      <c r="FN14" s="115">
        <v>5</v>
      </c>
      <c r="FO14" s="115">
        <v>5</v>
      </c>
      <c r="FP14" s="115"/>
      <c r="FQ14" s="115"/>
      <c r="FR14" s="115"/>
      <c r="FS14" s="115"/>
      <c r="FT14" s="115"/>
      <c r="FU14" s="115"/>
      <c r="FV14" s="115">
        <v>5</v>
      </c>
      <c r="FW14" s="115"/>
      <c r="FX14" s="115"/>
      <c r="FY14" s="115"/>
      <c r="FZ14" s="115">
        <v>5</v>
      </c>
      <c r="GA14" s="115">
        <v>5</v>
      </c>
      <c r="GB14" s="115">
        <v>5</v>
      </c>
      <c r="GC14" s="115">
        <v>4</v>
      </c>
      <c r="GD14" s="115">
        <v>4</v>
      </c>
      <c r="GE14" s="115">
        <v>4</v>
      </c>
      <c r="GF14" s="115">
        <v>4</v>
      </c>
      <c r="GG14" s="115">
        <v>4</v>
      </c>
      <c r="GH14" s="115">
        <v>4</v>
      </c>
      <c r="GI14" s="115">
        <v>4</v>
      </c>
      <c r="GJ14" s="115">
        <v>4</v>
      </c>
      <c r="GK14" s="115">
        <v>4</v>
      </c>
      <c r="GL14" s="115">
        <v>4</v>
      </c>
      <c r="GM14" s="115">
        <v>4</v>
      </c>
      <c r="GN14" s="115">
        <v>4</v>
      </c>
      <c r="GO14" s="115">
        <v>4</v>
      </c>
      <c r="GP14" s="115">
        <v>4</v>
      </c>
      <c r="GQ14" s="115">
        <v>4</v>
      </c>
      <c r="GR14" s="115"/>
      <c r="GS14" s="115">
        <v>5</v>
      </c>
      <c r="GT14" s="115">
        <v>5</v>
      </c>
      <c r="GU14" s="115"/>
      <c r="GV14" s="115">
        <v>5</v>
      </c>
      <c r="GW14" s="115">
        <v>5</v>
      </c>
      <c r="GX14" s="115">
        <v>5</v>
      </c>
      <c r="GY14" s="115">
        <v>5</v>
      </c>
      <c r="GZ14" s="115">
        <v>5</v>
      </c>
      <c r="HA14" s="115">
        <v>5</v>
      </c>
      <c r="HB14" s="115">
        <v>5</v>
      </c>
      <c r="HC14" s="115"/>
      <c r="HD14" s="115"/>
      <c r="HE14" s="115"/>
      <c r="HF14" s="115"/>
      <c r="HG14" s="115"/>
      <c r="HH14" s="115"/>
      <c r="HI14" s="115"/>
      <c r="HJ14" s="115">
        <v>5</v>
      </c>
      <c r="HK14" s="115"/>
      <c r="HL14" s="115"/>
      <c r="HM14" s="115">
        <v>5</v>
      </c>
      <c r="HN14" s="115">
        <v>5</v>
      </c>
      <c r="HO14" s="115">
        <v>3</v>
      </c>
      <c r="HP14" s="115">
        <v>3</v>
      </c>
      <c r="HQ14" s="115">
        <v>3</v>
      </c>
      <c r="HR14" s="115">
        <v>3</v>
      </c>
      <c r="HS14" s="115">
        <v>3</v>
      </c>
      <c r="HT14" s="115">
        <v>3</v>
      </c>
      <c r="HU14" s="115">
        <v>3</v>
      </c>
      <c r="HV14" s="115">
        <v>3</v>
      </c>
      <c r="HW14" s="115">
        <v>3</v>
      </c>
      <c r="HX14" s="115">
        <v>3</v>
      </c>
      <c r="HY14" s="115">
        <v>3</v>
      </c>
      <c r="HZ14" s="115">
        <v>3</v>
      </c>
      <c r="IA14" s="115">
        <v>3</v>
      </c>
      <c r="IB14" s="115">
        <v>3</v>
      </c>
      <c r="IC14" s="115">
        <v>3</v>
      </c>
      <c r="ID14" s="115"/>
      <c r="IE14" s="115"/>
      <c r="IF14" s="115">
        <v>5</v>
      </c>
      <c r="IG14" s="115"/>
      <c r="IH14" s="115">
        <v>5</v>
      </c>
      <c r="II14" s="115">
        <v>5</v>
      </c>
      <c r="IJ14" s="115">
        <v>5</v>
      </c>
      <c r="IK14" s="115">
        <v>5</v>
      </c>
      <c r="IL14" s="115">
        <v>5</v>
      </c>
      <c r="IM14" s="115">
        <v>5</v>
      </c>
      <c r="IN14" s="115">
        <v>5</v>
      </c>
      <c r="IO14" s="115">
        <v>5</v>
      </c>
      <c r="IP14" s="115"/>
      <c r="IQ14" s="115"/>
      <c r="IR14" s="115"/>
      <c r="IS14" s="115"/>
      <c r="IT14" s="115"/>
      <c r="IU14" s="115">
        <v>1</v>
      </c>
      <c r="IV14" s="115"/>
      <c r="IW14" s="115"/>
      <c r="IX14" s="115">
        <v>5</v>
      </c>
      <c r="IY14" s="115">
        <v>5</v>
      </c>
      <c r="IZ14" s="115">
        <v>1</v>
      </c>
      <c r="JA14" s="115">
        <v>1</v>
      </c>
      <c r="JB14" s="115">
        <v>1</v>
      </c>
      <c r="JC14" s="115">
        <v>1</v>
      </c>
      <c r="JD14" s="115">
        <v>1</v>
      </c>
      <c r="JE14" s="115">
        <v>1</v>
      </c>
      <c r="JF14" s="115">
        <v>1</v>
      </c>
      <c r="JG14" s="115">
        <v>1</v>
      </c>
      <c r="JH14" s="115">
        <v>1</v>
      </c>
      <c r="JI14" s="115">
        <v>1</v>
      </c>
      <c r="JJ14" s="115">
        <v>1</v>
      </c>
      <c r="JK14" s="115">
        <v>1</v>
      </c>
      <c r="JL14" s="115">
        <v>1</v>
      </c>
      <c r="JM14" s="115">
        <v>1</v>
      </c>
      <c r="JN14" s="115">
        <v>1</v>
      </c>
      <c r="JO14" s="115"/>
      <c r="JP14" s="115">
        <v>5</v>
      </c>
      <c r="JQ14" s="115"/>
      <c r="JR14" s="115">
        <v>5</v>
      </c>
      <c r="JS14" s="115">
        <v>5</v>
      </c>
      <c r="JT14" s="115">
        <v>5</v>
      </c>
      <c r="JU14" s="115">
        <v>5</v>
      </c>
      <c r="JV14" s="115">
        <v>5</v>
      </c>
      <c r="JW14" s="115">
        <v>5</v>
      </c>
      <c r="JX14" s="115"/>
      <c r="JY14" s="115">
        <v>5</v>
      </c>
      <c r="JZ14" s="115"/>
      <c r="KA14" s="115">
        <v>5</v>
      </c>
      <c r="KB14" s="115"/>
      <c r="KC14" s="115"/>
      <c r="KD14" s="115"/>
      <c r="KE14" s="115"/>
      <c r="KF14" s="115"/>
      <c r="KG14" s="115">
        <v>5</v>
      </c>
      <c r="KH14" s="115"/>
      <c r="KI14" s="115"/>
      <c r="KJ14" s="115"/>
      <c r="KK14" s="115"/>
      <c r="KL14" s="115"/>
      <c r="KM14" s="115"/>
      <c r="KN14" s="115"/>
      <c r="KO14" s="115"/>
      <c r="KP14" s="115"/>
      <c r="KQ14" s="115"/>
      <c r="KR14" s="115"/>
      <c r="KS14" s="115"/>
      <c r="KT14" s="115"/>
      <c r="KU14" s="115"/>
      <c r="KV14" s="115"/>
      <c r="KW14" s="115"/>
      <c r="KX14" s="115"/>
      <c r="KY14" s="115"/>
      <c r="KZ14" s="115">
        <v>5</v>
      </c>
      <c r="LA14" s="115">
        <v>5</v>
      </c>
      <c r="LB14" s="115"/>
      <c r="LC14" s="115">
        <v>5</v>
      </c>
      <c r="LD14" s="115">
        <v>5</v>
      </c>
      <c r="LE14" s="115">
        <v>5</v>
      </c>
      <c r="LF14" s="115">
        <v>5</v>
      </c>
      <c r="LG14" s="115">
        <v>5</v>
      </c>
      <c r="LH14" s="115"/>
      <c r="LI14" s="115">
        <v>5</v>
      </c>
      <c r="LJ14" s="115"/>
      <c r="LK14" s="115"/>
      <c r="LL14" s="115">
        <v>5</v>
      </c>
      <c r="LM14" s="115"/>
      <c r="LN14" s="115"/>
      <c r="LO14" s="115">
        <v>5</v>
      </c>
      <c r="LP14" s="115"/>
      <c r="LQ14" s="115">
        <v>5</v>
      </c>
      <c r="LR14" s="115">
        <v>5</v>
      </c>
      <c r="LS14" s="115">
        <v>5</v>
      </c>
      <c r="LT14" s="115">
        <v>5</v>
      </c>
      <c r="LU14" s="115">
        <v>5</v>
      </c>
      <c r="LV14" s="115">
        <v>5</v>
      </c>
      <c r="LW14" s="115">
        <v>5</v>
      </c>
      <c r="LX14" s="115">
        <v>5</v>
      </c>
      <c r="LY14" s="115">
        <v>5</v>
      </c>
      <c r="LZ14" s="115">
        <v>5</v>
      </c>
      <c r="MA14" s="115">
        <v>5</v>
      </c>
      <c r="MB14" s="115">
        <v>5</v>
      </c>
      <c r="MC14" s="115">
        <v>5</v>
      </c>
      <c r="MD14" s="115">
        <v>5</v>
      </c>
      <c r="ME14" s="115">
        <v>5</v>
      </c>
      <c r="MF14" s="115">
        <v>5</v>
      </c>
      <c r="MG14" s="115"/>
      <c r="MH14" s="115"/>
      <c r="MI14" s="115">
        <v>5</v>
      </c>
      <c r="MJ14" s="115">
        <v>5</v>
      </c>
      <c r="MK14" s="115"/>
      <c r="ML14" s="115">
        <v>5</v>
      </c>
      <c r="MM14" s="115">
        <v>5</v>
      </c>
      <c r="MN14" s="115"/>
      <c r="MO14" s="115">
        <v>5</v>
      </c>
      <c r="MP14" s="115">
        <v>5</v>
      </c>
      <c r="MQ14" s="115"/>
      <c r="MR14" s="115">
        <v>5</v>
      </c>
      <c r="MS14" s="115"/>
      <c r="MT14" s="115"/>
      <c r="MU14" s="115"/>
      <c r="MV14" s="115">
        <v>5</v>
      </c>
      <c r="MW14" s="115"/>
      <c r="MX14" s="115">
        <v>5</v>
      </c>
      <c r="MY14" s="115">
        <v>5</v>
      </c>
      <c r="MZ14" s="115">
        <v>5</v>
      </c>
      <c r="NA14" s="115">
        <v>4</v>
      </c>
      <c r="NB14" s="115">
        <v>4</v>
      </c>
      <c r="NC14" s="115">
        <v>4</v>
      </c>
      <c r="ND14" s="115">
        <v>4</v>
      </c>
      <c r="NE14" s="115">
        <v>4</v>
      </c>
      <c r="NF14" s="115">
        <v>4</v>
      </c>
      <c r="NG14" s="115">
        <v>4</v>
      </c>
      <c r="NH14" s="115">
        <v>4</v>
      </c>
      <c r="NI14" s="115">
        <v>4</v>
      </c>
      <c r="NJ14" s="115">
        <v>4</v>
      </c>
      <c r="NK14" s="115">
        <v>4</v>
      </c>
      <c r="NL14" s="115">
        <v>4</v>
      </c>
      <c r="NM14" s="115">
        <v>4</v>
      </c>
      <c r="NN14" s="115">
        <v>4</v>
      </c>
      <c r="NO14" s="115">
        <v>4</v>
      </c>
      <c r="NP14" s="115"/>
      <c r="NQ14" s="115"/>
      <c r="NR14" s="115">
        <v>5</v>
      </c>
      <c r="NS14" s="115">
        <v>5</v>
      </c>
      <c r="NT14" s="115">
        <v>5</v>
      </c>
      <c r="NU14" s="115">
        <v>5</v>
      </c>
      <c r="NV14" s="115">
        <v>5</v>
      </c>
      <c r="NW14" s="115"/>
      <c r="NX14" s="115">
        <v>5</v>
      </c>
      <c r="NY14" s="115">
        <v>5</v>
      </c>
      <c r="NZ14" s="115">
        <v>5</v>
      </c>
      <c r="OA14" s="115"/>
      <c r="OB14" s="115">
        <v>5</v>
      </c>
      <c r="OC14" s="115">
        <v>5</v>
      </c>
      <c r="OD14" s="115"/>
      <c r="OE14" s="115"/>
      <c r="OF14" s="115"/>
      <c r="OG14" s="115">
        <v>2</v>
      </c>
      <c r="OH14" s="115"/>
      <c r="OI14" s="115">
        <v>1</v>
      </c>
      <c r="OJ14" s="115"/>
      <c r="OK14" s="115">
        <v>5</v>
      </c>
      <c r="OL14" s="115">
        <v>5</v>
      </c>
      <c r="OM14" s="115">
        <v>3</v>
      </c>
      <c r="ON14" s="115">
        <v>3</v>
      </c>
      <c r="OO14" s="115">
        <v>3</v>
      </c>
      <c r="OP14" s="115">
        <v>3</v>
      </c>
      <c r="OQ14" s="115">
        <v>3</v>
      </c>
      <c r="OR14" s="115">
        <v>3</v>
      </c>
      <c r="OS14" s="115">
        <v>3</v>
      </c>
      <c r="OT14" s="115">
        <v>3</v>
      </c>
      <c r="OU14" s="115">
        <v>3</v>
      </c>
      <c r="OV14" s="115">
        <v>3</v>
      </c>
      <c r="OW14" s="115">
        <v>3</v>
      </c>
      <c r="OX14" s="115">
        <v>3</v>
      </c>
      <c r="OY14" s="115">
        <v>3</v>
      </c>
      <c r="OZ14" s="115">
        <v>3</v>
      </c>
      <c r="PA14" s="115">
        <v>3</v>
      </c>
      <c r="PB14" s="115"/>
      <c r="PC14" s="115"/>
      <c r="PD14" s="115">
        <v>5</v>
      </c>
      <c r="PE14" s="115">
        <v>5</v>
      </c>
      <c r="PF14" s="115"/>
      <c r="PG14" s="115">
        <v>5</v>
      </c>
      <c r="PH14" s="115">
        <v>5</v>
      </c>
      <c r="PI14" s="115"/>
      <c r="PJ14" s="115">
        <v>5</v>
      </c>
      <c r="PK14" s="115">
        <v>5</v>
      </c>
      <c r="PL14" s="115"/>
      <c r="PM14" s="115"/>
      <c r="PN14" s="115">
        <v>5</v>
      </c>
      <c r="PO14" s="115"/>
      <c r="PP14" s="115"/>
      <c r="PQ14" s="115"/>
      <c r="PR14" s="115">
        <v>5</v>
      </c>
      <c r="PS14" s="115"/>
      <c r="PT14" s="115">
        <v>5</v>
      </c>
      <c r="PU14" s="115"/>
      <c r="PV14" s="115"/>
      <c r="PW14" s="115"/>
      <c r="PX14" s="115">
        <v>5</v>
      </c>
      <c r="PY14" s="115">
        <v>5</v>
      </c>
      <c r="PZ14" s="115">
        <v>5</v>
      </c>
      <c r="QA14" s="115">
        <v>5</v>
      </c>
      <c r="QB14" s="115">
        <v>5</v>
      </c>
      <c r="QC14" s="115">
        <v>5</v>
      </c>
      <c r="QD14" s="115">
        <v>5</v>
      </c>
      <c r="QE14" s="115">
        <v>5</v>
      </c>
      <c r="QF14" s="115">
        <v>5</v>
      </c>
      <c r="QG14" s="115">
        <v>5</v>
      </c>
      <c r="QH14" s="115">
        <v>5</v>
      </c>
      <c r="QI14" s="115">
        <v>5</v>
      </c>
      <c r="QJ14" s="115">
        <v>5</v>
      </c>
      <c r="QK14" s="115">
        <v>5</v>
      </c>
      <c r="QL14" s="115">
        <v>5</v>
      </c>
      <c r="QM14" s="115">
        <v>5</v>
      </c>
      <c r="QN14" s="115"/>
      <c r="QO14" s="115"/>
      <c r="QP14" s="115">
        <v>5</v>
      </c>
      <c r="QQ14" s="115">
        <v>5</v>
      </c>
      <c r="QR14" s="115"/>
      <c r="QS14" s="115">
        <v>5</v>
      </c>
      <c r="QT14" s="115">
        <v>5</v>
      </c>
      <c r="QU14" s="115"/>
      <c r="QV14" s="115">
        <v>5</v>
      </c>
      <c r="QW14" s="115">
        <v>5</v>
      </c>
      <c r="QX14" s="115"/>
      <c r="QY14" s="115"/>
      <c r="QZ14" s="115">
        <v>5</v>
      </c>
      <c r="RA14" s="115"/>
      <c r="RB14" s="115">
        <v>5</v>
      </c>
      <c r="RC14" s="115"/>
      <c r="RD14" s="115"/>
      <c r="RE14" s="115"/>
      <c r="RF14" s="115"/>
      <c r="RG14" s="115"/>
      <c r="RH14" s="115">
        <v>5</v>
      </c>
      <c r="RI14" s="115">
        <v>5</v>
      </c>
      <c r="RJ14" s="115">
        <v>5</v>
      </c>
      <c r="RK14" s="115">
        <v>5</v>
      </c>
      <c r="RL14" s="115">
        <v>5</v>
      </c>
      <c r="RM14" s="115">
        <v>5</v>
      </c>
      <c r="RN14" s="115">
        <v>5</v>
      </c>
      <c r="RO14" s="115">
        <v>5</v>
      </c>
      <c r="RP14" s="115">
        <v>5</v>
      </c>
      <c r="RQ14" s="115">
        <v>5</v>
      </c>
      <c r="RR14" s="115">
        <v>5</v>
      </c>
      <c r="RS14" s="115">
        <v>5</v>
      </c>
      <c r="RT14" s="115">
        <v>5</v>
      </c>
      <c r="RU14" s="115">
        <v>5</v>
      </c>
      <c r="RV14" s="115">
        <v>5</v>
      </c>
      <c r="RW14" s="115">
        <v>5</v>
      </c>
      <c r="RX14" s="115"/>
      <c r="RY14" s="115"/>
      <c r="RZ14" s="115">
        <v>5</v>
      </c>
      <c r="SA14" s="115">
        <v>5</v>
      </c>
      <c r="SB14" s="115">
        <v>5</v>
      </c>
      <c r="SC14" s="115">
        <v>5</v>
      </c>
      <c r="SD14" s="115"/>
      <c r="SE14" s="115">
        <v>5</v>
      </c>
      <c r="SF14" s="115">
        <v>5</v>
      </c>
      <c r="SG14" s="115"/>
      <c r="SH14" s="115">
        <v>5</v>
      </c>
      <c r="SI14" s="115"/>
      <c r="SJ14" s="115"/>
      <c r="SK14" s="115">
        <v>5</v>
      </c>
      <c r="SL14" s="115">
        <v>5</v>
      </c>
      <c r="SM14" s="115">
        <v>5</v>
      </c>
      <c r="SN14" s="115">
        <v>2</v>
      </c>
      <c r="SO14" s="115">
        <v>2</v>
      </c>
      <c r="SP14" s="115">
        <v>2</v>
      </c>
      <c r="SQ14" s="115">
        <v>2</v>
      </c>
      <c r="SR14" s="115">
        <v>2</v>
      </c>
      <c r="SS14" s="115">
        <v>2</v>
      </c>
      <c r="ST14" s="115">
        <v>2</v>
      </c>
      <c r="SU14" s="115">
        <v>2</v>
      </c>
      <c r="SV14" s="115">
        <v>2</v>
      </c>
      <c r="SW14" s="115">
        <v>2</v>
      </c>
      <c r="SX14" s="115">
        <v>2</v>
      </c>
      <c r="SY14" s="115">
        <v>2</v>
      </c>
      <c r="SZ14" s="115">
        <v>2</v>
      </c>
      <c r="TA14" s="115">
        <v>2</v>
      </c>
      <c r="TB14" s="115">
        <v>2</v>
      </c>
      <c r="TC14" s="115"/>
      <c r="TD14" s="115"/>
      <c r="TE14" s="115">
        <v>5</v>
      </c>
      <c r="TF14" s="115"/>
      <c r="TG14" s="115">
        <v>5</v>
      </c>
      <c r="TH14" s="115">
        <v>5</v>
      </c>
      <c r="TI14" s="115">
        <v>5</v>
      </c>
      <c r="TJ14" s="115"/>
      <c r="TK14" s="115">
        <v>5</v>
      </c>
      <c r="TL14" s="115">
        <v>5</v>
      </c>
      <c r="TM14" s="115">
        <v>5</v>
      </c>
      <c r="TN14" s="115"/>
      <c r="TO14" s="115"/>
      <c r="TP14" s="115"/>
      <c r="TQ14" s="115"/>
      <c r="TR14" s="115"/>
      <c r="TS14" s="115"/>
      <c r="TT14" s="115">
        <v>5</v>
      </c>
      <c r="TU14" s="115">
        <v>5</v>
      </c>
      <c r="TV14" s="115"/>
      <c r="TW14" s="115"/>
      <c r="TX14" s="115">
        <v>5</v>
      </c>
      <c r="TY14" s="115">
        <v>5</v>
      </c>
      <c r="TZ14" s="115">
        <v>3</v>
      </c>
      <c r="UA14" s="115">
        <v>3</v>
      </c>
      <c r="UB14" s="115">
        <v>3</v>
      </c>
      <c r="UC14" s="115">
        <v>3</v>
      </c>
      <c r="UD14" s="115">
        <v>3</v>
      </c>
      <c r="UE14" s="115">
        <v>3</v>
      </c>
      <c r="UF14" s="115">
        <v>3</v>
      </c>
      <c r="UG14" s="115">
        <v>3</v>
      </c>
      <c r="UH14" s="115">
        <v>3</v>
      </c>
      <c r="UI14" s="115">
        <v>3</v>
      </c>
      <c r="UJ14" s="115">
        <v>3</v>
      </c>
      <c r="UK14" s="115">
        <v>3</v>
      </c>
      <c r="UL14" s="115">
        <v>3</v>
      </c>
      <c r="UM14" s="115">
        <v>3</v>
      </c>
      <c r="UN14" s="115">
        <v>3</v>
      </c>
      <c r="UO14" s="115"/>
      <c r="UP14" s="115"/>
      <c r="UQ14" s="115">
        <v>5</v>
      </c>
      <c r="UR14" s="115">
        <v>5</v>
      </c>
      <c r="US14" s="115">
        <v>5</v>
      </c>
      <c r="UT14" s="115">
        <v>5</v>
      </c>
      <c r="UU14" s="115">
        <v>5</v>
      </c>
      <c r="UV14" s="115"/>
      <c r="UW14" s="115">
        <v>5</v>
      </c>
      <c r="UX14" s="115">
        <v>5</v>
      </c>
      <c r="UY14" s="115">
        <v>5</v>
      </c>
      <c r="UZ14" s="115">
        <v>5</v>
      </c>
      <c r="VA14" s="115">
        <v>5</v>
      </c>
      <c r="VB14" s="115"/>
      <c r="VC14" s="115"/>
      <c r="VD14" s="115"/>
      <c r="VE14" s="115">
        <v>1</v>
      </c>
      <c r="VF14" s="115">
        <v>3</v>
      </c>
      <c r="VG14" s="115"/>
      <c r="VH14" s="115"/>
      <c r="VI14" s="115">
        <v>5</v>
      </c>
      <c r="VJ14" s="115">
        <v>5</v>
      </c>
      <c r="VK14" s="115">
        <v>1</v>
      </c>
      <c r="VL14" s="115">
        <v>1</v>
      </c>
      <c r="VM14" s="115">
        <v>1</v>
      </c>
      <c r="VN14" s="115">
        <v>1</v>
      </c>
      <c r="VO14" s="115">
        <v>1</v>
      </c>
      <c r="VP14" s="115">
        <v>1</v>
      </c>
      <c r="VQ14" s="115">
        <v>1</v>
      </c>
      <c r="VR14" s="115">
        <v>1</v>
      </c>
      <c r="VS14" s="115">
        <v>1</v>
      </c>
      <c r="VT14" s="115">
        <v>1</v>
      </c>
      <c r="VU14" s="115">
        <v>1</v>
      </c>
      <c r="VV14" s="115">
        <v>1</v>
      </c>
      <c r="VW14" s="115">
        <v>1</v>
      </c>
      <c r="VX14" s="115">
        <v>1</v>
      </c>
      <c r="VY14" s="115">
        <v>1</v>
      </c>
      <c r="VZ14" s="115"/>
      <c r="WA14" s="115"/>
      <c r="WB14" s="115">
        <v>5</v>
      </c>
      <c r="WC14" s="115">
        <v>5</v>
      </c>
      <c r="WD14" s="115"/>
      <c r="WE14" s="115"/>
      <c r="WF14" s="115"/>
      <c r="WG14" s="115"/>
      <c r="WH14" s="115"/>
      <c r="WI14" s="115"/>
      <c r="WJ14" s="115"/>
      <c r="WK14" s="115">
        <v>5</v>
      </c>
      <c r="WL14" s="115"/>
      <c r="WM14" s="115">
        <v>5</v>
      </c>
      <c r="WN14" s="115"/>
      <c r="WO14" s="115">
        <v>5</v>
      </c>
      <c r="WP14" s="115">
        <v>5</v>
      </c>
      <c r="WQ14" s="115">
        <v>5</v>
      </c>
      <c r="WR14" s="115">
        <v>5</v>
      </c>
      <c r="WS14" s="115"/>
      <c r="WT14" s="115"/>
      <c r="WU14" s="115"/>
      <c r="WV14" s="115"/>
      <c r="WW14" s="115">
        <v>4</v>
      </c>
      <c r="WX14" s="115">
        <v>4</v>
      </c>
      <c r="WY14" s="115">
        <v>5</v>
      </c>
      <c r="WZ14" s="115">
        <v>5</v>
      </c>
      <c r="XA14" s="115">
        <v>1</v>
      </c>
      <c r="XB14" s="115">
        <v>1</v>
      </c>
      <c r="XC14" s="115">
        <v>1</v>
      </c>
      <c r="XD14" s="115">
        <v>1</v>
      </c>
      <c r="XE14" s="115">
        <v>1</v>
      </c>
      <c r="XF14" s="115">
        <v>1</v>
      </c>
      <c r="XG14" s="115">
        <v>1</v>
      </c>
      <c r="XH14" s="115">
        <v>1</v>
      </c>
      <c r="XI14" s="115">
        <v>1</v>
      </c>
      <c r="XJ14" s="115">
        <v>1</v>
      </c>
      <c r="XK14" s="115">
        <v>1</v>
      </c>
      <c r="XL14" s="115">
        <v>1</v>
      </c>
      <c r="XM14" s="115">
        <v>1</v>
      </c>
      <c r="XN14" s="115">
        <v>1</v>
      </c>
      <c r="XO14" s="115">
        <v>1</v>
      </c>
      <c r="XP14" s="115"/>
      <c r="XQ14" s="115"/>
      <c r="XR14" s="115">
        <v>4</v>
      </c>
      <c r="XS14" s="115"/>
      <c r="XT14" s="115">
        <v>4</v>
      </c>
      <c r="XU14" s="115">
        <v>4</v>
      </c>
      <c r="XV14" s="115">
        <v>4</v>
      </c>
      <c r="XW14" s="115">
        <v>4</v>
      </c>
      <c r="XX14" s="115">
        <v>4</v>
      </c>
      <c r="XY14" s="115">
        <v>4</v>
      </c>
      <c r="XZ14" s="115"/>
      <c r="YA14" s="115">
        <v>4</v>
      </c>
      <c r="YB14" s="115"/>
      <c r="YC14" s="115">
        <v>4</v>
      </c>
      <c r="YD14" s="115"/>
      <c r="YE14" s="115"/>
      <c r="YF14" s="115"/>
      <c r="YG14" s="115"/>
      <c r="YH14" s="115"/>
      <c r="YI14" s="115">
        <v>4</v>
      </c>
      <c r="YJ14" s="115"/>
      <c r="YK14" s="115"/>
      <c r="YL14" s="115"/>
      <c r="YM14" s="115"/>
      <c r="YN14" s="115"/>
      <c r="YO14" s="115"/>
      <c r="YP14" s="115"/>
      <c r="YQ14" s="115"/>
      <c r="YR14" s="115"/>
      <c r="YS14" s="115"/>
      <c r="YT14" s="115"/>
      <c r="YU14" s="115"/>
      <c r="YV14" s="115"/>
      <c r="YW14" s="115"/>
      <c r="YX14" s="115"/>
      <c r="YY14" s="115"/>
      <c r="YZ14" s="115"/>
      <c r="ZA14" s="115"/>
      <c r="ZB14" s="115">
        <v>5</v>
      </c>
      <c r="ZC14" s="115">
        <v>5</v>
      </c>
      <c r="ZD14" s="115">
        <v>5</v>
      </c>
      <c r="ZE14" s="115">
        <v>5</v>
      </c>
      <c r="ZF14" s="115">
        <v>5</v>
      </c>
      <c r="ZG14" s="115">
        <v>5</v>
      </c>
      <c r="ZH14" s="115">
        <v>5</v>
      </c>
      <c r="ZI14" s="115">
        <v>5</v>
      </c>
      <c r="ZJ14" s="115"/>
      <c r="ZK14" s="115"/>
      <c r="ZL14" s="115"/>
      <c r="ZM14" s="115"/>
      <c r="ZN14" s="115"/>
      <c r="ZO14" s="115">
        <v>5</v>
      </c>
      <c r="ZP14" s="115"/>
      <c r="ZQ14" s="115"/>
      <c r="ZR14" s="115">
        <v>5</v>
      </c>
      <c r="ZS14" s="115">
        <v>5</v>
      </c>
      <c r="ZT14" s="115">
        <v>2</v>
      </c>
      <c r="ZU14" s="115">
        <v>2</v>
      </c>
      <c r="ZV14" s="115">
        <v>2</v>
      </c>
      <c r="ZW14" s="115">
        <v>2</v>
      </c>
      <c r="ZX14" s="115">
        <v>2</v>
      </c>
      <c r="ZY14" s="115">
        <v>2</v>
      </c>
      <c r="ZZ14" s="115">
        <v>2</v>
      </c>
      <c r="AAA14" s="115">
        <v>2</v>
      </c>
      <c r="AAB14" s="115">
        <v>2</v>
      </c>
      <c r="AAC14" s="115">
        <v>2</v>
      </c>
      <c r="AAD14" s="115">
        <v>2</v>
      </c>
      <c r="AAE14" s="115">
        <v>2</v>
      </c>
      <c r="AAF14" s="115">
        <v>2</v>
      </c>
      <c r="AAG14" s="115">
        <v>2</v>
      </c>
      <c r="AAH14" s="115">
        <v>2</v>
      </c>
      <c r="AAI14" s="115"/>
      <c r="AAJ14" s="115"/>
      <c r="AAK14" s="115">
        <v>5</v>
      </c>
      <c r="AAL14" s="115">
        <v>5</v>
      </c>
      <c r="AAM14" s="115">
        <v>5</v>
      </c>
      <c r="AAN14" s="115">
        <v>5</v>
      </c>
      <c r="AAO14" s="115"/>
      <c r="AAP14" s="115">
        <v>5</v>
      </c>
      <c r="AAQ14" s="115">
        <v>5</v>
      </c>
      <c r="AAR14" s="115">
        <v>5</v>
      </c>
      <c r="AAS14" s="115"/>
      <c r="AAT14" s="115"/>
      <c r="AAU14" s="115"/>
      <c r="AAV14" s="115"/>
      <c r="AAW14" s="115">
        <v>5</v>
      </c>
      <c r="AAX14" s="115">
        <v>5</v>
      </c>
      <c r="AAY14" s="115"/>
      <c r="AAZ14" s="115">
        <v>5</v>
      </c>
      <c r="ABA14" s="115">
        <v>5</v>
      </c>
      <c r="ABB14" s="115">
        <v>2</v>
      </c>
      <c r="ABC14" s="115">
        <v>2</v>
      </c>
      <c r="ABD14" s="115">
        <v>2</v>
      </c>
      <c r="ABE14" s="115">
        <v>2</v>
      </c>
      <c r="ABF14" s="115">
        <v>2</v>
      </c>
      <c r="ABG14" s="115">
        <v>2</v>
      </c>
      <c r="ABH14" s="115">
        <v>2</v>
      </c>
      <c r="ABI14" s="115">
        <v>2</v>
      </c>
      <c r="ABJ14" s="115">
        <v>2</v>
      </c>
      <c r="ABK14" s="115">
        <v>2</v>
      </c>
      <c r="ABL14" s="115">
        <v>2</v>
      </c>
      <c r="ABM14" s="115">
        <v>2</v>
      </c>
      <c r="ABN14" s="115">
        <v>2</v>
      </c>
      <c r="ABO14" s="115">
        <v>2</v>
      </c>
      <c r="ABP14" s="115">
        <v>2</v>
      </c>
      <c r="ABQ14" s="115"/>
      <c r="ABR14" s="115"/>
      <c r="ABS14" s="115">
        <v>4</v>
      </c>
      <c r="ABT14" s="115">
        <v>4</v>
      </c>
      <c r="ABU14" s="115">
        <v>4</v>
      </c>
      <c r="ABV14" s="115"/>
      <c r="ABW14" s="115">
        <v>4</v>
      </c>
      <c r="ABX14" s="115"/>
      <c r="ABY14" s="115">
        <v>4</v>
      </c>
      <c r="ABZ14" s="115">
        <v>4</v>
      </c>
      <c r="ACA14" s="115">
        <v>4</v>
      </c>
      <c r="ACB14" s="115">
        <v>4</v>
      </c>
      <c r="ACC14" s="115"/>
      <c r="ACD14" s="115">
        <v>3</v>
      </c>
      <c r="ACE14" s="115">
        <v>3</v>
      </c>
      <c r="ACF14" s="115"/>
      <c r="ACG14" s="115">
        <v>4</v>
      </c>
      <c r="ACH14" s="115"/>
      <c r="ACI14" s="115"/>
      <c r="ACJ14" s="115">
        <v>5</v>
      </c>
      <c r="ACK14" s="115">
        <v>5</v>
      </c>
      <c r="ACL14" s="115"/>
      <c r="ACM14" s="115">
        <v>5</v>
      </c>
      <c r="ACN14" s="115">
        <v>5</v>
      </c>
      <c r="ACO14" s="115">
        <v>5</v>
      </c>
      <c r="ACP14" s="115"/>
      <c r="ACQ14" s="115">
        <v>5</v>
      </c>
      <c r="ACR14" s="115">
        <v>5</v>
      </c>
      <c r="ACS14" s="115">
        <v>5</v>
      </c>
      <c r="ACT14" s="115"/>
      <c r="ACU14" s="115"/>
      <c r="ACV14" s="115"/>
      <c r="ACW14" s="115"/>
      <c r="ACX14" s="115"/>
      <c r="ACY14" s="115"/>
      <c r="ACZ14" s="115"/>
      <c r="ADA14" s="115"/>
      <c r="ADB14" s="115">
        <v>5</v>
      </c>
      <c r="ADC14" s="115">
        <v>5</v>
      </c>
      <c r="ADD14" s="115"/>
      <c r="ADE14" s="115"/>
      <c r="ADF14" s="115">
        <v>5</v>
      </c>
      <c r="ADG14" s="115"/>
      <c r="ADH14" s="115"/>
      <c r="ADI14" s="115"/>
      <c r="ADJ14" s="115"/>
      <c r="ADK14" s="115"/>
      <c r="ADL14" s="115"/>
      <c r="ADM14" s="115"/>
      <c r="ADN14" s="115"/>
      <c r="ADO14" s="115"/>
      <c r="ADP14" s="115"/>
      <c r="ADQ14" s="115"/>
      <c r="ADR14" s="115"/>
      <c r="ADS14" s="115"/>
      <c r="ADT14" s="115"/>
      <c r="ADU14" s="115"/>
      <c r="ADV14" s="115"/>
      <c r="ADW14" s="115"/>
      <c r="ADX14" s="115">
        <v>5</v>
      </c>
      <c r="ADY14" s="115">
        <v>5</v>
      </c>
      <c r="ADZ14" s="115"/>
      <c r="AEA14" s="115">
        <v>5</v>
      </c>
      <c r="AEB14" s="115">
        <v>31</v>
      </c>
      <c r="AEC14" s="115">
        <v>31</v>
      </c>
      <c r="AED14" s="115">
        <v>12</v>
      </c>
      <c r="AEE14" s="115">
        <v>12</v>
      </c>
      <c r="AEF14" s="115">
        <v>12</v>
      </c>
      <c r="AEG14" s="115">
        <v>12</v>
      </c>
      <c r="AEH14" s="115">
        <v>12</v>
      </c>
      <c r="AEI14" s="115">
        <v>12</v>
      </c>
      <c r="AEJ14" s="115">
        <v>31</v>
      </c>
      <c r="AEK14" s="115">
        <v>31</v>
      </c>
      <c r="AEL14" s="115">
        <v>5</v>
      </c>
      <c r="AEM14" s="115">
        <v>5</v>
      </c>
      <c r="AEN14" s="115">
        <v>5</v>
      </c>
      <c r="AEO14" s="115">
        <v>5</v>
      </c>
      <c r="AEP14" s="115">
        <v>5</v>
      </c>
      <c r="AEQ14" s="115">
        <v>5</v>
      </c>
      <c r="AER14" s="115">
        <v>5</v>
      </c>
      <c r="AES14" s="115">
        <v>31</v>
      </c>
      <c r="AET14" s="115">
        <v>31</v>
      </c>
      <c r="AEU14" s="115">
        <v>3</v>
      </c>
      <c r="AEV14" s="115">
        <v>3</v>
      </c>
      <c r="AEW14" s="115">
        <v>3</v>
      </c>
      <c r="AEX14" s="115">
        <v>3</v>
      </c>
      <c r="AEY14" s="115">
        <v>3</v>
      </c>
      <c r="AEZ14" s="115">
        <v>3</v>
      </c>
      <c r="AFA14" s="115">
        <v>3</v>
      </c>
      <c r="AFB14" s="115">
        <v>3</v>
      </c>
      <c r="AFC14" s="115">
        <v>3</v>
      </c>
      <c r="AFD14" s="115"/>
      <c r="AFE14" s="115">
        <v>31</v>
      </c>
      <c r="AFF14" s="115">
        <v>31</v>
      </c>
      <c r="AFG14" s="115">
        <v>19</v>
      </c>
      <c r="AFH14" s="115">
        <v>19</v>
      </c>
      <c r="AFI14" s="115">
        <v>19</v>
      </c>
      <c r="AFJ14" s="115">
        <v>19</v>
      </c>
      <c r="AFK14" s="115">
        <v>19</v>
      </c>
      <c r="AFL14" s="115">
        <v>19</v>
      </c>
      <c r="AFM14" s="115">
        <v>19</v>
      </c>
      <c r="AFN14" s="115">
        <v>19</v>
      </c>
      <c r="AFO14" s="115">
        <v>19</v>
      </c>
      <c r="AFP14" s="115">
        <v>31</v>
      </c>
      <c r="AFQ14" s="115">
        <v>31</v>
      </c>
      <c r="AFR14" s="115">
        <v>31</v>
      </c>
      <c r="AFS14" s="115">
        <v>31</v>
      </c>
      <c r="AFT14" s="115">
        <v>31</v>
      </c>
      <c r="AFU14" s="115">
        <v>31</v>
      </c>
      <c r="AFV14" s="115">
        <v>31</v>
      </c>
      <c r="AFW14" s="115">
        <v>31</v>
      </c>
      <c r="AFX14" s="115">
        <v>31</v>
      </c>
      <c r="AFY14" s="115">
        <v>31</v>
      </c>
      <c r="AFZ14" s="115">
        <v>31</v>
      </c>
      <c r="AGA14" s="115">
        <v>31</v>
      </c>
      <c r="AGB14" s="115">
        <v>31</v>
      </c>
      <c r="AGC14" s="115"/>
      <c r="AGD14" s="115"/>
      <c r="AGE14" s="115">
        <v>31</v>
      </c>
      <c r="AGF14" s="115"/>
      <c r="AGG14" s="115">
        <v>31</v>
      </c>
      <c r="AGH14" s="115">
        <v>31</v>
      </c>
      <c r="AGI14" s="115">
        <v>31</v>
      </c>
      <c r="AGJ14" s="115">
        <v>31</v>
      </c>
      <c r="AGK14" s="115">
        <v>31</v>
      </c>
      <c r="AGL14" s="115">
        <v>31</v>
      </c>
      <c r="AGM14" s="115">
        <v>31</v>
      </c>
      <c r="AGN14" s="115">
        <v>31</v>
      </c>
      <c r="AGO14" s="115">
        <v>31</v>
      </c>
      <c r="AGP14" s="115">
        <v>31</v>
      </c>
      <c r="AGQ14" s="115">
        <v>31</v>
      </c>
      <c r="AGR14" s="115">
        <v>31</v>
      </c>
      <c r="AGS14" s="115">
        <v>31</v>
      </c>
      <c r="AGT14" s="115">
        <v>31</v>
      </c>
      <c r="AGU14" s="115">
        <v>31</v>
      </c>
      <c r="AGV14" s="115">
        <v>31</v>
      </c>
      <c r="AGW14" s="115">
        <v>31</v>
      </c>
      <c r="AGX14" s="115">
        <v>31</v>
      </c>
      <c r="AGY14" s="115">
        <v>31</v>
      </c>
      <c r="AGZ14" s="115">
        <v>31</v>
      </c>
      <c r="AHA14" s="115">
        <v>31</v>
      </c>
      <c r="AHB14" s="115">
        <v>31</v>
      </c>
      <c r="AHC14" s="115">
        <v>31</v>
      </c>
      <c r="AHD14" s="115">
        <v>31</v>
      </c>
      <c r="AHE14" s="115">
        <v>31</v>
      </c>
      <c r="AHF14" s="115">
        <v>31</v>
      </c>
      <c r="AHG14" s="115">
        <v>31</v>
      </c>
      <c r="AHH14" s="115">
        <v>31</v>
      </c>
      <c r="AHI14" s="115">
        <v>31</v>
      </c>
      <c r="AHJ14" s="115">
        <v>31</v>
      </c>
      <c r="AHK14" s="115">
        <v>31</v>
      </c>
      <c r="AHL14" s="115">
        <v>31</v>
      </c>
      <c r="AHM14" s="115">
        <v>31</v>
      </c>
      <c r="AHN14" s="115">
        <v>31</v>
      </c>
      <c r="AHO14" s="115">
        <v>31</v>
      </c>
      <c r="AHP14" s="115">
        <v>31</v>
      </c>
      <c r="AHQ14" s="115">
        <v>31</v>
      </c>
      <c r="AHR14" s="115">
        <v>31</v>
      </c>
      <c r="AHS14" s="115">
        <v>31</v>
      </c>
      <c r="AHT14" s="115">
        <v>31</v>
      </c>
      <c r="AHU14" s="115">
        <v>31</v>
      </c>
      <c r="AHV14" s="115">
        <v>31</v>
      </c>
      <c r="AHW14" s="115">
        <v>31</v>
      </c>
      <c r="AHX14" s="115">
        <v>31</v>
      </c>
      <c r="AHY14" s="115">
        <v>31</v>
      </c>
      <c r="AHZ14" s="115"/>
      <c r="AIA14" s="115"/>
      <c r="AIB14" s="115">
        <v>31</v>
      </c>
      <c r="AIC14" s="115">
        <v>31</v>
      </c>
      <c r="AID14" s="115">
        <v>31</v>
      </c>
      <c r="AIE14" s="115">
        <v>31</v>
      </c>
    </row>
    <row r="15" spans="1:915" s="78" customFormat="1" x14ac:dyDescent="0.45">
      <c r="A15" s="161" t="s">
        <v>3663</v>
      </c>
      <c r="B15" s="97" t="s">
        <v>3659</v>
      </c>
      <c r="C15" s="98">
        <v>1</v>
      </c>
      <c r="D15" s="98"/>
      <c r="E15" s="98">
        <v>0.225806451612903</v>
      </c>
      <c r="F15" s="98">
        <v>0.77419354838709697</v>
      </c>
      <c r="G15" s="98"/>
      <c r="H15" s="98">
        <v>0.41935483870967699</v>
      </c>
      <c r="I15" s="98">
        <v>0.19354838709677399</v>
      </c>
      <c r="J15" s="98">
        <v>0.25806451612903197</v>
      </c>
      <c r="K15" s="98">
        <v>3.2258064516128997E-2</v>
      </c>
      <c r="L15" s="98">
        <v>9.6774193548387094E-2</v>
      </c>
      <c r="M15" s="98"/>
      <c r="N15" s="98">
        <v>0.5</v>
      </c>
      <c r="O15" s="98">
        <v>0.5</v>
      </c>
      <c r="P15" s="98">
        <v>1</v>
      </c>
      <c r="Q15" s="99">
        <v>1000</v>
      </c>
      <c r="R15" s="98">
        <v>1</v>
      </c>
      <c r="S15" s="98"/>
      <c r="T15" s="100">
        <v>50</v>
      </c>
      <c r="U15" s="100">
        <v>8.5</v>
      </c>
      <c r="V15" s="98">
        <v>1</v>
      </c>
      <c r="W15" s="98"/>
      <c r="X15" s="98"/>
      <c r="Y15" s="98"/>
      <c r="Z15" s="98"/>
      <c r="AA15" s="98"/>
      <c r="AB15" s="98"/>
      <c r="AC15" s="98">
        <v>1</v>
      </c>
      <c r="AD15" s="98"/>
      <c r="AE15" s="98">
        <v>0.5</v>
      </c>
      <c r="AF15" s="98">
        <v>0.5</v>
      </c>
      <c r="AG15" s="98">
        <v>0</v>
      </c>
      <c r="AH15" s="98">
        <v>0.5</v>
      </c>
      <c r="AI15" s="98">
        <v>0</v>
      </c>
      <c r="AJ15" s="98">
        <v>0</v>
      </c>
      <c r="AK15" s="98">
        <v>0</v>
      </c>
      <c r="AL15" s="98">
        <v>0</v>
      </c>
      <c r="AM15" s="98">
        <v>0</v>
      </c>
      <c r="AN15" s="98">
        <v>0.5</v>
      </c>
      <c r="AO15" s="98">
        <v>0.5</v>
      </c>
      <c r="AP15" s="98">
        <v>0</v>
      </c>
      <c r="AQ15" s="98">
        <v>0.5</v>
      </c>
      <c r="AR15" s="98">
        <v>0</v>
      </c>
      <c r="AS15" s="98">
        <v>0</v>
      </c>
      <c r="AT15" s="98">
        <v>0</v>
      </c>
      <c r="AU15" s="98">
        <v>0</v>
      </c>
      <c r="AV15" s="98"/>
      <c r="AW15" s="98"/>
      <c r="AX15" s="98">
        <v>1</v>
      </c>
      <c r="AY15" s="98"/>
      <c r="AZ15" s="98">
        <v>1</v>
      </c>
      <c r="BA15" s="99">
        <v>1000</v>
      </c>
      <c r="BB15" s="98">
        <v>1</v>
      </c>
      <c r="BC15" s="98"/>
      <c r="BD15" s="100">
        <v>17</v>
      </c>
      <c r="BE15" s="100">
        <v>7</v>
      </c>
      <c r="BF15" s="98">
        <v>0.5</v>
      </c>
      <c r="BG15" s="98"/>
      <c r="BH15" s="98">
        <v>0.5</v>
      </c>
      <c r="BI15" s="98"/>
      <c r="BJ15" s="98"/>
      <c r="BK15" s="98"/>
      <c r="BL15" s="98"/>
      <c r="BM15" s="98">
        <v>1</v>
      </c>
      <c r="BN15" s="98"/>
      <c r="BO15" s="98"/>
      <c r="BP15" s="98"/>
      <c r="BQ15" s="98">
        <v>0.75</v>
      </c>
      <c r="BR15" s="98">
        <v>0.25</v>
      </c>
      <c r="BS15" s="98">
        <v>0</v>
      </c>
      <c r="BT15" s="98">
        <v>0</v>
      </c>
      <c r="BU15" s="98">
        <v>0</v>
      </c>
      <c r="BV15" s="98">
        <v>0</v>
      </c>
      <c r="BW15" s="98">
        <v>0</v>
      </c>
      <c r="BX15" s="98">
        <v>0</v>
      </c>
      <c r="BY15" s="98">
        <v>0</v>
      </c>
      <c r="BZ15" s="98">
        <v>0</v>
      </c>
      <c r="CA15" s="98">
        <v>0</v>
      </c>
      <c r="CB15" s="98">
        <v>0</v>
      </c>
      <c r="CC15" s="98">
        <v>0</v>
      </c>
      <c r="CD15" s="98">
        <v>0</v>
      </c>
      <c r="CE15" s="98">
        <v>1</v>
      </c>
      <c r="CF15" s="98">
        <v>0</v>
      </c>
      <c r="CG15" s="98">
        <v>0</v>
      </c>
      <c r="CH15" s="98"/>
      <c r="CI15" s="98"/>
      <c r="CJ15" s="98">
        <v>1</v>
      </c>
      <c r="CK15" s="98"/>
      <c r="CL15" s="98">
        <v>1</v>
      </c>
      <c r="CM15" s="99">
        <v>3000</v>
      </c>
      <c r="CN15" s="98">
        <v>1</v>
      </c>
      <c r="CO15" s="98"/>
      <c r="CP15" s="100">
        <v>30</v>
      </c>
      <c r="CQ15" s="100">
        <v>8.5</v>
      </c>
      <c r="CR15" s="98">
        <v>1</v>
      </c>
      <c r="CS15" s="98"/>
      <c r="CT15" s="98"/>
      <c r="CU15" s="98"/>
      <c r="CV15" s="98"/>
      <c r="CW15" s="98">
        <v>1</v>
      </c>
      <c r="CX15" s="98"/>
      <c r="CY15" s="98"/>
      <c r="CZ15" s="98"/>
      <c r="DA15" s="98"/>
      <c r="DB15" s="98">
        <v>0.5</v>
      </c>
      <c r="DC15" s="98">
        <v>0.5</v>
      </c>
      <c r="DD15" s="98">
        <v>0</v>
      </c>
      <c r="DE15" s="98">
        <v>1</v>
      </c>
      <c r="DF15" s="98">
        <v>0</v>
      </c>
      <c r="DG15" s="98">
        <v>0</v>
      </c>
      <c r="DH15" s="98">
        <v>0</v>
      </c>
      <c r="DI15" s="98">
        <v>0</v>
      </c>
      <c r="DJ15" s="98">
        <v>0</v>
      </c>
      <c r="DK15" s="98">
        <v>0</v>
      </c>
      <c r="DL15" s="98">
        <v>0</v>
      </c>
      <c r="DM15" s="98">
        <v>0</v>
      </c>
      <c r="DN15" s="98">
        <v>0</v>
      </c>
      <c r="DO15" s="98">
        <v>0</v>
      </c>
      <c r="DP15" s="98">
        <v>0.5</v>
      </c>
      <c r="DQ15" s="98">
        <v>0</v>
      </c>
      <c r="DR15" s="98">
        <v>0</v>
      </c>
      <c r="DS15" s="98"/>
      <c r="DT15" s="98"/>
      <c r="DU15" s="98">
        <v>1</v>
      </c>
      <c r="DV15" s="98">
        <v>1</v>
      </c>
      <c r="DW15" s="99">
        <v>2500</v>
      </c>
      <c r="DX15" s="98">
        <v>0.75</v>
      </c>
      <c r="DY15" s="98">
        <v>0.25</v>
      </c>
      <c r="DZ15" s="100">
        <v>55</v>
      </c>
      <c r="EA15" s="100">
        <v>10</v>
      </c>
      <c r="EB15" s="98">
        <v>1</v>
      </c>
      <c r="EC15" s="98"/>
      <c r="ED15" s="98"/>
      <c r="EE15" s="98"/>
      <c r="EF15" s="98"/>
      <c r="EG15" s="98"/>
      <c r="EH15" s="98"/>
      <c r="EI15" s="98"/>
      <c r="EJ15" s="98">
        <v>0.5</v>
      </c>
      <c r="EK15" s="98">
        <v>0.5</v>
      </c>
      <c r="EL15" s="98"/>
      <c r="EM15" s="98"/>
      <c r="EN15" s="98">
        <v>0.5</v>
      </c>
      <c r="EO15" s="98">
        <v>0.5</v>
      </c>
      <c r="EP15" s="98">
        <v>0</v>
      </c>
      <c r="EQ15" s="98">
        <v>0.5</v>
      </c>
      <c r="ER15" s="98">
        <v>0</v>
      </c>
      <c r="ES15" s="98">
        <v>0</v>
      </c>
      <c r="ET15" s="98">
        <v>0</v>
      </c>
      <c r="EU15" s="98">
        <v>0</v>
      </c>
      <c r="EV15" s="98">
        <v>0</v>
      </c>
      <c r="EW15" s="98">
        <v>0</v>
      </c>
      <c r="EX15" s="98">
        <v>0</v>
      </c>
      <c r="EY15" s="98">
        <v>0</v>
      </c>
      <c r="EZ15" s="98">
        <v>0</v>
      </c>
      <c r="FA15" s="98">
        <v>0</v>
      </c>
      <c r="FB15" s="98">
        <v>1</v>
      </c>
      <c r="FC15" s="98">
        <v>0</v>
      </c>
      <c r="FD15" s="98">
        <v>0</v>
      </c>
      <c r="FE15" s="98"/>
      <c r="FF15" s="98"/>
      <c r="FG15" s="98">
        <v>1</v>
      </c>
      <c r="FH15" s="98"/>
      <c r="FI15" s="98">
        <v>1</v>
      </c>
      <c r="FJ15" s="99">
        <v>3000</v>
      </c>
      <c r="FK15" s="98">
        <v>0.75</v>
      </c>
      <c r="FL15" s="98">
        <v>0.25</v>
      </c>
      <c r="FM15" s="101">
        <v>35</v>
      </c>
      <c r="FN15" s="101">
        <v>8.5</v>
      </c>
      <c r="FO15" s="98">
        <v>1</v>
      </c>
      <c r="FP15" s="98"/>
      <c r="FQ15" s="98"/>
      <c r="FR15" s="98"/>
      <c r="FS15" s="98"/>
      <c r="FT15" s="98"/>
      <c r="FU15" s="98"/>
      <c r="FV15" s="98">
        <v>1</v>
      </c>
      <c r="FW15" s="98"/>
      <c r="FX15" s="98"/>
      <c r="FY15" s="98"/>
      <c r="FZ15" s="98"/>
      <c r="GA15" s="98">
        <v>0.75</v>
      </c>
      <c r="GB15" s="98">
        <v>0.25</v>
      </c>
      <c r="GC15" s="98">
        <v>0</v>
      </c>
      <c r="GD15" s="98">
        <v>1</v>
      </c>
      <c r="GE15" s="98">
        <v>0</v>
      </c>
      <c r="GF15" s="98">
        <v>0</v>
      </c>
      <c r="GG15" s="98">
        <v>0</v>
      </c>
      <c r="GH15" s="98">
        <v>0</v>
      </c>
      <c r="GI15" s="98">
        <v>0</v>
      </c>
      <c r="GJ15" s="98">
        <v>0</v>
      </c>
      <c r="GK15" s="98">
        <v>0</v>
      </c>
      <c r="GL15" s="98">
        <v>0</v>
      </c>
      <c r="GM15" s="98">
        <v>0</v>
      </c>
      <c r="GN15" s="98">
        <v>0</v>
      </c>
      <c r="GO15" s="98">
        <v>1</v>
      </c>
      <c r="GP15" s="98">
        <v>0</v>
      </c>
      <c r="GQ15" s="98">
        <v>0</v>
      </c>
      <c r="GR15" s="98"/>
      <c r="GS15" s="98">
        <v>0.25</v>
      </c>
      <c r="GT15" s="98">
        <v>0.75</v>
      </c>
      <c r="GU15" s="98"/>
      <c r="GV15" s="98">
        <v>1</v>
      </c>
      <c r="GW15" s="99">
        <v>5000</v>
      </c>
      <c r="GX15" s="98">
        <v>0.75</v>
      </c>
      <c r="GY15" s="98">
        <v>0.25</v>
      </c>
      <c r="GZ15" s="100">
        <v>40</v>
      </c>
      <c r="HA15" s="100">
        <v>8.5</v>
      </c>
      <c r="HB15" s="98">
        <v>1</v>
      </c>
      <c r="HC15" s="98"/>
      <c r="HD15" s="98"/>
      <c r="HE15" s="98"/>
      <c r="HF15" s="98"/>
      <c r="HG15" s="98"/>
      <c r="HH15" s="98"/>
      <c r="HI15" s="98"/>
      <c r="HJ15" s="98">
        <v>1</v>
      </c>
      <c r="HK15" s="98"/>
      <c r="HL15" s="98"/>
      <c r="HM15" s="98">
        <v>0.75</v>
      </c>
      <c r="HN15" s="98">
        <v>0.25</v>
      </c>
      <c r="HO15" s="98">
        <v>0</v>
      </c>
      <c r="HP15" s="98">
        <v>1</v>
      </c>
      <c r="HQ15" s="98">
        <v>0</v>
      </c>
      <c r="HR15" s="98">
        <v>0</v>
      </c>
      <c r="HS15" s="98">
        <v>0</v>
      </c>
      <c r="HT15" s="98">
        <v>0</v>
      </c>
      <c r="HU15" s="98">
        <v>0</v>
      </c>
      <c r="HV15" s="98">
        <v>0</v>
      </c>
      <c r="HW15" s="98">
        <v>0</v>
      </c>
      <c r="HX15" s="98">
        <v>0</v>
      </c>
      <c r="HY15" s="98">
        <v>0</v>
      </c>
      <c r="HZ15" s="98">
        <v>0</v>
      </c>
      <c r="IA15" s="98">
        <v>1</v>
      </c>
      <c r="IB15" s="98">
        <v>0</v>
      </c>
      <c r="IC15" s="98">
        <v>0</v>
      </c>
      <c r="ID15" s="98"/>
      <c r="IE15" s="98"/>
      <c r="IF15" s="98">
        <v>1</v>
      </c>
      <c r="IG15" s="98"/>
      <c r="IH15" s="98">
        <v>1</v>
      </c>
      <c r="II15" s="99">
        <v>2500</v>
      </c>
      <c r="IJ15" s="98">
        <v>0.25</v>
      </c>
      <c r="IK15" s="98">
        <v>0.75</v>
      </c>
      <c r="IL15" s="100">
        <v>30</v>
      </c>
      <c r="IM15" s="100">
        <v>4</v>
      </c>
      <c r="IN15" s="98"/>
      <c r="IO15" s="98">
        <v>0.75</v>
      </c>
      <c r="IP15" s="98"/>
      <c r="IQ15" s="98">
        <v>0.25</v>
      </c>
      <c r="IR15" s="98"/>
      <c r="IS15" s="98"/>
      <c r="IT15" s="98"/>
      <c r="IU15" s="98"/>
      <c r="IV15" s="98"/>
      <c r="IW15" s="98"/>
      <c r="IX15" s="98">
        <v>1</v>
      </c>
      <c r="IY15" s="98"/>
      <c r="IZ15" s="98"/>
      <c r="JA15" s="98"/>
      <c r="JB15" s="98"/>
      <c r="JC15" s="98"/>
      <c r="JD15" s="98"/>
      <c r="JE15" s="98"/>
      <c r="JF15" s="98"/>
      <c r="JG15" s="98"/>
      <c r="JH15" s="98"/>
      <c r="JI15" s="98"/>
      <c r="JJ15" s="98"/>
      <c r="JK15" s="98"/>
      <c r="JL15" s="98"/>
      <c r="JM15" s="98"/>
      <c r="JN15" s="98"/>
      <c r="JO15" s="98"/>
      <c r="JP15" s="98">
        <v>1</v>
      </c>
      <c r="JQ15" s="98"/>
      <c r="JR15" s="98">
        <v>1</v>
      </c>
      <c r="JS15" s="99">
        <v>3000</v>
      </c>
      <c r="JT15" s="98">
        <v>0.75</v>
      </c>
      <c r="JU15" s="98">
        <v>0.25</v>
      </c>
      <c r="JV15" s="101">
        <v>30</v>
      </c>
      <c r="JW15" s="101">
        <v>3.5</v>
      </c>
      <c r="JX15" s="98"/>
      <c r="JY15" s="98">
        <v>0.5</v>
      </c>
      <c r="JZ15" s="98"/>
      <c r="KA15" s="98">
        <v>0.5</v>
      </c>
      <c r="KB15" s="98"/>
      <c r="KC15" s="98"/>
      <c r="KD15" s="98"/>
      <c r="KE15" s="98"/>
      <c r="KF15" s="98"/>
      <c r="KG15" s="98">
        <v>1</v>
      </c>
      <c r="KH15" s="98"/>
      <c r="KI15" s="98"/>
      <c r="KJ15" s="98"/>
      <c r="KK15" s="98"/>
      <c r="KL15" s="98"/>
      <c r="KM15" s="98"/>
      <c r="KN15" s="98"/>
      <c r="KO15" s="98"/>
      <c r="KP15" s="98"/>
      <c r="KQ15" s="98"/>
      <c r="KR15" s="98"/>
      <c r="KS15" s="98"/>
      <c r="KT15" s="98"/>
      <c r="KU15" s="98"/>
      <c r="KV15" s="98"/>
      <c r="KW15" s="98"/>
      <c r="KX15" s="98"/>
      <c r="KY15" s="98"/>
      <c r="KZ15" s="98">
        <v>1</v>
      </c>
      <c r="LA15" s="98">
        <v>1</v>
      </c>
      <c r="LB15" s="98"/>
      <c r="LC15" s="99">
        <v>200</v>
      </c>
      <c r="LD15" s="98">
        <v>0.8</v>
      </c>
      <c r="LE15" s="98">
        <v>0.2</v>
      </c>
      <c r="LF15" s="98">
        <v>20</v>
      </c>
      <c r="LG15" s="98">
        <v>7</v>
      </c>
      <c r="LH15" s="98"/>
      <c r="LI15" s="98">
        <v>1</v>
      </c>
      <c r="LJ15" s="98"/>
      <c r="LK15" s="98"/>
      <c r="LL15" s="98">
        <v>1</v>
      </c>
      <c r="LM15" s="98"/>
      <c r="LN15" s="98"/>
      <c r="LO15" s="98"/>
      <c r="LP15" s="98"/>
      <c r="LQ15" s="98">
        <v>1</v>
      </c>
      <c r="LR15" s="98">
        <v>0</v>
      </c>
      <c r="LS15" s="98">
        <v>1</v>
      </c>
      <c r="LT15" s="98">
        <v>0</v>
      </c>
      <c r="LU15" s="98">
        <v>0.4</v>
      </c>
      <c r="LV15" s="98">
        <v>0</v>
      </c>
      <c r="LW15" s="98">
        <v>0</v>
      </c>
      <c r="LX15" s="98">
        <v>0</v>
      </c>
      <c r="LY15" s="98">
        <v>0</v>
      </c>
      <c r="LZ15" s="98">
        <v>0</v>
      </c>
      <c r="MA15" s="98">
        <v>0</v>
      </c>
      <c r="MB15" s="98">
        <v>0.2</v>
      </c>
      <c r="MC15" s="98">
        <v>0</v>
      </c>
      <c r="MD15" s="98">
        <v>0</v>
      </c>
      <c r="ME15" s="98">
        <v>0</v>
      </c>
      <c r="MF15" s="98">
        <v>0</v>
      </c>
      <c r="MG15" s="98"/>
      <c r="MH15" s="98"/>
      <c r="MI15" s="98">
        <v>1</v>
      </c>
      <c r="MJ15" s="98">
        <v>1</v>
      </c>
      <c r="MK15" s="98"/>
      <c r="ML15" s="99">
        <v>200</v>
      </c>
      <c r="MM15" s="98">
        <v>1</v>
      </c>
      <c r="MN15" s="98"/>
      <c r="MO15" s="101">
        <v>14</v>
      </c>
      <c r="MP15" s="101">
        <v>7</v>
      </c>
      <c r="MQ15" s="98"/>
      <c r="MR15" s="98">
        <v>1</v>
      </c>
      <c r="MS15" s="98"/>
      <c r="MT15" s="98">
        <v>0.2</v>
      </c>
      <c r="MU15" s="98"/>
      <c r="MV15" s="98">
        <v>0.8</v>
      </c>
      <c r="MW15" s="98"/>
      <c r="MX15" s="98"/>
      <c r="MY15" s="98"/>
      <c r="MZ15" s="98">
        <v>1</v>
      </c>
      <c r="NA15" s="98">
        <v>0</v>
      </c>
      <c r="NB15" s="98">
        <v>1</v>
      </c>
      <c r="NC15" s="98">
        <v>0</v>
      </c>
      <c r="ND15" s="98">
        <v>0.4</v>
      </c>
      <c r="NE15" s="98">
        <v>0</v>
      </c>
      <c r="NF15" s="98">
        <v>0</v>
      </c>
      <c r="NG15" s="98">
        <v>0</v>
      </c>
      <c r="NH15" s="98">
        <v>0</v>
      </c>
      <c r="NI15" s="98">
        <v>0</v>
      </c>
      <c r="NJ15" s="98">
        <v>0</v>
      </c>
      <c r="NK15" s="98">
        <v>0</v>
      </c>
      <c r="NL15" s="98">
        <v>0</v>
      </c>
      <c r="NM15" s="98">
        <v>0</v>
      </c>
      <c r="NN15" s="98">
        <v>0</v>
      </c>
      <c r="NO15" s="98">
        <v>0</v>
      </c>
      <c r="NP15" s="98"/>
      <c r="NQ15" s="98"/>
      <c r="NR15" s="98">
        <v>1</v>
      </c>
      <c r="NS15" s="98">
        <v>1</v>
      </c>
      <c r="NT15" s="98"/>
      <c r="NU15" s="99">
        <v>250</v>
      </c>
      <c r="NV15" s="98">
        <v>0.8</v>
      </c>
      <c r="NW15" s="98">
        <v>0.2</v>
      </c>
      <c r="NX15" s="101">
        <v>20</v>
      </c>
      <c r="NY15" s="101">
        <v>7</v>
      </c>
      <c r="NZ15" s="98"/>
      <c r="OA15" s="98"/>
      <c r="OB15" s="98">
        <v>0.4</v>
      </c>
      <c r="OC15" s="98">
        <v>0.6</v>
      </c>
      <c r="OD15" s="98"/>
      <c r="OE15" s="98"/>
      <c r="OF15" s="98"/>
      <c r="OG15" s="98">
        <v>1</v>
      </c>
      <c r="OH15" s="98"/>
      <c r="OI15" s="98"/>
      <c r="OJ15" s="98"/>
      <c r="OK15" s="98">
        <v>0.4</v>
      </c>
      <c r="OL15" s="98">
        <v>0.6</v>
      </c>
      <c r="OM15" s="98">
        <v>0</v>
      </c>
      <c r="ON15" s="98">
        <v>1</v>
      </c>
      <c r="OO15" s="98">
        <v>0</v>
      </c>
      <c r="OP15" s="98">
        <v>0.66666666666666696</v>
      </c>
      <c r="OQ15" s="98">
        <v>0</v>
      </c>
      <c r="OR15" s="98">
        <v>0</v>
      </c>
      <c r="OS15" s="98">
        <v>0</v>
      </c>
      <c r="OT15" s="98">
        <v>0</v>
      </c>
      <c r="OU15" s="98">
        <v>0</v>
      </c>
      <c r="OV15" s="98">
        <v>0</v>
      </c>
      <c r="OW15" s="98">
        <v>0</v>
      </c>
      <c r="OX15" s="98">
        <v>0</v>
      </c>
      <c r="OY15" s="98">
        <v>0</v>
      </c>
      <c r="OZ15" s="98">
        <v>0</v>
      </c>
      <c r="PA15" s="98">
        <v>0</v>
      </c>
      <c r="PB15" s="98"/>
      <c r="PC15" s="98"/>
      <c r="PD15" s="98">
        <v>1</v>
      </c>
      <c r="PE15" s="98">
        <v>1</v>
      </c>
      <c r="PF15" s="98"/>
      <c r="PG15" s="99">
        <v>300</v>
      </c>
      <c r="PH15" s="98">
        <v>1</v>
      </c>
      <c r="PI15" s="98"/>
      <c r="PJ15" s="101">
        <v>21</v>
      </c>
      <c r="PK15" s="101">
        <v>7</v>
      </c>
      <c r="PL15" s="98"/>
      <c r="PM15" s="98"/>
      <c r="PN15" s="98">
        <v>1</v>
      </c>
      <c r="PO15" s="98"/>
      <c r="PP15" s="98"/>
      <c r="PQ15" s="98"/>
      <c r="PR15" s="98">
        <v>1</v>
      </c>
      <c r="PS15" s="98"/>
      <c r="PT15" s="98"/>
      <c r="PU15" s="98"/>
      <c r="PV15" s="98"/>
      <c r="PW15" s="98"/>
      <c r="PX15" s="98">
        <v>1</v>
      </c>
      <c r="PY15" s="98">
        <v>0</v>
      </c>
      <c r="PZ15" s="98">
        <v>1</v>
      </c>
      <c r="QA15" s="98">
        <v>0</v>
      </c>
      <c r="QB15" s="98">
        <v>0.4</v>
      </c>
      <c r="QC15" s="98">
        <v>0</v>
      </c>
      <c r="QD15" s="98">
        <v>0</v>
      </c>
      <c r="QE15" s="98">
        <v>0</v>
      </c>
      <c r="QF15" s="98">
        <v>0</v>
      </c>
      <c r="QG15" s="98">
        <v>0</v>
      </c>
      <c r="QH15" s="98">
        <v>0</v>
      </c>
      <c r="QI15" s="98">
        <v>0.2</v>
      </c>
      <c r="QJ15" s="98">
        <v>0</v>
      </c>
      <c r="QK15" s="98">
        <v>0</v>
      </c>
      <c r="QL15" s="98">
        <v>0</v>
      </c>
      <c r="QM15" s="98">
        <v>0</v>
      </c>
      <c r="QN15" s="98"/>
      <c r="QO15" s="98"/>
      <c r="QP15" s="98">
        <v>1</v>
      </c>
      <c r="QQ15" s="98">
        <v>1</v>
      </c>
      <c r="QR15" s="98"/>
      <c r="QS15" s="99">
        <v>200</v>
      </c>
      <c r="QT15" s="98">
        <v>1</v>
      </c>
      <c r="QU15" s="98"/>
      <c r="QV15" s="101">
        <v>21</v>
      </c>
      <c r="QW15" s="101">
        <v>7</v>
      </c>
      <c r="QX15" s="98"/>
      <c r="QY15" s="98"/>
      <c r="QZ15" s="98">
        <v>1</v>
      </c>
      <c r="RA15" s="98"/>
      <c r="RB15" s="98">
        <v>1</v>
      </c>
      <c r="RC15" s="98"/>
      <c r="RD15" s="98"/>
      <c r="RE15" s="98"/>
      <c r="RF15" s="98"/>
      <c r="RG15" s="98">
        <v>0.2</v>
      </c>
      <c r="RH15" s="98">
        <v>0.8</v>
      </c>
      <c r="RI15" s="98">
        <v>0</v>
      </c>
      <c r="RJ15" s="98">
        <v>1</v>
      </c>
      <c r="RK15" s="98">
        <v>0</v>
      </c>
      <c r="RL15" s="98">
        <v>0.5</v>
      </c>
      <c r="RM15" s="98">
        <v>0</v>
      </c>
      <c r="RN15" s="98">
        <v>0</v>
      </c>
      <c r="RO15" s="98">
        <v>0</v>
      </c>
      <c r="RP15" s="98">
        <v>0</v>
      </c>
      <c r="RQ15" s="98">
        <v>0</v>
      </c>
      <c r="RR15" s="98">
        <v>0</v>
      </c>
      <c r="RS15" s="98">
        <v>0.25</v>
      </c>
      <c r="RT15" s="98">
        <v>0</v>
      </c>
      <c r="RU15" s="98">
        <v>0</v>
      </c>
      <c r="RV15" s="98">
        <v>0</v>
      </c>
      <c r="RW15" s="98">
        <v>0</v>
      </c>
      <c r="RX15" s="98"/>
      <c r="RY15" s="98"/>
      <c r="RZ15" s="98">
        <v>1</v>
      </c>
      <c r="SA15" s="98">
        <v>1</v>
      </c>
      <c r="SB15" s="99">
        <v>3000</v>
      </c>
      <c r="SC15" s="98">
        <v>0.6</v>
      </c>
      <c r="SD15" s="98">
        <v>0.4</v>
      </c>
      <c r="SE15" s="101">
        <v>3</v>
      </c>
      <c r="SF15" s="101">
        <v>2</v>
      </c>
      <c r="SG15" s="98"/>
      <c r="SH15" s="98">
        <v>1</v>
      </c>
      <c r="SI15" s="98"/>
      <c r="SJ15" s="98"/>
      <c r="SK15" s="98">
        <v>1</v>
      </c>
      <c r="SL15" s="98">
        <v>0.8</v>
      </c>
      <c r="SM15" s="98">
        <v>0.2</v>
      </c>
      <c r="SN15" s="98">
        <v>0</v>
      </c>
      <c r="SO15" s="98">
        <v>0</v>
      </c>
      <c r="SP15" s="98">
        <v>0</v>
      </c>
      <c r="SQ15" s="98">
        <v>0</v>
      </c>
      <c r="SR15" s="98">
        <v>0</v>
      </c>
      <c r="SS15" s="98">
        <v>0</v>
      </c>
      <c r="ST15" s="98">
        <v>0</v>
      </c>
      <c r="SU15" s="98">
        <v>1</v>
      </c>
      <c r="SV15" s="98">
        <v>0</v>
      </c>
      <c r="SW15" s="98">
        <v>0</v>
      </c>
      <c r="SX15" s="98">
        <v>0</v>
      </c>
      <c r="SY15" s="98">
        <v>0</v>
      </c>
      <c r="SZ15" s="98">
        <v>0</v>
      </c>
      <c r="TA15" s="98">
        <v>0</v>
      </c>
      <c r="TB15" s="98">
        <v>0</v>
      </c>
      <c r="TC15" s="98"/>
      <c r="TD15" s="98"/>
      <c r="TE15" s="98">
        <v>1</v>
      </c>
      <c r="TF15" s="98"/>
      <c r="TG15" s="98">
        <v>1</v>
      </c>
      <c r="TH15" s="99">
        <v>1100</v>
      </c>
      <c r="TI15" s="98">
        <v>0.8</v>
      </c>
      <c r="TJ15" s="98">
        <v>0.2</v>
      </c>
      <c r="TK15" s="101">
        <v>14</v>
      </c>
      <c r="TL15" s="101">
        <v>3</v>
      </c>
      <c r="TM15" s="98">
        <v>0.4</v>
      </c>
      <c r="TN15" s="98"/>
      <c r="TO15" s="98">
        <v>0.6</v>
      </c>
      <c r="TP15" s="98"/>
      <c r="TQ15" s="98"/>
      <c r="TR15" s="98"/>
      <c r="TS15" s="98"/>
      <c r="TT15" s="98">
        <v>0.5</v>
      </c>
      <c r="TU15" s="98">
        <v>0.5</v>
      </c>
      <c r="TV15" s="98"/>
      <c r="TW15" s="98"/>
      <c r="TX15" s="98">
        <v>0.8</v>
      </c>
      <c r="TY15" s="98">
        <v>0.2</v>
      </c>
      <c r="TZ15" s="98">
        <v>0</v>
      </c>
      <c r="UA15" s="98">
        <v>0</v>
      </c>
      <c r="UB15" s="98">
        <v>0</v>
      </c>
      <c r="UC15" s="98">
        <v>0</v>
      </c>
      <c r="UD15" s="98">
        <v>0</v>
      </c>
      <c r="UE15" s="98">
        <v>0</v>
      </c>
      <c r="UF15" s="98">
        <v>0</v>
      </c>
      <c r="UG15" s="98">
        <v>0</v>
      </c>
      <c r="UH15" s="98">
        <v>0</v>
      </c>
      <c r="UI15" s="98">
        <v>0</v>
      </c>
      <c r="UJ15" s="98">
        <v>0</v>
      </c>
      <c r="UK15" s="98">
        <v>0</v>
      </c>
      <c r="UL15" s="98">
        <v>1</v>
      </c>
      <c r="UM15" s="98">
        <v>0</v>
      </c>
      <c r="UN15" s="98">
        <v>0</v>
      </c>
      <c r="UO15" s="98"/>
      <c r="UP15" s="98"/>
      <c r="UQ15" s="98">
        <v>1</v>
      </c>
      <c r="UR15" s="98">
        <v>0.8</v>
      </c>
      <c r="US15" s="98">
        <v>0.2</v>
      </c>
      <c r="UT15" s="99">
        <v>250</v>
      </c>
      <c r="UU15" s="98">
        <v>0.8</v>
      </c>
      <c r="UV15" s="98">
        <v>0.2</v>
      </c>
      <c r="UW15" s="101">
        <v>14</v>
      </c>
      <c r="UX15" s="101">
        <v>3</v>
      </c>
      <c r="UY15" s="98">
        <v>0.2</v>
      </c>
      <c r="UZ15" s="98">
        <v>0.6</v>
      </c>
      <c r="VA15" s="98">
        <v>0.2</v>
      </c>
      <c r="VB15" s="98"/>
      <c r="VC15" s="98"/>
      <c r="VD15" s="98"/>
      <c r="VE15" s="98">
        <v>1</v>
      </c>
      <c r="VF15" s="98">
        <v>1</v>
      </c>
      <c r="VG15" s="98"/>
      <c r="VH15" s="98"/>
      <c r="VI15" s="98">
        <v>0.6</v>
      </c>
      <c r="VJ15" s="98">
        <v>0.4</v>
      </c>
      <c r="VK15" s="98">
        <v>0</v>
      </c>
      <c r="VL15" s="98">
        <v>0.5</v>
      </c>
      <c r="VM15" s="98">
        <v>0</v>
      </c>
      <c r="VN15" s="98">
        <v>0</v>
      </c>
      <c r="VO15" s="98">
        <v>0</v>
      </c>
      <c r="VP15" s="98">
        <v>0</v>
      </c>
      <c r="VQ15" s="98">
        <v>0</v>
      </c>
      <c r="VR15" s="98">
        <v>0</v>
      </c>
      <c r="VS15" s="98">
        <v>0</v>
      </c>
      <c r="VT15" s="98">
        <v>0</v>
      </c>
      <c r="VU15" s="98">
        <v>0</v>
      </c>
      <c r="VV15" s="98">
        <v>0</v>
      </c>
      <c r="VW15" s="98">
        <v>0.5</v>
      </c>
      <c r="VX15" s="98">
        <v>0</v>
      </c>
      <c r="VY15" s="98">
        <v>0</v>
      </c>
      <c r="VZ15" s="98"/>
      <c r="WA15" s="98"/>
      <c r="WB15" s="98">
        <v>1</v>
      </c>
      <c r="WC15" s="98">
        <v>1</v>
      </c>
      <c r="WD15" s="98"/>
      <c r="WE15" s="98"/>
      <c r="WF15" s="98"/>
      <c r="WG15" s="98"/>
      <c r="WH15" s="98"/>
      <c r="WI15" s="98"/>
      <c r="WJ15" s="98"/>
      <c r="WK15" s="102">
        <v>100</v>
      </c>
      <c r="WL15" s="98"/>
      <c r="WM15" s="98">
        <v>0.8</v>
      </c>
      <c r="WN15" s="98">
        <v>0.2</v>
      </c>
      <c r="WO15" s="101">
        <v>20</v>
      </c>
      <c r="WP15" s="101">
        <v>2</v>
      </c>
      <c r="WQ15" s="98">
        <v>0.4</v>
      </c>
      <c r="WR15" s="98">
        <v>0.6</v>
      </c>
      <c r="WS15" s="98"/>
      <c r="WT15" s="98"/>
      <c r="WU15" s="98"/>
      <c r="WV15" s="98"/>
      <c r="WW15" s="98">
        <v>1</v>
      </c>
      <c r="WX15" s="98"/>
      <c r="WY15" s="98">
        <v>1</v>
      </c>
      <c r="WZ15" s="98"/>
      <c r="XA15" s="98"/>
      <c r="XB15" s="98"/>
      <c r="XC15" s="98"/>
      <c r="XD15" s="98"/>
      <c r="XE15" s="98"/>
      <c r="XF15" s="98"/>
      <c r="XG15" s="98"/>
      <c r="XH15" s="98"/>
      <c r="XI15" s="98"/>
      <c r="XJ15" s="98"/>
      <c r="XK15" s="98"/>
      <c r="XL15" s="98"/>
      <c r="XM15" s="98"/>
      <c r="XN15" s="98"/>
      <c r="XO15" s="98"/>
      <c r="XP15" s="98"/>
      <c r="XQ15" s="98"/>
      <c r="XR15" s="98">
        <v>1</v>
      </c>
      <c r="XS15" s="98"/>
      <c r="XT15" s="98">
        <v>1</v>
      </c>
      <c r="XU15" s="99">
        <v>200</v>
      </c>
      <c r="XV15" s="98">
        <v>0.6</v>
      </c>
      <c r="XW15" s="98">
        <v>0.4</v>
      </c>
      <c r="XX15" s="101">
        <v>14</v>
      </c>
      <c r="XY15" s="101">
        <v>3</v>
      </c>
      <c r="XZ15" s="98"/>
      <c r="YA15" s="98">
        <v>0.6</v>
      </c>
      <c r="YB15" s="98"/>
      <c r="YC15" s="98">
        <v>0.4</v>
      </c>
      <c r="YD15" s="98"/>
      <c r="YE15" s="98"/>
      <c r="YF15" s="98"/>
      <c r="YG15" s="98"/>
      <c r="YH15" s="98"/>
      <c r="YI15" s="98">
        <v>1</v>
      </c>
      <c r="YJ15" s="98"/>
      <c r="YK15" s="98"/>
      <c r="YL15" s="98"/>
      <c r="YM15" s="98"/>
      <c r="YN15" s="98"/>
      <c r="YO15" s="98"/>
      <c r="YP15" s="98"/>
      <c r="YQ15" s="98"/>
      <c r="YR15" s="98"/>
      <c r="YS15" s="98"/>
      <c r="YT15" s="98"/>
      <c r="YU15" s="98"/>
      <c r="YV15" s="98"/>
      <c r="YW15" s="98"/>
      <c r="YX15" s="98"/>
      <c r="YY15" s="98"/>
      <c r="YZ15" s="98"/>
      <c r="ZA15" s="98"/>
      <c r="ZB15" s="98">
        <v>1</v>
      </c>
      <c r="ZC15" s="98">
        <v>1</v>
      </c>
      <c r="ZD15" s="99">
        <v>1000</v>
      </c>
      <c r="ZE15" s="98">
        <v>1</v>
      </c>
      <c r="ZF15" s="98"/>
      <c r="ZG15" s="101">
        <v>30</v>
      </c>
      <c r="ZH15" s="101">
        <v>7</v>
      </c>
      <c r="ZI15" s="98">
        <v>1</v>
      </c>
      <c r="ZJ15" s="98"/>
      <c r="ZK15" s="98"/>
      <c r="ZL15" s="98"/>
      <c r="ZM15" s="98"/>
      <c r="ZN15" s="98"/>
      <c r="ZO15" s="98">
        <v>1</v>
      </c>
      <c r="ZP15" s="98"/>
      <c r="ZQ15" s="98"/>
      <c r="ZR15" s="98">
        <v>0.6</v>
      </c>
      <c r="ZS15" s="98">
        <v>0.4</v>
      </c>
      <c r="ZT15" s="98">
        <v>0</v>
      </c>
      <c r="ZU15" s="98">
        <v>1</v>
      </c>
      <c r="ZV15" s="98">
        <v>0</v>
      </c>
      <c r="ZW15" s="98">
        <v>0</v>
      </c>
      <c r="ZX15" s="98">
        <v>0</v>
      </c>
      <c r="ZY15" s="98">
        <v>0</v>
      </c>
      <c r="ZZ15" s="98">
        <v>0</v>
      </c>
      <c r="AAA15" s="98">
        <v>0.5</v>
      </c>
      <c r="AAB15" s="98">
        <v>0</v>
      </c>
      <c r="AAC15" s="98">
        <v>0</v>
      </c>
      <c r="AAD15" s="98">
        <v>0</v>
      </c>
      <c r="AAE15" s="98">
        <v>0</v>
      </c>
      <c r="AAF15" s="98">
        <v>0.5</v>
      </c>
      <c r="AAG15" s="98">
        <v>0</v>
      </c>
      <c r="AAH15" s="98">
        <v>0</v>
      </c>
      <c r="AAI15" s="98"/>
      <c r="AAJ15" s="98"/>
      <c r="AAK15" s="98">
        <v>1</v>
      </c>
      <c r="AAL15" s="98">
        <v>1</v>
      </c>
      <c r="AAM15" s="99">
        <v>2500</v>
      </c>
      <c r="AAN15" s="98">
        <v>0.8</v>
      </c>
      <c r="AAO15" s="98">
        <v>0.2</v>
      </c>
      <c r="AAP15" s="101">
        <v>30</v>
      </c>
      <c r="AAQ15" s="101">
        <v>7</v>
      </c>
      <c r="AAR15" s="98">
        <v>1</v>
      </c>
      <c r="AAS15" s="98"/>
      <c r="AAT15" s="98"/>
      <c r="AAU15" s="98"/>
      <c r="AAV15" s="98"/>
      <c r="AAW15" s="98">
        <v>0.6</v>
      </c>
      <c r="AAX15" s="98">
        <v>0.4</v>
      </c>
      <c r="AAY15" s="98"/>
      <c r="AAZ15" s="98">
        <v>0.4</v>
      </c>
      <c r="ABA15" s="98">
        <v>0.6</v>
      </c>
      <c r="ABB15" s="98">
        <v>0</v>
      </c>
      <c r="ABC15" s="98">
        <v>1</v>
      </c>
      <c r="ABD15" s="98">
        <v>0</v>
      </c>
      <c r="ABE15" s="98">
        <v>0</v>
      </c>
      <c r="ABF15" s="98">
        <v>0</v>
      </c>
      <c r="ABG15" s="98">
        <v>0</v>
      </c>
      <c r="ABH15" s="98">
        <v>0</v>
      </c>
      <c r="ABI15" s="98">
        <v>0</v>
      </c>
      <c r="ABJ15" s="98">
        <v>0</v>
      </c>
      <c r="ABK15" s="98">
        <v>0</v>
      </c>
      <c r="ABL15" s="98">
        <v>0</v>
      </c>
      <c r="ABM15" s="98">
        <v>0</v>
      </c>
      <c r="ABN15" s="98">
        <v>1</v>
      </c>
      <c r="ABO15" s="98">
        <v>0</v>
      </c>
      <c r="ABP15" s="98">
        <v>0</v>
      </c>
      <c r="ABQ15" s="98"/>
      <c r="ABR15" s="98"/>
      <c r="ABS15" s="98">
        <v>1</v>
      </c>
      <c r="ABT15" s="98">
        <v>1</v>
      </c>
      <c r="ABU15" s="99">
        <v>100</v>
      </c>
      <c r="ABV15" s="98"/>
      <c r="ABW15" s="98">
        <v>1</v>
      </c>
      <c r="ABX15" s="98"/>
      <c r="ABY15" s="101">
        <v>4</v>
      </c>
      <c r="ABZ15" s="101">
        <v>2</v>
      </c>
      <c r="ACA15" s="98">
        <v>0.4</v>
      </c>
      <c r="ACB15" s="98">
        <v>0.6</v>
      </c>
      <c r="ACC15" s="98"/>
      <c r="ACD15" s="98">
        <v>0.33333333333333298</v>
      </c>
      <c r="ACE15" s="98">
        <v>0.66666666666666696</v>
      </c>
      <c r="ACF15" s="98"/>
      <c r="ACG15" s="98">
        <v>1</v>
      </c>
      <c r="ACH15" s="98"/>
      <c r="ACI15" s="98"/>
      <c r="ACJ15" s="98"/>
      <c r="ACK15" s="98">
        <v>1</v>
      </c>
      <c r="ACL15" s="98"/>
      <c r="ACM15" s="98">
        <v>1</v>
      </c>
      <c r="ACN15" s="99">
        <v>1100</v>
      </c>
      <c r="ACO15" s="98">
        <v>0.8</v>
      </c>
      <c r="ACP15" s="98">
        <v>0.2</v>
      </c>
      <c r="ACQ15" s="100">
        <v>3</v>
      </c>
      <c r="ACR15" s="100">
        <v>2</v>
      </c>
      <c r="ACS15" s="98">
        <v>0.8</v>
      </c>
      <c r="ACT15" s="98">
        <v>0.2</v>
      </c>
      <c r="ACU15" s="98"/>
      <c r="ACV15" s="98"/>
      <c r="ACW15" s="98"/>
      <c r="ACX15" s="98"/>
      <c r="ACY15" s="98"/>
      <c r="ACZ15" s="98"/>
      <c r="ADA15" s="98"/>
      <c r="ADB15" s="98">
        <v>1</v>
      </c>
      <c r="ADC15" s="98"/>
      <c r="ADD15" s="98"/>
      <c r="ADE15" s="98"/>
      <c r="ADF15" s="98">
        <v>0.8</v>
      </c>
      <c r="ADG15" s="98">
        <v>0.2</v>
      </c>
      <c r="ADH15" s="98">
        <v>0</v>
      </c>
      <c r="ADI15" s="98">
        <v>0</v>
      </c>
      <c r="ADJ15" s="98">
        <v>0</v>
      </c>
      <c r="ADK15" s="98">
        <v>0</v>
      </c>
      <c r="ADL15" s="98">
        <v>0</v>
      </c>
      <c r="ADM15" s="98">
        <v>0</v>
      </c>
      <c r="ADN15" s="98">
        <v>0</v>
      </c>
      <c r="ADO15" s="98">
        <v>0</v>
      </c>
      <c r="ADP15" s="98">
        <v>0</v>
      </c>
      <c r="ADQ15" s="98">
        <v>0</v>
      </c>
      <c r="ADR15" s="98">
        <v>0</v>
      </c>
      <c r="ADS15" s="98">
        <v>0</v>
      </c>
      <c r="ADT15" s="98">
        <v>1</v>
      </c>
      <c r="ADU15" s="98">
        <v>0</v>
      </c>
      <c r="ADV15" s="98">
        <v>0</v>
      </c>
      <c r="ADW15" s="98"/>
      <c r="ADX15" s="98">
        <v>1</v>
      </c>
      <c r="ADY15" s="98">
        <v>1</v>
      </c>
      <c r="ADZ15" s="98"/>
      <c r="AEA15" s="99">
        <v>50</v>
      </c>
      <c r="AEB15" s="98">
        <v>0.61290322580645196</v>
      </c>
      <c r="AEC15" s="98">
        <v>0.38709677419354799</v>
      </c>
      <c r="AED15" s="98">
        <v>0</v>
      </c>
      <c r="AEE15" s="98">
        <v>1</v>
      </c>
      <c r="AEF15" s="98">
        <v>0.33333333333333298</v>
      </c>
      <c r="AEG15" s="98">
        <v>0</v>
      </c>
      <c r="AEH15" s="98">
        <v>0</v>
      </c>
      <c r="AEI15" s="98">
        <v>0</v>
      </c>
      <c r="AEJ15" s="98">
        <v>0.80645161290322598</v>
      </c>
      <c r="AEK15" s="98">
        <v>0.19354838709677399</v>
      </c>
      <c r="AEL15" s="98">
        <v>0</v>
      </c>
      <c r="AEM15" s="98">
        <v>1</v>
      </c>
      <c r="AEN15" s="98">
        <v>0</v>
      </c>
      <c r="AEO15" s="98">
        <v>0.5</v>
      </c>
      <c r="AEP15" s="98">
        <v>0</v>
      </c>
      <c r="AEQ15" s="98">
        <v>0</v>
      </c>
      <c r="AER15" s="98">
        <v>0</v>
      </c>
      <c r="AES15" s="98">
        <v>0.90322580645161299</v>
      </c>
      <c r="AET15" s="98">
        <v>9.6774193548387094E-2</v>
      </c>
      <c r="AEU15" s="98">
        <v>0</v>
      </c>
      <c r="AEV15" s="98">
        <v>1</v>
      </c>
      <c r="AEW15" s="98">
        <v>0</v>
      </c>
      <c r="AEX15" s="98">
        <v>0</v>
      </c>
      <c r="AEY15" s="98">
        <v>0</v>
      </c>
      <c r="AEZ15" s="98">
        <v>0</v>
      </c>
      <c r="AFA15" s="98">
        <v>0</v>
      </c>
      <c r="AFB15" s="98">
        <v>0</v>
      </c>
      <c r="AFC15" s="98">
        <v>0</v>
      </c>
      <c r="AFD15" s="98"/>
      <c r="AFE15" s="98">
        <v>0.54838709677419395</v>
      </c>
      <c r="AFF15" s="98">
        <v>0.45161290322580599</v>
      </c>
      <c r="AFG15" s="98">
        <v>0.14285714285714299</v>
      </c>
      <c r="AFH15" s="98">
        <v>0.5</v>
      </c>
      <c r="AFI15" s="98">
        <v>0</v>
      </c>
      <c r="AFJ15" s="98">
        <v>0.42857142857142899</v>
      </c>
      <c r="AFK15" s="98">
        <v>0.14285714285714299</v>
      </c>
      <c r="AFL15" s="98">
        <v>0</v>
      </c>
      <c r="AFM15" s="98">
        <v>0</v>
      </c>
      <c r="AFN15" s="98">
        <v>0</v>
      </c>
      <c r="AFO15" s="98">
        <v>0</v>
      </c>
      <c r="AFP15" s="98">
        <v>0.967741935483871</v>
      </c>
      <c r="AFQ15" s="98">
        <v>0</v>
      </c>
      <c r="AFR15" s="98">
        <v>0</v>
      </c>
      <c r="AFS15" s="98">
        <v>0</v>
      </c>
      <c r="AFT15" s="98">
        <v>0</v>
      </c>
      <c r="AFU15" s="98">
        <v>0</v>
      </c>
      <c r="AFV15" s="98">
        <v>0</v>
      </c>
      <c r="AFW15" s="98">
        <v>0</v>
      </c>
      <c r="AFX15" s="98">
        <v>0</v>
      </c>
      <c r="AFY15" s="98">
        <v>0</v>
      </c>
      <c r="AFZ15" s="98">
        <v>0</v>
      </c>
      <c r="AGA15" s="98">
        <v>3.2258064516128997E-2</v>
      </c>
      <c r="AGB15" s="98">
        <v>0</v>
      </c>
      <c r="AGC15" s="98">
        <v>3.2258064516128997E-2</v>
      </c>
      <c r="AGD15" s="98"/>
      <c r="AGE15" s="98">
        <v>0.967741935483871</v>
      </c>
      <c r="AGF15" s="98"/>
      <c r="AGG15" s="98">
        <v>0.93548387096774199</v>
      </c>
      <c r="AGH15" s="98">
        <v>0</v>
      </c>
      <c r="AGI15" s="98">
        <v>0</v>
      </c>
      <c r="AGJ15" s="98">
        <v>0</v>
      </c>
      <c r="AGK15" s="98">
        <v>0</v>
      </c>
      <c r="AGL15" s="98">
        <v>6.4516129032258104E-2</v>
      </c>
      <c r="AGM15" s="98">
        <v>0</v>
      </c>
      <c r="AGN15" s="98">
        <v>0</v>
      </c>
      <c r="AGO15" s="98">
        <v>0</v>
      </c>
      <c r="AGP15" s="98">
        <v>0</v>
      </c>
      <c r="AGQ15" s="98">
        <v>0</v>
      </c>
      <c r="AGR15" s="98">
        <v>0.25806451612903197</v>
      </c>
      <c r="AGS15" s="98">
        <v>0.19354838709677399</v>
      </c>
      <c r="AGT15" s="98">
        <v>0.32258064516128998</v>
      </c>
      <c r="AGU15" s="98">
        <v>0</v>
      </c>
      <c r="AGV15" s="98">
        <v>3.2258064516128997E-2</v>
      </c>
      <c r="AGW15" s="98">
        <v>0</v>
      </c>
      <c r="AGX15" s="98">
        <v>0.19354838709677399</v>
      </c>
      <c r="AGY15" s="98">
        <v>3.2258064516128997E-2</v>
      </c>
      <c r="AGZ15" s="98">
        <v>0.29032258064516098</v>
      </c>
      <c r="AHA15" s="98">
        <v>3.2258064516128997E-2</v>
      </c>
      <c r="AHB15" s="98">
        <v>0.41935483870967699</v>
      </c>
      <c r="AHC15" s="98">
        <v>3.2258064516128997E-2</v>
      </c>
      <c r="AHD15" s="98">
        <v>0</v>
      </c>
      <c r="AHE15" s="98">
        <v>6.4516129032258104E-2</v>
      </c>
      <c r="AHF15" s="98">
        <v>0.29032258064516098</v>
      </c>
      <c r="AHG15" s="98">
        <v>0</v>
      </c>
      <c r="AHH15" s="98">
        <v>0</v>
      </c>
      <c r="AHI15" s="98">
        <v>0</v>
      </c>
      <c r="AHJ15" s="98">
        <v>0</v>
      </c>
      <c r="AHK15" s="98">
        <v>0</v>
      </c>
      <c r="AHL15" s="98">
        <v>0</v>
      </c>
      <c r="AHM15" s="98">
        <v>0</v>
      </c>
      <c r="AHN15" s="98">
        <v>0</v>
      </c>
      <c r="AHO15" s="98">
        <v>0</v>
      </c>
      <c r="AHP15" s="98">
        <v>0</v>
      </c>
      <c r="AHQ15" s="98">
        <v>1</v>
      </c>
      <c r="AHR15" s="98">
        <v>0</v>
      </c>
      <c r="AHS15" s="98">
        <v>0</v>
      </c>
      <c r="AHT15" s="98">
        <v>0</v>
      </c>
      <c r="AHU15" s="98">
        <v>0</v>
      </c>
      <c r="AHV15" s="98">
        <v>0</v>
      </c>
      <c r="AHW15" s="98">
        <v>0</v>
      </c>
      <c r="AHX15" s="98">
        <v>0</v>
      </c>
      <c r="AHY15" s="98">
        <v>0</v>
      </c>
      <c r="AHZ15" s="98"/>
      <c r="AIA15" s="98"/>
      <c r="AIB15" s="98">
        <v>9.6774193548387094E-2</v>
      </c>
      <c r="AIC15" s="98">
        <v>0.25806451612903197</v>
      </c>
      <c r="AID15" s="98">
        <v>0.29032258064516098</v>
      </c>
      <c r="AIE15" s="98">
        <v>0.35483870967741898</v>
      </c>
    </row>
    <row r="16" spans="1:915" s="78" customFormat="1" x14ac:dyDescent="0.45">
      <c r="A16" s="159"/>
      <c r="B16" s="97" t="s">
        <v>3660</v>
      </c>
      <c r="C16" s="103">
        <v>31</v>
      </c>
      <c r="D16" s="103"/>
      <c r="E16" s="103">
        <v>7</v>
      </c>
      <c r="F16" s="103">
        <v>24</v>
      </c>
      <c r="G16" s="103"/>
      <c r="H16" s="103">
        <v>13</v>
      </c>
      <c r="I16" s="103">
        <v>6</v>
      </c>
      <c r="J16" s="103">
        <v>8</v>
      </c>
      <c r="K16" s="103">
        <v>1</v>
      </c>
      <c r="L16" s="103">
        <v>3</v>
      </c>
      <c r="M16" s="103"/>
      <c r="N16" s="103">
        <v>2</v>
      </c>
      <c r="O16" s="103">
        <v>2</v>
      </c>
      <c r="P16" s="103">
        <v>4</v>
      </c>
      <c r="Q16" s="103">
        <v>4</v>
      </c>
      <c r="R16" s="103">
        <v>4</v>
      </c>
      <c r="S16" s="103"/>
      <c r="T16" s="103">
        <v>4</v>
      </c>
      <c r="U16" s="103">
        <v>4</v>
      </c>
      <c r="V16" s="103">
        <v>4</v>
      </c>
      <c r="W16" s="103"/>
      <c r="X16" s="103"/>
      <c r="Y16" s="103"/>
      <c r="Z16" s="103"/>
      <c r="AA16" s="103"/>
      <c r="AB16" s="103"/>
      <c r="AC16" s="103">
        <v>4</v>
      </c>
      <c r="AD16" s="103"/>
      <c r="AE16" s="103">
        <v>2</v>
      </c>
      <c r="AF16" s="103">
        <v>2</v>
      </c>
      <c r="AG16" s="103">
        <v>0</v>
      </c>
      <c r="AH16" s="103">
        <v>1</v>
      </c>
      <c r="AI16" s="103">
        <v>0</v>
      </c>
      <c r="AJ16" s="103">
        <v>0</v>
      </c>
      <c r="AK16" s="103">
        <v>0</v>
      </c>
      <c r="AL16" s="103">
        <v>0</v>
      </c>
      <c r="AM16" s="103">
        <v>0</v>
      </c>
      <c r="AN16" s="103">
        <v>1</v>
      </c>
      <c r="AO16" s="103">
        <v>1</v>
      </c>
      <c r="AP16" s="103">
        <v>0</v>
      </c>
      <c r="AQ16" s="103">
        <v>1</v>
      </c>
      <c r="AR16" s="103">
        <v>0</v>
      </c>
      <c r="AS16" s="103">
        <v>0</v>
      </c>
      <c r="AT16" s="103">
        <v>0</v>
      </c>
      <c r="AU16" s="103">
        <v>0</v>
      </c>
      <c r="AV16" s="103"/>
      <c r="AW16" s="103"/>
      <c r="AX16" s="103">
        <v>4</v>
      </c>
      <c r="AY16" s="103"/>
      <c r="AZ16" s="103">
        <v>4</v>
      </c>
      <c r="BA16" s="103">
        <v>4</v>
      </c>
      <c r="BB16" s="103">
        <v>4</v>
      </c>
      <c r="BC16" s="103"/>
      <c r="BD16" s="103">
        <v>4</v>
      </c>
      <c r="BE16" s="103">
        <v>4</v>
      </c>
      <c r="BF16" s="103">
        <v>2</v>
      </c>
      <c r="BG16" s="103"/>
      <c r="BH16" s="103">
        <v>2</v>
      </c>
      <c r="BI16" s="103"/>
      <c r="BJ16" s="103"/>
      <c r="BK16" s="103"/>
      <c r="BL16" s="103"/>
      <c r="BM16" s="103">
        <v>2</v>
      </c>
      <c r="BN16" s="103"/>
      <c r="BO16" s="103"/>
      <c r="BP16" s="103"/>
      <c r="BQ16" s="103">
        <v>3</v>
      </c>
      <c r="BR16" s="103">
        <v>1</v>
      </c>
      <c r="BS16" s="103">
        <v>0</v>
      </c>
      <c r="BT16" s="103">
        <v>0</v>
      </c>
      <c r="BU16" s="103">
        <v>0</v>
      </c>
      <c r="BV16" s="103">
        <v>0</v>
      </c>
      <c r="BW16" s="103">
        <v>0</v>
      </c>
      <c r="BX16" s="103">
        <v>0</v>
      </c>
      <c r="BY16" s="103">
        <v>0</v>
      </c>
      <c r="BZ16" s="103">
        <v>0</v>
      </c>
      <c r="CA16" s="103">
        <v>0</v>
      </c>
      <c r="CB16" s="103">
        <v>0</v>
      </c>
      <c r="CC16" s="103">
        <v>0</v>
      </c>
      <c r="CD16" s="103">
        <v>0</v>
      </c>
      <c r="CE16" s="103">
        <v>1</v>
      </c>
      <c r="CF16" s="103">
        <v>0</v>
      </c>
      <c r="CG16" s="103">
        <v>0</v>
      </c>
      <c r="CH16" s="103"/>
      <c r="CI16" s="103"/>
      <c r="CJ16" s="103">
        <v>4</v>
      </c>
      <c r="CK16" s="103"/>
      <c r="CL16" s="103">
        <v>4</v>
      </c>
      <c r="CM16" s="103">
        <v>4</v>
      </c>
      <c r="CN16" s="103">
        <v>4</v>
      </c>
      <c r="CO16" s="103"/>
      <c r="CP16" s="103">
        <v>4</v>
      </c>
      <c r="CQ16" s="103">
        <v>4</v>
      </c>
      <c r="CR16" s="103">
        <v>4</v>
      </c>
      <c r="CS16" s="103"/>
      <c r="CT16" s="103"/>
      <c r="CU16" s="103"/>
      <c r="CV16" s="103"/>
      <c r="CW16" s="103">
        <v>4</v>
      </c>
      <c r="CX16" s="103"/>
      <c r="CY16" s="103"/>
      <c r="CZ16" s="103"/>
      <c r="DA16" s="103"/>
      <c r="DB16" s="103">
        <v>2</v>
      </c>
      <c r="DC16" s="103">
        <v>2</v>
      </c>
      <c r="DD16" s="103">
        <v>0</v>
      </c>
      <c r="DE16" s="103">
        <v>2</v>
      </c>
      <c r="DF16" s="103">
        <v>0</v>
      </c>
      <c r="DG16" s="103">
        <v>0</v>
      </c>
      <c r="DH16" s="103">
        <v>0</v>
      </c>
      <c r="DI16" s="103">
        <v>0</v>
      </c>
      <c r="DJ16" s="103">
        <v>0</v>
      </c>
      <c r="DK16" s="103">
        <v>0</v>
      </c>
      <c r="DL16" s="103">
        <v>0</v>
      </c>
      <c r="DM16" s="103">
        <v>0</v>
      </c>
      <c r="DN16" s="103">
        <v>0</v>
      </c>
      <c r="DO16" s="103">
        <v>0</v>
      </c>
      <c r="DP16" s="103">
        <v>1</v>
      </c>
      <c r="DQ16" s="103">
        <v>0</v>
      </c>
      <c r="DR16" s="103">
        <v>0</v>
      </c>
      <c r="DS16" s="103"/>
      <c r="DT16" s="103"/>
      <c r="DU16" s="103">
        <v>4</v>
      </c>
      <c r="DV16" s="103">
        <v>4</v>
      </c>
      <c r="DW16" s="103">
        <v>4</v>
      </c>
      <c r="DX16" s="103">
        <v>3</v>
      </c>
      <c r="DY16" s="103">
        <v>1</v>
      </c>
      <c r="DZ16" s="103">
        <v>4</v>
      </c>
      <c r="EA16" s="103">
        <v>4</v>
      </c>
      <c r="EB16" s="103">
        <v>4</v>
      </c>
      <c r="EC16" s="103"/>
      <c r="ED16" s="103"/>
      <c r="EE16" s="103"/>
      <c r="EF16" s="103"/>
      <c r="EG16" s="103"/>
      <c r="EH16" s="103"/>
      <c r="EI16" s="103"/>
      <c r="EJ16" s="103">
        <v>2</v>
      </c>
      <c r="EK16" s="103">
        <v>2</v>
      </c>
      <c r="EL16" s="103"/>
      <c r="EM16" s="103"/>
      <c r="EN16" s="103">
        <v>2</v>
      </c>
      <c r="EO16" s="103">
        <v>2</v>
      </c>
      <c r="EP16" s="103">
        <v>0</v>
      </c>
      <c r="EQ16" s="103">
        <v>1</v>
      </c>
      <c r="ER16" s="103">
        <v>0</v>
      </c>
      <c r="ES16" s="103">
        <v>0</v>
      </c>
      <c r="ET16" s="103">
        <v>0</v>
      </c>
      <c r="EU16" s="103">
        <v>0</v>
      </c>
      <c r="EV16" s="103">
        <v>0</v>
      </c>
      <c r="EW16" s="103">
        <v>0</v>
      </c>
      <c r="EX16" s="103">
        <v>0</v>
      </c>
      <c r="EY16" s="103">
        <v>0</v>
      </c>
      <c r="EZ16" s="103">
        <v>0</v>
      </c>
      <c r="FA16" s="103">
        <v>0</v>
      </c>
      <c r="FB16" s="103">
        <v>2</v>
      </c>
      <c r="FC16" s="103">
        <v>0</v>
      </c>
      <c r="FD16" s="103">
        <v>0</v>
      </c>
      <c r="FE16" s="103"/>
      <c r="FF16" s="103"/>
      <c r="FG16" s="103">
        <v>4</v>
      </c>
      <c r="FH16" s="103"/>
      <c r="FI16" s="103">
        <v>4</v>
      </c>
      <c r="FJ16" s="103">
        <v>4</v>
      </c>
      <c r="FK16" s="103">
        <v>3</v>
      </c>
      <c r="FL16" s="103">
        <v>1</v>
      </c>
      <c r="FM16" s="103">
        <v>4</v>
      </c>
      <c r="FN16" s="103">
        <v>4</v>
      </c>
      <c r="FO16" s="103">
        <v>4</v>
      </c>
      <c r="FP16" s="103"/>
      <c r="FQ16" s="103"/>
      <c r="FR16" s="103"/>
      <c r="FS16" s="103"/>
      <c r="FT16" s="103"/>
      <c r="FU16" s="103"/>
      <c r="FV16" s="103">
        <v>4</v>
      </c>
      <c r="FW16" s="103"/>
      <c r="FX16" s="103"/>
      <c r="FY16" s="103"/>
      <c r="FZ16" s="103"/>
      <c r="GA16" s="103">
        <v>3</v>
      </c>
      <c r="GB16" s="103">
        <v>1</v>
      </c>
      <c r="GC16" s="103">
        <v>0</v>
      </c>
      <c r="GD16" s="103">
        <v>1</v>
      </c>
      <c r="GE16" s="103">
        <v>0</v>
      </c>
      <c r="GF16" s="103">
        <v>0</v>
      </c>
      <c r="GG16" s="103">
        <v>0</v>
      </c>
      <c r="GH16" s="103">
        <v>0</v>
      </c>
      <c r="GI16" s="103">
        <v>0</v>
      </c>
      <c r="GJ16" s="103">
        <v>0</v>
      </c>
      <c r="GK16" s="103">
        <v>0</v>
      </c>
      <c r="GL16" s="103">
        <v>0</v>
      </c>
      <c r="GM16" s="103">
        <v>0</v>
      </c>
      <c r="GN16" s="103">
        <v>0</v>
      </c>
      <c r="GO16" s="103">
        <v>1</v>
      </c>
      <c r="GP16" s="103">
        <v>0</v>
      </c>
      <c r="GQ16" s="103">
        <v>0</v>
      </c>
      <c r="GR16" s="103"/>
      <c r="GS16" s="103">
        <v>1</v>
      </c>
      <c r="GT16" s="103">
        <v>3</v>
      </c>
      <c r="GU16" s="103"/>
      <c r="GV16" s="103">
        <v>4</v>
      </c>
      <c r="GW16" s="103">
        <v>4</v>
      </c>
      <c r="GX16" s="103">
        <v>3</v>
      </c>
      <c r="GY16" s="103">
        <v>1</v>
      </c>
      <c r="GZ16" s="103">
        <v>4</v>
      </c>
      <c r="HA16" s="103">
        <v>4</v>
      </c>
      <c r="HB16" s="103">
        <v>4</v>
      </c>
      <c r="HC16" s="103"/>
      <c r="HD16" s="103"/>
      <c r="HE16" s="103"/>
      <c r="HF16" s="103"/>
      <c r="HG16" s="103"/>
      <c r="HH16" s="103"/>
      <c r="HI16" s="103"/>
      <c r="HJ16" s="103">
        <v>4</v>
      </c>
      <c r="HK16" s="103"/>
      <c r="HL16" s="103"/>
      <c r="HM16" s="103">
        <v>3</v>
      </c>
      <c r="HN16" s="103">
        <v>1</v>
      </c>
      <c r="HO16" s="103">
        <v>0</v>
      </c>
      <c r="HP16" s="103">
        <v>1</v>
      </c>
      <c r="HQ16" s="103">
        <v>0</v>
      </c>
      <c r="HR16" s="103">
        <v>0</v>
      </c>
      <c r="HS16" s="103">
        <v>0</v>
      </c>
      <c r="HT16" s="103">
        <v>0</v>
      </c>
      <c r="HU16" s="103">
        <v>0</v>
      </c>
      <c r="HV16" s="103">
        <v>0</v>
      </c>
      <c r="HW16" s="103">
        <v>0</v>
      </c>
      <c r="HX16" s="103">
        <v>0</v>
      </c>
      <c r="HY16" s="103">
        <v>0</v>
      </c>
      <c r="HZ16" s="103">
        <v>0</v>
      </c>
      <c r="IA16" s="103">
        <v>1</v>
      </c>
      <c r="IB16" s="103">
        <v>0</v>
      </c>
      <c r="IC16" s="103">
        <v>0</v>
      </c>
      <c r="ID16" s="103"/>
      <c r="IE16" s="103"/>
      <c r="IF16" s="103">
        <v>4</v>
      </c>
      <c r="IG16" s="103"/>
      <c r="IH16" s="103">
        <v>4</v>
      </c>
      <c r="II16" s="103">
        <v>4</v>
      </c>
      <c r="IJ16" s="103">
        <v>1</v>
      </c>
      <c r="IK16" s="103">
        <v>3</v>
      </c>
      <c r="IL16" s="103">
        <v>4</v>
      </c>
      <c r="IM16" s="103">
        <v>4</v>
      </c>
      <c r="IN16" s="103"/>
      <c r="IO16" s="103">
        <v>3</v>
      </c>
      <c r="IP16" s="103"/>
      <c r="IQ16" s="103">
        <v>1</v>
      </c>
      <c r="IR16" s="103"/>
      <c r="IS16" s="103"/>
      <c r="IT16" s="103"/>
      <c r="IU16" s="103"/>
      <c r="IV16" s="103"/>
      <c r="IW16" s="103"/>
      <c r="IX16" s="103">
        <v>4</v>
      </c>
      <c r="IY16" s="103"/>
      <c r="IZ16" s="103">
        <v>0</v>
      </c>
      <c r="JA16" s="103">
        <v>0</v>
      </c>
      <c r="JB16" s="103">
        <v>0</v>
      </c>
      <c r="JC16" s="103">
        <v>0</v>
      </c>
      <c r="JD16" s="103">
        <v>0</v>
      </c>
      <c r="JE16" s="103">
        <v>0</v>
      </c>
      <c r="JF16" s="103">
        <v>0</v>
      </c>
      <c r="JG16" s="103">
        <v>0</v>
      </c>
      <c r="JH16" s="103">
        <v>0</v>
      </c>
      <c r="JI16" s="103">
        <v>0</v>
      </c>
      <c r="JJ16" s="103">
        <v>0</v>
      </c>
      <c r="JK16" s="103">
        <v>0</v>
      </c>
      <c r="JL16" s="103">
        <v>0</v>
      </c>
      <c r="JM16" s="103">
        <v>0</v>
      </c>
      <c r="JN16" s="103">
        <v>0</v>
      </c>
      <c r="JO16" s="103"/>
      <c r="JP16" s="103">
        <v>4</v>
      </c>
      <c r="JQ16" s="103"/>
      <c r="JR16" s="103">
        <v>4</v>
      </c>
      <c r="JS16" s="103">
        <v>4</v>
      </c>
      <c r="JT16" s="103">
        <v>3</v>
      </c>
      <c r="JU16" s="103">
        <v>1</v>
      </c>
      <c r="JV16" s="103">
        <v>4</v>
      </c>
      <c r="JW16" s="103">
        <v>4</v>
      </c>
      <c r="JX16" s="103"/>
      <c r="JY16" s="103">
        <v>2</v>
      </c>
      <c r="JZ16" s="103"/>
      <c r="KA16" s="103">
        <v>2</v>
      </c>
      <c r="KB16" s="103"/>
      <c r="KC16" s="103"/>
      <c r="KD16" s="103"/>
      <c r="KE16" s="103"/>
      <c r="KF16" s="103"/>
      <c r="KG16" s="103">
        <v>4</v>
      </c>
      <c r="KH16" s="103"/>
      <c r="KI16" s="103">
        <v>0</v>
      </c>
      <c r="KJ16" s="103">
        <v>0</v>
      </c>
      <c r="KK16" s="103">
        <v>0</v>
      </c>
      <c r="KL16" s="103">
        <v>0</v>
      </c>
      <c r="KM16" s="103">
        <v>0</v>
      </c>
      <c r="KN16" s="103">
        <v>0</v>
      </c>
      <c r="KO16" s="103">
        <v>0</v>
      </c>
      <c r="KP16" s="103">
        <v>0</v>
      </c>
      <c r="KQ16" s="103">
        <v>0</v>
      </c>
      <c r="KR16" s="103">
        <v>0</v>
      </c>
      <c r="KS16" s="103">
        <v>0</v>
      </c>
      <c r="KT16" s="103">
        <v>0</v>
      </c>
      <c r="KU16" s="103">
        <v>0</v>
      </c>
      <c r="KV16" s="103">
        <v>0</v>
      </c>
      <c r="KW16" s="103">
        <v>0</v>
      </c>
      <c r="KX16" s="103"/>
      <c r="KY16" s="103"/>
      <c r="KZ16" s="103">
        <v>5</v>
      </c>
      <c r="LA16" s="103">
        <v>5</v>
      </c>
      <c r="LB16" s="103"/>
      <c r="LC16" s="103">
        <v>5</v>
      </c>
      <c r="LD16" s="103">
        <v>4</v>
      </c>
      <c r="LE16" s="103">
        <v>1</v>
      </c>
      <c r="LF16" s="103">
        <v>5</v>
      </c>
      <c r="LG16" s="103">
        <v>5</v>
      </c>
      <c r="LH16" s="103"/>
      <c r="LI16" s="103">
        <v>5</v>
      </c>
      <c r="LJ16" s="103"/>
      <c r="LK16" s="103"/>
      <c r="LL16" s="103">
        <v>5</v>
      </c>
      <c r="LM16" s="103"/>
      <c r="LN16" s="103"/>
      <c r="LO16" s="103"/>
      <c r="LP16" s="103"/>
      <c r="LQ16" s="103">
        <v>5</v>
      </c>
      <c r="LR16" s="103">
        <v>0</v>
      </c>
      <c r="LS16" s="103">
        <v>5</v>
      </c>
      <c r="LT16" s="103">
        <v>0</v>
      </c>
      <c r="LU16" s="103">
        <v>2</v>
      </c>
      <c r="LV16" s="103">
        <v>0</v>
      </c>
      <c r="LW16" s="103">
        <v>0</v>
      </c>
      <c r="LX16" s="103">
        <v>0</v>
      </c>
      <c r="LY16" s="103">
        <v>0</v>
      </c>
      <c r="LZ16" s="103">
        <v>0</v>
      </c>
      <c r="MA16" s="103">
        <v>0</v>
      </c>
      <c r="MB16" s="103">
        <v>1</v>
      </c>
      <c r="MC16" s="103">
        <v>0</v>
      </c>
      <c r="MD16" s="103">
        <v>0</v>
      </c>
      <c r="ME16" s="103">
        <v>0</v>
      </c>
      <c r="MF16" s="103">
        <v>0</v>
      </c>
      <c r="MG16" s="103"/>
      <c r="MH16" s="103"/>
      <c r="MI16" s="103">
        <v>5</v>
      </c>
      <c r="MJ16" s="103">
        <v>5</v>
      </c>
      <c r="MK16" s="103"/>
      <c r="ML16" s="103">
        <v>5</v>
      </c>
      <c r="MM16" s="103">
        <v>5</v>
      </c>
      <c r="MN16" s="103"/>
      <c r="MO16" s="103">
        <v>5</v>
      </c>
      <c r="MP16" s="103">
        <v>5</v>
      </c>
      <c r="MQ16" s="103"/>
      <c r="MR16" s="103">
        <v>5</v>
      </c>
      <c r="MS16" s="103"/>
      <c r="MT16" s="103">
        <v>1</v>
      </c>
      <c r="MU16" s="103"/>
      <c r="MV16" s="103">
        <v>4</v>
      </c>
      <c r="MW16" s="103"/>
      <c r="MX16" s="103"/>
      <c r="MY16" s="103"/>
      <c r="MZ16" s="103">
        <v>5</v>
      </c>
      <c r="NA16" s="103">
        <v>0</v>
      </c>
      <c r="NB16" s="103">
        <v>5</v>
      </c>
      <c r="NC16" s="103">
        <v>0</v>
      </c>
      <c r="ND16" s="103">
        <v>2</v>
      </c>
      <c r="NE16" s="103">
        <v>0</v>
      </c>
      <c r="NF16" s="103">
        <v>0</v>
      </c>
      <c r="NG16" s="103">
        <v>0</v>
      </c>
      <c r="NH16" s="103">
        <v>0</v>
      </c>
      <c r="NI16" s="103">
        <v>0</v>
      </c>
      <c r="NJ16" s="103">
        <v>0</v>
      </c>
      <c r="NK16" s="103">
        <v>0</v>
      </c>
      <c r="NL16" s="103">
        <v>0</v>
      </c>
      <c r="NM16" s="103">
        <v>0</v>
      </c>
      <c r="NN16" s="103">
        <v>0</v>
      </c>
      <c r="NO16" s="103">
        <v>0</v>
      </c>
      <c r="NP16" s="103"/>
      <c r="NQ16" s="103"/>
      <c r="NR16" s="103">
        <v>5</v>
      </c>
      <c r="NS16" s="103">
        <v>5</v>
      </c>
      <c r="NT16" s="103"/>
      <c r="NU16" s="103">
        <v>5</v>
      </c>
      <c r="NV16" s="103">
        <v>4</v>
      </c>
      <c r="NW16" s="103">
        <v>1</v>
      </c>
      <c r="NX16" s="103">
        <v>5</v>
      </c>
      <c r="NY16" s="103">
        <v>5</v>
      </c>
      <c r="NZ16" s="103"/>
      <c r="OA16" s="103"/>
      <c r="OB16" s="103">
        <v>2</v>
      </c>
      <c r="OC16" s="103">
        <v>3</v>
      </c>
      <c r="OD16" s="103"/>
      <c r="OE16" s="103"/>
      <c r="OF16" s="103"/>
      <c r="OG16" s="103">
        <v>3</v>
      </c>
      <c r="OH16" s="103"/>
      <c r="OI16" s="103"/>
      <c r="OJ16" s="103"/>
      <c r="OK16" s="103">
        <v>2</v>
      </c>
      <c r="OL16" s="103">
        <v>3</v>
      </c>
      <c r="OM16" s="103">
        <v>0</v>
      </c>
      <c r="ON16" s="103">
        <v>3</v>
      </c>
      <c r="OO16" s="103">
        <v>0</v>
      </c>
      <c r="OP16" s="103">
        <v>2</v>
      </c>
      <c r="OQ16" s="103">
        <v>0</v>
      </c>
      <c r="OR16" s="103">
        <v>0</v>
      </c>
      <c r="OS16" s="103">
        <v>0</v>
      </c>
      <c r="OT16" s="103">
        <v>0</v>
      </c>
      <c r="OU16" s="103">
        <v>0</v>
      </c>
      <c r="OV16" s="103">
        <v>0</v>
      </c>
      <c r="OW16" s="103">
        <v>0</v>
      </c>
      <c r="OX16" s="103">
        <v>0</v>
      </c>
      <c r="OY16" s="103">
        <v>0</v>
      </c>
      <c r="OZ16" s="103">
        <v>0</v>
      </c>
      <c r="PA16" s="103">
        <v>0</v>
      </c>
      <c r="PB16" s="103"/>
      <c r="PC16" s="103"/>
      <c r="PD16" s="103">
        <v>5</v>
      </c>
      <c r="PE16" s="103">
        <v>5</v>
      </c>
      <c r="PF16" s="103"/>
      <c r="PG16" s="103">
        <v>5</v>
      </c>
      <c r="PH16" s="103">
        <v>5</v>
      </c>
      <c r="PI16" s="103"/>
      <c r="PJ16" s="103">
        <v>5</v>
      </c>
      <c r="PK16" s="103">
        <v>5</v>
      </c>
      <c r="PL16" s="103"/>
      <c r="PM16" s="103"/>
      <c r="PN16" s="103">
        <v>5</v>
      </c>
      <c r="PO16" s="103"/>
      <c r="PP16" s="103"/>
      <c r="PQ16" s="103"/>
      <c r="PR16" s="103">
        <v>5</v>
      </c>
      <c r="PS16" s="103"/>
      <c r="PT16" s="103"/>
      <c r="PU16" s="103"/>
      <c r="PV16" s="103"/>
      <c r="PW16" s="103"/>
      <c r="PX16" s="103">
        <v>5</v>
      </c>
      <c r="PY16" s="103">
        <v>0</v>
      </c>
      <c r="PZ16" s="103">
        <v>5</v>
      </c>
      <c r="QA16" s="103">
        <v>0</v>
      </c>
      <c r="QB16" s="103">
        <v>2</v>
      </c>
      <c r="QC16" s="103">
        <v>0</v>
      </c>
      <c r="QD16" s="103">
        <v>0</v>
      </c>
      <c r="QE16" s="103">
        <v>0</v>
      </c>
      <c r="QF16" s="103">
        <v>0</v>
      </c>
      <c r="QG16" s="103">
        <v>0</v>
      </c>
      <c r="QH16" s="103">
        <v>0</v>
      </c>
      <c r="QI16" s="103">
        <v>1</v>
      </c>
      <c r="QJ16" s="103">
        <v>0</v>
      </c>
      <c r="QK16" s="103">
        <v>0</v>
      </c>
      <c r="QL16" s="103">
        <v>0</v>
      </c>
      <c r="QM16" s="103">
        <v>0</v>
      </c>
      <c r="QN16" s="103"/>
      <c r="QO16" s="103"/>
      <c r="QP16" s="103">
        <v>5</v>
      </c>
      <c r="QQ16" s="103">
        <v>5</v>
      </c>
      <c r="QR16" s="103"/>
      <c r="QS16" s="103">
        <v>5</v>
      </c>
      <c r="QT16" s="103">
        <v>5</v>
      </c>
      <c r="QU16" s="103"/>
      <c r="QV16" s="103">
        <v>5</v>
      </c>
      <c r="QW16" s="103">
        <v>5</v>
      </c>
      <c r="QX16" s="103"/>
      <c r="QY16" s="103"/>
      <c r="QZ16" s="103">
        <v>5</v>
      </c>
      <c r="RA16" s="103"/>
      <c r="RB16" s="103">
        <v>5</v>
      </c>
      <c r="RC16" s="103"/>
      <c r="RD16" s="103"/>
      <c r="RE16" s="103"/>
      <c r="RF16" s="103"/>
      <c r="RG16" s="103">
        <v>1</v>
      </c>
      <c r="RH16" s="103">
        <v>4</v>
      </c>
      <c r="RI16" s="103">
        <v>0</v>
      </c>
      <c r="RJ16" s="103">
        <v>4</v>
      </c>
      <c r="RK16" s="103">
        <v>0</v>
      </c>
      <c r="RL16" s="103">
        <v>2</v>
      </c>
      <c r="RM16" s="103">
        <v>0</v>
      </c>
      <c r="RN16" s="103">
        <v>0</v>
      </c>
      <c r="RO16" s="103">
        <v>0</v>
      </c>
      <c r="RP16" s="103">
        <v>0</v>
      </c>
      <c r="RQ16" s="103">
        <v>0</v>
      </c>
      <c r="RR16" s="103">
        <v>0</v>
      </c>
      <c r="RS16" s="103">
        <v>1</v>
      </c>
      <c r="RT16" s="103">
        <v>0</v>
      </c>
      <c r="RU16" s="103">
        <v>0</v>
      </c>
      <c r="RV16" s="103">
        <v>0</v>
      </c>
      <c r="RW16" s="103">
        <v>0</v>
      </c>
      <c r="RX16" s="103"/>
      <c r="RY16" s="103"/>
      <c r="RZ16" s="103">
        <v>5</v>
      </c>
      <c r="SA16" s="103">
        <v>5</v>
      </c>
      <c r="SB16" s="103">
        <v>5</v>
      </c>
      <c r="SC16" s="103">
        <v>3</v>
      </c>
      <c r="SD16" s="103">
        <v>2</v>
      </c>
      <c r="SE16" s="103">
        <v>5</v>
      </c>
      <c r="SF16" s="103">
        <v>5</v>
      </c>
      <c r="SG16" s="103"/>
      <c r="SH16" s="103">
        <v>5</v>
      </c>
      <c r="SI16" s="103"/>
      <c r="SJ16" s="103"/>
      <c r="SK16" s="103">
        <v>5</v>
      </c>
      <c r="SL16" s="103">
        <v>4</v>
      </c>
      <c r="SM16" s="103">
        <v>1</v>
      </c>
      <c r="SN16" s="103">
        <v>0</v>
      </c>
      <c r="SO16" s="103">
        <v>0</v>
      </c>
      <c r="SP16" s="103">
        <v>0</v>
      </c>
      <c r="SQ16" s="103">
        <v>0</v>
      </c>
      <c r="SR16" s="103">
        <v>0</v>
      </c>
      <c r="SS16" s="103">
        <v>0</v>
      </c>
      <c r="ST16" s="103">
        <v>0</v>
      </c>
      <c r="SU16" s="103">
        <v>1</v>
      </c>
      <c r="SV16" s="103">
        <v>0</v>
      </c>
      <c r="SW16" s="103">
        <v>0</v>
      </c>
      <c r="SX16" s="103">
        <v>0</v>
      </c>
      <c r="SY16" s="103">
        <v>0</v>
      </c>
      <c r="SZ16" s="103">
        <v>0</v>
      </c>
      <c r="TA16" s="103">
        <v>0</v>
      </c>
      <c r="TB16" s="103">
        <v>0</v>
      </c>
      <c r="TC16" s="103"/>
      <c r="TD16" s="103"/>
      <c r="TE16" s="103">
        <v>5</v>
      </c>
      <c r="TF16" s="103"/>
      <c r="TG16" s="103">
        <v>5</v>
      </c>
      <c r="TH16" s="103">
        <v>5</v>
      </c>
      <c r="TI16" s="103">
        <v>4</v>
      </c>
      <c r="TJ16" s="103">
        <v>1</v>
      </c>
      <c r="TK16" s="103">
        <v>5</v>
      </c>
      <c r="TL16" s="103">
        <v>5</v>
      </c>
      <c r="TM16" s="103">
        <v>2</v>
      </c>
      <c r="TN16" s="103"/>
      <c r="TO16" s="103">
        <v>3</v>
      </c>
      <c r="TP16" s="103"/>
      <c r="TQ16" s="103"/>
      <c r="TR16" s="103"/>
      <c r="TS16" s="103"/>
      <c r="TT16" s="103">
        <v>1</v>
      </c>
      <c r="TU16" s="103">
        <v>1</v>
      </c>
      <c r="TV16" s="103"/>
      <c r="TW16" s="103"/>
      <c r="TX16" s="103">
        <v>4</v>
      </c>
      <c r="TY16" s="103">
        <v>1</v>
      </c>
      <c r="TZ16" s="103">
        <v>0</v>
      </c>
      <c r="UA16" s="103">
        <v>0</v>
      </c>
      <c r="UB16" s="103">
        <v>0</v>
      </c>
      <c r="UC16" s="103">
        <v>0</v>
      </c>
      <c r="UD16" s="103">
        <v>0</v>
      </c>
      <c r="UE16" s="103">
        <v>0</v>
      </c>
      <c r="UF16" s="103">
        <v>0</v>
      </c>
      <c r="UG16" s="103">
        <v>0</v>
      </c>
      <c r="UH16" s="103">
        <v>0</v>
      </c>
      <c r="UI16" s="103">
        <v>0</v>
      </c>
      <c r="UJ16" s="103">
        <v>0</v>
      </c>
      <c r="UK16" s="103">
        <v>0</v>
      </c>
      <c r="UL16" s="103">
        <v>1</v>
      </c>
      <c r="UM16" s="103">
        <v>0</v>
      </c>
      <c r="UN16" s="103">
        <v>0</v>
      </c>
      <c r="UO16" s="103"/>
      <c r="UP16" s="103"/>
      <c r="UQ16" s="103">
        <v>5</v>
      </c>
      <c r="UR16" s="103">
        <v>4</v>
      </c>
      <c r="US16" s="103">
        <v>1</v>
      </c>
      <c r="UT16" s="103">
        <v>5</v>
      </c>
      <c r="UU16" s="103">
        <v>4</v>
      </c>
      <c r="UV16" s="103">
        <v>1</v>
      </c>
      <c r="UW16" s="103">
        <v>5</v>
      </c>
      <c r="UX16" s="103">
        <v>5</v>
      </c>
      <c r="UY16" s="103">
        <v>1</v>
      </c>
      <c r="UZ16" s="103">
        <v>3</v>
      </c>
      <c r="VA16" s="103">
        <v>1</v>
      </c>
      <c r="VB16" s="103"/>
      <c r="VC16" s="103"/>
      <c r="VD16" s="103"/>
      <c r="VE16" s="103">
        <v>1</v>
      </c>
      <c r="VF16" s="103">
        <v>1</v>
      </c>
      <c r="VG16" s="103"/>
      <c r="VH16" s="103"/>
      <c r="VI16" s="103">
        <v>3</v>
      </c>
      <c r="VJ16" s="103">
        <v>2</v>
      </c>
      <c r="VK16" s="103">
        <v>0</v>
      </c>
      <c r="VL16" s="103">
        <v>1</v>
      </c>
      <c r="VM16" s="103">
        <v>0</v>
      </c>
      <c r="VN16" s="103">
        <v>0</v>
      </c>
      <c r="VO16" s="103">
        <v>0</v>
      </c>
      <c r="VP16" s="103">
        <v>0</v>
      </c>
      <c r="VQ16" s="103">
        <v>0</v>
      </c>
      <c r="VR16" s="103">
        <v>0</v>
      </c>
      <c r="VS16" s="103">
        <v>0</v>
      </c>
      <c r="VT16" s="103">
        <v>0</v>
      </c>
      <c r="VU16" s="103">
        <v>0</v>
      </c>
      <c r="VV16" s="103">
        <v>0</v>
      </c>
      <c r="VW16" s="103">
        <v>1</v>
      </c>
      <c r="VX16" s="103">
        <v>0</v>
      </c>
      <c r="VY16" s="103">
        <v>0</v>
      </c>
      <c r="VZ16" s="103"/>
      <c r="WA16" s="103"/>
      <c r="WB16" s="103">
        <v>5</v>
      </c>
      <c r="WC16" s="103">
        <v>5</v>
      </c>
      <c r="WD16" s="103"/>
      <c r="WE16" s="103"/>
      <c r="WF16" s="103"/>
      <c r="WG16" s="103"/>
      <c r="WH16" s="103"/>
      <c r="WI16" s="103"/>
      <c r="WJ16" s="103"/>
      <c r="WK16" s="103">
        <v>5</v>
      </c>
      <c r="WL16" s="103"/>
      <c r="WM16" s="103">
        <v>4</v>
      </c>
      <c r="WN16" s="103">
        <v>1</v>
      </c>
      <c r="WO16" s="103">
        <v>5</v>
      </c>
      <c r="WP16" s="103">
        <v>5</v>
      </c>
      <c r="WQ16" s="103">
        <v>2</v>
      </c>
      <c r="WR16" s="103">
        <v>3</v>
      </c>
      <c r="WS16" s="103"/>
      <c r="WT16" s="103"/>
      <c r="WU16" s="103"/>
      <c r="WV16" s="103"/>
      <c r="WW16" s="103">
        <v>2</v>
      </c>
      <c r="WX16" s="103"/>
      <c r="WY16" s="103">
        <v>5</v>
      </c>
      <c r="WZ16" s="103"/>
      <c r="XA16" s="103">
        <v>0</v>
      </c>
      <c r="XB16" s="103">
        <v>0</v>
      </c>
      <c r="XC16" s="103">
        <v>0</v>
      </c>
      <c r="XD16" s="103">
        <v>0</v>
      </c>
      <c r="XE16" s="103">
        <v>0</v>
      </c>
      <c r="XF16" s="103">
        <v>0</v>
      </c>
      <c r="XG16" s="103">
        <v>0</v>
      </c>
      <c r="XH16" s="103">
        <v>0</v>
      </c>
      <c r="XI16" s="103">
        <v>0</v>
      </c>
      <c r="XJ16" s="103">
        <v>0</v>
      </c>
      <c r="XK16" s="103">
        <v>0</v>
      </c>
      <c r="XL16" s="103">
        <v>0</v>
      </c>
      <c r="XM16" s="103">
        <v>0</v>
      </c>
      <c r="XN16" s="103">
        <v>0</v>
      </c>
      <c r="XO16" s="103">
        <v>0</v>
      </c>
      <c r="XP16" s="103"/>
      <c r="XQ16" s="103"/>
      <c r="XR16" s="103">
        <v>5</v>
      </c>
      <c r="XS16" s="103"/>
      <c r="XT16" s="103">
        <v>5</v>
      </c>
      <c r="XU16" s="103">
        <v>5</v>
      </c>
      <c r="XV16" s="103">
        <v>3</v>
      </c>
      <c r="XW16" s="103">
        <v>2</v>
      </c>
      <c r="XX16" s="103">
        <v>5</v>
      </c>
      <c r="XY16" s="103">
        <v>5</v>
      </c>
      <c r="XZ16" s="103"/>
      <c r="YA16" s="103">
        <v>3</v>
      </c>
      <c r="YB16" s="103"/>
      <c r="YC16" s="103">
        <v>2</v>
      </c>
      <c r="YD16" s="103"/>
      <c r="YE16" s="103"/>
      <c r="YF16" s="103"/>
      <c r="YG16" s="103"/>
      <c r="YH16" s="103"/>
      <c r="YI16" s="103">
        <v>5</v>
      </c>
      <c r="YJ16" s="103"/>
      <c r="YK16" s="103">
        <v>0</v>
      </c>
      <c r="YL16" s="103">
        <v>0</v>
      </c>
      <c r="YM16" s="103">
        <v>0</v>
      </c>
      <c r="YN16" s="103">
        <v>0</v>
      </c>
      <c r="YO16" s="103">
        <v>0</v>
      </c>
      <c r="YP16" s="103">
        <v>0</v>
      </c>
      <c r="YQ16" s="103">
        <v>0</v>
      </c>
      <c r="YR16" s="103">
        <v>0</v>
      </c>
      <c r="YS16" s="103">
        <v>0</v>
      </c>
      <c r="YT16" s="103">
        <v>0</v>
      </c>
      <c r="YU16" s="103">
        <v>0</v>
      </c>
      <c r="YV16" s="103">
        <v>0</v>
      </c>
      <c r="YW16" s="103">
        <v>0</v>
      </c>
      <c r="YX16" s="103">
        <v>0</v>
      </c>
      <c r="YY16" s="103">
        <v>0</v>
      </c>
      <c r="YZ16" s="103"/>
      <c r="ZA16" s="103"/>
      <c r="ZB16" s="103">
        <v>5</v>
      </c>
      <c r="ZC16" s="103">
        <v>5</v>
      </c>
      <c r="ZD16" s="103">
        <v>5</v>
      </c>
      <c r="ZE16" s="103">
        <v>5</v>
      </c>
      <c r="ZF16" s="103"/>
      <c r="ZG16" s="103">
        <v>5</v>
      </c>
      <c r="ZH16" s="103">
        <v>5</v>
      </c>
      <c r="ZI16" s="103">
        <v>5</v>
      </c>
      <c r="ZJ16" s="103"/>
      <c r="ZK16" s="103"/>
      <c r="ZL16" s="103"/>
      <c r="ZM16" s="103"/>
      <c r="ZN16" s="103"/>
      <c r="ZO16" s="103">
        <v>5</v>
      </c>
      <c r="ZP16" s="103"/>
      <c r="ZQ16" s="103"/>
      <c r="ZR16" s="103">
        <v>3</v>
      </c>
      <c r="ZS16" s="103">
        <v>2</v>
      </c>
      <c r="ZT16" s="103">
        <v>0</v>
      </c>
      <c r="ZU16" s="103">
        <v>2</v>
      </c>
      <c r="ZV16" s="103">
        <v>0</v>
      </c>
      <c r="ZW16" s="103">
        <v>0</v>
      </c>
      <c r="ZX16" s="103">
        <v>0</v>
      </c>
      <c r="ZY16" s="103">
        <v>0</v>
      </c>
      <c r="ZZ16" s="103">
        <v>0</v>
      </c>
      <c r="AAA16" s="103">
        <v>1</v>
      </c>
      <c r="AAB16" s="103">
        <v>0</v>
      </c>
      <c r="AAC16" s="103">
        <v>0</v>
      </c>
      <c r="AAD16" s="103">
        <v>0</v>
      </c>
      <c r="AAE16" s="103">
        <v>0</v>
      </c>
      <c r="AAF16" s="103">
        <v>1</v>
      </c>
      <c r="AAG16" s="103">
        <v>0</v>
      </c>
      <c r="AAH16" s="103">
        <v>0</v>
      </c>
      <c r="AAI16" s="103"/>
      <c r="AAJ16" s="103"/>
      <c r="AAK16" s="103">
        <v>5</v>
      </c>
      <c r="AAL16" s="103">
        <v>5</v>
      </c>
      <c r="AAM16" s="103">
        <v>5</v>
      </c>
      <c r="AAN16" s="103">
        <v>4</v>
      </c>
      <c r="AAO16" s="103">
        <v>1</v>
      </c>
      <c r="AAP16" s="103">
        <v>5</v>
      </c>
      <c r="AAQ16" s="103">
        <v>5</v>
      </c>
      <c r="AAR16" s="103">
        <v>5</v>
      </c>
      <c r="AAS16" s="103"/>
      <c r="AAT16" s="103"/>
      <c r="AAU16" s="103"/>
      <c r="AAV16" s="103"/>
      <c r="AAW16" s="103">
        <v>3</v>
      </c>
      <c r="AAX16" s="103">
        <v>2</v>
      </c>
      <c r="AAY16" s="103"/>
      <c r="AAZ16" s="103">
        <v>2</v>
      </c>
      <c r="ABA16" s="103">
        <v>3</v>
      </c>
      <c r="ABB16" s="103">
        <v>0</v>
      </c>
      <c r="ABC16" s="103">
        <v>3</v>
      </c>
      <c r="ABD16" s="103">
        <v>0</v>
      </c>
      <c r="ABE16" s="103">
        <v>0</v>
      </c>
      <c r="ABF16" s="103">
        <v>0</v>
      </c>
      <c r="ABG16" s="103">
        <v>0</v>
      </c>
      <c r="ABH16" s="103">
        <v>0</v>
      </c>
      <c r="ABI16" s="103">
        <v>0</v>
      </c>
      <c r="ABJ16" s="103">
        <v>0</v>
      </c>
      <c r="ABK16" s="103">
        <v>0</v>
      </c>
      <c r="ABL16" s="103">
        <v>0</v>
      </c>
      <c r="ABM16" s="103">
        <v>0</v>
      </c>
      <c r="ABN16" s="103">
        <v>3</v>
      </c>
      <c r="ABO16" s="103">
        <v>0</v>
      </c>
      <c r="ABP16" s="103">
        <v>0</v>
      </c>
      <c r="ABQ16" s="103"/>
      <c r="ABR16" s="103"/>
      <c r="ABS16" s="103">
        <v>5</v>
      </c>
      <c r="ABT16" s="103">
        <v>5</v>
      </c>
      <c r="ABU16" s="103">
        <v>5</v>
      </c>
      <c r="ABV16" s="103"/>
      <c r="ABW16" s="103">
        <v>5</v>
      </c>
      <c r="ABX16" s="103"/>
      <c r="ABY16" s="103">
        <v>5</v>
      </c>
      <c r="ABZ16" s="103">
        <v>5</v>
      </c>
      <c r="ACA16" s="103">
        <v>2</v>
      </c>
      <c r="ACB16" s="103">
        <v>3</v>
      </c>
      <c r="ACC16" s="103"/>
      <c r="ACD16" s="103">
        <v>1</v>
      </c>
      <c r="ACE16" s="103">
        <v>2</v>
      </c>
      <c r="ACF16" s="103"/>
      <c r="ACG16" s="103">
        <v>5</v>
      </c>
      <c r="ACH16" s="103"/>
      <c r="ACI16" s="103"/>
      <c r="ACJ16" s="103"/>
      <c r="ACK16" s="103">
        <v>5</v>
      </c>
      <c r="ACL16" s="103"/>
      <c r="ACM16" s="103">
        <v>5</v>
      </c>
      <c r="ACN16" s="103">
        <v>5</v>
      </c>
      <c r="ACO16" s="103">
        <v>4</v>
      </c>
      <c r="ACP16" s="103">
        <v>1</v>
      </c>
      <c r="ACQ16" s="103">
        <v>5</v>
      </c>
      <c r="ACR16" s="103">
        <v>5</v>
      </c>
      <c r="ACS16" s="103">
        <v>4</v>
      </c>
      <c r="ACT16" s="103">
        <v>1</v>
      </c>
      <c r="ACU16" s="103"/>
      <c r="ACV16" s="103"/>
      <c r="ACW16" s="103"/>
      <c r="ACX16" s="103"/>
      <c r="ACY16" s="103"/>
      <c r="ACZ16" s="103"/>
      <c r="ADA16" s="103"/>
      <c r="ADB16" s="103">
        <v>4</v>
      </c>
      <c r="ADC16" s="103"/>
      <c r="ADD16" s="103"/>
      <c r="ADE16" s="103"/>
      <c r="ADF16" s="103">
        <v>4</v>
      </c>
      <c r="ADG16" s="103">
        <v>1</v>
      </c>
      <c r="ADH16" s="103">
        <v>0</v>
      </c>
      <c r="ADI16" s="103">
        <v>0</v>
      </c>
      <c r="ADJ16" s="103">
        <v>0</v>
      </c>
      <c r="ADK16" s="103">
        <v>0</v>
      </c>
      <c r="ADL16" s="103">
        <v>0</v>
      </c>
      <c r="ADM16" s="103">
        <v>0</v>
      </c>
      <c r="ADN16" s="103">
        <v>0</v>
      </c>
      <c r="ADO16" s="103">
        <v>0</v>
      </c>
      <c r="ADP16" s="103">
        <v>0</v>
      </c>
      <c r="ADQ16" s="103">
        <v>0</v>
      </c>
      <c r="ADR16" s="103">
        <v>0</v>
      </c>
      <c r="ADS16" s="103">
        <v>0</v>
      </c>
      <c r="ADT16" s="103">
        <v>1</v>
      </c>
      <c r="ADU16" s="103">
        <v>0</v>
      </c>
      <c r="ADV16" s="103">
        <v>0</v>
      </c>
      <c r="ADW16" s="103"/>
      <c r="ADX16" s="103">
        <v>5</v>
      </c>
      <c r="ADY16" s="103">
        <v>5</v>
      </c>
      <c r="ADZ16" s="103"/>
      <c r="AEA16" s="103">
        <v>5</v>
      </c>
      <c r="AEB16" s="103">
        <v>19</v>
      </c>
      <c r="AEC16" s="103">
        <v>12</v>
      </c>
      <c r="AED16" s="103">
        <v>0</v>
      </c>
      <c r="AEE16" s="103">
        <v>12</v>
      </c>
      <c r="AEF16" s="103">
        <v>4</v>
      </c>
      <c r="AEG16" s="103">
        <v>0</v>
      </c>
      <c r="AEH16" s="103">
        <v>0</v>
      </c>
      <c r="AEI16" s="103">
        <v>0</v>
      </c>
      <c r="AEJ16" s="103">
        <v>25</v>
      </c>
      <c r="AEK16" s="103">
        <v>6</v>
      </c>
      <c r="AEL16" s="103">
        <v>0</v>
      </c>
      <c r="AEM16" s="103">
        <v>6</v>
      </c>
      <c r="AEN16" s="103">
        <v>0</v>
      </c>
      <c r="AEO16" s="103">
        <v>3</v>
      </c>
      <c r="AEP16" s="103">
        <v>0</v>
      </c>
      <c r="AEQ16" s="103">
        <v>0</v>
      </c>
      <c r="AER16" s="103">
        <v>0</v>
      </c>
      <c r="AES16" s="103">
        <v>28</v>
      </c>
      <c r="AET16" s="103">
        <v>3</v>
      </c>
      <c r="AEU16" s="103">
        <v>0</v>
      </c>
      <c r="AEV16" s="103">
        <v>3</v>
      </c>
      <c r="AEW16" s="103">
        <v>0</v>
      </c>
      <c r="AEX16" s="103">
        <v>0</v>
      </c>
      <c r="AEY16" s="103">
        <v>0</v>
      </c>
      <c r="AEZ16" s="103">
        <v>0</v>
      </c>
      <c r="AFA16" s="103">
        <v>0</v>
      </c>
      <c r="AFB16" s="103">
        <v>0</v>
      </c>
      <c r="AFC16" s="103">
        <v>0</v>
      </c>
      <c r="AFD16" s="103"/>
      <c r="AFE16" s="103">
        <v>17</v>
      </c>
      <c r="AFF16" s="103">
        <v>14</v>
      </c>
      <c r="AFG16" s="103">
        <v>2</v>
      </c>
      <c r="AFH16" s="103">
        <v>7</v>
      </c>
      <c r="AFI16" s="103">
        <v>0</v>
      </c>
      <c r="AFJ16" s="103">
        <v>6</v>
      </c>
      <c r="AFK16" s="103">
        <v>2</v>
      </c>
      <c r="AFL16" s="103">
        <v>0</v>
      </c>
      <c r="AFM16" s="103">
        <v>0</v>
      </c>
      <c r="AFN16" s="103">
        <v>0</v>
      </c>
      <c r="AFO16" s="103">
        <v>0</v>
      </c>
      <c r="AFP16" s="103">
        <v>30</v>
      </c>
      <c r="AFQ16" s="103">
        <v>0</v>
      </c>
      <c r="AFR16" s="103">
        <v>0</v>
      </c>
      <c r="AFS16" s="103">
        <v>0</v>
      </c>
      <c r="AFT16" s="103">
        <v>0</v>
      </c>
      <c r="AFU16" s="103">
        <v>0</v>
      </c>
      <c r="AFV16" s="103">
        <v>0</v>
      </c>
      <c r="AFW16" s="103">
        <v>0</v>
      </c>
      <c r="AFX16" s="103">
        <v>0</v>
      </c>
      <c r="AFY16" s="103">
        <v>0</v>
      </c>
      <c r="AFZ16" s="103">
        <v>0</v>
      </c>
      <c r="AGA16" s="103">
        <v>1</v>
      </c>
      <c r="AGB16" s="103">
        <v>0</v>
      </c>
      <c r="AGC16" s="103">
        <v>1</v>
      </c>
      <c r="AGD16" s="103"/>
      <c r="AGE16" s="103">
        <v>30</v>
      </c>
      <c r="AGF16" s="103"/>
      <c r="AGG16" s="103">
        <v>29</v>
      </c>
      <c r="AGH16" s="103">
        <v>0</v>
      </c>
      <c r="AGI16" s="103">
        <v>0</v>
      </c>
      <c r="AGJ16" s="103">
        <v>0</v>
      </c>
      <c r="AGK16" s="103">
        <v>0</v>
      </c>
      <c r="AGL16" s="103">
        <v>2</v>
      </c>
      <c r="AGM16" s="103">
        <v>0</v>
      </c>
      <c r="AGN16" s="103">
        <v>0</v>
      </c>
      <c r="AGO16" s="103">
        <v>0</v>
      </c>
      <c r="AGP16" s="103">
        <v>0</v>
      </c>
      <c r="AGQ16" s="103">
        <v>0</v>
      </c>
      <c r="AGR16" s="103">
        <v>8</v>
      </c>
      <c r="AGS16" s="103">
        <v>6</v>
      </c>
      <c r="AGT16" s="103">
        <v>10</v>
      </c>
      <c r="AGU16" s="103">
        <v>0</v>
      </c>
      <c r="AGV16" s="103">
        <v>1</v>
      </c>
      <c r="AGW16" s="103">
        <v>0</v>
      </c>
      <c r="AGX16" s="103">
        <v>6</v>
      </c>
      <c r="AGY16" s="103">
        <v>1</v>
      </c>
      <c r="AGZ16" s="103">
        <v>9</v>
      </c>
      <c r="AHA16" s="103">
        <v>1</v>
      </c>
      <c r="AHB16" s="103">
        <v>13</v>
      </c>
      <c r="AHC16" s="103">
        <v>1</v>
      </c>
      <c r="AHD16" s="103">
        <v>0</v>
      </c>
      <c r="AHE16" s="103">
        <v>2</v>
      </c>
      <c r="AHF16" s="103">
        <v>9</v>
      </c>
      <c r="AHG16" s="103">
        <v>0</v>
      </c>
      <c r="AHH16" s="103">
        <v>0</v>
      </c>
      <c r="AHI16" s="103">
        <v>0</v>
      </c>
      <c r="AHJ16" s="103">
        <v>0</v>
      </c>
      <c r="AHK16" s="103">
        <v>0</v>
      </c>
      <c r="AHL16" s="103">
        <v>0</v>
      </c>
      <c r="AHM16" s="103">
        <v>0</v>
      </c>
      <c r="AHN16" s="103">
        <v>0</v>
      </c>
      <c r="AHO16" s="103">
        <v>0</v>
      </c>
      <c r="AHP16" s="103">
        <v>0</v>
      </c>
      <c r="AHQ16" s="103">
        <v>31</v>
      </c>
      <c r="AHR16" s="103">
        <v>0</v>
      </c>
      <c r="AHS16" s="103">
        <v>0</v>
      </c>
      <c r="AHT16" s="103">
        <v>0</v>
      </c>
      <c r="AHU16" s="103">
        <v>0</v>
      </c>
      <c r="AHV16" s="103">
        <v>0</v>
      </c>
      <c r="AHW16" s="103">
        <v>0</v>
      </c>
      <c r="AHX16" s="103">
        <v>0</v>
      </c>
      <c r="AHY16" s="103">
        <v>0</v>
      </c>
      <c r="AHZ16" s="103"/>
      <c r="AIA16" s="103"/>
      <c r="AIB16" s="103">
        <v>3</v>
      </c>
      <c r="AIC16" s="103">
        <v>8</v>
      </c>
      <c r="AID16" s="103">
        <v>9</v>
      </c>
      <c r="AIE16" s="103">
        <v>11</v>
      </c>
    </row>
    <row r="17" spans="1:915" s="78" customFormat="1" ht="18" thickBot="1" x14ac:dyDescent="0.5">
      <c r="A17" s="160"/>
      <c r="B17" s="104" t="s">
        <v>3661</v>
      </c>
      <c r="C17" s="105">
        <v>31</v>
      </c>
      <c r="D17" s="105"/>
      <c r="E17" s="105">
        <v>31</v>
      </c>
      <c r="F17" s="105">
        <v>31</v>
      </c>
      <c r="G17" s="105"/>
      <c r="H17" s="105">
        <v>31</v>
      </c>
      <c r="I17" s="105">
        <v>31</v>
      </c>
      <c r="J17" s="105">
        <v>31</v>
      </c>
      <c r="K17" s="105">
        <v>31</v>
      </c>
      <c r="L17" s="105">
        <v>31</v>
      </c>
      <c r="M17" s="105"/>
      <c r="N17" s="105">
        <v>4</v>
      </c>
      <c r="O17" s="105">
        <v>4</v>
      </c>
      <c r="P17" s="105">
        <v>4</v>
      </c>
      <c r="Q17" s="105">
        <v>4</v>
      </c>
      <c r="R17" s="105">
        <v>4</v>
      </c>
      <c r="S17" s="105"/>
      <c r="T17" s="105">
        <v>4</v>
      </c>
      <c r="U17" s="105">
        <v>4</v>
      </c>
      <c r="V17" s="105">
        <v>4</v>
      </c>
      <c r="W17" s="105"/>
      <c r="X17" s="105"/>
      <c r="Y17" s="105"/>
      <c r="Z17" s="105"/>
      <c r="AA17" s="105"/>
      <c r="AB17" s="105"/>
      <c r="AC17" s="105">
        <v>4</v>
      </c>
      <c r="AD17" s="105"/>
      <c r="AE17" s="105">
        <v>4</v>
      </c>
      <c r="AF17" s="105">
        <v>4</v>
      </c>
      <c r="AG17" s="105">
        <v>2</v>
      </c>
      <c r="AH17" s="105">
        <v>2</v>
      </c>
      <c r="AI17" s="105">
        <v>2</v>
      </c>
      <c r="AJ17" s="105">
        <v>2</v>
      </c>
      <c r="AK17" s="105">
        <v>2</v>
      </c>
      <c r="AL17" s="105">
        <v>2</v>
      </c>
      <c r="AM17" s="105">
        <v>2</v>
      </c>
      <c r="AN17" s="105">
        <v>2</v>
      </c>
      <c r="AO17" s="105">
        <v>2</v>
      </c>
      <c r="AP17" s="105">
        <v>2</v>
      </c>
      <c r="AQ17" s="105">
        <v>2</v>
      </c>
      <c r="AR17" s="105">
        <v>2</v>
      </c>
      <c r="AS17" s="105">
        <v>2</v>
      </c>
      <c r="AT17" s="105">
        <v>2</v>
      </c>
      <c r="AU17" s="105">
        <v>2</v>
      </c>
      <c r="AV17" s="105"/>
      <c r="AW17" s="105"/>
      <c r="AX17" s="105">
        <v>4</v>
      </c>
      <c r="AY17" s="105"/>
      <c r="AZ17" s="105">
        <v>4</v>
      </c>
      <c r="BA17" s="105">
        <v>4</v>
      </c>
      <c r="BB17" s="105">
        <v>4</v>
      </c>
      <c r="BC17" s="105"/>
      <c r="BD17" s="105">
        <v>4</v>
      </c>
      <c r="BE17" s="105">
        <v>4</v>
      </c>
      <c r="BF17" s="105">
        <v>4</v>
      </c>
      <c r="BG17" s="105"/>
      <c r="BH17" s="105">
        <v>4</v>
      </c>
      <c r="BI17" s="105"/>
      <c r="BJ17" s="105"/>
      <c r="BK17" s="105"/>
      <c r="BL17" s="105"/>
      <c r="BM17" s="105">
        <v>2</v>
      </c>
      <c r="BN17" s="105"/>
      <c r="BO17" s="105"/>
      <c r="BP17" s="105"/>
      <c r="BQ17" s="105">
        <v>4</v>
      </c>
      <c r="BR17" s="105">
        <v>4</v>
      </c>
      <c r="BS17" s="105">
        <v>1</v>
      </c>
      <c r="BT17" s="105">
        <v>1</v>
      </c>
      <c r="BU17" s="105">
        <v>1</v>
      </c>
      <c r="BV17" s="105">
        <v>1</v>
      </c>
      <c r="BW17" s="105">
        <v>1</v>
      </c>
      <c r="BX17" s="105">
        <v>1</v>
      </c>
      <c r="BY17" s="105">
        <v>1</v>
      </c>
      <c r="BZ17" s="105">
        <v>1</v>
      </c>
      <c r="CA17" s="105">
        <v>1</v>
      </c>
      <c r="CB17" s="105">
        <v>1</v>
      </c>
      <c r="CC17" s="105">
        <v>1</v>
      </c>
      <c r="CD17" s="105">
        <v>1</v>
      </c>
      <c r="CE17" s="105">
        <v>1</v>
      </c>
      <c r="CF17" s="105">
        <v>1</v>
      </c>
      <c r="CG17" s="105">
        <v>1</v>
      </c>
      <c r="CH17" s="105"/>
      <c r="CI17" s="105"/>
      <c r="CJ17" s="105">
        <v>4</v>
      </c>
      <c r="CK17" s="105"/>
      <c r="CL17" s="105">
        <v>4</v>
      </c>
      <c r="CM17" s="105">
        <v>4</v>
      </c>
      <c r="CN17" s="105">
        <v>4</v>
      </c>
      <c r="CO17" s="105"/>
      <c r="CP17" s="105">
        <v>4</v>
      </c>
      <c r="CQ17" s="105">
        <v>4</v>
      </c>
      <c r="CR17" s="105">
        <v>4</v>
      </c>
      <c r="CS17" s="105"/>
      <c r="CT17" s="105"/>
      <c r="CU17" s="105"/>
      <c r="CV17" s="105"/>
      <c r="CW17" s="105">
        <v>4</v>
      </c>
      <c r="CX17" s="105"/>
      <c r="CY17" s="105"/>
      <c r="CZ17" s="105"/>
      <c r="DA17" s="105"/>
      <c r="DB17" s="105">
        <v>4</v>
      </c>
      <c r="DC17" s="105">
        <v>4</v>
      </c>
      <c r="DD17" s="105">
        <v>2</v>
      </c>
      <c r="DE17" s="105">
        <v>2</v>
      </c>
      <c r="DF17" s="105">
        <v>2</v>
      </c>
      <c r="DG17" s="105">
        <v>2</v>
      </c>
      <c r="DH17" s="105">
        <v>2</v>
      </c>
      <c r="DI17" s="105">
        <v>2</v>
      </c>
      <c r="DJ17" s="105">
        <v>2</v>
      </c>
      <c r="DK17" s="105">
        <v>2</v>
      </c>
      <c r="DL17" s="105">
        <v>2</v>
      </c>
      <c r="DM17" s="105">
        <v>2</v>
      </c>
      <c r="DN17" s="105">
        <v>2</v>
      </c>
      <c r="DO17" s="105">
        <v>2</v>
      </c>
      <c r="DP17" s="105">
        <v>2</v>
      </c>
      <c r="DQ17" s="105">
        <v>2</v>
      </c>
      <c r="DR17" s="105">
        <v>2</v>
      </c>
      <c r="DS17" s="105"/>
      <c r="DT17" s="105"/>
      <c r="DU17" s="105">
        <v>4</v>
      </c>
      <c r="DV17" s="105">
        <v>4</v>
      </c>
      <c r="DW17" s="105">
        <v>4</v>
      </c>
      <c r="DX17" s="105">
        <v>4</v>
      </c>
      <c r="DY17" s="105">
        <v>4</v>
      </c>
      <c r="DZ17" s="105">
        <v>4</v>
      </c>
      <c r="EA17" s="105">
        <v>4</v>
      </c>
      <c r="EB17" s="105">
        <v>4</v>
      </c>
      <c r="EC17" s="105"/>
      <c r="ED17" s="105"/>
      <c r="EE17" s="105"/>
      <c r="EF17" s="105"/>
      <c r="EG17" s="105"/>
      <c r="EH17" s="105"/>
      <c r="EI17" s="105"/>
      <c r="EJ17" s="105">
        <v>4</v>
      </c>
      <c r="EK17" s="105">
        <v>4</v>
      </c>
      <c r="EL17" s="105"/>
      <c r="EM17" s="105"/>
      <c r="EN17" s="105">
        <v>4</v>
      </c>
      <c r="EO17" s="105">
        <v>4</v>
      </c>
      <c r="EP17" s="105">
        <v>2</v>
      </c>
      <c r="EQ17" s="105">
        <v>2</v>
      </c>
      <c r="ER17" s="105">
        <v>2</v>
      </c>
      <c r="ES17" s="105">
        <v>2</v>
      </c>
      <c r="ET17" s="105">
        <v>2</v>
      </c>
      <c r="EU17" s="105">
        <v>2</v>
      </c>
      <c r="EV17" s="105">
        <v>2</v>
      </c>
      <c r="EW17" s="105">
        <v>2</v>
      </c>
      <c r="EX17" s="105">
        <v>2</v>
      </c>
      <c r="EY17" s="105">
        <v>2</v>
      </c>
      <c r="EZ17" s="105">
        <v>2</v>
      </c>
      <c r="FA17" s="105">
        <v>2</v>
      </c>
      <c r="FB17" s="105">
        <v>2</v>
      </c>
      <c r="FC17" s="105">
        <v>2</v>
      </c>
      <c r="FD17" s="105">
        <v>2</v>
      </c>
      <c r="FE17" s="105"/>
      <c r="FF17" s="105"/>
      <c r="FG17" s="105">
        <v>4</v>
      </c>
      <c r="FH17" s="105"/>
      <c r="FI17" s="105">
        <v>4</v>
      </c>
      <c r="FJ17" s="105">
        <v>4</v>
      </c>
      <c r="FK17" s="105">
        <v>4</v>
      </c>
      <c r="FL17" s="105">
        <v>4</v>
      </c>
      <c r="FM17" s="105">
        <v>4</v>
      </c>
      <c r="FN17" s="105">
        <v>4</v>
      </c>
      <c r="FO17" s="105">
        <v>4</v>
      </c>
      <c r="FP17" s="105"/>
      <c r="FQ17" s="105"/>
      <c r="FR17" s="105"/>
      <c r="FS17" s="105"/>
      <c r="FT17" s="105"/>
      <c r="FU17" s="105"/>
      <c r="FV17" s="105">
        <v>4</v>
      </c>
      <c r="FW17" s="105"/>
      <c r="FX17" s="105"/>
      <c r="FY17" s="105"/>
      <c r="FZ17" s="105"/>
      <c r="GA17" s="105">
        <v>4</v>
      </c>
      <c r="GB17" s="105">
        <v>4</v>
      </c>
      <c r="GC17" s="105">
        <v>1</v>
      </c>
      <c r="GD17" s="105">
        <v>1</v>
      </c>
      <c r="GE17" s="105">
        <v>1</v>
      </c>
      <c r="GF17" s="105">
        <v>1</v>
      </c>
      <c r="GG17" s="105">
        <v>1</v>
      </c>
      <c r="GH17" s="105">
        <v>1</v>
      </c>
      <c r="GI17" s="105">
        <v>1</v>
      </c>
      <c r="GJ17" s="105">
        <v>1</v>
      </c>
      <c r="GK17" s="105">
        <v>1</v>
      </c>
      <c r="GL17" s="105">
        <v>1</v>
      </c>
      <c r="GM17" s="105">
        <v>1</v>
      </c>
      <c r="GN17" s="105">
        <v>1</v>
      </c>
      <c r="GO17" s="105">
        <v>1</v>
      </c>
      <c r="GP17" s="105">
        <v>1</v>
      </c>
      <c r="GQ17" s="105">
        <v>1</v>
      </c>
      <c r="GR17" s="105"/>
      <c r="GS17" s="105">
        <v>4</v>
      </c>
      <c r="GT17" s="105">
        <v>4</v>
      </c>
      <c r="GU17" s="105"/>
      <c r="GV17" s="105">
        <v>4</v>
      </c>
      <c r="GW17" s="105">
        <v>4</v>
      </c>
      <c r="GX17" s="105">
        <v>4</v>
      </c>
      <c r="GY17" s="105">
        <v>4</v>
      </c>
      <c r="GZ17" s="105">
        <v>4</v>
      </c>
      <c r="HA17" s="105">
        <v>4</v>
      </c>
      <c r="HB17" s="105">
        <v>4</v>
      </c>
      <c r="HC17" s="105"/>
      <c r="HD17" s="105"/>
      <c r="HE17" s="105"/>
      <c r="HF17" s="105"/>
      <c r="HG17" s="105"/>
      <c r="HH17" s="105"/>
      <c r="HI17" s="105"/>
      <c r="HJ17" s="105">
        <v>4</v>
      </c>
      <c r="HK17" s="105"/>
      <c r="HL17" s="105"/>
      <c r="HM17" s="105">
        <v>4</v>
      </c>
      <c r="HN17" s="105">
        <v>4</v>
      </c>
      <c r="HO17" s="105">
        <v>1</v>
      </c>
      <c r="HP17" s="105">
        <v>1</v>
      </c>
      <c r="HQ17" s="105">
        <v>1</v>
      </c>
      <c r="HR17" s="105">
        <v>1</v>
      </c>
      <c r="HS17" s="105">
        <v>1</v>
      </c>
      <c r="HT17" s="105">
        <v>1</v>
      </c>
      <c r="HU17" s="105">
        <v>1</v>
      </c>
      <c r="HV17" s="105">
        <v>1</v>
      </c>
      <c r="HW17" s="105">
        <v>1</v>
      </c>
      <c r="HX17" s="105">
        <v>1</v>
      </c>
      <c r="HY17" s="105">
        <v>1</v>
      </c>
      <c r="HZ17" s="105">
        <v>1</v>
      </c>
      <c r="IA17" s="105">
        <v>1</v>
      </c>
      <c r="IB17" s="105">
        <v>1</v>
      </c>
      <c r="IC17" s="105">
        <v>1</v>
      </c>
      <c r="ID17" s="105"/>
      <c r="IE17" s="105"/>
      <c r="IF17" s="105">
        <v>4</v>
      </c>
      <c r="IG17" s="105"/>
      <c r="IH17" s="105">
        <v>4</v>
      </c>
      <c r="II17" s="105">
        <v>4</v>
      </c>
      <c r="IJ17" s="105">
        <v>4</v>
      </c>
      <c r="IK17" s="105">
        <v>4</v>
      </c>
      <c r="IL17" s="105">
        <v>4</v>
      </c>
      <c r="IM17" s="105">
        <v>4</v>
      </c>
      <c r="IN17" s="105"/>
      <c r="IO17" s="105">
        <v>4</v>
      </c>
      <c r="IP17" s="105"/>
      <c r="IQ17" s="105">
        <v>4</v>
      </c>
      <c r="IR17" s="105"/>
      <c r="IS17" s="105"/>
      <c r="IT17" s="105"/>
      <c r="IU17" s="105"/>
      <c r="IV17" s="105"/>
      <c r="IW17" s="105"/>
      <c r="IX17" s="105">
        <v>4</v>
      </c>
      <c r="IY17" s="105"/>
      <c r="IZ17" s="105"/>
      <c r="JA17" s="105"/>
      <c r="JB17" s="105"/>
      <c r="JC17" s="105"/>
      <c r="JD17" s="105"/>
      <c r="JE17" s="105"/>
      <c r="JF17" s="105"/>
      <c r="JG17" s="105"/>
      <c r="JH17" s="105"/>
      <c r="JI17" s="105"/>
      <c r="JJ17" s="105"/>
      <c r="JK17" s="105"/>
      <c r="JL17" s="105"/>
      <c r="JM17" s="105"/>
      <c r="JN17" s="105"/>
      <c r="JO17" s="105"/>
      <c r="JP17" s="105">
        <v>4</v>
      </c>
      <c r="JQ17" s="105"/>
      <c r="JR17" s="105">
        <v>4</v>
      </c>
      <c r="JS17" s="105">
        <v>4</v>
      </c>
      <c r="JT17" s="105">
        <v>4</v>
      </c>
      <c r="JU17" s="105">
        <v>4</v>
      </c>
      <c r="JV17" s="105">
        <v>4</v>
      </c>
      <c r="JW17" s="105">
        <v>4</v>
      </c>
      <c r="JX17" s="105"/>
      <c r="JY17" s="105">
        <v>4</v>
      </c>
      <c r="JZ17" s="105"/>
      <c r="KA17" s="105">
        <v>4</v>
      </c>
      <c r="KB17" s="105"/>
      <c r="KC17" s="105"/>
      <c r="KD17" s="105"/>
      <c r="KE17" s="105"/>
      <c r="KF17" s="105"/>
      <c r="KG17" s="105">
        <v>4</v>
      </c>
      <c r="KH17" s="105"/>
      <c r="KI17" s="105"/>
      <c r="KJ17" s="105"/>
      <c r="KK17" s="105"/>
      <c r="KL17" s="105"/>
      <c r="KM17" s="105"/>
      <c r="KN17" s="105"/>
      <c r="KO17" s="105"/>
      <c r="KP17" s="105"/>
      <c r="KQ17" s="105"/>
      <c r="KR17" s="105"/>
      <c r="KS17" s="105"/>
      <c r="KT17" s="105"/>
      <c r="KU17" s="105"/>
      <c r="KV17" s="105"/>
      <c r="KW17" s="105"/>
      <c r="KX17" s="105"/>
      <c r="KY17" s="105"/>
      <c r="KZ17" s="105">
        <v>5</v>
      </c>
      <c r="LA17" s="105">
        <v>5</v>
      </c>
      <c r="LB17" s="105"/>
      <c r="LC17" s="105">
        <v>5</v>
      </c>
      <c r="LD17" s="105">
        <v>5</v>
      </c>
      <c r="LE17" s="105">
        <v>5</v>
      </c>
      <c r="LF17" s="105">
        <v>5</v>
      </c>
      <c r="LG17" s="105">
        <v>5</v>
      </c>
      <c r="LH17" s="105"/>
      <c r="LI17" s="105">
        <v>5</v>
      </c>
      <c r="LJ17" s="105"/>
      <c r="LK17" s="105"/>
      <c r="LL17" s="105">
        <v>5</v>
      </c>
      <c r="LM17" s="105"/>
      <c r="LN17" s="105"/>
      <c r="LO17" s="105"/>
      <c r="LP17" s="105"/>
      <c r="LQ17" s="105">
        <v>5</v>
      </c>
      <c r="LR17" s="105">
        <v>5</v>
      </c>
      <c r="LS17" s="105">
        <v>5</v>
      </c>
      <c r="LT17" s="105">
        <v>5</v>
      </c>
      <c r="LU17" s="105">
        <v>5</v>
      </c>
      <c r="LV17" s="105">
        <v>5</v>
      </c>
      <c r="LW17" s="105">
        <v>5</v>
      </c>
      <c r="LX17" s="105">
        <v>5</v>
      </c>
      <c r="LY17" s="105">
        <v>5</v>
      </c>
      <c r="LZ17" s="105">
        <v>5</v>
      </c>
      <c r="MA17" s="105">
        <v>5</v>
      </c>
      <c r="MB17" s="105">
        <v>5</v>
      </c>
      <c r="MC17" s="105">
        <v>5</v>
      </c>
      <c r="MD17" s="105">
        <v>5</v>
      </c>
      <c r="ME17" s="105">
        <v>5</v>
      </c>
      <c r="MF17" s="105">
        <v>5</v>
      </c>
      <c r="MG17" s="105"/>
      <c r="MH17" s="105"/>
      <c r="MI17" s="105">
        <v>5</v>
      </c>
      <c r="MJ17" s="105">
        <v>5</v>
      </c>
      <c r="MK17" s="105"/>
      <c r="ML17" s="105">
        <v>5</v>
      </c>
      <c r="MM17" s="105">
        <v>5</v>
      </c>
      <c r="MN17" s="105"/>
      <c r="MO17" s="105">
        <v>5</v>
      </c>
      <c r="MP17" s="105">
        <v>5</v>
      </c>
      <c r="MQ17" s="105"/>
      <c r="MR17" s="105">
        <v>5</v>
      </c>
      <c r="MS17" s="105"/>
      <c r="MT17" s="105">
        <v>5</v>
      </c>
      <c r="MU17" s="105"/>
      <c r="MV17" s="105">
        <v>5</v>
      </c>
      <c r="MW17" s="105"/>
      <c r="MX17" s="105"/>
      <c r="MY17" s="105"/>
      <c r="MZ17" s="105">
        <v>5</v>
      </c>
      <c r="NA17" s="105">
        <v>5</v>
      </c>
      <c r="NB17" s="105">
        <v>5</v>
      </c>
      <c r="NC17" s="105">
        <v>5</v>
      </c>
      <c r="ND17" s="105">
        <v>5</v>
      </c>
      <c r="NE17" s="105">
        <v>5</v>
      </c>
      <c r="NF17" s="105">
        <v>5</v>
      </c>
      <c r="NG17" s="105">
        <v>5</v>
      </c>
      <c r="NH17" s="105">
        <v>5</v>
      </c>
      <c r="NI17" s="105">
        <v>5</v>
      </c>
      <c r="NJ17" s="105">
        <v>5</v>
      </c>
      <c r="NK17" s="105">
        <v>5</v>
      </c>
      <c r="NL17" s="105">
        <v>5</v>
      </c>
      <c r="NM17" s="105">
        <v>5</v>
      </c>
      <c r="NN17" s="105">
        <v>5</v>
      </c>
      <c r="NO17" s="105">
        <v>5</v>
      </c>
      <c r="NP17" s="105"/>
      <c r="NQ17" s="105"/>
      <c r="NR17" s="105">
        <v>5</v>
      </c>
      <c r="NS17" s="105">
        <v>5</v>
      </c>
      <c r="NT17" s="105"/>
      <c r="NU17" s="105">
        <v>5</v>
      </c>
      <c r="NV17" s="105">
        <v>5</v>
      </c>
      <c r="NW17" s="105">
        <v>5</v>
      </c>
      <c r="NX17" s="105">
        <v>5</v>
      </c>
      <c r="NY17" s="105">
        <v>5</v>
      </c>
      <c r="NZ17" s="105"/>
      <c r="OA17" s="105"/>
      <c r="OB17" s="105">
        <v>5</v>
      </c>
      <c r="OC17" s="105">
        <v>5</v>
      </c>
      <c r="OD17" s="105"/>
      <c r="OE17" s="105"/>
      <c r="OF17" s="105"/>
      <c r="OG17" s="105">
        <v>3</v>
      </c>
      <c r="OH17" s="105"/>
      <c r="OI17" s="105"/>
      <c r="OJ17" s="105"/>
      <c r="OK17" s="105">
        <v>5</v>
      </c>
      <c r="OL17" s="105">
        <v>5</v>
      </c>
      <c r="OM17" s="105">
        <v>3</v>
      </c>
      <c r="ON17" s="105">
        <v>3</v>
      </c>
      <c r="OO17" s="105">
        <v>3</v>
      </c>
      <c r="OP17" s="105">
        <v>3</v>
      </c>
      <c r="OQ17" s="105">
        <v>3</v>
      </c>
      <c r="OR17" s="105">
        <v>3</v>
      </c>
      <c r="OS17" s="105">
        <v>3</v>
      </c>
      <c r="OT17" s="105">
        <v>3</v>
      </c>
      <c r="OU17" s="105">
        <v>3</v>
      </c>
      <c r="OV17" s="105">
        <v>3</v>
      </c>
      <c r="OW17" s="105">
        <v>3</v>
      </c>
      <c r="OX17" s="105">
        <v>3</v>
      </c>
      <c r="OY17" s="105">
        <v>3</v>
      </c>
      <c r="OZ17" s="105">
        <v>3</v>
      </c>
      <c r="PA17" s="105">
        <v>3</v>
      </c>
      <c r="PB17" s="105"/>
      <c r="PC17" s="105"/>
      <c r="PD17" s="105">
        <v>5</v>
      </c>
      <c r="PE17" s="105">
        <v>5</v>
      </c>
      <c r="PF17" s="105"/>
      <c r="PG17" s="105">
        <v>5</v>
      </c>
      <c r="PH17" s="105">
        <v>5</v>
      </c>
      <c r="PI17" s="105"/>
      <c r="PJ17" s="105">
        <v>5</v>
      </c>
      <c r="PK17" s="105">
        <v>5</v>
      </c>
      <c r="PL17" s="105"/>
      <c r="PM17" s="105"/>
      <c r="PN17" s="105">
        <v>5</v>
      </c>
      <c r="PO17" s="105"/>
      <c r="PP17" s="105"/>
      <c r="PQ17" s="105"/>
      <c r="PR17" s="105">
        <v>5</v>
      </c>
      <c r="PS17" s="105"/>
      <c r="PT17" s="105"/>
      <c r="PU17" s="105"/>
      <c r="PV17" s="105"/>
      <c r="PW17" s="105"/>
      <c r="PX17" s="105">
        <v>5</v>
      </c>
      <c r="PY17" s="105">
        <v>5</v>
      </c>
      <c r="PZ17" s="105">
        <v>5</v>
      </c>
      <c r="QA17" s="105">
        <v>5</v>
      </c>
      <c r="QB17" s="105">
        <v>5</v>
      </c>
      <c r="QC17" s="105">
        <v>5</v>
      </c>
      <c r="QD17" s="105">
        <v>5</v>
      </c>
      <c r="QE17" s="105">
        <v>5</v>
      </c>
      <c r="QF17" s="105">
        <v>5</v>
      </c>
      <c r="QG17" s="105">
        <v>5</v>
      </c>
      <c r="QH17" s="105">
        <v>5</v>
      </c>
      <c r="QI17" s="105">
        <v>5</v>
      </c>
      <c r="QJ17" s="105">
        <v>5</v>
      </c>
      <c r="QK17" s="105">
        <v>5</v>
      </c>
      <c r="QL17" s="105">
        <v>5</v>
      </c>
      <c r="QM17" s="105">
        <v>5</v>
      </c>
      <c r="QN17" s="105"/>
      <c r="QO17" s="105"/>
      <c r="QP17" s="105">
        <v>5</v>
      </c>
      <c r="QQ17" s="105">
        <v>5</v>
      </c>
      <c r="QR17" s="105"/>
      <c r="QS17" s="105">
        <v>5</v>
      </c>
      <c r="QT17" s="105">
        <v>5</v>
      </c>
      <c r="QU17" s="105"/>
      <c r="QV17" s="105">
        <v>5</v>
      </c>
      <c r="QW17" s="105">
        <v>5</v>
      </c>
      <c r="QX17" s="105"/>
      <c r="QY17" s="105"/>
      <c r="QZ17" s="105">
        <v>5</v>
      </c>
      <c r="RA17" s="105"/>
      <c r="RB17" s="105">
        <v>5</v>
      </c>
      <c r="RC17" s="105"/>
      <c r="RD17" s="105"/>
      <c r="RE17" s="105"/>
      <c r="RF17" s="105"/>
      <c r="RG17" s="105">
        <v>5</v>
      </c>
      <c r="RH17" s="105">
        <v>5</v>
      </c>
      <c r="RI17" s="105">
        <v>4</v>
      </c>
      <c r="RJ17" s="105">
        <v>4</v>
      </c>
      <c r="RK17" s="105">
        <v>4</v>
      </c>
      <c r="RL17" s="105">
        <v>4</v>
      </c>
      <c r="RM17" s="105">
        <v>4</v>
      </c>
      <c r="RN17" s="105">
        <v>4</v>
      </c>
      <c r="RO17" s="105">
        <v>4</v>
      </c>
      <c r="RP17" s="105">
        <v>4</v>
      </c>
      <c r="RQ17" s="105">
        <v>4</v>
      </c>
      <c r="RR17" s="105">
        <v>4</v>
      </c>
      <c r="RS17" s="105">
        <v>4</v>
      </c>
      <c r="RT17" s="105">
        <v>4</v>
      </c>
      <c r="RU17" s="105">
        <v>4</v>
      </c>
      <c r="RV17" s="105">
        <v>4</v>
      </c>
      <c r="RW17" s="105">
        <v>4</v>
      </c>
      <c r="RX17" s="105"/>
      <c r="RY17" s="105"/>
      <c r="RZ17" s="105">
        <v>5</v>
      </c>
      <c r="SA17" s="105">
        <v>5</v>
      </c>
      <c r="SB17" s="105">
        <v>5</v>
      </c>
      <c r="SC17" s="105">
        <v>5</v>
      </c>
      <c r="SD17" s="105">
        <v>5</v>
      </c>
      <c r="SE17" s="105">
        <v>5</v>
      </c>
      <c r="SF17" s="105">
        <v>5</v>
      </c>
      <c r="SG17" s="105"/>
      <c r="SH17" s="105">
        <v>5</v>
      </c>
      <c r="SI17" s="105"/>
      <c r="SJ17" s="105"/>
      <c r="SK17" s="105">
        <v>5</v>
      </c>
      <c r="SL17" s="105">
        <v>5</v>
      </c>
      <c r="SM17" s="105">
        <v>5</v>
      </c>
      <c r="SN17" s="105">
        <v>1</v>
      </c>
      <c r="SO17" s="105">
        <v>1</v>
      </c>
      <c r="SP17" s="105">
        <v>1</v>
      </c>
      <c r="SQ17" s="105">
        <v>1</v>
      </c>
      <c r="SR17" s="105">
        <v>1</v>
      </c>
      <c r="SS17" s="105">
        <v>1</v>
      </c>
      <c r="ST17" s="105">
        <v>1</v>
      </c>
      <c r="SU17" s="105">
        <v>1</v>
      </c>
      <c r="SV17" s="105">
        <v>1</v>
      </c>
      <c r="SW17" s="105">
        <v>1</v>
      </c>
      <c r="SX17" s="105">
        <v>1</v>
      </c>
      <c r="SY17" s="105">
        <v>1</v>
      </c>
      <c r="SZ17" s="105">
        <v>1</v>
      </c>
      <c r="TA17" s="105">
        <v>1</v>
      </c>
      <c r="TB17" s="105">
        <v>1</v>
      </c>
      <c r="TC17" s="105"/>
      <c r="TD17" s="105"/>
      <c r="TE17" s="105">
        <v>5</v>
      </c>
      <c r="TF17" s="105"/>
      <c r="TG17" s="105">
        <v>5</v>
      </c>
      <c r="TH17" s="105">
        <v>5</v>
      </c>
      <c r="TI17" s="105">
        <v>5</v>
      </c>
      <c r="TJ17" s="105">
        <v>5</v>
      </c>
      <c r="TK17" s="105">
        <v>5</v>
      </c>
      <c r="TL17" s="105">
        <v>5</v>
      </c>
      <c r="TM17" s="105">
        <v>5</v>
      </c>
      <c r="TN17" s="105"/>
      <c r="TO17" s="105">
        <v>5</v>
      </c>
      <c r="TP17" s="105"/>
      <c r="TQ17" s="105"/>
      <c r="TR17" s="105"/>
      <c r="TS17" s="105"/>
      <c r="TT17" s="105">
        <v>2</v>
      </c>
      <c r="TU17" s="105">
        <v>2</v>
      </c>
      <c r="TV17" s="105"/>
      <c r="TW17" s="105"/>
      <c r="TX17" s="105">
        <v>5</v>
      </c>
      <c r="TY17" s="105">
        <v>5</v>
      </c>
      <c r="TZ17" s="105">
        <v>1</v>
      </c>
      <c r="UA17" s="105">
        <v>1</v>
      </c>
      <c r="UB17" s="105">
        <v>1</v>
      </c>
      <c r="UC17" s="105">
        <v>1</v>
      </c>
      <c r="UD17" s="105">
        <v>1</v>
      </c>
      <c r="UE17" s="105">
        <v>1</v>
      </c>
      <c r="UF17" s="105">
        <v>1</v>
      </c>
      <c r="UG17" s="105">
        <v>1</v>
      </c>
      <c r="UH17" s="105">
        <v>1</v>
      </c>
      <c r="UI17" s="105">
        <v>1</v>
      </c>
      <c r="UJ17" s="105">
        <v>1</v>
      </c>
      <c r="UK17" s="105">
        <v>1</v>
      </c>
      <c r="UL17" s="105">
        <v>1</v>
      </c>
      <c r="UM17" s="105">
        <v>1</v>
      </c>
      <c r="UN17" s="105">
        <v>1</v>
      </c>
      <c r="UO17" s="105"/>
      <c r="UP17" s="105"/>
      <c r="UQ17" s="105">
        <v>5</v>
      </c>
      <c r="UR17" s="105">
        <v>5</v>
      </c>
      <c r="US17" s="105">
        <v>5</v>
      </c>
      <c r="UT17" s="105">
        <v>5</v>
      </c>
      <c r="UU17" s="105">
        <v>5</v>
      </c>
      <c r="UV17" s="105">
        <v>5</v>
      </c>
      <c r="UW17" s="105">
        <v>5</v>
      </c>
      <c r="UX17" s="105">
        <v>5</v>
      </c>
      <c r="UY17" s="105">
        <v>5</v>
      </c>
      <c r="UZ17" s="105">
        <v>5</v>
      </c>
      <c r="VA17" s="105">
        <v>5</v>
      </c>
      <c r="VB17" s="105"/>
      <c r="VC17" s="105"/>
      <c r="VD17" s="105"/>
      <c r="VE17" s="105">
        <v>1</v>
      </c>
      <c r="VF17" s="105">
        <v>1</v>
      </c>
      <c r="VG17" s="105"/>
      <c r="VH17" s="105"/>
      <c r="VI17" s="105">
        <v>5</v>
      </c>
      <c r="VJ17" s="105">
        <v>5</v>
      </c>
      <c r="VK17" s="105">
        <v>2</v>
      </c>
      <c r="VL17" s="105">
        <v>2</v>
      </c>
      <c r="VM17" s="105">
        <v>2</v>
      </c>
      <c r="VN17" s="105">
        <v>2</v>
      </c>
      <c r="VO17" s="105">
        <v>2</v>
      </c>
      <c r="VP17" s="105">
        <v>2</v>
      </c>
      <c r="VQ17" s="105">
        <v>2</v>
      </c>
      <c r="VR17" s="105">
        <v>2</v>
      </c>
      <c r="VS17" s="105">
        <v>2</v>
      </c>
      <c r="VT17" s="105">
        <v>2</v>
      </c>
      <c r="VU17" s="105">
        <v>2</v>
      </c>
      <c r="VV17" s="105">
        <v>2</v>
      </c>
      <c r="VW17" s="105">
        <v>2</v>
      </c>
      <c r="VX17" s="105">
        <v>2</v>
      </c>
      <c r="VY17" s="105">
        <v>2</v>
      </c>
      <c r="VZ17" s="105"/>
      <c r="WA17" s="105"/>
      <c r="WB17" s="105">
        <v>5</v>
      </c>
      <c r="WC17" s="105">
        <v>5</v>
      </c>
      <c r="WD17" s="105"/>
      <c r="WE17" s="105"/>
      <c r="WF17" s="105"/>
      <c r="WG17" s="105"/>
      <c r="WH17" s="105"/>
      <c r="WI17" s="105"/>
      <c r="WJ17" s="105"/>
      <c r="WK17" s="105">
        <v>5</v>
      </c>
      <c r="WL17" s="105"/>
      <c r="WM17" s="105">
        <v>5</v>
      </c>
      <c r="WN17" s="105">
        <v>5</v>
      </c>
      <c r="WO17" s="105">
        <v>5</v>
      </c>
      <c r="WP17" s="105">
        <v>5</v>
      </c>
      <c r="WQ17" s="105">
        <v>5</v>
      </c>
      <c r="WR17" s="105">
        <v>5</v>
      </c>
      <c r="WS17" s="105"/>
      <c r="WT17" s="105"/>
      <c r="WU17" s="105"/>
      <c r="WV17" s="105"/>
      <c r="WW17" s="105">
        <v>2</v>
      </c>
      <c r="WX17" s="105"/>
      <c r="WY17" s="105">
        <v>5</v>
      </c>
      <c r="WZ17" s="105"/>
      <c r="XA17" s="105"/>
      <c r="XB17" s="105"/>
      <c r="XC17" s="105"/>
      <c r="XD17" s="105"/>
      <c r="XE17" s="105"/>
      <c r="XF17" s="105"/>
      <c r="XG17" s="105"/>
      <c r="XH17" s="105"/>
      <c r="XI17" s="105"/>
      <c r="XJ17" s="105"/>
      <c r="XK17" s="105"/>
      <c r="XL17" s="105"/>
      <c r="XM17" s="105"/>
      <c r="XN17" s="105"/>
      <c r="XO17" s="105"/>
      <c r="XP17" s="105"/>
      <c r="XQ17" s="105"/>
      <c r="XR17" s="105">
        <v>5</v>
      </c>
      <c r="XS17" s="105"/>
      <c r="XT17" s="105">
        <v>5</v>
      </c>
      <c r="XU17" s="105">
        <v>5</v>
      </c>
      <c r="XV17" s="105">
        <v>5</v>
      </c>
      <c r="XW17" s="105">
        <v>5</v>
      </c>
      <c r="XX17" s="105">
        <v>5</v>
      </c>
      <c r="XY17" s="105">
        <v>5</v>
      </c>
      <c r="XZ17" s="105"/>
      <c r="YA17" s="105">
        <v>5</v>
      </c>
      <c r="YB17" s="105"/>
      <c r="YC17" s="105">
        <v>5</v>
      </c>
      <c r="YD17" s="105"/>
      <c r="YE17" s="105"/>
      <c r="YF17" s="105"/>
      <c r="YG17" s="105"/>
      <c r="YH17" s="105"/>
      <c r="YI17" s="105">
        <v>5</v>
      </c>
      <c r="YJ17" s="105"/>
      <c r="YK17" s="105"/>
      <c r="YL17" s="105"/>
      <c r="YM17" s="105"/>
      <c r="YN17" s="105"/>
      <c r="YO17" s="105"/>
      <c r="YP17" s="105"/>
      <c r="YQ17" s="105"/>
      <c r="YR17" s="105"/>
      <c r="YS17" s="105"/>
      <c r="YT17" s="105"/>
      <c r="YU17" s="105"/>
      <c r="YV17" s="105"/>
      <c r="YW17" s="105"/>
      <c r="YX17" s="105"/>
      <c r="YY17" s="105"/>
      <c r="YZ17" s="105"/>
      <c r="ZA17" s="105"/>
      <c r="ZB17" s="105">
        <v>5</v>
      </c>
      <c r="ZC17" s="105">
        <v>5</v>
      </c>
      <c r="ZD17" s="105">
        <v>5</v>
      </c>
      <c r="ZE17" s="105">
        <v>5</v>
      </c>
      <c r="ZF17" s="105"/>
      <c r="ZG17" s="105">
        <v>5</v>
      </c>
      <c r="ZH17" s="105">
        <v>5</v>
      </c>
      <c r="ZI17" s="105">
        <v>5</v>
      </c>
      <c r="ZJ17" s="105"/>
      <c r="ZK17" s="105"/>
      <c r="ZL17" s="105"/>
      <c r="ZM17" s="105"/>
      <c r="ZN17" s="105"/>
      <c r="ZO17" s="105">
        <v>5</v>
      </c>
      <c r="ZP17" s="105"/>
      <c r="ZQ17" s="105"/>
      <c r="ZR17" s="105">
        <v>5</v>
      </c>
      <c r="ZS17" s="105">
        <v>5</v>
      </c>
      <c r="ZT17" s="105">
        <v>2</v>
      </c>
      <c r="ZU17" s="105">
        <v>2</v>
      </c>
      <c r="ZV17" s="105">
        <v>2</v>
      </c>
      <c r="ZW17" s="105">
        <v>2</v>
      </c>
      <c r="ZX17" s="105">
        <v>2</v>
      </c>
      <c r="ZY17" s="105">
        <v>2</v>
      </c>
      <c r="ZZ17" s="105">
        <v>2</v>
      </c>
      <c r="AAA17" s="105">
        <v>2</v>
      </c>
      <c r="AAB17" s="105">
        <v>2</v>
      </c>
      <c r="AAC17" s="105">
        <v>2</v>
      </c>
      <c r="AAD17" s="105">
        <v>2</v>
      </c>
      <c r="AAE17" s="105">
        <v>2</v>
      </c>
      <c r="AAF17" s="105">
        <v>2</v>
      </c>
      <c r="AAG17" s="105">
        <v>2</v>
      </c>
      <c r="AAH17" s="105">
        <v>2</v>
      </c>
      <c r="AAI17" s="105"/>
      <c r="AAJ17" s="105"/>
      <c r="AAK17" s="105">
        <v>5</v>
      </c>
      <c r="AAL17" s="105">
        <v>5</v>
      </c>
      <c r="AAM17" s="105">
        <v>5</v>
      </c>
      <c r="AAN17" s="105">
        <v>5</v>
      </c>
      <c r="AAO17" s="105">
        <v>5</v>
      </c>
      <c r="AAP17" s="105">
        <v>5</v>
      </c>
      <c r="AAQ17" s="105">
        <v>5</v>
      </c>
      <c r="AAR17" s="105">
        <v>5</v>
      </c>
      <c r="AAS17" s="105"/>
      <c r="AAT17" s="105"/>
      <c r="AAU17" s="105"/>
      <c r="AAV17" s="105"/>
      <c r="AAW17" s="105">
        <v>5</v>
      </c>
      <c r="AAX17" s="105">
        <v>5</v>
      </c>
      <c r="AAY17" s="105"/>
      <c r="AAZ17" s="105">
        <v>5</v>
      </c>
      <c r="ABA17" s="105">
        <v>5</v>
      </c>
      <c r="ABB17" s="105">
        <v>3</v>
      </c>
      <c r="ABC17" s="105">
        <v>3</v>
      </c>
      <c r="ABD17" s="105">
        <v>3</v>
      </c>
      <c r="ABE17" s="105">
        <v>3</v>
      </c>
      <c r="ABF17" s="105">
        <v>3</v>
      </c>
      <c r="ABG17" s="105">
        <v>3</v>
      </c>
      <c r="ABH17" s="105">
        <v>3</v>
      </c>
      <c r="ABI17" s="105">
        <v>3</v>
      </c>
      <c r="ABJ17" s="105">
        <v>3</v>
      </c>
      <c r="ABK17" s="105">
        <v>3</v>
      </c>
      <c r="ABL17" s="105">
        <v>3</v>
      </c>
      <c r="ABM17" s="105">
        <v>3</v>
      </c>
      <c r="ABN17" s="105">
        <v>3</v>
      </c>
      <c r="ABO17" s="105">
        <v>3</v>
      </c>
      <c r="ABP17" s="105">
        <v>3</v>
      </c>
      <c r="ABQ17" s="105"/>
      <c r="ABR17" s="105"/>
      <c r="ABS17" s="105">
        <v>5</v>
      </c>
      <c r="ABT17" s="105">
        <v>5</v>
      </c>
      <c r="ABU17" s="105">
        <v>5</v>
      </c>
      <c r="ABV17" s="105"/>
      <c r="ABW17" s="105">
        <v>5</v>
      </c>
      <c r="ABX17" s="105"/>
      <c r="ABY17" s="105">
        <v>5</v>
      </c>
      <c r="ABZ17" s="105">
        <v>5</v>
      </c>
      <c r="ACA17" s="105">
        <v>5</v>
      </c>
      <c r="ACB17" s="105">
        <v>5</v>
      </c>
      <c r="ACC17" s="105"/>
      <c r="ACD17" s="105">
        <v>3</v>
      </c>
      <c r="ACE17" s="105">
        <v>3</v>
      </c>
      <c r="ACF17" s="105"/>
      <c r="ACG17" s="105">
        <v>5</v>
      </c>
      <c r="ACH17" s="105"/>
      <c r="ACI17" s="105"/>
      <c r="ACJ17" s="105"/>
      <c r="ACK17" s="105">
        <v>5</v>
      </c>
      <c r="ACL17" s="105"/>
      <c r="ACM17" s="105">
        <v>5</v>
      </c>
      <c r="ACN17" s="105">
        <v>5</v>
      </c>
      <c r="ACO17" s="105">
        <v>5</v>
      </c>
      <c r="ACP17" s="105">
        <v>5</v>
      </c>
      <c r="ACQ17" s="105">
        <v>5</v>
      </c>
      <c r="ACR17" s="105">
        <v>5</v>
      </c>
      <c r="ACS17" s="105">
        <v>5</v>
      </c>
      <c r="ACT17" s="105">
        <v>5</v>
      </c>
      <c r="ACU17" s="105"/>
      <c r="ACV17" s="105"/>
      <c r="ACW17" s="105"/>
      <c r="ACX17" s="105"/>
      <c r="ACY17" s="105"/>
      <c r="ACZ17" s="105"/>
      <c r="ADA17" s="105"/>
      <c r="ADB17" s="105">
        <v>4</v>
      </c>
      <c r="ADC17" s="105"/>
      <c r="ADD17" s="105"/>
      <c r="ADE17" s="105"/>
      <c r="ADF17" s="105">
        <v>5</v>
      </c>
      <c r="ADG17" s="105">
        <v>5</v>
      </c>
      <c r="ADH17" s="105">
        <v>1</v>
      </c>
      <c r="ADI17" s="105">
        <v>1</v>
      </c>
      <c r="ADJ17" s="105">
        <v>1</v>
      </c>
      <c r="ADK17" s="105">
        <v>1</v>
      </c>
      <c r="ADL17" s="105">
        <v>1</v>
      </c>
      <c r="ADM17" s="105">
        <v>1</v>
      </c>
      <c r="ADN17" s="105">
        <v>1</v>
      </c>
      <c r="ADO17" s="105">
        <v>1</v>
      </c>
      <c r="ADP17" s="105">
        <v>1</v>
      </c>
      <c r="ADQ17" s="105">
        <v>1</v>
      </c>
      <c r="ADR17" s="105">
        <v>1</v>
      </c>
      <c r="ADS17" s="105">
        <v>1</v>
      </c>
      <c r="ADT17" s="105">
        <v>1</v>
      </c>
      <c r="ADU17" s="105">
        <v>1</v>
      </c>
      <c r="ADV17" s="105">
        <v>1</v>
      </c>
      <c r="ADW17" s="105"/>
      <c r="ADX17" s="105">
        <v>5</v>
      </c>
      <c r="ADY17" s="105">
        <v>5</v>
      </c>
      <c r="ADZ17" s="105"/>
      <c r="AEA17" s="105">
        <v>5</v>
      </c>
      <c r="AEB17" s="105">
        <v>31</v>
      </c>
      <c r="AEC17" s="105">
        <v>31</v>
      </c>
      <c r="AED17" s="105">
        <v>12</v>
      </c>
      <c r="AEE17" s="105">
        <v>12</v>
      </c>
      <c r="AEF17" s="105">
        <v>12</v>
      </c>
      <c r="AEG17" s="105">
        <v>12</v>
      </c>
      <c r="AEH17" s="105">
        <v>12</v>
      </c>
      <c r="AEI17" s="105">
        <v>12</v>
      </c>
      <c r="AEJ17" s="105">
        <v>31</v>
      </c>
      <c r="AEK17" s="105">
        <v>31</v>
      </c>
      <c r="AEL17" s="105">
        <v>6</v>
      </c>
      <c r="AEM17" s="105">
        <v>6</v>
      </c>
      <c r="AEN17" s="105">
        <v>6</v>
      </c>
      <c r="AEO17" s="105">
        <v>6</v>
      </c>
      <c r="AEP17" s="105">
        <v>6</v>
      </c>
      <c r="AEQ17" s="105">
        <v>6</v>
      </c>
      <c r="AER17" s="105">
        <v>6</v>
      </c>
      <c r="AES17" s="105">
        <v>31</v>
      </c>
      <c r="AET17" s="105">
        <v>31</v>
      </c>
      <c r="AEU17" s="105">
        <v>3</v>
      </c>
      <c r="AEV17" s="105">
        <v>3</v>
      </c>
      <c r="AEW17" s="105">
        <v>3</v>
      </c>
      <c r="AEX17" s="105">
        <v>3</v>
      </c>
      <c r="AEY17" s="105">
        <v>3</v>
      </c>
      <c r="AEZ17" s="105">
        <v>3</v>
      </c>
      <c r="AFA17" s="105">
        <v>3</v>
      </c>
      <c r="AFB17" s="105">
        <v>3</v>
      </c>
      <c r="AFC17" s="105">
        <v>3</v>
      </c>
      <c r="AFD17" s="105"/>
      <c r="AFE17" s="105">
        <v>31</v>
      </c>
      <c r="AFF17" s="105">
        <v>31</v>
      </c>
      <c r="AFG17" s="105">
        <v>14</v>
      </c>
      <c r="AFH17" s="105">
        <v>14</v>
      </c>
      <c r="AFI17" s="105">
        <v>14</v>
      </c>
      <c r="AFJ17" s="105">
        <v>14</v>
      </c>
      <c r="AFK17" s="105">
        <v>14</v>
      </c>
      <c r="AFL17" s="105">
        <v>14</v>
      </c>
      <c r="AFM17" s="105">
        <v>14</v>
      </c>
      <c r="AFN17" s="105">
        <v>14</v>
      </c>
      <c r="AFO17" s="105">
        <v>14</v>
      </c>
      <c r="AFP17" s="105">
        <v>31</v>
      </c>
      <c r="AFQ17" s="105">
        <v>31</v>
      </c>
      <c r="AFR17" s="105">
        <v>31</v>
      </c>
      <c r="AFS17" s="105">
        <v>31</v>
      </c>
      <c r="AFT17" s="105">
        <v>31</v>
      </c>
      <c r="AFU17" s="105">
        <v>31</v>
      </c>
      <c r="AFV17" s="105">
        <v>31</v>
      </c>
      <c r="AFW17" s="105">
        <v>31</v>
      </c>
      <c r="AFX17" s="105">
        <v>31</v>
      </c>
      <c r="AFY17" s="105">
        <v>31</v>
      </c>
      <c r="AFZ17" s="105">
        <v>31</v>
      </c>
      <c r="AGA17" s="105">
        <v>31</v>
      </c>
      <c r="AGB17" s="105">
        <v>31</v>
      </c>
      <c r="AGC17" s="105">
        <v>31</v>
      </c>
      <c r="AGD17" s="105"/>
      <c r="AGE17" s="105">
        <v>31</v>
      </c>
      <c r="AGF17" s="105"/>
      <c r="AGG17" s="105">
        <v>31</v>
      </c>
      <c r="AGH17" s="105">
        <v>31</v>
      </c>
      <c r="AGI17" s="105">
        <v>31</v>
      </c>
      <c r="AGJ17" s="105">
        <v>31</v>
      </c>
      <c r="AGK17" s="105">
        <v>31</v>
      </c>
      <c r="AGL17" s="105">
        <v>31</v>
      </c>
      <c r="AGM17" s="105">
        <v>31</v>
      </c>
      <c r="AGN17" s="105">
        <v>31</v>
      </c>
      <c r="AGO17" s="105">
        <v>31</v>
      </c>
      <c r="AGP17" s="105">
        <v>31</v>
      </c>
      <c r="AGQ17" s="105">
        <v>31</v>
      </c>
      <c r="AGR17" s="105">
        <v>31</v>
      </c>
      <c r="AGS17" s="105">
        <v>31</v>
      </c>
      <c r="AGT17" s="105">
        <v>31</v>
      </c>
      <c r="AGU17" s="105">
        <v>31</v>
      </c>
      <c r="AGV17" s="105">
        <v>31</v>
      </c>
      <c r="AGW17" s="105">
        <v>31</v>
      </c>
      <c r="AGX17" s="105">
        <v>31</v>
      </c>
      <c r="AGY17" s="105">
        <v>31</v>
      </c>
      <c r="AGZ17" s="105">
        <v>31</v>
      </c>
      <c r="AHA17" s="105">
        <v>31</v>
      </c>
      <c r="AHB17" s="105">
        <v>31</v>
      </c>
      <c r="AHC17" s="105">
        <v>31</v>
      </c>
      <c r="AHD17" s="105">
        <v>31</v>
      </c>
      <c r="AHE17" s="105">
        <v>31</v>
      </c>
      <c r="AHF17" s="105">
        <v>31</v>
      </c>
      <c r="AHG17" s="105">
        <v>31</v>
      </c>
      <c r="AHH17" s="105">
        <v>31</v>
      </c>
      <c r="AHI17" s="105">
        <v>31</v>
      </c>
      <c r="AHJ17" s="105">
        <v>31</v>
      </c>
      <c r="AHK17" s="105">
        <v>31</v>
      </c>
      <c r="AHL17" s="105">
        <v>31</v>
      </c>
      <c r="AHM17" s="105">
        <v>31</v>
      </c>
      <c r="AHN17" s="105">
        <v>31</v>
      </c>
      <c r="AHO17" s="105">
        <v>31</v>
      </c>
      <c r="AHP17" s="105">
        <v>31</v>
      </c>
      <c r="AHQ17" s="105">
        <v>31</v>
      </c>
      <c r="AHR17" s="105">
        <v>31</v>
      </c>
      <c r="AHS17" s="105">
        <v>31</v>
      </c>
      <c r="AHT17" s="105">
        <v>31</v>
      </c>
      <c r="AHU17" s="105">
        <v>31</v>
      </c>
      <c r="AHV17" s="105">
        <v>31</v>
      </c>
      <c r="AHW17" s="105">
        <v>31</v>
      </c>
      <c r="AHX17" s="105">
        <v>31</v>
      </c>
      <c r="AHY17" s="105">
        <v>31</v>
      </c>
      <c r="AHZ17" s="105"/>
      <c r="AIA17" s="105"/>
      <c r="AIB17" s="105">
        <v>31</v>
      </c>
      <c r="AIC17" s="105">
        <v>31</v>
      </c>
      <c r="AID17" s="105">
        <v>31</v>
      </c>
      <c r="AIE17" s="105">
        <v>31</v>
      </c>
    </row>
    <row r="18" spans="1:915" s="78" customFormat="1" x14ac:dyDescent="0.45">
      <c r="A18" s="161" t="s">
        <v>3664</v>
      </c>
      <c r="B18" s="106" t="s">
        <v>3659</v>
      </c>
      <c r="C18" s="107">
        <v>1</v>
      </c>
      <c r="D18" s="107"/>
      <c r="E18" s="107">
        <v>0.2</v>
      </c>
      <c r="F18" s="107">
        <v>0.8</v>
      </c>
      <c r="G18" s="107"/>
      <c r="H18" s="107">
        <v>0.53333333333333299</v>
      </c>
      <c r="I18" s="107">
        <v>0.16666666666666699</v>
      </c>
      <c r="J18" s="107">
        <v>0.2</v>
      </c>
      <c r="K18" s="107"/>
      <c r="L18" s="107">
        <v>0.1</v>
      </c>
      <c r="M18" s="107"/>
      <c r="N18" s="107"/>
      <c r="O18" s="107">
        <v>1</v>
      </c>
      <c r="P18" s="107">
        <v>1</v>
      </c>
      <c r="Q18" s="108">
        <v>1000</v>
      </c>
      <c r="R18" s="107">
        <v>1</v>
      </c>
      <c r="S18" s="107"/>
      <c r="T18" s="109">
        <v>30</v>
      </c>
      <c r="U18" s="109">
        <v>7</v>
      </c>
      <c r="V18" s="107">
        <v>1</v>
      </c>
      <c r="W18" s="107"/>
      <c r="X18" s="107"/>
      <c r="Y18" s="107"/>
      <c r="Z18" s="107"/>
      <c r="AA18" s="107"/>
      <c r="AB18" s="107"/>
      <c r="AC18" s="107">
        <v>1</v>
      </c>
      <c r="AD18" s="107"/>
      <c r="AE18" s="107">
        <v>0.4</v>
      </c>
      <c r="AF18" s="107">
        <v>0.6</v>
      </c>
      <c r="AG18" s="107">
        <v>0</v>
      </c>
      <c r="AH18" s="107">
        <v>0.66666666666666696</v>
      </c>
      <c r="AI18" s="107">
        <v>0</v>
      </c>
      <c r="AJ18" s="107">
        <v>0</v>
      </c>
      <c r="AK18" s="107">
        <v>0</v>
      </c>
      <c r="AL18" s="107">
        <v>0</v>
      </c>
      <c r="AM18" s="107">
        <v>0</v>
      </c>
      <c r="AN18" s="107">
        <v>0</v>
      </c>
      <c r="AO18" s="107">
        <v>0.33333333333333298</v>
      </c>
      <c r="AP18" s="107">
        <v>0</v>
      </c>
      <c r="AQ18" s="107">
        <v>0</v>
      </c>
      <c r="AR18" s="107">
        <v>0</v>
      </c>
      <c r="AS18" s="107">
        <v>0.66666666666666696</v>
      </c>
      <c r="AT18" s="107">
        <v>0</v>
      </c>
      <c r="AU18" s="107">
        <v>0</v>
      </c>
      <c r="AV18" s="107"/>
      <c r="AW18" s="107"/>
      <c r="AX18" s="107">
        <v>1</v>
      </c>
      <c r="AY18" s="107"/>
      <c r="AZ18" s="107">
        <v>1</v>
      </c>
      <c r="BA18" s="108">
        <v>1500</v>
      </c>
      <c r="BB18" s="107">
        <v>1</v>
      </c>
      <c r="BC18" s="107"/>
      <c r="BD18" s="109">
        <v>14</v>
      </c>
      <c r="BE18" s="109">
        <v>4</v>
      </c>
      <c r="BF18" s="107">
        <v>0.4</v>
      </c>
      <c r="BG18" s="107"/>
      <c r="BH18" s="107">
        <v>0.6</v>
      </c>
      <c r="BI18" s="107"/>
      <c r="BJ18" s="107"/>
      <c r="BK18" s="107"/>
      <c r="BL18" s="107"/>
      <c r="BM18" s="107">
        <v>0.5</v>
      </c>
      <c r="BN18" s="107">
        <v>0.5</v>
      </c>
      <c r="BO18" s="107"/>
      <c r="BP18" s="107"/>
      <c r="BQ18" s="107">
        <v>0.8</v>
      </c>
      <c r="BR18" s="107">
        <v>0.2</v>
      </c>
      <c r="BS18" s="107">
        <v>0</v>
      </c>
      <c r="BT18" s="107">
        <v>0</v>
      </c>
      <c r="BU18" s="107">
        <v>0</v>
      </c>
      <c r="BV18" s="107">
        <v>0</v>
      </c>
      <c r="BW18" s="107">
        <v>0</v>
      </c>
      <c r="BX18" s="107">
        <v>0</v>
      </c>
      <c r="BY18" s="107">
        <v>0</v>
      </c>
      <c r="BZ18" s="107">
        <v>0</v>
      </c>
      <c r="CA18" s="107">
        <v>0</v>
      </c>
      <c r="CB18" s="107">
        <v>0</v>
      </c>
      <c r="CC18" s="107">
        <v>1</v>
      </c>
      <c r="CD18" s="107">
        <v>0</v>
      </c>
      <c r="CE18" s="107">
        <v>0</v>
      </c>
      <c r="CF18" s="107">
        <v>0</v>
      </c>
      <c r="CG18" s="107">
        <v>0</v>
      </c>
      <c r="CH18" s="107"/>
      <c r="CI18" s="107"/>
      <c r="CJ18" s="107">
        <v>1</v>
      </c>
      <c r="CK18" s="107"/>
      <c r="CL18" s="107">
        <v>1</v>
      </c>
      <c r="CM18" s="108">
        <v>3000</v>
      </c>
      <c r="CN18" s="107">
        <v>1</v>
      </c>
      <c r="CO18" s="107"/>
      <c r="CP18" s="109">
        <v>30</v>
      </c>
      <c r="CQ18" s="109">
        <v>3</v>
      </c>
      <c r="CR18" s="107">
        <v>0.4</v>
      </c>
      <c r="CS18" s="107">
        <v>0.6</v>
      </c>
      <c r="CT18" s="107"/>
      <c r="CU18" s="107"/>
      <c r="CV18" s="107"/>
      <c r="CW18" s="107">
        <v>1</v>
      </c>
      <c r="CX18" s="107"/>
      <c r="CY18" s="107"/>
      <c r="CZ18" s="107"/>
      <c r="DA18" s="107"/>
      <c r="DB18" s="107">
        <v>1</v>
      </c>
      <c r="DC18" s="107"/>
      <c r="DD18" s="107"/>
      <c r="DE18" s="107"/>
      <c r="DF18" s="107"/>
      <c r="DG18" s="107"/>
      <c r="DH18" s="107"/>
      <c r="DI18" s="107"/>
      <c r="DJ18" s="107"/>
      <c r="DK18" s="107"/>
      <c r="DL18" s="107"/>
      <c r="DM18" s="107"/>
      <c r="DN18" s="107"/>
      <c r="DO18" s="107"/>
      <c r="DP18" s="107"/>
      <c r="DQ18" s="107"/>
      <c r="DR18" s="107"/>
      <c r="DS18" s="107"/>
      <c r="DT18" s="107"/>
      <c r="DU18" s="107">
        <v>1</v>
      </c>
      <c r="DV18" s="107">
        <v>1</v>
      </c>
      <c r="DW18" s="108">
        <v>2500</v>
      </c>
      <c r="DX18" s="107">
        <v>0.8</v>
      </c>
      <c r="DY18" s="107">
        <v>0.2</v>
      </c>
      <c r="DZ18" s="109">
        <v>40</v>
      </c>
      <c r="EA18" s="109">
        <v>3</v>
      </c>
      <c r="EB18" s="107">
        <v>0.4</v>
      </c>
      <c r="EC18" s="107">
        <v>0.6</v>
      </c>
      <c r="ED18" s="107"/>
      <c r="EE18" s="107"/>
      <c r="EF18" s="107"/>
      <c r="EG18" s="107"/>
      <c r="EH18" s="107"/>
      <c r="EI18" s="107"/>
      <c r="EJ18" s="107"/>
      <c r="EK18" s="107">
        <v>1</v>
      </c>
      <c r="EL18" s="107"/>
      <c r="EM18" s="107"/>
      <c r="EN18" s="107">
        <v>1</v>
      </c>
      <c r="EO18" s="107"/>
      <c r="EP18" s="107"/>
      <c r="EQ18" s="107"/>
      <c r="ER18" s="107"/>
      <c r="ES18" s="107"/>
      <c r="ET18" s="107"/>
      <c r="EU18" s="107"/>
      <c r="EV18" s="107"/>
      <c r="EW18" s="107"/>
      <c r="EX18" s="107"/>
      <c r="EY18" s="107"/>
      <c r="EZ18" s="107"/>
      <c r="FA18" s="107"/>
      <c r="FB18" s="107"/>
      <c r="FC18" s="107"/>
      <c r="FD18" s="107"/>
      <c r="FE18" s="107"/>
      <c r="FF18" s="107"/>
      <c r="FG18" s="107">
        <v>1</v>
      </c>
      <c r="FH18" s="107"/>
      <c r="FI18" s="107">
        <v>1</v>
      </c>
      <c r="FJ18" s="108">
        <v>3000</v>
      </c>
      <c r="FK18" s="107">
        <v>1</v>
      </c>
      <c r="FL18" s="107"/>
      <c r="FM18" s="110">
        <v>40</v>
      </c>
      <c r="FN18" s="110">
        <v>4</v>
      </c>
      <c r="FO18" s="107">
        <v>1</v>
      </c>
      <c r="FP18" s="107"/>
      <c r="FQ18" s="107"/>
      <c r="FR18" s="107"/>
      <c r="FS18" s="107"/>
      <c r="FT18" s="107"/>
      <c r="FU18" s="107"/>
      <c r="FV18" s="107">
        <v>1</v>
      </c>
      <c r="FW18" s="107"/>
      <c r="FX18" s="107"/>
      <c r="FY18" s="107"/>
      <c r="FZ18" s="107"/>
      <c r="GA18" s="107">
        <v>0.6</v>
      </c>
      <c r="GB18" s="107">
        <v>0.4</v>
      </c>
      <c r="GC18" s="107">
        <v>0</v>
      </c>
      <c r="GD18" s="107">
        <v>0</v>
      </c>
      <c r="GE18" s="107">
        <v>0</v>
      </c>
      <c r="GF18" s="107">
        <v>0</v>
      </c>
      <c r="GG18" s="107">
        <v>0</v>
      </c>
      <c r="GH18" s="107">
        <v>0</v>
      </c>
      <c r="GI18" s="107">
        <v>0</v>
      </c>
      <c r="GJ18" s="107">
        <v>0.5</v>
      </c>
      <c r="GK18" s="107">
        <v>0.5</v>
      </c>
      <c r="GL18" s="107">
        <v>0</v>
      </c>
      <c r="GM18" s="107">
        <v>0</v>
      </c>
      <c r="GN18" s="107">
        <v>0</v>
      </c>
      <c r="GO18" s="107">
        <v>0.5</v>
      </c>
      <c r="GP18" s="107">
        <v>0</v>
      </c>
      <c r="GQ18" s="107">
        <v>0</v>
      </c>
      <c r="GR18" s="107"/>
      <c r="GS18" s="107"/>
      <c r="GT18" s="107">
        <v>1</v>
      </c>
      <c r="GU18" s="107"/>
      <c r="GV18" s="107">
        <v>1</v>
      </c>
      <c r="GW18" s="108">
        <v>5000</v>
      </c>
      <c r="GX18" s="107">
        <v>1</v>
      </c>
      <c r="GY18" s="107"/>
      <c r="GZ18" s="109">
        <v>40</v>
      </c>
      <c r="HA18" s="109">
        <v>7</v>
      </c>
      <c r="HB18" s="107">
        <v>0.8</v>
      </c>
      <c r="HC18" s="107"/>
      <c r="HD18" s="107">
        <v>0.2</v>
      </c>
      <c r="HE18" s="107"/>
      <c r="HF18" s="107"/>
      <c r="HG18" s="107"/>
      <c r="HH18" s="107"/>
      <c r="HI18" s="107"/>
      <c r="HJ18" s="107">
        <v>1</v>
      </c>
      <c r="HK18" s="107"/>
      <c r="HL18" s="107"/>
      <c r="HM18" s="107">
        <v>0.6</v>
      </c>
      <c r="HN18" s="107">
        <v>0.4</v>
      </c>
      <c r="HO18" s="107">
        <v>0</v>
      </c>
      <c r="HP18" s="107">
        <v>0</v>
      </c>
      <c r="HQ18" s="107">
        <v>0</v>
      </c>
      <c r="HR18" s="107">
        <v>0</v>
      </c>
      <c r="HS18" s="107">
        <v>0</v>
      </c>
      <c r="HT18" s="107">
        <v>0</v>
      </c>
      <c r="HU18" s="107">
        <v>0.5</v>
      </c>
      <c r="HV18" s="107">
        <v>0.5</v>
      </c>
      <c r="HW18" s="107">
        <v>0</v>
      </c>
      <c r="HX18" s="107">
        <v>0</v>
      </c>
      <c r="HY18" s="107">
        <v>0</v>
      </c>
      <c r="HZ18" s="107">
        <v>0</v>
      </c>
      <c r="IA18" s="107">
        <v>0.5</v>
      </c>
      <c r="IB18" s="107">
        <v>0</v>
      </c>
      <c r="IC18" s="107">
        <v>0</v>
      </c>
      <c r="ID18" s="107"/>
      <c r="IE18" s="107"/>
      <c r="IF18" s="107">
        <v>1</v>
      </c>
      <c r="IG18" s="107"/>
      <c r="IH18" s="107">
        <v>1</v>
      </c>
      <c r="II18" s="108">
        <v>2500</v>
      </c>
      <c r="IJ18" s="107">
        <v>1</v>
      </c>
      <c r="IK18" s="107"/>
      <c r="IL18" s="109">
        <v>30</v>
      </c>
      <c r="IM18" s="109">
        <v>4</v>
      </c>
      <c r="IN18" s="107"/>
      <c r="IO18" s="107">
        <v>0.6</v>
      </c>
      <c r="IP18" s="107"/>
      <c r="IQ18" s="107">
        <v>0.4</v>
      </c>
      <c r="IR18" s="107"/>
      <c r="IS18" s="107"/>
      <c r="IT18" s="107"/>
      <c r="IU18" s="107"/>
      <c r="IV18" s="107"/>
      <c r="IW18" s="107"/>
      <c r="IX18" s="107">
        <v>1</v>
      </c>
      <c r="IY18" s="107"/>
      <c r="IZ18" s="107"/>
      <c r="JA18" s="107"/>
      <c r="JB18" s="107"/>
      <c r="JC18" s="107"/>
      <c r="JD18" s="107"/>
      <c r="JE18" s="107"/>
      <c r="JF18" s="107"/>
      <c r="JG18" s="107"/>
      <c r="JH18" s="107"/>
      <c r="JI18" s="107"/>
      <c r="JJ18" s="107"/>
      <c r="JK18" s="107"/>
      <c r="JL18" s="107"/>
      <c r="JM18" s="107"/>
      <c r="JN18" s="107"/>
      <c r="JO18" s="107"/>
      <c r="JP18" s="107">
        <v>1</v>
      </c>
      <c r="JQ18" s="107"/>
      <c r="JR18" s="107">
        <v>1</v>
      </c>
      <c r="JS18" s="108">
        <v>4000</v>
      </c>
      <c r="JT18" s="107">
        <v>1</v>
      </c>
      <c r="JU18" s="107"/>
      <c r="JV18" s="110">
        <v>30</v>
      </c>
      <c r="JW18" s="110">
        <v>4</v>
      </c>
      <c r="JX18" s="107"/>
      <c r="JY18" s="107">
        <v>0.6</v>
      </c>
      <c r="JZ18" s="107"/>
      <c r="KA18" s="107">
        <v>0.4</v>
      </c>
      <c r="KB18" s="107"/>
      <c r="KC18" s="107"/>
      <c r="KD18" s="107"/>
      <c r="KE18" s="107"/>
      <c r="KF18" s="107"/>
      <c r="KG18" s="107">
        <v>1</v>
      </c>
      <c r="KH18" s="107"/>
      <c r="KI18" s="107"/>
      <c r="KJ18" s="107"/>
      <c r="KK18" s="107"/>
      <c r="KL18" s="107"/>
      <c r="KM18" s="107"/>
      <c r="KN18" s="107"/>
      <c r="KO18" s="107"/>
      <c r="KP18" s="107"/>
      <c r="KQ18" s="107"/>
      <c r="KR18" s="107"/>
      <c r="KS18" s="107"/>
      <c r="KT18" s="107"/>
      <c r="KU18" s="107"/>
      <c r="KV18" s="107"/>
      <c r="KW18" s="107"/>
      <c r="KX18" s="107"/>
      <c r="KY18" s="107"/>
      <c r="KZ18" s="107">
        <v>1</v>
      </c>
      <c r="LA18" s="107">
        <v>1</v>
      </c>
      <c r="LB18" s="107"/>
      <c r="LC18" s="108">
        <v>200</v>
      </c>
      <c r="LD18" s="107">
        <v>1</v>
      </c>
      <c r="LE18" s="107"/>
      <c r="LF18" s="107">
        <v>14</v>
      </c>
      <c r="LG18" s="107">
        <v>5</v>
      </c>
      <c r="LH18" s="107">
        <v>0.4</v>
      </c>
      <c r="LI18" s="107">
        <v>0.6</v>
      </c>
      <c r="LJ18" s="107"/>
      <c r="LK18" s="107"/>
      <c r="LL18" s="107">
        <v>0.66666666666666696</v>
      </c>
      <c r="LM18" s="107">
        <v>0.33333333333333298</v>
      </c>
      <c r="LN18" s="107"/>
      <c r="LO18" s="107"/>
      <c r="LP18" s="107">
        <v>0.4</v>
      </c>
      <c r="LQ18" s="107">
        <v>0.6</v>
      </c>
      <c r="LR18" s="107">
        <v>0</v>
      </c>
      <c r="LS18" s="107">
        <v>0.66666666666666696</v>
      </c>
      <c r="LT18" s="107">
        <v>0</v>
      </c>
      <c r="LU18" s="107">
        <v>0</v>
      </c>
      <c r="LV18" s="107">
        <v>0</v>
      </c>
      <c r="LW18" s="107">
        <v>0</v>
      </c>
      <c r="LX18" s="107">
        <v>0</v>
      </c>
      <c r="LY18" s="107">
        <v>0.33333333333333298</v>
      </c>
      <c r="LZ18" s="107">
        <v>0</v>
      </c>
      <c r="MA18" s="107">
        <v>0</v>
      </c>
      <c r="MB18" s="107">
        <v>0.33333333333333298</v>
      </c>
      <c r="MC18" s="107">
        <v>0</v>
      </c>
      <c r="MD18" s="107">
        <v>0</v>
      </c>
      <c r="ME18" s="107">
        <v>0</v>
      </c>
      <c r="MF18" s="107">
        <v>0</v>
      </c>
      <c r="MG18" s="107"/>
      <c r="MH18" s="107"/>
      <c r="MI18" s="107">
        <v>1</v>
      </c>
      <c r="MJ18" s="107">
        <v>1</v>
      </c>
      <c r="MK18" s="107"/>
      <c r="ML18" s="108">
        <v>200</v>
      </c>
      <c r="MM18" s="107">
        <v>1</v>
      </c>
      <c r="MN18" s="107"/>
      <c r="MO18" s="110">
        <v>10</v>
      </c>
      <c r="MP18" s="110">
        <v>5</v>
      </c>
      <c r="MQ18" s="107">
        <v>0.4</v>
      </c>
      <c r="MR18" s="107">
        <v>0.6</v>
      </c>
      <c r="MS18" s="107"/>
      <c r="MT18" s="107"/>
      <c r="MU18" s="107"/>
      <c r="MV18" s="107">
        <v>0.66666666666666696</v>
      </c>
      <c r="MW18" s="107">
        <v>0.33333333333333298</v>
      </c>
      <c r="MX18" s="107"/>
      <c r="MY18" s="107">
        <v>0.6</v>
      </c>
      <c r="MZ18" s="107">
        <v>0.4</v>
      </c>
      <c r="NA18" s="107">
        <v>0</v>
      </c>
      <c r="NB18" s="107">
        <v>0.5</v>
      </c>
      <c r="NC18" s="107">
        <v>0</v>
      </c>
      <c r="ND18" s="107">
        <v>0</v>
      </c>
      <c r="NE18" s="107">
        <v>0</v>
      </c>
      <c r="NF18" s="107">
        <v>0</v>
      </c>
      <c r="NG18" s="107">
        <v>0</v>
      </c>
      <c r="NH18" s="107">
        <v>0</v>
      </c>
      <c r="NI18" s="107">
        <v>0</v>
      </c>
      <c r="NJ18" s="107">
        <v>0.5</v>
      </c>
      <c r="NK18" s="107">
        <v>0</v>
      </c>
      <c r="NL18" s="107">
        <v>0</v>
      </c>
      <c r="NM18" s="107">
        <v>0.5</v>
      </c>
      <c r="NN18" s="107">
        <v>0</v>
      </c>
      <c r="NO18" s="107">
        <v>0</v>
      </c>
      <c r="NP18" s="107"/>
      <c r="NQ18" s="107"/>
      <c r="NR18" s="107">
        <v>1</v>
      </c>
      <c r="NS18" s="107">
        <v>0.8</v>
      </c>
      <c r="NT18" s="107">
        <v>0.2</v>
      </c>
      <c r="NU18" s="108">
        <v>250</v>
      </c>
      <c r="NV18" s="107">
        <v>1</v>
      </c>
      <c r="NW18" s="107"/>
      <c r="NX18" s="110">
        <v>14</v>
      </c>
      <c r="NY18" s="110">
        <v>2</v>
      </c>
      <c r="NZ18" s="107"/>
      <c r="OA18" s="107"/>
      <c r="OB18" s="107">
        <v>1</v>
      </c>
      <c r="OC18" s="107"/>
      <c r="OD18" s="107"/>
      <c r="OE18" s="107"/>
      <c r="OF18" s="107"/>
      <c r="OG18" s="107"/>
      <c r="OH18" s="107"/>
      <c r="OI18" s="107"/>
      <c r="OJ18" s="107"/>
      <c r="OK18" s="107">
        <v>1</v>
      </c>
      <c r="OL18" s="107"/>
      <c r="OM18" s="107"/>
      <c r="ON18" s="107"/>
      <c r="OO18" s="107"/>
      <c r="OP18" s="107"/>
      <c r="OQ18" s="107"/>
      <c r="OR18" s="107"/>
      <c r="OS18" s="107"/>
      <c r="OT18" s="107"/>
      <c r="OU18" s="107"/>
      <c r="OV18" s="107"/>
      <c r="OW18" s="107"/>
      <c r="OX18" s="107"/>
      <c r="OY18" s="107"/>
      <c r="OZ18" s="107"/>
      <c r="PA18" s="107"/>
      <c r="PB18" s="107"/>
      <c r="PC18" s="107"/>
      <c r="PD18" s="107">
        <v>1</v>
      </c>
      <c r="PE18" s="107">
        <v>1</v>
      </c>
      <c r="PF18" s="107"/>
      <c r="PG18" s="108">
        <v>250</v>
      </c>
      <c r="PH18" s="107">
        <v>1</v>
      </c>
      <c r="PI18" s="107"/>
      <c r="PJ18" s="110">
        <v>20</v>
      </c>
      <c r="PK18" s="110">
        <v>4</v>
      </c>
      <c r="PL18" s="107"/>
      <c r="PM18" s="107">
        <v>0.6</v>
      </c>
      <c r="PN18" s="107">
        <v>0.4</v>
      </c>
      <c r="PO18" s="107"/>
      <c r="PP18" s="107"/>
      <c r="PQ18" s="107"/>
      <c r="PR18" s="107">
        <v>1</v>
      </c>
      <c r="PS18" s="107"/>
      <c r="PT18" s="107"/>
      <c r="PU18" s="107"/>
      <c r="PV18" s="107"/>
      <c r="PW18" s="107">
        <v>0.4</v>
      </c>
      <c r="PX18" s="107">
        <v>0.6</v>
      </c>
      <c r="PY18" s="107">
        <v>0</v>
      </c>
      <c r="PZ18" s="107">
        <v>1</v>
      </c>
      <c r="QA18" s="107">
        <v>0</v>
      </c>
      <c r="QB18" s="107">
        <v>0</v>
      </c>
      <c r="QC18" s="107">
        <v>0</v>
      </c>
      <c r="QD18" s="107">
        <v>0</v>
      </c>
      <c r="QE18" s="107">
        <v>0</v>
      </c>
      <c r="QF18" s="107">
        <v>0</v>
      </c>
      <c r="QG18" s="107">
        <v>0</v>
      </c>
      <c r="QH18" s="107">
        <v>0</v>
      </c>
      <c r="QI18" s="107">
        <v>0.33333333333333298</v>
      </c>
      <c r="QJ18" s="107">
        <v>0</v>
      </c>
      <c r="QK18" s="107">
        <v>0</v>
      </c>
      <c r="QL18" s="107">
        <v>0</v>
      </c>
      <c r="QM18" s="107">
        <v>0</v>
      </c>
      <c r="QN18" s="107"/>
      <c r="QO18" s="107"/>
      <c r="QP18" s="107">
        <v>1</v>
      </c>
      <c r="QQ18" s="107">
        <v>1</v>
      </c>
      <c r="QR18" s="107"/>
      <c r="QS18" s="108">
        <v>250</v>
      </c>
      <c r="QT18" s="107">
        <v>0.8</v>
      </c>
      <c r="QU18" s="107">
        <v>0.2</v>
      </c>
      <c r="QV18" s="110">
        <v>14</v>
      </c>
      <c r="QW18" s="110">
        <v>4</v>
      </c>
      <c r="QX18" s="107"/>
      <c r="QY18" s="107">
        <v>0.6</v>
      </c>
      <c r="QZ18" s="107">
        <v>0.4</v>
      </c>
      <c r="RA18" s="107"/>
      <c r="RB18" s="107">
        <v>1</v>
      </c>
      <c r="RC18" s="107"/>
      <c r="RD18" s="107"/>
      <c r="RE18" s="107"/>
      <c r="RF18" s="107"/>
      <c r="RG18" s="107">
        <v>0.6</v>
      </c>
      <c r="RH18" s="107">
        <v>0.4</v>
      </c>
      <c r="RI18" s="107">
        <v>0</v>
      </c>
      <c r="RJ18" s="107">
        <v>0.5</v>
      </c>
      <c r="RK18" s="107">
        <v>0</v>
      </c>
      <c r="RL18" s="107">
        <v>0</v>
      </c>
      <c r="RM18" s="107">
        <v>0.5</v>
      </c>
      <c r="RN18" s="107">
        <v>0</v>
      </c>
      <c r="RO18" s="107">
        <v>0</v>
      </c>
      <c r="RP18" s="107">
        <v>0</v>
      </c>
      <c r="RQ18" s="107">
        <v>0</v>
      </c>
      <c r="RR18" s="107">
        <v>0</v>
      </c>
      <c r="RS18" s="107">
        <v>0</v>
      </c>
      <c r="RT18" s="107">
        <v>0</v>
      </c>
      <c r="RU18" s="107">
        <v>0</v>
      </c>
      <c r="RV18" s="107">
        <v>0</v>
      </c>
      <c r="RW18" s="107">
        <v>0</v>
      </c>
      <c r="RX18" s="107"/>
      <c r="RY18" s="107"/>
      <c r="RZ18" s="107">
        <v>1</v>
      </c>
      <c r="SA18" s="107">
        <v>1</v>
      </c>
      <c r="SB18" s="108">
        <v>3000</v>
      </c>
      <c r="SC18" s="107">
        <v>1</v>
      </c>
      <c r="SD18" s="107"/>
      <c r="SE18" s="110">
        <v>1</v>
      </c>
      <c r="SF18" s="110">
        <v>2</v>
      </c>
      <c r="SG18" s="107"/>
      <c r="SH18" s="107">
        <v>1</v>
      </c>
      <c r="SI18" s="107"/>
      <c r="SJ18" s="107"/>
      <c r="SK18" s="107">
        <v>1</v>
      </c>
      <c r="SL18" s="107">
        <v>0.6</v>
      </c>
      <c r="SM18" s="107">
        <v>0.4</v>
      </c>
      <c r="SN18" s="107">
        <v>0</v>
      </c>
      <c r="SO18" s="107">
        <v>0</v>
      </c>
      <c r="SP18" s="107">
        <v>0</v>
      </c>
      <c r="SQ18" s="107">
        <v>0</v>
      </c>
      <c r="SR18" s="107">
        <v>0</v>
      </c>
      <c r="SS18" s="107">
        <v>0</v>
      </c>
      <c r="ST18" s="107">
        <v>0</v>
      </c>
      <c r="SU18" s="107">
        <v>1</v>
      </c>
      <c r="SV18" s="107">
        <v>0</v>
      </c>
      <c r="SW18" s="107">
        <v>0</v>
      </c>
      <c r="SX18" s="107">
        <v>0</v>
      </c>
      <c r="SY18" s="107">
        <v>0</v>
      </c>
      <c r="SZ18" s="107">
        <v>0.5</v>
      </c>
      <c r="TA18" s="107">
        <v>0</v>
      </c>
      <c r="TB18" s="107">
        <v>0</v>
      </c>
      <c r="TC18" s="107"/>
      <c r="TD18" s="107"/>
      <c r="TE18" s="107">
        <v>1</v>
      </c>
      <c r="TF18" s="107"/>
      <c r="TG18" s="107">
        <v>1</v>
      </c>
      <c r="TH18" s="108">
        <v>1100</v>
      </c>
      <c r="TI18" s="107">
        <v>1</v>
      </c>
      <c r="TJ18" s="107"/>
      <c r="TK18" s="110">
        <v>14</v>
      </c>
      <c r="TL18" s="110">
        <v>4</v>
      </c>
      <c r="TM18" s="107">
        <v>0.6</v>
      </c>
      <c r="TN18" s="107"/>
      <c r="TO18" s="107">
        <v>0.4</v>
      </c>
      <c r="TP18" s="107"/>
      <c r="TQ18" s="107"/>
      <c r="TR18" s="107"/>
      <c r="TS18" s="107"/>
      <c r="TT18" s="107">
        <v>0.33333333333333298</v>
      </c>
      <c r="TU18" s="107">
        <v>0.33333333333333298</v>
      </c>
      <c r="TV18" s="107">
        <v>0.33333333333333298</v>
      </c>
      <c r="TW18" s="107"/>
      <c r="TX18" s="107">
        <v>1</v>
      </c>
      <c r="TY18" s="107"/>
      <c r="TZ18" s="107"/>
      <c r="UA18" s="107"/>
      <c r="UB18" s="107"/>
      <c r="UC18" s="107"/>
      <c r="UD18" s="107"/>
      <c r="UE18" s="107"/>
      <c r="UF18" s="107"/>
      <c r="UG18" s="107"/>
      <c r="UH18" s="107"/>
      <c r="UI18" s="107"/>
      <c r="UJ18" s="107"/>
      <c r="UK18" s="107"/>
      <c r="UL18" s="107"/>
      <c r="UM18" s="107"/>
      <c r="UN18" s="107"/>
      <c r="UO18" s="107"/>
      <c r="UP18" s="107"/>
      <c r="UQ18" s="107">
        <v>1</v>
      </c>
      <c r="UR18" s="107">
        <v>0.6</v>
      </c>
      <c r="US18" s="107">
        <v>0.4</v>
      </c>
      <c r="UT18" s="108">
        <v>200</v>
      </c>
      <c r="UU18" s="107">
        <v>1</v>
      </c>
      <c r="UV18" s="107"/>
      <c r="UW18" s="110">
        <v>14</v>
      </c>
      <c r="UX18" s="110">
        <v>4</v>
      </c>
      <c r="UY18" s="107">
        <v>0.2</v>
      </c>
      <c r="UZ18" s="107">
        <v>0.4</v>
      </c>
      <c r="VA18" s="107">
        <v>0.4</v>
      </c>
      <c r="VB18" s="107"/>
      <c r="VC18" s="107"/>
      <c r="VD18" s="107"/>
      <c r="VE18" s="107">
        <v>1</v>
      </c>
      <c r="VF18" s="107">
        <v>1</v>
      </c>
      <c r="VG18" s="107"/>
      <c r="VH18" s="107"/>
      <c r="VI18" s="107">
        <v>0.6</v>
      </c>
      <c r="VJ18" s="107">
        <v>0.4</v>
      </c>
      <c r="VK18" s="107">
        <v>0</v>
      </c>
      <c r="VL18" s="107">
        <v>1</v>
      </c>
      <c r="VM18" s="107">
        <v>0</v>
      </c>
      <c r="VN18" s="107">
        <v>0.5</v>
      </c>
      <c r="VO18" s="107">
        <v>0</v>
      </c>
      <c r="VP18" s="107">
        <v>0</v>
      </c>
      <c r="VQ18" s="107">
        <v>0</v>
      </c>
      <c r="VR18" s="107">
        <v>0</v>
      </c>
      <c r="VS18" s="107">
        <v>0</v>
      </c>
      <c r="VT18" s="107">
        <v>0</v>
      </c>
      <c r="VU18" s="107">
        <v>0</v>
      </c>
      <c r="VV18" s="107">
        <v>0</v>
      </c>
      <c r="VW18" s="107">
        <v>0</v>
      </c>
      <c r="VX18" s="107">
        <v>0</v>
      </c>
      <c r="VY18" s="107">
        <v>0</v>
      </c>
      <c r="VZ18" s="107"/>
      <c r="WA18" s="107"/>
      <c r="WB18" s="107">
        <v>1</v>
      </c>
      <c r="WC18" s="107">
        <v>1</v>
      </c>
      <c r="WD18" s="107"/>
      <c r="WE18" s="107"/>
      <c r="WF18" s="107"/>
      <c r="WG18" s="107"/>
      <c r="WH18" s="107"/>
      <c r="WI18" s="107"/>
      <c r="WJ18" s="107"/>
      <c r="WK18" s="111">
        <v>100</v>
      </c>
      <c r="WL18" s="107"/>
      <c r="WM18" s="107">
        <v>1</v>
      </c>
      <c r="WN18" s="107"/>
      <c r="WO18" s="110">
        <v>14</v>
      </c>
      <c r="WP18" s="110">
        <v>4</v>
      </c>
      <c r="WQ18" s="107">
        <v>0.6</v>
      </c>
      <c r="WR18" s="107">
        <v>0.4</v>
      </c>
      <c r="WS18" s="107"/>
      <c r="WT18" s="107"/>
      <c r="WU18" s="107"/>
      <c r="WV18" s="107"/>
      <c r="WW18" s="107">
        <v>1</v>
      </c>
      <c r="WX18" s="107"/>
      <c r="WY18" s="107">
        <v>1</v>
      </c>
      <c r="WZ18" s="107"/>
      <c r="XA18" s="107"/>
      <c r="XB18" s="107"/>
      <c r="XC18" s="107"/>
      <c r="XD18" s="107"/>
      <c r="XE18" s="107"/>
      <c r="XF18" s="107"/>
      <c r="XG18" s="107"/>
      <c r="XH18" s="107"/>
      <c r="XI18" s="107"/>
      <c r="XJ18" s="107"/>
      <c r="XK18" s="107"/>
      <c r="XL18" s="107"/>
      <c r="XM18" s="107"/>
      <c r="XN18" s="107"/>
      <c r="XO18" s="107"/>
      <c r="XP18" s="107"/>
      <c r="XQ18" s="107"/>
      <c r="XR18" s="107">
        <v>1</v>
      </c>
      <c r="XS18" s="107"/>
      <c r="XT18" s="107">
        <v>1</v>
      </c>
      <c r="XU18" s="108">
        <v>200</v>
      </c>
      <c r="XV18" s="107">
        <v>1</v>
      </c>
      <c r="XW18" s="107"/>
      <c r="XX18" s="110">
        <v>14</v>
      </c>
      <c r="XY18" s="110">
        <v>4</v>
      </c>
      <c r="XZ18" s="107"/>
      <c r="YA18" s="107">
        <v>0.4</v>
      </c>
      <c r="YB18" s="107"/>
      <c r="YC18" s="107">
        <v>0.6</v>
      </c>
      <c r="YD18" s="107"/>
      <c r="YE18" s="107"/>
      <c r="YF18" s="107"/>
      <c r="YG18" s="107"/>
      <c r="YH18" s="107"/>
      <c r="YI18" s="107">
        <v>1</v>
      </c>
      <c r="YJ18" s="107"/>
      <c r="YK18" s="107"/>
      <c r="YL18" s="107"/>
      <c r="YM18" s="107"/>
      <c r="YN18" s="107"/>
      <c r="YO18" s="107"/>
      <c r="YP18" s="107"/>
      <c r="YQ18" s="107"/>
      <c r="YR18" s="107"/>
      <c r="YS18" s="107"/>
      <c r="YT18" s="107"/>
      <c r="YU18" s="107"/>
      <c r="YV18" s="107"/>
      <c r="YW18" s="107"/>
      <c r="YX18" s="107"/>
      <c r="YY18" s="107"/>
      <c r="YZ18" s="107"/>
      <c r="ZA18" s="107"/>
      <c r="ZB18" s="107">
        <v>1</v>
      </c>
      <c r="ZC18" s="107">
        <v>1</v>
      </c>
      <c r="ZD18" s="108">
        <v>1000</v>
      </c>
      <c r="ZE18" s="107">
        <v>1</v>
      </c>
      <c r="ZF18" s="107"/>
      <c r="ZG18" s="110">
        <v>30</v>
      </c>
      <c r="ZH18" s="110">
        <v>4</v>
      </c>
      <c r="ZI18" s="107">
        <v>1</v>
      </c>
      <c r="ZJ18" s="107"/>
      <c r="ZK18" s="107"/>
      <c r="ZL18" s="107"/>
      <c r="ZM18" s="107"/>
      <c r="ZN18" s="107"/>
      <c r="ZO18" s="107">
        <v>1</v>
      </c>
      <c r="ZP18" s="107"/>
      <c r="ZQ18" s="107"/>
      <c r="ZR18" s="107">
        <v>0.8</v>
      </c>
      <c r="ZS18" s="107">
        <v>0.2</v>
      </c>
      <c r="ZT18" s="107">
        <v>0</v>
      </c>
      <c r="ZU18" s="107">
        <v>1</v>
      </c>
      <c r="ZV18" s="107">
        <v>0</v>
      </c>
      <c r="ZW18" s="107">
        <v>0</v>
      </c>
      <c r="ZX18" s="107">
        <v>0</v>
      </c>
      <c r="ZY18" s="107">
        <v>0</v>
      </c>
      <c r="ZZ18" s="107">
        <v>0</v>
      </c>
      <c r="AAA18" s="107">
        <v>0</v>
      </c>
      <c r="AAB18" s="107">
        <v>0</v>
      </c>
      <c r="AAC18" s="107">
        <v>0</v>
      </c>
      <c r="AAD18" s="107">
        <v>0</v>
      </c>
      <c r="AAE18" s="107">
        <v>0</v>
      </c>
      <c r="AAF18" s="107">
        <v>0</v>
      </c>
      <c r="AAG18" s="107">
        <v>0</v>
      </c>
      <c r="AAH18" s="107">
        <v>0</v>
      </c>
      <c r="AAI18" s="107"/>
      <c r="AAJ18" s="107"/>
      <c r="AAK18" s="107">
        <v>1</v>
      </c>
      <c r="AAL18" s="107">
        <v>1</v>
      </c>
      <c r="AAM18" s="108">
        <v>2500</v>
      </c>
      <c r="AAN18" s="107">
        <v>1</v>
      </c>
      <c r="AAO18" s="107"/>
      <c r="AAP18" s="110">
        <v>30</v>
      </c>
      <c r="AAQ18" s="110">
        <v>7</v>
      </c>
      <c r="AAR18" s="107">
        <v>1</v>
      </c>
      <c r="AAS18" s="107"/>
      <c r="AAT18" s="107"/>
      <c r="AAU18" s="107"/>
      <c r="AAV18" s="107"/>
      <c r="AAW18" s="107">
        <v>0.4</v>
      </c>
      <c r="AAX18" s="107">
        <v>0.6</v>
      </c>
      <c r="AAY18" s="107"/>
      <c r="AAZ18" s="107">
        <v>0.8</v>
      </c>
      <c r="ABA18" s="107">
        <v>0.2</v>
      </c>
      <c r="ABB18" s="107">
        <v>0</v>
      </c>
      <c r="ABC18" s="107">
        <v>0</v>
      </c>
      <c r="ABD18" s="107">
        <v>0</v>
      </c>
      <c r="ABE18" s="107">
        <v>0</v>
      </c>
      <c r="ABF18" s="107">
        <v>0</v>
      </c>
      <c r="ABG18" s="107">
        <v>0</v>
      </c>
      <c r="ABH18" s="107">
        <v>0</v>
      </c>
      <c r="ABI18" s="107">
        <v>0</v>
      </c>
      <c r="ABJ18" s="107">
        <v>1</v>
      </c>
      <c r="ABK18" s="107">
        <v>0</v>
      </c>
      <c r="ABL18" s="107">
        <v>0</v>
      </c>
      <c r="ABM18" s="107">
        <v>0</v>
      </c>
      <c r="ABN18" s="107">
        <v>1</v>
      </c>
      <c r="ABO18" s="107">
        <v>0</v>
      </c>
      <c r="ABP18" s="107">
        <v>0</v>
      </c>
      <c r="ABQ18" s="107"/>
      <c r="ABR18" s="107"/>
      <c r="ABS18" s="107">
        <v>1</v>
      </c>
      <c r="ABT18" s="107">
        <v>1</v>
      </c>
      <c r="ABU18" s="108">
        <v>100</v>
      </c>
      <c r="ABV18" s="107"/>
      <c r="ABW18" s="107">
        <v>1</v>
      </c>
      <c r="ABX18" s="107"/>
      <c r="ABY18" s="110">
        <v>3</v>
      </c>
      <c r="ABZ18" s="110">
        <v>2</v>
      </c>
      <c r="ACA18" s="107">
        <v>0.6</v>
      </c>
      <c r="ACB18" s="107">
        <v>0.4</v>
      </c>
      <c r="ACC18" s="107"/>
      <c r="ACD18" s="107">
        <v>0.5</v>
      </c>
      <c r="ACE18" s="107">
        <v>0.5</v>
      </c>
      <c r="ACF18" s="107"/>
      <c r="ACG18" s="107">
        <v>1</v>
      </c>
      <c r="ACH18" s="107"/>
      <c r="ACI18" s="107"/>
      <c r="ACJ18" s="107"/>
      <c r="ACK18" s="107">
        <v>1</v>
      </c>
      <c r="ACL18" s="107"/>
      <c r="ACM18" s="107">
        <v>1</v>
      </c>
      <c r="ACN18" s="108">
        <v>1200</v>
      </c>
      <c r="ACO18" s="107">
        <v>0.8</v>
      </c>
      <c r="ACP18" s="107">
        <v>0.2</v>
      </c>
      <c r="ACQ18" s="109">
        <v>7</v>
      </c>
      <c r="ACR18" s="109">
        <v>2</v>
      </c>
      <c r="ACS18" s="107">
        <v>1</v>
      </c>
      <c r="ACT18" s="107"/>
      <c r="ACU18" s="107"/>
      <c r="ACV18" s="107"/>
      <c r="ACW18" s="107"/>
      <c r="ACX18" s="107"/>
      <c r="ACY18" s="107"/>
      <c r="ACZ18" s="107"/>
      <c r="ADA18" s="107"/>
      <c r="ADB18" s="107">
        <v>1</v>
      </c>
      <c r="ADC18" s="107"/>
      <c r="ADD18" s="107"/>
      <c r="ADE18" s="107"/>
      <c r="ADF18" s="107">
        <v>1</v>
      </c>
      <c r="ADG18" s="107"/>
      <c r="ADH18" s="107"/>
      <c r="ADI18" s="107"/>
      <c r="ADJ18" s="107"/>
      <c r="ADK18" s="107"/>
      <c r="ADL18" s="107"/>
      <c r="ADM18" s="107"/>
      <c r="ADN18" s="107"/>
      <c r="ADO18" s="107"/>
      <c r="ADP18" s="107"/>
      <c r="ADQ18" s="107"/>
      <c r="ADR18" s="107"/>
      <c r="ADS18" s="107"/>
      <c r="ADT18" s="107"/>
      <c r="ADU18" s="107"/>
      <c r="ADV18" s="107"/>
      <c r="ADW18" s="107"/>
      <c r="ADX18" s="107">
        <v>1</v>
      </c>
      <c r="ADY18" s="107">
        <v>1</v>
      </c>
      <c r="ADZ18" s="107"/>
      <c r="AEA18" s="108">
        <v>50</v>
      </c>
      <c r="AEB18" s="107">
        <v>0.53333333333333299</v>
      </c>
      <c r="AEC18" s="107">
        <v>0.46666666666666701</v>
      </c>
      <c r="AED18" s="107">
        <v>0</v>
      </c>
      <c r="AEE18" s="107">
        <v>1</v>
      </c>
      <c r="AEF18" s="107">
        <v>0.214285714285714</v>
      </c>
      <c r="AEG18" s="107">
        <v>0</v>
      </c>
      <c r="AEH18" s="107">
        <v>0</v>
      </c>
      <c r="AEI18" s="107">
        <v>0</v>
      </c>
      <c r="AEJ18" s="107">
        <v>0.93333333333333302</v>
      </c>
      <c r="AEK18" s="107">
        <v>6.6666666666666693E-2</v>
      </c>
      <c r="AEL18" s="107">
        <v>0</v>
      </c>
      <c r="AEM18" s="107">
        <v>1</v>
      </c>
      <c r="AEN18" s="107">
        <v>0</v>
      </c>
      <c r="AEO18" s="107">
        <v>0.5</v>
      </c>
      <c r="AEP18" s="107">
        <v>0</v>
      </c>
      <c r="AEQ18" s="107">
        <v>0</v>
      </c>
      <c r="AER18" s="107">
        <v>0</v>
      </c>
      <c r="AES18" s="107">
        <v>1</v>
      </c>
      <c r="AET18" s="107"/>
      <c r="AEU18" s="107"/>
      <c r="AEV18" s="107"/>
      <c r="AEW18" s="107"/>
      <c r="AEX18" s="107"/>
      <c r="AEY18" s="107"/>
      <c r="AEZ18" s="107"/>
      <c r="AFA18" s="107"/>
      <c r="AFB18" s="107"/>
      <c r="AFC18" s="107"/>
      <c r="AFD18" s="107"/>
      <c r="AFE18" s="107">
        <v>0.66666666666666696</v>
      </c>
      <c r="AFF18" s="107">
        <v>0.33333333333333298</v>
      </c>
      <c r="AFG18" s="107">
        <v>0.2</v>
      </c>
      <c r="AFH18" s="107">
        <v>0.6</v>
      </c>
      <c r="AFI18" s="107">
        <v>0</v>
      </c>
      <c r="AFJ18" s="107">
        <v>0.2</v>
      </c>
      <c r="AFK18" s="107">
        <v>0.2</v>
      </c>
      <c r="AFL18" s="107">
        <v>0.1</v>
      </c>
      <c r="AFM18" s="107">
        <v>0</v>
      </c>
      <c r="AFN18" s="107">
        <v>0</v>
      </c>
      <c r="AFO18" s="107">
        <v>0</v>
      </c>
      <c r="AFP18" s="107">
        <v>1</v>
      </c>
      <c r="AFQ18" s="107">
        <v>0</v>
      </c>
      <c r="AFR18" s="107">
        <v>0</v>
      </c>
      <c r="AFS18" s="107">
        <v>0</v>
      </c>
      <c r="AFT18" s="107">
        <v>0</v>
      </c>
      <c r="AFU18" s="107">
        <v>0</v>
      </c>
      <c r="AFV18" s="107">
        <v>0</v>
      </c>
      <c r="AFW18" s="107">
        <v>0</v>
      </c>
      <c r="AFX18" s="107">
        <v>0</v>
      </c>
      <c r="AFY18" s="107">
        <v>0</v>
      </c>
      <c r="AFZ18" s="107">
        <v>0</v>
      </c>
      <c r="AGA18" s="107">
        <v>0</v>
      </c>
      <c r="AGB18" s="107">
        <v>0</v>
      </c>
      <c r="AGC18" s="107"/>
      <c r="AGD18" s="107"/>
      <c r="AGE18" s="107">
        <v>1</v>
      </c>
      <c r="AGF18" s="107"/>
      <c r="AGG18" s="107">
        <v>1</v>
      </c>
      <c r="AGH18" s="107">
        <v>0</v>
      </c>
      <c r="AGI18" s="107">
        <v>0</v>
      </c>
      <c r="AGJ18" s="107">
        <v>0</v>
      </c>
      <c r="AGK18" s="107">
        <v>0</v>
      </c>
      <c r="AGL18" s="107">
        <v>0</v>
      </c>
      <c r="AGM18" s="107">
        <v>0</v>
      </c>
      <c r="AGN18" s="107">
        <v>0</v>
      </c>
      <c r="AGO18" s="107">
        <v>0</v>
      </c>
      <c r="AGP18" s="107">
        <v>0</v>
      </c>
      <c r="AGQ18" s="107">
        <v>0</v>
      </c>
      <c r="AGR18" s="107">
        <v>0.33333333333333298</v>
      </c>
      <c r="AGS18" s="107">
        <v>0.16666666666666699</v>
      </c>
      <c r="AGT18" s="107">
        <v>0.4</v>
      </c>
      <c r="AGU18" s="107">
        <v>0</v>
      </c>
      <c r="AGV18" s="107">
        <v>0</v>
      </c>
      <c r="AGW18" s="107">
        <v>0</v>
      </c>
      <c r="AGX18" s="107">
        <v>0.1</v>
      </c>
      <c r="AGY18" s="107">
        <v>0</v>
      </c>
      <c r="AGZ18" s="107">
        <v>0.36666666666666697</v>
      </c>
      <c r="AHA18" s="107">
        <v>3.3333333333333298E-2</v>
      </c>
      <c r="AHB18" s="107">
        <v>0.53333333333333299</v>
      </c>
      <c r="AHC18" s="107">
        <v>0</v>
      </c>
      <c r="AHD18" s="107">
        <v>0</v>
      </c>
      <c r="AHE18" s="107">
        <v>0</v>
      </c>
      <c r="AHF18" s="107">
        <v>0.1</v>
      </c>
      <c r="AHG18" s="107">
        <v>0</v>
      </c>
      <c r="AHH18" s="107">
        <v>0</v>
      </c>
      <c r="AHI18" s="107">
        <v>0</v>
      </c>
      <c r="AHJ18" s="107">
        <v>0</v>
      </c>
      <c r="AHK18" s="107">
        <v>0</v>
      </c>
      <c r="AHL18" s="107">
        <v>3.3333333333333298E-2</v>
      </c>
      <c r="AHM18" s="107">
        <v>0</v>
      </c>
      <c r="AHN18" s="107">
        <v>0</v>
      </c>
      <c r="AHO18" s="107">
        <v>0</v>
      </c>
      <c r="AHP18" s="107">
        <v>0</v>
      </c>
      <c r="AHQ18" s="107">
        <v>1</v>
      </c>
      <c r="AHR18" s="107">
        <v>0</v>
      </c>
      <c r="AHS18" s="107">
        <v>0</v>
      </c>
      <c r="AHT18" s="107">
        <v>0</v>
      </c>
      <c r="AHU18" s="107">
        <v>0</v>
      </c>
      <c r="AHV18" s="107">
        <v>0</v>
      </c>
      <c r="AHW18" s="107">
        <v>0</v>
      </c>
      <c r="AHX18" s="107">
        <v>0</v>
      </c>
      <c r="AHY18" s="107">
        <v>0</v>
      </c>
      <c r="AHZ18" s="107"/>
      <c r="AIA18" s="107"/>
      <c r="AIB18" s="107">
        <v>0.133333333333333</v>
      </c>
      <c r="AIC18" s="107">
        <v>0.33333333333333298</v>
      </c>
      <c r="AID18" s="107">
        <v>0.266666666666667</v>
      </c>
      <c r="AIE18" s="107">
        <v>0.266666666666667</v>
      </c>
    </row>
    <row r="19" spans="1:915" s="78" customFormat="1" x14ac:dyDescent="0.45">
      <c r="A19" s="159"/>
      <c r="B19" s="112" t="s">
        <v>3660</v>
      </c>
      <c r="C19" s="113">
        <v>30</v>
      </c>
      <c r="D19" s="113"/>
      <c r="E19" s="113">
        <v>6</v>
      </c>
      <c r="F19" s="113">
        <v>24</v>
      </c>
      <c r="G19" s="113"/>
      <c r="H19" s="113">
        <v>16</v>
      </c>
      <c r="I19" s="113">
        <v>5</v>
      </c>
      <c r="J19" s="113">
        <v>6</v>
      </c>
      <c r="K19" s="113"/>
      <c r="L19" s="113">
        <v>3</v>
      </c>
      <c r="M19" s="113"/>
      <c r="N19" s="113"/>
      <c r="O19" s="113">
        <v>5</v>
      </c>
      <c r="P19" s="113">
        <v>5</v>
      </c>
      <c r="Q19" s="113">
        <v>5</v>
      </c>
      <c r="R19" s="113">
        <v>5</v>
      </c>
      <c r="S19" s="113"/>
      <c r="T19" s="113">
        <v>5</v>
      </c>
      <c r="U19" s="113">
        <v>5</v>
      </c>
      <c r="V19" s="113">
        <v>5</v>
      </c>
      <c r="W19" s="113"/>
      <c r="X19" s="113"/>
      <c r="Y19" s="113"/>
      <c r="Z19" s="113"/>
      <c r="AA19" s="113"/>
      <c r="AB19" s="113"/>
      <c r="AC19" s="113">
        <v>5</v>
      </c>
      <c r="AD19" s="113"/>
      <c r="AE19" s="113">
        <v>2</v>
      </c>
      <c r="AF19" s="113">
        <v>3</v>
      </c>
      <c r="AG19" s="113">
        <v>0</v>
      </c>
      <c r="AH19" s="113">
        <v>2</v>
      </c>
      <c r="AI19" s="113">
        <v>0</v>
      </c>
      <c r="AJ19" s="113">
        <v>0</v>
      </c>
      <c r="AK19" s="113">
        <v>0</v>
      </c>
      <c r="AL19" s="113">
        <v>0</v>
      </c>
      <c r="AM19" s="113">
        <v>0</v>
      </c>
      <c r="AN19" s="113">
        <v>0</v>
      </c>
      <c r="AO19" s="113">
        <v>1</v>
      </c>
      <c r="AP19" s="113">
        <v>0</v>
      </c>
      <c r="AQ19" s="113">
        <v>0</v>
      </c>
      <c r="AR19" s="113">
        <v>0</v>
      </c>
      <c r="AS19" s="113">
        <v>2</v>
      </c>
      <c r="AT19" s="113">
        <v>0</v>
      </c>
      <c r="AU19" s="113">
        <v>0</v>
      </c>
      <c r="AV19" s="113"/>
      <c r="AW19" s="113"/>
      <c r="AX19" s="113">
        <v>5</v>
      </c>
      <c r="AY19" s="113"/>
      <c r="AZ19" s="113">
        <v>5</v>
      </c>
      <c r="BA19" s="113">
        <v>5</v>
      </c>
      <c r="BB19" s="113">
        <v>5</v>
      </c>
      <c r="BC19" s="113"/>
      <c r="BD19" s="113">
        <v>5</v>
      </c>
      <c r="BE19" s="113">
        <v>5</v>
      </c>
      <c r="BF19" s="113">
        <v>2</v>
      </c>
      <c r="BG19" s="113"/>
      <c r="BH19" s="113">
        <v>3</v>
      </c>
      <c r="BI19" s="113"/>
      <c r="BJ19" s="113"/>
      <c r="BK19" s="113"/>
      <c r="BL19" s="113"/>
      <c r="BM19" s="113">
        <v>1</v>
      </c>
      <c r="BN19" s="113">
        <v>1</v>
      </c>
      <c r="BO19" s="113"/>
      <c r="BP19" s="113"/>
      <c r="BQ19" s="113">
        <v>4</v>
      </c>
      <c r="BR19" s="113">
        <v>1</v>
      </c>
      <c r="BS19" s="113">
        <v>0</v>
      </c>
      <c r="BT19" s="113">
        <v>0</v>
      </c>
      <c r="BU19" s="113">
        <v>0</v>
      </c>
      <c r="BV19" s="113">
        <v>0</v>
      </c>
      <c r="BW19" s="113">
        <v>0</v>
      </c>
      <c r="BX19" s="113">
        <v>0</v>
      </c>
      <c r="BY19" s="113">
        <v>0</v>
      </c>
      <c r="BZ19" s="113">
        <v>0</v>
      </c>
      <c r="CA19" s="113">
        <v>0</v>
      </c>
      <c r="CB19" s="113">
        <v>0</v>
      </c>
      <c r="CC19" s="113">
        <v>1</v>
      </c>
      <c r="CD19" s="113">
        <v>0</v>
      </c>
      <c r="CE19" s="113">
        <v>0</v>
      </c>
      <c r="CF19" s="113">
        <v>0</v>
      </c>
      <c r="CG19" s="113">
        <v>0</v>
      </c>
      <c r="CH19" s="113"/>
      <c r="CI19" s="113"/>
      <c r="CJ19" s="113">
        <v>5</v>
      </c>
      <c r="CK19" s="113"/>
      <c r="CL19" s="113">
        <v>5</v>
      </c>
      <c r="CM19" s="113">
        <v>5</v>
      </c>
      <c r="CN19" s="113">
        <v>5</v>
      </c>
      <c r="CO19" s="113"/>
      <c r="CP19" s="113">
        <v>5</v>
      </c>
      <c r="CQ19" s="113">
        <v>5</v>
      </c>
      <c r="CR19" s="113">
        <v>2</v>
      </c>
      <c r="CS19" s="113">
        <v>3</v>
      </c>
      <c r="CT19" s="113"/>
      <c r="CU19" s="113"/>
      <c r="CV19" s="113"/>
      <c r="CW19" s="113">
        <v>2</v>
      </c>
      <c r="CX19" s="113"/>
      <c r="CY19" s="113"/>
      <c r="CZ19" s="113"/>
      <c r="DA19" s="113"/>
      <c r="DB19" s="113">
        <v>5</v>
      </c>
      <c r="DC19" s="113"/>
      <c r="DD19" s="113">
        <v>0</v>
      </c>
      <c r="DE19" s="113">
        <v>0</v>
      </c>
      <c r="DF19" s="113">
        <v>0</v>
      </c>
      <c r="DG19" s="113">
        <v>0</v>
      </c>
      <c r="DH19" s="113">
        <v>0</v>
      </c>
      <c r="DI19" s="113">
        <v>0</v>
      </c>
      <c r="DJ19" s="113">
        <v>0</v>
      </c>
      <c r="DK19" s="113">
        <v>0</v>
      </c>
      <c r="DL19" s="113">
        <v>0</v>
      </c>
      <c r="DM19" s="113">
        <v>0</v>
      </c>
      <c r="DN19" s="113">
        <v>0</v>
      </c>
      <c r="DO19" s="113">
        <v>0</v>
      </c>
      <c r="DP19" s="113">
        <v>0</v>
      </c>
      <c r="DQ19" s="113">
        <v>0</v>
      </c>
      <c r="DR19" s="113">
        <v>0</v>
      </c>
      <c r="DS19" s="113"/>
      <c r="DT19" s="113"/>
      <c r="DU19" s="113">
        <v>5</v>
      </c>
      <c r="DV19" s="113">
        <v>5</v>
      </c>
      <c r="DW19" s="113">
        <v>5</v>
      </c>
      <c r="DX19" s="113">
        <v>4</v>
      </c>
      <c r="DY19" s="113">
        <v>1</v>
      </c>
      <c r="DZ19" s="113">
        <v>5</v>
      </c>
      <c r="EA19" s="113">
        <v>5</v>
      </c>
      <c r="EB19" s="113">
        <v>2</v>
      </c>
      <c r="EC19" s="113">
        <v>3</v>
      </c>
      <c r="ED19" s="113"/>
      <c r="EE19" s="113"/>
      <c r="EF19" s="113"/>
      <c r="EG19" s="113"/>
      <c r="EH19" s="113"/>
      <c r="EI19" s="113"/>
      <c r="EJ19" s="113"/>
      <c r="EK19" s="113">
        <v>2</v>
      </c>
      <c r="EL19" s="113"/>
      <c r="EM19" s="113"/>
      <c r="EN19" s="113">
        <v>5</v>
      </c>
      <c r="EO19" s="113"/>
      <c r="EP19" s="113">
        <v>0</v>
      </c>
      <c r="EQ19" s="113">
        <v>0</v>
      </c>
      <c r="ER19" s="113">
        <v>0</v>
      </c>
      <c r="ES19" s="113">
        <v>0</v>
      </c>
      <c r="ET19" s="113">
        <v>0</v>
      </c>
      <c r="EU19" s="113">
        <v>0</v>
      </c>
      <c r="EV19" s="113">
        <v>0</v>
      </c>
      <c r="EW19" s="113">
        <v>0</v>
      </c>
      <c r="EX19" s="113">
        <v>0</v>
      </c>
      <c r="EY19" s="113">
        <v>0</v>
      </c>
      <c r="EZ19" s="113">
        <v>0</v>
      </c>
      <c r="FA19" s="113">
        <v>0</v>
      </c>
      <c r="FB19" s="113">
        <v>0</v>
      </c>
      <c r="FC19" s="113">
        <v>0</v>
      </c>
      <c r="FD19" s="113">
        <v>0</v>
      </c>
      <c r="FE19" s="113"/>
      <c r="FF19" s="113"/>
      <c r="FG19" s="113">
        <v>5</v>
      </c>
      <c r="FH19" s="113"/>
      <c r="FI19" s="113">
        <v>5</v>
      </c>
      <c r="FJ19" s="113">
        <v>5</v>
      </c>
      <c r="FK19" s="113">
        <v>5</v>
      </c>
      <c r="FL19" s="113"/>
      <c r="FM19" s="113">
        <v>5</v>
      </c>
      <c r="FN19" s="113">
        <v>5</v>
      </c>
      <c r="FO19" s="113">
        <v>5</v>
      </c>
      <c r="FP19" s="113"/>
      <c r="FQ19" s="113"/>
      <c r="FR19" s="113"/>
      <c r="FS19" s="113"/>
      <c r="FT19" s="113"/>
      <c r="FU19" s="113"/>
      <c r="FV19" s="113">
        <v>5</v>
      </c>
      <c r="FW19" s="113"/>
      <c r="FX19" s="113"/>
      <c r="FY19" s="113"/>
      <c r="FZ19" s="113"/>
      <c r="GA19" s="113">
        <v>3</v>
      </c>
      <c r="GB19" s="113">
        <v>2</v>
      </c>
      <c r="GC19" s="113">
        <v>0</v>
      </c>
      <c r="GD19" s="113">
        <v>0</v>
      </c>
      <c r="GE19" s="113">
        <v>0</v>
      </c>
      <c r="GF19" s="113">
        <v>0</v>
      </c>
      <c r="GG19" s="113">
        <v>0</v>
      </c>
      <c r="GH19" s="113">
        <v>0</v>
      </c>
      <c r="GI19" s="113">
        <v>0</v>
      </c>
      <c r="GJ19" s="113">
        <v>1</v>
      </c>
      <c r="GK19" s="113">
        <v>1</v>
      </c>
      <c r="GL19" s="113">
        <v>0</v>
      </c>
      <c r="GM19" s="113">
        <v>0</v>
      </c>
      <c r="GN19" s="113">
        <v>0</v>
      </c>
      <c r="GO19" s="113">
        <v>1</v>
      </c>
      <c r="GP19" s="113">
        <v>0</v>
      </c>
      <c r="GQ19" s="113">
        <v>0</v>
      </c>
      <c r="GR19" s="113"/>
      <c r="GS19" s="113"/>
      <c r="GT19" s="113">
        <v>5</v>
      </c>
      <c r="GU19" s="113"/>
      <c r="GV19" s="113">
        <v>5</v>
      </c>
      <c r="GW19" s="113">
        <v>5</v>
      </c>
      <c r="GX19" s="113">
        <v>5</v>
      </c>
      <c r="GY19" s="113"/>
      <c r="GZ19" s="113">
        <v>5</v>
      </c>
      <c r="HA19" s="113">
        <v>5</v>
      </c>
      <c r="HB19" s="113">
        <v>4</v>
      </c>
      <c r="HC19" s="113"/>
      <c r="HD19" s="113">
        <v>1</v>
      </c>
      <c r="HE19" s="113"/>
      <c r="HF19" s="113"/>
      <c r="HG19" s="113"/>
      <c r="HH19" s="113"/>
      <c r="HI19" s="113"/>
      <c r="HJ19" s="113">
        <v>4</v>
      </c>
      <c r="HK19" s="113"/>
      <c r="HL19" s="113"/>
      <c r="HM19" s="113">
        <v>3</v>
      </c>
      <c r="HN19" s="113">
        <v>2</v>
      </c>
      <c r="HO19" s="113">
        <v>0</v>
      </c>
      <c r="HP19" s="113">
        <v>0</v>
      </c>
      <c r="HQ19" s="113">
        <v>0</v>
      </c>
      <c r="HR19" s="113">
        <v>0</v>
      </c>
      <c r="HS19" s="113">
        <v>0</v>
      </c>
      <c r="HT19" s="113">
        <v>0</v>
      </c>
      <c r="HU19" s="113">
        <v>1</v>
      </c>
      <c r="HV19" s="113">
        <v>1</v>
      </c>
      <c r="HW19" s="113">
        <v>0</v>
      </c>
      <c r="HX19" s="113">
        <v>0</v>
      </c>
      <c r="HY19" s="113">
        <v>0</v>
      </c>
      <c r="HZ19" s="113">
        <v>0</v>
      </c>
      <c r="IA19" s="113">
        <v>1</v>
      </c>
      <c r="IB19" s="113">
        <v>0</v>
      </c>
      <c r="IC19" s="113">
        <v>0</v>
      </c>
      <c r="ID19" s="113"/>
      <c r="IE19" s="113"/>
      <c r="IF19" s="113">
        <v>5</v>
      </c>
      <c r="IG19" s="113"/>
      <c r="IH19" s="113">
        <v>5</v>
      </c>
      <c r="II19" s="113">
        <v>5</v>
      </c>
      <c r="IJ19" s="113">
        <v>5</v>
      </c>
      <c r="IK19" s="113"/>
      <c r="IL19" s="113">
        <v>5</v>
      </c>
      <c r="IM19" s="113">
        <v>5</v>
      </c>
      <c r="IN19" s="113"/>
      <c r="IO19" s="113">
        <v>3</v>
      </c>
      <c r="IP19" s="113"/>
      <c r="IQ19" s="113">
        <v>2</v>
      </c>
      <c r="IR19" s="113"/>
      <c r="IS19" s="113"/>
      <c r="IT19" s="113"/>
      <c r="IU19" s="113"/>
      <c r="IV19" s="113"/>
      <c r="IW19" s="113"/>
      <c r="IX19" s="113">
        <v>5</v>
      </c>
      <c r="IY19" s="113"/>
      <c r="IZ19" s="113">
        <v>0</v>
      </c>
      <c r="JA19" s="113">
        <v>0</v>
      </c>
      <c r="JB19" s="113">
        <v>0</v>
      </c>
      <c r="JC19" s="113">
        <v>0</v>
      </c>
      <c r="JD19" s="113">
        <v>0</v>
      </c>
      <c r="JE19" s="113">
        <v>0</v>
      </c>
      <c r="JF19" s="113">
        <v>0</v>
      </c>
      <c r="JG19" s="113">
        <v>0</v>
      </c>
      <c r="JH19" s="113">
        <v>0</v>
      </c>
      <c r="JI19" s="113">
        <v>0</v>
      </c>
      <c r="JJ19" s="113">
        <v>0</v>
      </c>
      <c r="JK19" s="113">
        <v>0</v>
      </c>
      <c r="JL19" s="113">
        <v>0</v>
      </c>
      <c r="JM19" s="113">
        <v>0</v>
      </c>
      <c r="JN19" s="113">
        <v>0</v>
      </c>
      <c r="JO19" s="113"/>
      <c r="JP19" s="113">
        <v>5</v>
      </c>
      <c r="JQ19" s="113"/>
      <c r="JR19" s="113">
        <v>5</v>
      </c>
      <c r="JS19" s="113">
        <v>5</v>
      </c>
      <c r="JT19" s="113">
        <v>5</v>
      </c>
      <c r="JU19" s="113"/>
      <c r="JV19" s="113">
        <v>5</v>
      </c>
      <c r="JW19" s="113">
        <v>5</v>
      </c>
      <c r="JX19" s="113"/>
      <c r="JY19" s="113">
        <v>3</v>
      </c>
      <c r="JZ19" s="113"/>
      <c r="KA19" s="113">
        <v>2</v>
      </c>
      <c r="KB19" s="113"/>
      <c r="KC19" s="113"/>
      <c r="KD19" s="113"/>
      <c r="KE19" s="113"/>
      <c r="KF19" s="113"/>
      <c r="KG19" s="113">
        <v>5</v>
      </c>
      <c r="KH19" s="113"/>
      <c r="KI19" s="113">
        <v>0</v>
      </c>
      <c r="KJ19" s="113">
        <v>0</v>
      </c>
      <c r="KK19" s="113">
        <v>0</v>
      </c>
      <c r="KL19" s="113">
        <v>0</v>
      </c>
      <c r="KM19" s="113">
        <v>0</v>
      </c>
      <c r="KN19" s="113">
        <v>0</v>
      </c>
      <c r="KO19" s="113">
        <v>0</v>
      </c>
      <c r="KP19" s="113">
        <v>0</v>
      </c>
      <c r="KQ19" s="113">
        <v>0</v>
      </c>
      <c r="KR19" s="113">
        <v>0</v>
      </c>
      <c r="KS19" s="113">
        <v>0</v>
      </c>
      <c r="KT19" s="113">
        <v>0</v>
      </c>
      <c r="KU19" s="113">
        <v>0</v>
      </c>
      <c r="KV19" s="113">
        <v>0</v>
      </c>
      <c r="KW19" s="113">
        <v>0</v>
      </c>
      <c r="KX19" s="113"/>
      <c r="KY19" s="113"/>
      <c r="KZ19" s="113">
        <v>5</v>
      </c>
      <c r="LA19" s="113">
        <v>5</v>
      </c>
      <c r="LB19" s="113"/>
      <c r="LC19" s="113">
        <v>5</v>
      </c>
      <c r="LD19" s="113">
        <v>5</v>
      </c>
      <c r="LE19" s="113"/>
      <c r="LF19" s="113">
        <v>5</v>
      </c>
      <c r="LG19" s="113">
        <v>5</v>
      </c>
      <c r="LH19" s="113">
        <v>2</v>
      </c>
      <c r="LI19" s="113">
        <v>3</v>
      </c>
      <c r="LJ19" s="113"/>
      <c r="LK19" s="113"/>
      <c r="LL19" s="113">
        <v>2</v>
      </c>
      <c r="LM19" s="113">
        <v>1</v>
      </c>
      <c r="LN19" s="113"/>
      <c r="LO19" s="113"/>
      <c r="LP19" s="113">
        <v>2</v>
      </c>
      <c r="LQ19" s="113">
        <v>3</v>
      </c>
      <c r="LR19" s="113">
        <v>0</v>
      </c>
      <c r="LS19" s="113">
        <v>2</v>
      </c>
      <c r="LT19" s="113">
        <v>0</v>
      </c>
      <c r="LU19" s="113">
        <v>0</v>
      </c>
      <c r="LV19" s="113">
        <v>0</v>
      </c>
      <c r="LW19" s="113">
        <v>0</v>
      </c>
      <c r="LX19" s="113">
        <v>0</v>
      </c>
      <c r="LY19" s="113">
        <v>1</v>
      </c>
      <c r="LZ19" s="113">
        <v>0</v>
      </c>
      <c r="MA19" s="113">
        <v>0</v>
      </c>
      <c r="MB19" s="113">
        <v>1</v>
      </c>
      <c r="MC19" s="113">
        <v>0</v>
      </c>
      <c r="MD19" s="113">
        <v>0</v>
      </c>
      <c r="ME19" s="113">
        <v>0</v>
      </c>
      <c r="MF19" s="113">
        <v>0</v>
      </c>
      <c r="MG19" s="113"/>
      <c r="MH19" s="113"/>
      <c r="MI19" s="113">
        <v>5</v>
      </c>
      <c r="MJ19" s="113">
        <v>5</v>
      </c>
      <c r="MK19" s="113"/>
      <c r="ML19" s="113">
        <v>5</v>
      </c>
      <c r="MM19" s="113">
        <v>5</v>
      </c>
      <c r="MN19" s="113"/>
      <c r="MO19" s="113">
        <v>5</v>
      </c>
      <c r="MP19" s="113">
        <v>5</v>
      </c>
      <c r="MQ19" s="113">
        <v>2</v>
      </c>
      <c r="MR19" s="113">
        <v>3</v>
      </c>
      <c r="MS19" s="113"/>
      <c r="MT19" s="113"/>
      <c r="MU19" s="113"/>
      <c r="MV19" s="113">
        <v>2</v>
      </c>
      <c r="MW19" s="113">
        <v>1</v>
      </c>
      <c r="MX19" s="113"/>
      <c r="MY19" s="113">
        <v>3</v>
      </c>
      <c r="MZ19" s="113">
        <v>2</v>
      </c>
      <c r="NA19" s="113">
        <v>0</v>
      </c>
      <c r="NB19" s="113">
        <v>1</v>
      </c>
      <c r="NC19" s="113">
        <v>0</v>
      </c>
      <c r="ND19" s="113">
        <v>0</v>
      </c>
      <c r="NE19" s="113">
        <v>0</v>
      </c>
      <c r="NF19" s="113">
        <v>0</v>
      </c>
      <c r="NG19" s="113">
        <v>0</v>
      </c>
      <c r="NH19" s="113">
        <v>0</v>
      </c>
      <c r="NI19" s="113">
        <v>0</v>
      </c>
      <c r="NJ19" s="113">
        <v>1</v>
      </c>
      <c r="NK19" s="113">
        <v>0</v>
      </c>
      <c r="NL19" s="113">
        <v>0</v>
      </c>
      <c r="NM19" s="113">
        <v>1</v>
      </c>
      <c r="NN19" s="113">
        <v>0</v>
      </c>
      <c r="NO19" s="113">
        <v>0</v>
      </c>
      <c r="NP19" s="113"/>
      <c r="NQ19" s="113"/>
      <c r="NR19" s="113">
        <v>5</v>
      </c>
      <c r="NS19" s="113">
        <v>4</v>
      </c>
      <c r="NT19" s="113">
        <v>1</v>
      </c>
      <c r="NU19" s="113">
        <v>5</v>
      </c>
      <c r="NV19" s="113">
        <v>5</v>
      </c>
      <c r="NW19" s="113"/>
      <c r="NX19" s="113">
        <v>5</v>
      </c>
      <c r="NY19" s="113">
        <v>5</v>
      </c>
      <c r="NZ19" s="113"/>
      <c r="OA19" s="113"/>
      <c r="OB19" s="113">
        <v>5</v>
      </c>
      <c r="OC19" s="113"/>
      <c r="OD19" s="113"/>
      <c r="OE19" s="113"/>
      <c r="OF19" s="113"/>
      <c r="OG19" s="113"/>
      <c r="OH19" s="113"/>
      <c r="OI19" s="113"/>
      <c r="OJ19" s="113"/>
      <c r="OK19" s="113">
        <v>5</v>
      </c>
      <c r="OL19" s="113"/>
      <c r="OM19" s="113">
        <v>0</v>
      </c>
      <c r="ON19" s="113">
        <v>0</v>
      </c>
      <c r="OO19" s="113">
        <v>0</v>
      </c>
      <c r="OP19" s="113">
        <v>0</v>
      </c>
      <c r="OQ19" s="113">
        <v>0</v>
      </c>
      <c r="OR19" s="113">
        <v>0</v>
      </c>
      <c r="OS19" s="113">
        <v>0</v>
      </c>
      <c r="OT19" s="113">
        <v>0</v>
      </c>
      <c r="OU19" s="113">
        <v>0</v>
      </c>
      <c r="OV19" s="113">
        <v>0</v>
      </c>
      <c r="OW19" s="113">
        <v>0</v>
      </c>
      <c r="OX19" s="113">
        <v>0</v>
      </c>
      <c r="OY19" s="113">
        <v>0</v>
      </c>
      <c r="OZ19" s="113">
        <v>0</v>
      </c>
      <c r="PA19" s="113">
        <v>0</v>
      </c>
      <c r="PB19" s="113"/>
      <c r="PC19" s="113"/>
      <c r="PD19" s="113">
        <v>5</v>
      </c>
      <c r="PE19" s="113">
        <v>5</v>
      </c>
      <c r="PF19" s="113"/>
      <c r="PG19" s="113">
        <v>5</v>
      </c>
      <c r="PH19" s="113">
        <v>5</v>
      </c>
      <c r="PI19" s="113"/>
      <c r="PJ19" s="113">
        <v>5</v>
      </c>
      <c r="PK19" s="113">
        <v>5</v>
      </c>
      <c r="PL19" s="113"/>
      <c r="PM19" s="113">
        <v>3</v>
      </c>
      <c r="PN19" s="113">
        <v>2</v>
      </c>
      <c r="PO19" s="113"/>
      <c r="PP19" s="113"/>
      <c r="PQ19" s="113"/>
      <c r="PR19" s="113">
        <v>2</v>
      </c>
      <c r="PS19" s="113"/>
      <c r="PT19" s="113"/>
      <c r="PU19" s="113"/>
      <c r="PV19" s="113"/>
      <c r="PW19" s="113">
        <v>2</v>
      </c>
      <c r="PX19" s="113">
        <v>3</v>
      </c>
      <c r="PY19" s="113">
        <v>0</v>
      </c>
      <c r="PZ19" s="113">
        <v>3</v>
      </c>
      <c r="QA19" s="113">
        <v>0</v>
      </c>
      <c r="QB19" s="113">
        <v>0</v>
      </c>
      <c r="QC19" s="113">
        <v>0</v>
      </c>
      <c r="QD19" s="113">
        <v>0</v>
      </c>
      <c r="QE19" s="113">
        <v>0</v>
      </c>
      <c r="QF19" s="113">
        <v>0</v>
      </c>
      <c r="QG19" s="113">
        <v>0</v>
      </c>
      <c r="QH19" s="113">
        <v>0</v>
      </c>
      <c r="QI19" s="113">
        <v>1</v>
      </c>
      <c r="QJ19" s="113">
        <v>0</v>
      </c>
      <c r="QK19" s="113">
        <v>0</v>
      </c>
      <c r="QL19" s="113">
        <v>0</v>
      </c>
      <c r="QM19" s="113">
        <v>0</v>
      </c>
      <c r="QN19" s="113"/>
      <c r="QO19" s="113"/>
      <c r="QP19" s="113">
        <v>5</v>
      </c>
      <c r="QQ19" s="113">
        <v>5</v>
      </c>
      <c r="QR19" s="113"/>
      <c r="QS19" s="113">
        <v>5</v>
      </c>
      <c r="QT19" s="113">
        <v>4</v>
      </c>
      <c r="QU19" s="113">
        <v>1</v>
      </c>
      <c r="QV19" s="113">
        <v>5</v>
      </c>
      <c r="QW19" s="113">
        <v>5</v>
      </c>
      <c r="QX19" s="113"/>
      <c r="QY19" s="113">
        <v>3</v>
      </c>
      <c r="QZ19" s="113">
        <v>2</v>
      </c>
      <c r="RA19" s="113"/>
      <c r="RB19" s="113">
        <v>2</v>
      </c>
      <c r="RC19" s="113"/>
      <c r="RD19" s="113"/>
      <c r="RE19" s="113"/>
      <c r="RF19" s="113"/>
      <c r="RG19" s="113">
        <v>3</v>
      </c>
      <c r="RH19" s="113">
        <v>2</v>
      </c>
      <c r="RI19" s="113">
        <v>0</v>
      </c>
      <c r="RJ19" s="113">
        <v>1</v>
      </c>
      <c r="RK19" s="113">
        <v>0</v>
      </c>
      <c r="RL19" s="113">
        <v>0</v>
      </c>
      <c r="RM19" s="113">
        <v>1</v>
      </c>
      <c r="RN19" s="113">
        <v>0</v>
      </c>
      <c r="RO19" s="113">
        <v>0</v>
      </c>
      <c r="RP19" s="113">
        <v>0</v>
      </c>
      <c r="RQ19" s="113">
        <v>0</v>
      </c>
      <c r="RR19" s="113">
        <v>0</v>
      </c>
      <c r="RS19" s="113">
        <v>0</v>
      </c>
      <c r="RT19" s="113">
        <v>0</v>
      </c>
      <c r="RU19" s="113">
        <v>0</v>
      </c>
      <c r="RV19" s="113">
        <v>0</v>
      </c>
      <c r="RW19" s="113">
        <v>0</v>
      </c>
      <c r="RX19" s="113"/>
      <c r="RY19" s="113"/>
      <c r="RZ19" s="113">
        <v>5</v>
      </c>
      <c r="SA19" s="113">
        <v>5</v>
      </c>
      <c r="SB19" s="113">
        <v>5</v>
      </c>
      <c r="SC19" s="113">
        <v>5</v>
      </c>
      <c r="SD19" s="113"/>
      <c r="SE19" s="113">
        <v>5</v>
      </c>
      <c r="SF19" s="113">
        <v>5</v>
      </c>
      <c r="SG19" s="113"/>
      <c r="SH19" s="113">
        <v>5</v>
      </c>
      <c r="SI19" s="113"/>
      <c r="SJ19" s="113"/>
      <c r="SK19" s="113">
        <v>5</v>
      </c>
      <c r="SL19" s="113">
        <v>3</v>
      </c>
      <c r="SM19" s="113">
        <v>2</v>
      </c>
      <c r="SN19" s="113">
        <v>0</v>
      </c>
      <c r="SO19" s="113">
        <v>0</v>
      </c>
      <c r="SP19" s="113">
        <v>0</v>
      </c>
      <c r="SQ19" s="113">
        <v>0</v>
      </c>
      <c r="SR19" s="113">
        <v>0</v>
      </c>
      <c r="SS19" s="113">
        <v>0</v>
      </c>
      <c r="ST19" s="113">
        <v>0</v>
      </c>
      <c r="SU19" s="113">
        <v>2</v>
      </c>
      <c r="SV19" s="113">
        <v>0</v>
      </c>
      <c r="SW19" s="113">
        <v>0</v>
      </c>
      <c r="SX19" s="113">
        <v>0</v>
      </c>
      <c r="SY19" s="113">
        <v>0</v>
      </c>
      <c r="SZ19" s="113">
        <v>1</v>
      </c>
      <c r="TA19" s="113">
        <v>0</v>
      </c>
      <c r="TB19" s="113">
        <v>0</v>
      </c>
      <c r="TC19" s="113"/>
      <c r="TD19" s="113"/>
      <c r="TE19" s="113">
        <v>5</v>
      </c>
      <c r="TF19" s="113"/>
      <c r="TG19" s="113">
        <v>5</v>
      </c>
      <c r="TH19" s="113">
        <v>5</v>
      </c>
      <c r="TI19" s="113">
        <v>5</v>
      </c>
      <c r="TJ19" s="113"/>
      <c r="TK19" s="113">
        <v>5</v>
      </c>
      <c r="TL19" s="113">
        <v>5</v>
      </c>
      <c r="TM19" s="113">
        <v>3</v>
      </c>
      <c r="TN19" s="113"/>
      <c r="TO19" s="113">
        <v>2</v>
      </c>
      <c r="TP19" s="113"/>
      <c r="TQ19" s="113"/>
      <c r="TR19" s="113"/>
      <c r="TS19" s="113"/>
      <c r="TT19" s="113">
        <v>1</v>
      </c>
      <c r="TU19" s="113">
        <v>1</v>
      </c>
      <c r="TV19" s="113">
        <v>1</v>
      </c>
      <c r="TW19" s="113"/>
      <c r="TX19" s="113">
        <v>5</v>
      </c>
      <c r="TY19" s="113"/>
      <c r="TZ19" s="113">
        <v>0</v>
      </c>
      <c r="UA19" s="113">
        <v>0</v>
      </c>
      <c r="UB19" s="113">
        <v>0</v>
      </c>
      <c r="UC19" s="113">
        <v>0</v>
      </c>
      <c r="UD19" s="113">
        <v>0</v>
      </c>
      <c r="UE19" s="113">
        <v>0</v>
      </c>
      <c r="UF19" s="113">
        <v>0</v>
      </c>
      <c r="UG19" s="113">
        <v>0</v>
      </c>
      <c r="UH19" s="113">
        <v>0</v>
      </c>
      <c r="UI19" s="113">
        <v>0</v>
      </c>
      <c r="UJ19" s="113">
        <v>0</v>
      </c>
      <c r="UK19" s="113">
        <v>0</v>
      </c>
      <c r="UL19" s="113">
        <v>0</v>
      </c>
      <c r="UM19" s="113">
        <v>0</v>
      </c>
      <c r="UN19" s="113">
        <v>0</v>
      </c>
      <c r="UO19" s="113"/>
      <c r="UP19" s="113"/>
      <c r="UQ19" s="113">
        <v>5</v>
      </c>
      <c r="UR19" s="113">
        <v>3</v>
      </c>
      <c r="US19" s="113">
        <v>2</v>
      </c>
      <c r="UT19" s="113">
        <v>5</v>
      </c>
      <c r="UU19" s="113">
        <v>5</v>
      </c>
      <c r="UV19" s="113"/>
      <c r="UW19" s="113">
        <v>5</v>
      </c>
      <c r="UX19" s="113">
        <v>5</v>
      </c>
      <c r="UY19" s="113">
        <v>1</v>
      </c>
      <c r="UZ19" s="113">
        <v>2</v>
      </c>
      <c r="VA19" s="113">
        <v>2</v>
      </c>
      <c r="VB19" s="113"/>
      <c r="VC19" s="113"/>
      <c r="VD19" s="113"/>
      <c r="VE19" s="113">
        <v>2</v>
      </c>
      <c r="VF19" s="113">
        <v>1</v>
      </c>
      <c r="VG19" s="113"/>
      <c r="VH19" s="113"/>
      <c r="VI19" s="113">
        <v>3</v>
      </c>
      <c r="VJ19" s="113">
        <v>2</v>
      </c>
      <c r="VK19" s="113">
        <v>0</v>
      </c>
      <c r="VL19" s="113">
        <v>2</v>
      </c>
      <c r="VM19" s="113">
        <v>0</v>
      </c>
      <c r="VN19" s="113">
        <v>1</v>
      </c>
      <c r="VO19" s="113">
        <v>0</v>
      </c>
      <c r="VP19" s="113">
        <v>0</v>
      </c>
      <c r="VQ19" s="113">
        <v>0</v>
      </c>
      <c r="VR19" s="113">
        <v>0</v>
      </c>
      <c r="VS19" s="113">
        <v>0</v>
      </c>
      <c r="VT19" s="113">
        <v>0</v>
      </c>
      <c r="VU19" s="113">
        <v>0</v>
      </c>
      <c r="VV19" s="113">
        <v>0</v>
      </c>
      <c r="VW19" s="113">
        <v>0</v>
      </c>
      <c r="VX19" s="113">
        <v>0</v>
      </c>
      <c r="VY19" s="113">
        <v>0</v>
      </c>
      <c r="VZ19" s="113"/>
      <c r="WA19" s="113"/>
      <c r="WB19" s="113">
        <v>5</v>
      </c>
      <c r="WC19" s="113">
        <v>5</v>
      </c>
      <c r="WD19" s="113"/>
      <c r="WE19" s="113"/>
      <c r="WF19" s="113"/>
      <c r="WG19" s="113"/>
      <c r="WH19" s="113"/>
      <c r="WI19" s="113"/>
      <c r="WJ19" s="113"/>
      <c r="WK19" s="113">
        <v>5</v>
      </c>
      <c r="WL19" s="113"/>
      <c r="WM19" s="113">
        <v>5</v>
      </c>
      <c r="WN19" s="113"/>
      <c r="WO19" s="113">
        <v>5</v>
      </c>
      <c r="WP19" s="113">
        <v>5</v>
      </c>
      <c r="WQ19" s="113">
        <v>3</v>
      </c>
      <c r="WR19" s="113">
        <v>2</v>
      </c>
      <c r="WS19" s="113"/>
      <c r="WT19" s="113"/>
      <c r="WU19" s="113"/>
      <c r="WV19" s="113"/>
      <c r="WW19" s="113">
        <v>3</v>
      </c>
      <c r="WX19" s="113"/>
      <c r="WY19" s="113">
        <v>5</v>
      </c>
      <c r="WZ19" s="113"/>
      <c r="XA19" s="113">
        <v>0</v>
      </c>
      <c r="XB19" s="113">
        <v>0</v>
      </c>
      <c r="XC19" s="113">
        <v>0</v>
      </c>
      <c r="XD19" s="113">
        <v>0</v>
      </c>
      <c r="XE19" s="113">
        <v>0</v>
      </c>
      <c r="XF19" s="113">
        <v>0</v>
      </c>
      <c r="XG19" s="113">
        <v>0</v>
      </c>
      <c r="XH19" s="113">
        <v>0</v>
      </c>
      <c r="XI19" s="113">
        <v>0</v>
      </c>
      <c r="XJ19" s="113">
        <v>0</v>
      </c>
      <c r="XK19" s="113">
        <v>0</v>
      </c>
      <c r="XL19" s="113">
        <v>0</v>
      </c>
      <c r="XM19" s="113">
        <v>0</v>
      </c>
      <c r="XN19" s="113">
        <v>0</v>
      </c>
      <c r="XO19" s="113">
        <v>0</v>
      </c>
      <c r="XP19" s="113"/>
      <c r="XQ19" s="113"/>
      <c r="XR19" s="113">
        <v>5</v>
      </c>
      <c r="XS19" s="113"/>
      <c r="XT19" s="113">
        <v>5</v>
      </c>
      <c r="XU19" s="113">
        <v>5</v>
      </c>
      <c r="XV19" s="113">
        <v>5</v>
      </c>
      <c r="XW19" s="113"/>
      <c r="XX19" s="113">
        <v>5</v>
      </c>
      <c r="XY19" s="113">
        <v>5</v>
      </c>
      <c r="XZ19" s="113"/>
      <c r="YA19" s="113">
        <v>2</v>
      </c>
      <c r="YB19" s="113"/>
      <c r="YC19" s="113">
        <v>3</v>
      </c>
      <c r="YD19" s="113"/>
      <c r="YE19" s="113"/>
      <c r="YF19" s="113"/>
      <c r="YG19" s="113"/>
      <c r="YH19" s="113"/>
      <c r="YI19" s="113">
        <v>5</v>
      </c>
      <c r="YJ19" s="113"/>
      <c r="YK19" s="113">
        <v>0</v>
      </c>
      <c r="YL19" s="113">
        <v>0</v>
      </c>
      <c r="YM19" s="113">
        <v>0</v>
      </c>
      <c r="YN19" s="113">
        <v>0</v>
      </c>
      <c r="YO19" s="113">
        <v>0</v>
      </c>
      <c r="YP19" s="113">
        <v>0</v>
      </c>
      <c r="YQ19" s="113">
        <v>0</v>
      </c>
      <c r="YR19" s="113">
        <v>0</v>
      </c>
      <c r="YS19" s="113">
        <v>0</v>
      </c>
      <c r="YT19" s="113">
        <v>0</v>
      </c>
      <c r="YU19" s="113">
        <v>0</v>
      </c>
      <c r="YV19" s="113">
        <v>0</v>
      </c>
      <c r="YW19" s="113">
        <v>0</v>
      </c>
      <c r="YX19" s="113">
        <v>0</v>
      </c>
      <c r="YY19" s="113">
        <v>0</v>
      </c>
      <c r="YZ19" s="113"/>
      <c r="ZA19" s="113"/>
      <c r="ZB19" s="113">
        <v>5</v>
      </c>
      <c r="ZC19" s="113">
        <v>5</v>
      </c>
      <c r="ZD19" s="113">
        <v>5</v>
      </c>
      <c r="ZE19" s="113">
        <v>5</v>
      </c>
      <c r="ZF19" s="113"/>
      <c r="ZG19" s="113">
        <v>5</v>
      </c>
      <c r="ZH19" s="113">
        <v>5</v>
      </c>
      <c r="ZI19" s="113">
        <v>5</v>
      </c>
      <c r="ZJ19" s="113"/>
      <c r="ZK19" s="113"/>
      <c r="ZL19" s="113"/>
      <c r="ZM19" s="113"/>
      <c r="ZN19" s="113"/>
      <c r="ZO19" s="113">
        <v>5</v>
      </c>
      <c r="ZP19" s="113"/>
      <c r="ZQ19" s="113"/>
      <c r="ZR19" s="113">
        <v>4</v>
      </c>
      <c r="ZS19" s="113">
        <v>1</v>
      </c>
      <c r="ZT19" s="113">
        <v>0</v>
      </c>
      <c r="ZU19" s="113">
        <v>1</v>
      </c>
      <c r="ZV19" s="113">
        <v>0</v>
      </c>
      <c r="ZW19" s="113">
        <v>0</v>
      </c>
      <c r="ZX19" s="113">
        <v>0</v>
      </c>
      <c r="ZY19" s="113">
        <v>0</v>
      </c>
      <c r="ZZ19" s="113">
        <v>0</v>
      </c>
      <c r="AAA19" s="113">
        <v>0</v>
      </c>
      <c r="AAB19" s="113">
        <v>0</v>
      </c>
      <c r="AAC19" s="113">
        <v>0</v>
      </c>
      <c r="AAD19" s="113">
        <v>0</v>
      </c>
      <c r="AAE19" s="113">
        <v>0</v>
      </c>
      <c r="AAF19" s="113">
        <v>0</v>
      </c>
      <c r="AAG19" s="113">
        <v>0</v>
      </c>
      <c r="AAH19" s="113">
        <v>0</v>
      </c>
      <c r="AAI19" s="113"/>
      <c r="AAJ19" s="113"/>
      <c r="AAK19" s="113">
        <v>5</v>
      </c>
      <c r="AAL19" s="113">
        <v>5</v>
      </c>
      <c r="AAM19" s="113">
        <v>5</v>
      </c>
      <c r="AAN19" s="113">
        <v>5</v>
      </c>
      <c r="AAO19" s="113"/>
      <c r="AAP19" s="113">
        <v>5</v>
      </c>
      <c r="AAQ19" s="113">
        <v>5</v>
      </c>
      <c r="AAR19" s="113">
        <v>5</v>
      </c>
      <c r="AAS19" s="113"/>
      <c r="AAT19" s="113"/>
      <c r="AAU19" s="113"/>
      <c r="AAV19" s="113"/>
      <c r="AAW19" s="113">
        <v>2</v>
      </c>
      <c r="AAX19" s="113">
        <v>3</v>
      </c>
      <c r="AAY19" s="113"/>
      <c r="AAZ19" s="113">
        <v>4</v>
      </c>
      <c r="ABA19" s="113">
        <v>1</v>
      </c>
      <c r="ABB19" s="113">
        <v>0</v>
      </c>
      <c r="ABC19" s="113">
        <v>0</v>
      </c>
      <c r="ABD19" s="113">
        <v>0</v>
      </c>
      <c r="ABE19" s="113">
        <v>0</v>
      </c>
      <c r="ABF19" s="113">
        <v>0</v>
      </c>
      <c r="ABG19" s="113">
        <v>0</v>
      </c>
      <c r="ABH19" s="113">
        <v>0</v>
      </c>
      <c r="ABI19" s="113">
        <v>0</v>
      </c>
      <c r="ABJ19" s="113">
        <v>1</v>
      </c>
      <c r="ABK19" s="113">
        <v>0</v>
      </c>
      <c r="ABL19" s="113">
        <v>0</v>
      </c>
      <c r="ABM19" s="113">
        <v>0</v>
      </c>
      <c r="ABN19" s="113">
        <v>1</v>
      </c>
      <c r="ABO19" s="113">
        <v>0</v>
      </c>
      <c r="ABP19" s="113">
        <v>0</v>
      </c>
      <c r="ABQ19" s="113"/>
      <c r="ABR19" s="113"/>
      <c r="ABS19" s="113">
        <v>5</v>
      </c>
      <c r="ABT19" s="113">
        <v>5</v>
      </c>
      <c r="ABU19" s="113">
        <v>5</v>
      </c>
      <c r="ABV19" s="113"/>
      <c r="ABW19" s="113">
        <v>5</v>
      </c>
      <c r="ABX19" s="113"/>
      <c r="ABY19" s="113">
        <v>5</v>
      </c>
      <c r="ABZ19" s="113">
        <v>5</v>
      </c>
      <c r="ACA19" s="113">
        <v>3</v>
      </c>
      <c r="ACB19" s="113">
        <v>2</v>
      </c>
      <c r="ACC19" s="113"/>
      <c r="ACD19" s="113">
        <v>1</v>
      </c>
      <c r="ACE19" s="113">
        <v>1</v>
      </c>
      <c r="ACF19" s="113"/>
      <c r="ACG19" s="113">
        <v>5</v>
      </c>
      <c r="ACH19" s="113"/>
      <c r="ACI19" s="113"/>
      <c r="ACJ19" s="113"/>
      <c r="ACK19" s="113">
        <v>5</v>
      </c>
      <c r="ACL19" s="113"/>
      <c r="ACM19" s="113">
        <v>5</v>
      </c>
      <c r="ACN19" s="113">
        <v>5</v>
      </c>
      <c r="ACO19" s="113">
        <v>4</v>
      </c>
      <c r="ACP19" s="113">
        <v>1</v>
      </c>
      <c r="ACQ19" s="113">
        <v>5</v>
      </c>
      <c r="ACR19" s="113">
        <v>5</v>
      </c>
      <c r="ACS19" s="113">
        <v>5</v>
      </c>
      <c r="ACT19" s="113"/>
      <c r="ACU19" s="113"/>
      <c r="ACV19" s="113"/>
      <c r="ACW19" s="113"/>
      <c r="ACX19" s="113"/>
      <c r="ACY19" s="113"/>
      <c r="ACZ19" s="113"/>
      <c r="ADA19" s="113"/>
      <c r="ADB19" s="113">
        <v>5</v>
      </c>
      <c r="ADC19" s="113"/>
      <c r="ADD19" s="113"/>
      <c r="ADE19" s="113"/>
      <c r="ADF19" s="113">
        <v>5</v>
      </c>
      <c r="ADG19" s="113"/>
      <c r="ADH19" s="113">
        <v>0</v>
      </c>
      <c r="ADI19" s="113">
        <v>0</v>
      </c>
      <c r="ADJ19" s="113">
        <v>0</v>
      </c>
      <c r="ADK19" s="113">
        <v>0</v>
      </c>
      <c r="ADL19" s="113">
        <v>0</v>
      </c>
      <c r="ADM19" s="113">
        <v>0</v>
      </c>
      <c r="ADN19" s="113">
        <v>0</v>
      </c>
      <c r="ADO19" s="113">
        <v>0</v>
      </c>
      <c r="ADP19" s="113">
        <v>0</v>
      </c>
      <c r="ADQ19" s="113">
        <v>0</v>
      </c>
      <c r="ADR19" s="113">
        <v>0</v>
      </c>
      <c r="ADS19" s="113">
        <v>0</v>
      </c>
      <c r="ADT19" s="113">
        <v>0</v>
      </c>
      <c r="ADU19" s="113">
        <v>0</v>
      </c>
      <c r="ADV19" s="113">
        <v>0</v>
      </c>
      <c r="ADW19" s="113"/>
      <c r="ADX19" s="113">
        <v>5</v>
      </c>
      <c r="ADY19" s="113">
        <v>5</v>
      </c>
      <c r="ADZ19" s="113"/>
      <c r="AEA19" s="113">
        <v>5</v>
      </c>
      <c r="AEB19" s="113">
        <v>16</v>
      </c>
      <c r="AEC19" s="113">
        <v>14</v>
      </c>
      <c r="AED19" s="113">
        <v>0</v>
      </c>
      <c r="AEE19" s="113">
        <v>14</v>
      </c>
      <c r="AEF19" s="113">
        <v>3</v>
      </c>
      <c r="AEG19" s="113">
        <v>0</v>
      </c>
      <c r="AEH19" s="113">
        <v>0</v>
      </c>
      <c r="AEI19" s="113">
        <v>0</v>
      </c>
      <c r="AEJ19" s="113">
        <v>28</v>
      </c>
      <c r="AEK19" s="113">
        <v>2</v>
      </c>
      <c r="AEL19" s="113">
        <v>0</v>
      </c>
      <c r="AEM19" s="113">
        <v>2</v>
      </c>
      <c r="AEN19" s="113">
        <v>0</v>
      </c>
      <c r="AEO19" s="113">
        <v>1</v>
      </c>
      <c r="AEP19" s="113">
        <v>0</v>
      </c>
      <c r="AEQ19" s="113">
        <v>0</v>
      </c>
      <c r="AER19" s="113">
        <v>0</v>
      </c>
      <c r="AES19" s="113">
        <v>30</v>
      </c>
      <c r="AET19" s="113"/>
      <c r="AEU19" s="113">
        <v>0</v>
      </c>
      <c r="AEV19" s="113">
        <v>0</v>
      </c>
      <c r="AEW19" s="113">
        <v>0</v>
      </c>
      <c r="AEX19" s="113">
        <v>0</v>
      </c>
      <c r="AEY19" s="113">
        <v>0</v>
      </c>
      <c r="AEZ19" s="113">
        <v>0</v>
      </c>
      <c r="AFA19" s="113">
        <v>0</v>
      </c>
      <c r="AFB19" s="113">
        <v>0</v>
      </c>
      <c r="AFC19" s="113">
        <v>0</v>
      </c>
      <c r="AFD19" s="113"/>
      <c r="AFE19" s="113">
        <v>20</v>
      </c>
      <c r="AFF19" s="113">
        <v>10</v>
      </c>
      <c r="AFG19" s="113">
        <v>2</v>
      </c>
      <c r="AFH19" s="113">
        <v>6</v>
      </c>
      <c r="AFI19" s="113">
        <v>0</v>
      </c>
      <c r="AFJ19" s="113">
        <v>2</v>
      </c>
      <c r="AFK19" s="113">
        <v>2</v>
      </c>
      <c r="AFL19" s="113">
        <v>1</v>
      </c>
      <c r="AFM19" s="113">
        <v>0</v>
      </c>
      <c r="AFN19" s="113">
        <v>0</v>
      </c>
      <c r="AFO19" s="113">
        <v>0</v>
      </c>
      <c r="AFP19" s="113">
        <v>30</v>
      </c>
      <c r="AFQ19" s="113">
        <v>0</v>
      </c>
      <c r="AFR19" s="113">
        <v>0</v>
      </c>
      <c r="AFS19" s="113">
        <v>0</v>
      </c>
      <c r="AFT19" s="113">
        <v>0</v>
      </c>
      <c r="AFU19" s="113">
        <v>0</v>
      </c>
      <c r="AFV19" s="113">
        <v>0</v>
      </c>
      <c r="AFW19" s="113">
        <v>0</v>
      </c>
      <c r="AFX19" s="113">
        <v>0</v>
      </c>
      <c r="AFY19" s="113">
        <v>0</v>
      </c>
      <c r="AFZ19" s="113">
        <v>0</v>
      </c>
      <c r="AGA19" s="113">
        <v>0</v>
      </c>
      <c r="AGB19" s="113">
        <v>0</v>
      </c>
      <c r="AGC19" s="113"/>
      <c r="AGD19" s="113"/>
      <c r="AGE19" s="113">
        <v>30</v>
      </c>
      <c r="AGF19" s="113"/>
      <c r="AGG19" s="113">
        <v>30</v>
      </c>
      <c r="AGH19" s="113">
        <v>0</v>
      </c>
      <c r="AGI19" s="113">
        <v>0</v>
      </c>
      <c r="AGJ19" s="113">
        <v>0</v>
      </c>
      <c r="AGK19" s="113">
        <v>0</v>
      </c>
      <c r="AGL19" s="113">
        <v>0</v>
      </c>
      <c r="AGM19" s="113">
        <v>0</v>
      </c>
      <c r="AGN19" s="113">
        <v>0</v>
      </c>
      <c r="AGO19" s="113">
        <v>0</v>
      </c>
      <c r="AGP19" s="113">
        <v>0</v>
      </c>
      <c r="AGQ19" s="113">
        <v>0</v>
      </c>
      <c r="AGR19" s="113">
        <v>10</v>
      </c>
      <c r="AGS19" s="113">
        <v>5</v>
      </c>
      <c r="AGT19" s="113">
        <v>12</v>
      </c>
      <c r="AGU19" s="113">
        <v>0</v>
      </c>
      <c r="AGV19" s="113">
        <v>0</v>
      </c>
      <c r="AGW19" s="113">
        <v>0</v>
      </c>
      <c r="AGX19" s="113">
        <v>3</v>
      </c>
      <c r="AGY19" s="113">
        <v>0</v>
      </c>
      <c r="AGZ19" s="113">
        <v>11</v>
      </c>
      <c r="AHA19" s="113">
        <v>1</v>
      </c>
      <c r="AHB19" s="113">
        <v>16</v>
      </c>
      <c r="AHC19" s="113">
        <v>0</v>
      </c>
      <c r="AHD19" s="113">
        <v>0</v>
      </c>
      <c r="AHE19" s="113">
        <v>0</v>
      </c>
      <c r="AHF19" s="113">
        <v>3</v>
      </c>
      <c r="AHG19" s="113">
        <v>0</v>
      </c>
      <c r="AHH19" s="113">
        <v>0</v>
      </c>
      <c r="AHI19" s="113">
        <v>0</v>
      </c>
      <c r="AHJ19" s="113">
        <v>0</v>
      </c>
      <c r="AHK19" s="113">
        <v>0</v>
      </c>
      <c r="AHL19" s="113">
        <v>1</v>
      </c>
      <c r="AHM19" s="113">
        <v>0</v>
      </c>
      <c r="AHN19" s="113">
        <v>0</v>
      </c>
      <c r="AHO19" s="113">
        <v>0</v>
      </c>
      <c r="AHP19" s="113">
        <v>0</v>
      </c>
      <c r="AHQ19" s="113">
        <v>30</v>
      </c>
      <c r="AHR19" s="113">
        <v>0</v>
      </c>
      <c r="AHS19" s="113">
        <v>0</v>
      </c>
      <c r="AHT19" s="113">
        <v>0</v>
      </c>
      <c r="AHU19" s="113">
        <v>0</v>
      </c>
      <c r="AHV19" s="113">
        <v>0</v>
      </c>
      <c r="AHW19" s="113">
        <v>0</v>
      </c>
      <c r="AHX19" s="113">
        <v>0</v>
      </c>
      <c r="AHY19" s="113">
        <v>0</v>
      </c>
      <c r="AHZ19" s="113"/>
      <c r="AIA19" s="113"/>
      <c r="AIB19" s="113">
        <v>4</v>
      </c>
      <c r="AIC19" s="113">
        <v>10</v>
      </c>
      <c r="AID19" s="113">
        <v>8</v>
      </c>
      <c r="AIE19" s="113">
        <v>8</v>
      </c>
    </row>
    <row r="20" spans="1:915" s="78" customFormat="1" ht="18" thickBot="1" x14ac:dyDescent="0.5">
      <c r="A20" s="160"/>
      <c r="B20" s="114" t="s">
        <v>3661</v>
      </c>
      <c r="C20" s="115">
        <v>30</v>
      </c>
      <c r="D20" s="115"/>
      <c r="E20" s="115">
        <v>30</v>
      </c>
      <c r="F20" s="115">
        <v>30</v>
      </c>
      <c r="G20" s="115"/>
      <c r="H20" s="115">
        <v>30</v>
      </c>
      <c r="I20" s="115">
        <v>30</v>
      </c>
      <c r="J20" s="115">
        <v>30</v>
      </c>
      <c r="K20" s="115"/>
      <c r="L20" s="115">
        <v>30</v>
      </c>
      <c r="M20" s="115"/>
      <c r="N20" s="115"/>
      <c r="O20" s="115">
        <v>5</v>
      </c>
      <c r="P20" s="115">
        <v>5</v>
      </c>
      <c r="Q20" s="115">
        <v>5</v>
      </c>
      <c r="R20" s="115">
        <v>5</v>
      </c>
      <c r="S20" s="115"/>
      <c r="T20" s="115">
        <v>5</v>
      </c>
      <c r="U20" s="115">
        <v>5</v>
      </c>
      <c r="V20" s="115">
        <v>5</v>
      </c>
      <c r="W20" s="115"/>
      <c r="X20" s="115"/>
      <c r="Y20" s="115"/>
      <c r="Z20" s="115"/>
      <c r="AA20" s="115"/>
      <c r="AB20" s="115"/>
      <c r="AC20" s="115">
        <v>5</v>
      </c>
      <c r="AD20" s="115"/>
      <c r="AE20" s="115">
        <v>5</v>
      </c>
      <c r="AF20" s="115">
        <v>5</v>
      </c>
      <c r="AG20" s="115">
        <v>3</v>
      </c>
      <c r="AH20" s="115">
        <v>3</v>
      </c>
      <c r="AI20" s="115">
        <v>3</v>
      </c>
      <c r="AJ20" s="115">
        <v>3</v>
      </c>
      <c r="AK20" s="115">
        <v>3</v>
      </c>
      <c r="AL20" s="115">
        <v>3</v>
      </c>
      <c r="AM20" s="115">
        <v>3</v>
      </c>
      <c r="AN20" s="115">
        <v>3</v>
      </c>
      <c r="AO20" s="115">
        <v>3</v>
      </c>
      <c r="AP20" s="115">
        <v>3</v>
      </c>
      <c r="AQ20" s="115">
        <v>3</v>
      </c>
      <c r="AR20" s="115">
        <v>3</v>
      </c>
      <c r="AS20" s="115">
        <v>3</v>
      </c>
      <c r="AT20" s="115">
        <v>3</v>
      </c>
      <c r="AU20" s="115">
        <v>3</v>
      </c>
      <c r="AV20" s="115"/>
      <c r="AW20" s="115"/>
      <c r="AX20" s="115">
        <v>5</v>
      </c>
      <c r="AY20" s="115"/>
      <c r="AZ20" s="115">
        <v>5</v>
      </c>
      <c r="BA20" s="115">
        <v>5</v>
      </c>
      <c r="BB20" s="115">
        <v>5</v>
      </c>
      <c r="BC20" s="115"/>
      <c r="BD20" s="115">
        <v>5</v>
      </c>
      <c r="BE20" s="115">
        <v>5</v>
      </c>
      <c r="BF20" s="115">
        <v>5</v>
      </c>
      <c r="BG20" s="115"/>
      <c r="BH20" s="115">
        <v>5</v>
      </c>
      <c r="BI20" s="115"/>
      <c r="BJ20" s="115"/>
      <c r="BK20" s="115"/>
      <c r="BL20" s="115"/>
      <c r="BM20" s="115">
        <v>2</v>
      </c>
      <c r="BN20" s="115">
        <v>2</v>
      </c>
      <c r="BO20" s="115"/>
      <c r="BP20" s="115"/>
      <c r="BQ20" s="115">
        <v>5</v>
      </c>
      <c r="BR20" s="115">
        <v>5</v>
      </c>
      <c r="BS20" s="115">
        <v>1</v>
      </c>
      <c r="BT20" s="115">
        <v>1</v>
      </c>
      <c r="BU20" s="115">
        <v>1</v>
      </c>
      <c r="BV20" s="115">
        <v>1</v>
      </c>
      <c r="BW20" s="115">
        <v>1</v>
      </c>
      <c r="BX20" s="115">
        <v>1</v>
      </c>
      <c r="BY20" s="115">
        <v>1</v>
      </c>
      <c r="BZ20" s="115">
        <v>1</v>
      </c>
      <c r="CA20" s="115">
        <v>1</v>
      </c>
      <c r="CB20" s="115">
        <v>1</v>
      </c>
      <c r="CC20" s="115">
        <v>1</v>
      </c>
      <c r="CD20" s="115">
        <v>1</v>
      </c>
      <c r="CE20" s="115">
        <v>1</v>
      </c>
      <c r="CF20" s="115">
        <v>1</v>
      </c>
      <c r="CG20" s="115">
        <v>1</v>
      </c>
      <c r="CH20" s="115"/>
      <c r="CI20" s="115"/>
      <c r="CJ20" s="115">
        <v>5</v>
      </c>
      <c r="CK20" s="115"/>
      <c r="CL20" s="115">
        <v>5</v>
      </c>
      <c r="CM20" s="115">
        <v>5</v>
      </c>
      <c r="CN20" s="115">
        <v>5</v>
      </c>
      <c r="CO20" s="115"/>
      <c r="CP20" s="115">
        <v>5</v>
      </c>
      <c r="CQ20" s="115">
        <v>5</v>
      </c>
      <c r="CR20" s="115">
        <v>5</v>
      </c>
      <c r="CS20" s="115">
        <v>5</v>
      </c>
      <c r="CT20" s="115"/>
      <c r="CU20" s="115"/>
      <c r="CV20" s="115"/>
      <c r="CW20" s="115">
        <v>2</v>
      </c>
      <c r="CX20" s="115"/>
      <c r="CY20" s="115"/>
      <c r="CZ20" s="115"/>
      <c r="DA20" s="115"/>
      <c r="DB20" s="115">
        <v>5</v>
      </c>
      <c r="DC20" s="115"/>
      <c r="DD20" s="115"/>
      <c r="DE20" s="115"/>
      <c r="DF20" s="115"/>
      <c r="DG20" s="115"/>
      <c r="DH20" s="115"/>
      <c r="DI20" s="115"/>
      <c r="DJ20" s="115"/>
      <c r="DK20" s="115"/>
      <c r="DL20" s="115"/>
      <c r="DM20" s="115"/>
      <c r="DN20" s="115"/>
      <c r="DO20" s="115"/>
      <c r="DP20" s="115"/>
      <c r="DQ20" s="115"/>
      <c r="DR20" s="115"/>
      <c r="DS20" s="115"/>
      <c r="DT20" s="115"/>
      <c r="DU20" s="115">
        <v>5</v>
      </c>
      <c r="DV20" s="115">
        <v>5</v>
      </c>
      <c r="DW20" s="115">
        <v>5</v>
      </c>
      <c r="DX20" s="115">
        <v>5</v>
      </c>
      <c r="DY20" s="115">
        <v>5</v>
      </c>
      <c r="DZ20" s="115">
        <v>5</v>
      </c>
      <c r="EA20" s="115">
        <v>5</v>
      </c>
      <c r="EB20" s="115">
        <v>5</v>
      </c>
      <c r="EC20" s="115">
        <v>5</v>
      </c>
      <c r="ED20" s="115"/>
      <c r="EE20" s="115"/>
      <c r="EF20" s="115"/>
      <c r="EG20" s="115"/>
      <c r="EH20" s="115"/>
      <c r="EI20" s="115"/>
      <c r="EJ20" s="115"/>
      <c r="EK20" s="115">
        <v>2</v>
      </c>
      <c r="EL20" s="115"/>
      <c r="EM20" s="115"/>
      <c r="EN20" s="115">
        <v>5</v>
      </c>
      <c r="EO20" s="115"/>
      <c r="EP20" s="115"/>
      <c r="EQ20" s="115"/>
      <c r="ER20" s="115"/>
      <c r="ES20" s="115"/>
      <c r="ET20" s="115"/>
      <c r="EU20" s="115"/>
      <c r="EV20" s="115"/>
      <c r="EW20" s="115"/>
      <c r="EX20" s="115"/>
      <c r="EY20" s="115"/>
      <c r="EZ20" s="115"/>
      <c r="FA20" s="115"/>
      <c r="FB20" s="115"/>
      <c r="FC20" s="115"/>
      <c r="FD20" s="115"/>
      <c r="FE20" s="115"/>
      <c r="FF20" s="115"/>
      <c r="FG20" s="115">
        <v>5</v>
      </c>
      <c r="FH20" s="115"/>
      <c r="FI20" s="115">
        <v>5</v>
      </c>
      <c r="FJ20" s="115">
        <v>5</v>
      </c>
      <c r="FK20" s="115">
        <v>5</v>
      </c>
      <c r="FL20" s="115"/>
      <c r="FM20" s="115">
        <v>5</v>
      </c>
      <c r="FN20" s="115">
        <v>5</v>
      </c>
      <c r="FO20" s="115">
        <v>5</v>
      </c>
      <c r="FP20" s="115"/>
      <c r="FQ20" s="115"/>
      <c r="FR20" s="115"/>
      <c r="FS20" s="115"/>
      <c r="FT20" s="115"/>
      <c r="FU20" s="115"/>
      <c r="FV20" s="115">
        <v>5</v>
      </c>
      <c r="FW20" s="115"/>
      <c r="FX20" s="115"/>
      <c r="FY20" s="115"/>
      <c r="FZ20" s="115"/>
      <c r="GA20" s="115">
        <v>5</v>
      </c>
      <c r="GB20" s="115">
        <v>5</v>
      </c>
      <c r="GC20" s="115">
        <v>2</v>
      </c>
      <c r="GD20" s="115">
        <v>2</v>
      </c>
      <c r="GE20" s="115">
        <v>2</v>
      </c>
      <c r="GF20" s="115">
        <v>2</v>
      </c>
      <c r="GG20" s="115">
        <v>2</v>
      </c>
      <c r="GH20" s="115">
        <v>2</v>
      </c>
      <c r="GI20" s="115">
        <v>2</v>
      </c>
      <c r="GJ20" s="115">
        <v>2</v>
      </c>
      <c r="GK20" s="115">
        <v>2</v>
      </c>
      <c r="GL20" s="115">
        <v>2</v>
      </c>
      <c r="GM20" s="115">
        <v>2</v>
      </c>
      <c r="GN20" s="115">
        <v>2</v>
      </c>
      <c r="GO20" s="115">
        <v>2</v>
      </c>
      <c r="GP20" s="115">
        <v>2</v>
      </c>
      <c r="GQ20" s="115">
        <v>2</v>
      </c>
      <c r="GR20" s="115"/>
      <c r="GS20" s="115"/>
      <c r="GT20" s="115">
        <v>5</v>
      </c>
      <c r="GU20" s="115"/>
      <c r="GV20" s="115">
        <v>5</v>
      </c>
      <c r="GW20" s="115">
        <v>5</v>
      </c>
      <c r="GX20" s="115">
        <v>5</v>
      </c>
      <c r="GY20" s="115"/>
      <c r="GZ20" s="115">
        <v>5</v>
      </c>
      <c r="HA20" s="115">
        <v>5</v>
      </c>
      <c r="HB20" s="115">
        <v>5</v>
      </c>
      <c r="HC20" s="115"/>
      <c r="HD20" s="115">
        <v>5</v>
      </c>
      <c r="HE20" s="115"/>
      <c r="HF20" s="115"/>
      <c r="HG20" s="115"/>
      <c r="HH20" s="115"/>
      <c r="HI20" s="115"/>
      <c r="HJ20" s="115">
        <v>4</v>
      </c>
      <c r="HK20" s="115"/>
      <c r="HL20" s="115"/>
      <c r="HM20" s="115">
        <v>5</v>
      </c>
      <c r="HN20" s="115">
        <v>5</v>
      </c>
      <c r="HO20" s="115">
        <v>2</v>
      </c>
      <c r="HP20" s="115">
        <v>2</v>
      </c>
      <c r="HQ20" s="115">
        <v>2</v>
      </c>
      <c r="HR20" s="115">
        <v>2</v>
      </c>
      <c r="HS20" s="115">
        <v>2</v>
      </c>
      <c r="HT20" s="115">
        <v>2</v>
      </c>
      <c r="HU20" s="115">
        <v>2</v>
      </c>
      <c r="HV20" s="115">
        <v>2</v>
      </c>
      <c r="HW20" s="115">
        <v>2</v>
      </c>
      <c r="HX20" s="115">
        <v>2</v>
      </c>
      <c r="HY20" s="115">
        <v>2</v>
      </c>
      <c r="HZ20" s="115">
        <v>2</v>
      </c>
      <c r="IA20" s="115">
        <v>2</v>
      </c>
      <c r="IB20" s="115">
        <v>2</v>
      </c>
      <c r="IC20" s="115">
        <v>2</v>
      </c>
      <c r="ID20" s="115"/>
      <c r="IE20" s="115"/>
      <c r="IF20" s="115">
        <v>5</v>
      </c>
      <c r="IG20" s="115"/>
      <c r="IH20" s="115">
        <v>5</v>
      </c>
      <c r="II20" s="115">
        <v>5</v>
      </c>
      <c r="IJ20" s="115">
        <v>5</v>
      </c>
      <c r="IK20" s="115"/>
      <c r="IL20" s="115">
        <v>5</v>
      </c>
      <c r="IM20" s="115">
        <v>5</v>
      </c>
      <c r="IN20" s="115"/>
      <c r="IO20" s="115">
        <v>5</v>
      </c>
      <c r="IP20" s="115"/>
      <c r="IQ20" s="115">
        <v>5</v>
      </c>
      <c r="IR20" s="115"/>
      <c r="IS20" s="115"/>
      <c r="IT20" s="115"/>
      <c r="IU20" s="115"/>
      <c r="IV20" s="115"/>
      <c r="IW20" s="115"/>
      <c r="IX20" s="115">
        <v>5</v>
      </c>
      <c r="IY20" s="115"/>
      <c r="IZ20" s="115"/>
      <c r="JA20" s="115"/>
      <c r="JB20" s="115"/>
      <c r="JC20" s="115"/>
      <c r="JD20" s="115"/>
      <c r="JE20" s="115"/>
      <c r="JF20" s="115"/>
      <c r="JG20" s="115"/>
      <c r="JH20" s="115"/>
      <c r="JI20" s="115"/>
      <c r="JJ20" s="115"/>
      <c r="JK20" s="115"/>
      <c r="JL20" s="115"/>
      <c r="JM20" s="115"/>
      <c r="JN20" s="115"/>
      <c r="JO20" s="115"/>
      <c r="JP20" s="115">
        <v>5</v>
      </c>
      <c r="JQ20" s="115"/>
      <c r="JR20" s="115">
        <v>5</v>
      </c>
      <c r="JS20" s="115">
        <v>5</v>
      </c>
      <c r="JT20" s="115">
        <v>5</v>
      </c>
      <c r="JU20" s="115"/>
      <c r="JV20" s="115">
        <v>5</v>
      </c>
      <c r="JW20" s="115">
        <v>5</v>
      </c>
      <c r="JX20" s="115"/>
      <c r="JY20" s="115">
        <v>5</v>
      </c>
      <c r="JZ20" s="115"/>
      <c r="KA20" s="115">
        <v>5</v>
      </c>
      <c r="KB20" s="115"/>
      <c r="KC20" s="115"/>
      <c r="KD20" s="115"/>
      <c r="KE20" s="115"/>
      <c r="KF20" s="115"/>
      <c r="KG20" s="115">
        <v>5</v>
      </c>
      <c r="KH20" s="115"/>
      <c r="KI20" s="115"/>
      <c r="KJ20" s="115"/>
      <c r="KK20" s="115"/>
      <c r="KL20" s="115"/>
      <c r="KM20" s="115"/>
      <c r="KN20" s="115"/>
      <c r="KO20" s="115"/>
      <c r="KP20" s="115"/>
      <c r="KQ20" s="115"/>
      <c r="KR20" s="115"/>
      <c r="KS20" s="115"/>
      <c r="KT20" s="115"/>
      <c r="KU20" s="115"/>
      <c r="KV20" s="115"/>
      <c r="KW20" s="115"/>
      <c r="KX20" s="115"/>
      <c r="KY20" s="115"/>
      <c r="KZ20" s="115">
        <v>5</v>
      </c>
      <c r="LA20" s="115">
        <v>5</v>
      </c>
      <c r="LB20" s="115"/>
      <c r="LC20" s="115">
        <v>5</v>
      </c>
      <c r="LD20" s="115">
        <v>5</v>
      </c>
      <c r="LE20" s="115"/>
      <c r="LF20" s="115">
        <v>5</v>
      </c>
      <c r="LG20" s="115">
        <v>5</v>
      </c>
      <c r="LH20" s="115">
        <v>5</v>
      </c>
      <c r="LI20" s="115">
        <v>5</v>
      </c>
      <c r="LJ20" s="115"/>
      <c r="LK20" s="115"/>
      <c r="LL20" s="115">
        <v>3</v>
      </c>
      <c r="LM20" s="115">
        <v>3</v>
      </c>
      <c r="LN20" s="115"/>
      <c r="LO20" s="115"/>
      <c r="LP20" s="115">
        <v>5</v>
      </c>
      <c r="LQ20" s="115">
        <v>5</v>
      </c>
      <c r="LR20" s="115">
        <v>3</v>
      </c>
      <c r="LS20" s="115">
        <v>3</v>
      </c>
      <c r="LT20" s="115">
        <v>3</v>
      </c>
      <c r="LU20" s="115">
        <v>3</v>
      </c>
      <c r="LV20" s="115">
        <v>3</v>
      </c>
      <c r="LW20" s="115">
        <v>3</v>
      </c>
      <c r="LX20" s="115">
        <v>3</v>
      </c>
      <c r="LY20" s="115">
        <v>3</v>
      </c>
      <c r="LZ20" s="115">
        <v>3</v>
      </c>
      <c r="MA20" s="115">
        <v>3</v>
      </c>
      <c r="MB20" s="115">
        <v>3</v>
      </c>
      <c r="MC20" s="115">
        <v>3</v>
      </c>
      <c r="MD20" s="115">
        <v>3</v>
      </c>
      <c r="ME20" s="115">
        <v>3</v>
      </c>
      <c r="MF20" s="115">
        <v>3</v>
      </c>
      <c r="MG20" s="115"/>
      <c r="MH20" s="115"/>
      <c r="MI20" s="115">
        <v>5</v>
      </c>
      <c r="MJ20" s="115">
        <v>5</v>
      </c>
      <c r="MK20" s="115"/>
      <c r="ML20" s="115">
        <v>5</v>
      </c>
      <c r="MM20" s="115">
        <v>5</v>
      </c>
      <c r="MN20" s="115"/>
      <c r="MO20" s="115">
        <v>5</v>
      </c>
      <c r="MP20" s="115">
        <v>5</v>
      </c>
      <c r="MQ20" s="115">
        <v>5</v>
      </c>
      <c r="MR20" s="115">
        <v>5</v>
      </c>
      <c r="MS20" s="115"/>
      <c r="MT20" s="115"/>
      <c r="MU20" s="115"/>
      <c r="MV20" s="115">
        <v>3</v>
      </c>
      <c r="MW20" s="115">
        <v>3</v>
      </c>
      <c r="MX20" s="115"/>
      <c r="MY20" s="115">
        <v>5</v>
      </c>
      <c r="MZ20" s="115">
        <v>5</v>
      </c>
      <c r="NA20" s="115">
        <v>2</v>
      </c>
      <c r="NB20" s="115">
        <v>2</v>
      </c>
      <c r="NC20" s="115">
        <v>2</v>
      </c>
      <c r="ND20" s="115">
        <v>2</v>
      </c>
      <c r="NE20" s="115">
        <v>2</v>
      </c>
      <c r="NF20" s="115">
        <v>2</v>
      </c>
      <c r="NG20" s="115">
        <v>2</v>
      </c>
      <c r="NH20" s="115">
        <v>2</v>
      </c>
      <c r="NI20" s="115">
        <v>2</v>
      </c>
      <c r="NJ20" s="115">
        <v>2</v>
      </c>
      <c r="NK20" s="115">
        <v>2</v>
      </c>
      <c r="NL20" s="115">
        <v>2</v>
      </c>
      <c r="NM20" s="115">
        <v>2</v>
      </c>
      <c r="NN20" s="115">
        <v>2</v>
      </c>
      <c r="NO20" s="115">
        <v>2</v>
      </c>
      <c r="NP20" s="115"/>
      <c r="NQ20" s="115"/>
      <c r="NR20" s="115">
        <v>5</v>
      </c>
      <c r="NS20" s="115">
        <v>5</v>
      </c>
      <c r="NT20" s="115">
        <v>5</v>
      </c>
      <c r="NU20" s="115">
        <v>5</v>
      </c>
      <c r="NV20" s="115">
        <v>5</v>
      </c>
      <c r="NW20" s="115"/>
      <c r="NX20" s="115">
        <v>5</v>
      </c>
      <c r="NY20" s="115">
        <v>5</v>
      </c>
      <c r="NZ20" s="115"/>
      <c r="OA20" s="115"/>
      <c r="OB20" s="115">
        <v>5</v>
      </c>
      <c r="OC20" s="115"/>
      <c r="OD20" s="115"/>
      <c r="OE20" s="115"/>
      <c r="OF20" s="115"/>
      <c r="OG20" s="115"/>
      <c r="OH20" s="115"/>
      <c r="OI20" s="115"/>
      <c r="OJ20" s="115"/>
      <c r="OK20" s="115">
        <v>5</v>
      </c>
      <c r="OL20" s="115"/>
      <c r="OM20" s="115"/>
      <c r="ON20" s="115"/>
      <c r="OO20" s="115"/>
      <c r="OP20" s="115"/>
      <c r="OQ20" s="115"/>
      <c r="OR20" s="115"/>
      <c r="OS20" s="115"/>
      <c r="OT20" s="115"/>
      <c r="OU20" s="115"/>
      <c r="OV20" s="115"/>
      <c r="OW20" s="115"/>
      <c r="OX20" s="115"/>
      <c r="OY20" s="115"/>
      <c r="OZ20" s="115"/>
      <c r="PA20" s="115"/>
      <c r="PB20" s="115"/>
      <c r="PC20" s="115"/>
      <c r="PD20" s="115">
        <v>5</v>
      </c>
      <c r="PE20" s="115">
        <v>5</v>
      </c>
      <c r="PF20" s="115"/>
      <c r="PG20" s="115">
        <v>5</v>
      </c>
      <c r="PH20" s="115">
        <v>5</v>
      </c>
      <c r="PI20" s="115"/>
      <c r="PJ20" s="115">
        <v>5</v>
      </c>
      <c r="PK20" s="115">
        <v>5</v>
      </c>
      <c r="PL20" s="115"/>
      <c r="PM20" s="115">
        <v>5</v>
      </c>
      <c r="PN20" s="115">
        <v>5</v>
      </c>
      <c r="PO20" s="115"/>
      <c r="PP20" s="115"/>
      <c r="PQ20" s="115"/>
      <c r="PR20" s="115">
        <v>2</v>
      </c>
      <c r="PS20" s="115"/>
      <c r="PT20" s="115"/>
      <c r="PU20" s="115"/>
      <c r="PV20" s="115"/>
      <c r="PW20" s="115">
        <v>5</v>
      </c>
      <c r="PX20" s="115">
        <v>5</v>
      </c>
      <c r="PY20" s="115">
        <v>3</v>
      </c>
      <c r="PZ20" s="115">
        <v>3</v>
      </c>
      <c r="QA20" s="115">
        <v>3</v>
      </c>
      <c r="QB20" s="115">
        <v>3</v>
      </c>
      <c r="QC20" s="115">
        <v>3</v>
      </c>
      <c r="QD20" s="115">
        <v>3</v>
      </c>
      <c r="QE20" s="115">
        <v>3</v>
      </c>
      <c r="QF20" s="115">
        <v>3</v>
      </c>
      <c r="QG20" s="115">
        <v>3</v>
      </c>
      <c r="QH20" s="115">
        <v>3</v>
      </c>
      <c r="QI20" s="115">
        <v>3</v>
      </c>
      <c r="QJ20" s="115">
        <v>3</v>
      </c>
      <c r="QK20" s="115">
        <v>3</v>
      </c>
      <c r="QL20" s="115">
        <v>3</v>
      </c>
      <c r="QM20" s="115">
        <v>3</v>
      </c>
      <c r="QN20" s="115"/>
      <c r="QO20" s="115"/>
      <c r="QP20" s="115">
        <v>5</v>
      </c>
      <c r="QQ20" s="115">
        <v>5</v>
      </c>
      <c r="QR20" s="115"/>
      <c r="QS20" s="115">
        <v>5</v>
      </c>
      <c r="QT20" s="115">
        <v>5</v>
      </c>
      <c r="QU20" s="115">
        <v>5</v>
      </c>
      <c r="QV20" s="115">
        <v>5</v>
      </c>
      <c r="QW20" s="115">
        <v>5</v>
      </c>
      <c r="QX20" s="115"/>
      <c r="QY20" s="115">
        <v>5</v>
      </c>
      <c r="QZ20" s="115">
        <v>5</v>
      </c>
      <c r="RA20" s="115"/>
      <c r="RB20" s="115">
        <v>2</v>
      </c>
      <c r="RC20" s="115"/>
      <c r="RD20" s="115"/>
      <c r="RE20" s="115"/>
      <c r="RF20" s="115"/>
      <c r="RG20" s="115">
        <v>5</v>
      </c>
      <c r="RH20" s="115">
        <v>5</v>
      </c>
      <c r="RI20" s="115">
        <v>2</v>
      </c>
      <c r="RJ20" s="115">
        <v>2</v>
      </c>
      <c r="RK20" s="115">
        <v>2</v>
      </c>
      <c r="RL20" s="115">
        <v>2</v>
      </c>
      <c r="RM20" s="115">
        <v>2</v>
      </c>
      <c r="RN20" s="115">
        <v>2</v>
      </c>
      <c r="RO20" s="115">
        <v>2</v>
      </c>
      <c r="RP20" s="115">
        <v>2</v>
      </c>
      <c r="RQ20" s="115">
        <v>2</v>
      </c>
      <c r="RR20" s="115">
        <v>2</v>
      </c>
      <c r="RS20" s="115">
        <v>2</v>
      </c>
      <c r="RT20" s="115">
        <v>2</v>
      </c>
      <c r="RU20" s="115">
        <v>2</v>
      </c>
      <c r="RV20" s="115">
        <v>2</v>
      </c>
      <c r="RW20" s="115">
        <v>2</v>
      </c>
      <c r="RX20" s="115"/>
      <c r="RY20" s="115"/>
      <c r="RZ20" s="115">
        <v>5</v>
      </c>
      <c r="SA20" s="115">
        <v>5</v>
      </c>
      <c r="SB20" s="115">
        <v>5</v>
      </c>
      <c r="SC20" s="115">
        <v>5</v>
      </c>
      <c r="SD20" s="115"/>
      <c r="SE20" s="115">
        <v>5</v>
      </c>
      <c r="SF20" s="115">
        <v>5</v>
      </c>
      <c r="SG20" s="115"/>
      <c r="SH20" s="115">
        <v>5</v>
      </c>
      <c r="SI20" s="115"/>
      <c r="SJ20" s="115"/>
      <c r="SK20" s="115">
        <v>5</v>
      </c>
      <c r="SL20" s="115">
        <v>5</v>
      </c>
      <c r="SM20" s="115">
        <v>5</v>
      </c>
      <c r="SN20" s="115">
        <v>2</v>
      </c>
      <c r="SO20" s="115">
        <v>2</v>
      </c>
      <c r="SP20" s="115">
        <v>2</v>
      </c>
      <c r="SQ20" s="115">
        <v>2</v>
      </c>
      <c r="SR20" s="115">
        <v>2</v>
      </c>
      <c r="SS20" s="115">
        <v>2</v>
      </c>
      <c r="ST20" s="115">
        <v>2</v>
      </c>
      <c r="SU20" s="115">
        <v>2</v>
      </c>
      <c r="SV20" s="115">
        <v>2</v>
      </c>
      <c r="SW20" s="115">
        <v>2</v>
      </c>
      <c r="SX20" s="115">
        <v>2</v>
      </c>
      <c r="SY20" s="115">
        <v>2</v>
      </c>
      <c r="SZ20" s="115">
        <v>2</v>
      </c>
      <c r="TA20" s="115">
        <v>2</v>
      </c>
      <c r="TB20" s="115">
        <v>2</v>
      </c>
      <c r="TC20" s="115"/>
      <c r="TD20" s="115"/>
      <c r="TE20" s="115">
        <v>5</v>
      </c>
      <c r="TF20" s="115"/>
      <c r="TG20" s="115">
        <v>5</v>
      </c>
      <c r="TH20" s="115">
        <v>5</v>
      </c>
      <c r="TI20" s="115">
        <v>5</v>
      </c>
      <c r="TJ20" s="115"/>
      <c r="TK20" s="115">
        <v>5</v>
      </c>
      <c r="TL20" s="115">
        <v>5</v>
      </c>
      <c r="TM20" s="115">
        <v>5</v>
      </c>
      <c r="TN20" s="115"/>
      <c r="TO20" s="115">
        <v>5</v>
      </c>
      <c r="TP20" s="115"/>
      <c r="TQ20" s="115"/>
      <c r="TR20" s="115"/>
      <c r="TS20" s="115"/>
      <c r="TT20" s="115">
        <v>3</v>
      </c>
      <c r="TU20" s="115">
        <v>3</v>
      </c>
      <c r="TV20" s="115">
        <v>3</v>
      </c>
      <c r="TW20" s="115"/>
      <c r="TX20" s="115">
        <v>5</v>
      </c>
      <c r="TY20" s="115"/>
      <c r="TZ20" s="115"/>
      <c r="UA20" s="115"/>
      <c r="UB20" s="115"/>
      <c r="UC20" s="115"/>
      <c r="UD20" s="115"/>
      <c r="UE20" s="115"/>
      <c r="UF20" s="115"/>
      <c r="UG20" s="115"/>
      <c r="UH20" s="115"/>
      <c r="UI20" s="115"/>
      <c r="UJ20" s="115"/>
      <c r="UK20" s="115"/>
      <c r="UL20" s="115"/>
      <c r="UM20" s="115"/>
      <c r="UN20" s="115"/>
      <c r="UO20" s="115"/>
      <c r="UP20" s="115"/>
      <c r="UQ20" s="115">
        <v>5</v>
      </c>
      <c r="UR20" s="115">
        <v>5</v>
      </c>
      <c r="US20" s="115">
        <v>5</v>
      </c>
      <c r="UT20" s="115">
        <v>5</v>
      </c>
      <c r="UU20" s="115">
        <v>5</v>
      </c>
      <c r="UV20" s="115"/>
      <c r="UW20" s="115">
        <v>5</v>
      </c>
      <c r="UX20" s="115">
        <v>5</v>
      </c>
      <c r="UY20" s="115">
        <v>5</v>
      </c>
      <c r="UZ20" s="115">
        <v>5</v>
      </c>
      <c r="VA20" s="115">
        <v>5</v>
      </c>
      <c r="VB20" s="115"/>
      <c r="VC20" s="115"/>
      <c r="VD20" s="115"/>
      <c r="VE20" s="115">
        <v>2</v>
      </c>
      <c r="VF20" s="115">
        <v>1</v>
      </c>
      <c r="VG20" s="115"/>
      <c r="VH20" s="115"/>
      <c r="VI20" s="115">
        <v>5</v>
      </c>
      <c r="VJ20" s="115">
        <v>5</v>
      </c>
      <c r="VK20" s="115">
        <v>2</v>
      </c>
      <c r="VL20" s="115">
        <v>2</v>
      </c>
      <c r="VM20" s="115">
        <v>2</v>
      </c>
      <c r="VN20" s="115">
        <v>2</v>
      </c>
      <c r="VO20" s="115">
        <v>2</v>
      </c>
      <c r="VP20" s="115">
        <v>2</v>
      </c>
      <c r="VQ20" s="115">
        <v>2</v>
      </c>
      <c r="VR20" s="115">
        <v>2</v>
      </c>
      <c r="VS20" s="115">
        <v>2</v>
      </c>
      <c r="VT20" s="115">
        <v>2</v>
      </c>
      <c r="VU20" s="115">
        <v>2</v>
      </c>
      <c r="VV20" s="115">
        <v>2</v>
      </c>
      <c r="VW20" s="115">
        <v>2</v>
      </c>
      <c r="VX20" s="115">
        <v>2</v>
      </c>
      <c r="VY20" s="115">
        <v>2</v>
      </c>
      <c r="VZ20" s="115"/>
      <c r="WA20" s="115"/>
      <c r="WB20" s="115">
        <v>5</v>
      </c>
      <c r="WC20" s="115">
        <v>5</v>
      </c>
      <c r="WD20" s="115"/>
      <c r="WE20" s="115"/>
      <c r="WF20" s="115"/>
      <c r="WG20" s="115"/>
      <c r="WH20" s="115"/>
      <c r="WI20" s="115"/>
      <c r="WJ20" s="115"/>
      <c r="WK20" s="115">
        <v>5</v>
      </c>
      <c r="WL20" s="115"/>
      <c r="WM20" s="115">
        <v>5</v>
      </c>
      <c r="WN20" s="115"/>
      <c r="WO20" s="115">
        <v>5</v>
      </c>
      <c r="WP20" s="115">
        <v>5</v>
      </c>
      <c r="WQ20" s="115">
        <v>5</v>
      </c>
      <c r="WR20" s="115">
        <v>5</v>
      </c>
      <c r="WS20" s="115"/>
      <c r="WT20" s="115"/>
      <c r="WU20" s="115"/>
      <c r="WV20" s="115"/>
      <c r="WW20" s="115">
        <v>3</v>
      </c>
      <c r="WX20" s="115"/>
      <c r="WY20" s="115">
        <v>5</v>
      </c>
      <c r="WZ20" s="115"/>
      <c r="XA20" s="115"/>
      <c r="XB20" s="115"/>
      <c r="XC20" s="115"/>
      <c r="XD20" s="115"/>
      <c r="XE20" s="115"/>
      <c r="XF20" s="115"/>
      <c r="XG20" s="115"/>
      <c r="XH20" s="115"/>
      <c r="XI20" s="115"/>
      <c r="XJ20" s="115"/>
      <c r="XK20" s="115"/>
      <c r="XL20" s="115"/>
      <c r="XM20" s="115"/>
      <c r="XN20" s="115"/>
      <c r="XO20" s="115"/>
      <c r="XP20" s="115"/>
      <c r="XQ20" s="115"/>
      <c r="XR20" s="115">
        <v>5</v>
      </c>
      <c r="XS20" s="115"/>
      <c r="XT20" s="115">
        <v>5</v>
      </c>
      <c r="XU20" s="115">
        <v>5</v>
      </c>
      <c r="XV20" s="115">
        <v>5</v>
      </c>
      <c r="XW20" s="115"/>
      <c r="XX20" s="115">
        <v>5</v>
      </c>
      <c r="XY20" s="115">
        <v>5</v>
      </c>
      <c r="XZ20" s="115"/>
      <c r="YA20" s="115">
        <v>5</v>
      </c>
      <c r="YB20" s="115"/>
      <c r="YC20" s="115">
        <v>5</v>
      </c>
      <c r="YD20" s="115"/>
      <c r="YE20" s="115"/>
      <c r="YF20" s="115"/>
      <c r="YG20" s="115"/>
      <c r="YH20" s="115"/>
      <c r="YI20" s="115">
        <v>5</v>
      </c>
      <c r="YJ20" s="115"/>
      <c r="YK20" s="115"/>
      <c r="YL20" s="115"/>
      <c r="YM20" s="115"/>
      <c r="YN20" s="115"/>
      <c r="YO20" s="115"/>
      <c r="YP20" s="115"/>
      <c r="YQ20" s="115"/>
      <c r="YR20" s="115"/>
      <c r="YS20" s="115"/>
      <c r="YT20" s="115"/>
      <c r="YU20" s="115"/>
      <c r="YV20" s="115"/>
      <c r="YW20" s="115"/>
      <c r="YX20" s="115"/>
      <c r="YY20" s="115"/>
      <c r="YZ20" s="115"/>
      <c r="ZA20" s="115"/>
      <c r="ZB20" s="115">
        <v>5</v>
      </c>
      <c r="ZC20" s="115">
        <v>5</v>
      </c>
      <c r="ZD20" s="115">
        <v>5</v>
      </c>
      <c r="ZE20" s="115">
        <v>5</v>
      </c>
      <c r="ZF20" s="115"/>
      <c r="ZG20" s="115">
        <v>5</v>
      </c>
      <c r="ZH20" s="115">
        <v>5</v>
      </c>
      <c r="ZI20" s="115">
        <v>5</v>
      </c>
      <c r="ZJ20" s="115"/>
      <c r="ZK20" s="115"/>
      <c r="ZL20" s="115"/>
      <c r="ZM20" s="115"/>
      <c r="ZN20" s="115"/>
      <c r="ZO20" s="115">
        <v>5</v>
      </c>
      <c r="ZP20" s="115"/>
      <c r="ZQ20" s="115"/>
      <c r="ZR20" s="115">
        <v>5</v>
      </c>
      <c r="ZS20" s="115">
        <v>5</v>
      </c>
      <c r="ZT20" s="115">
        <v>1</v>
      </c>
      <c r="ZU20" s="115">
        <v>1</v>
      </c>
      <c r="ZV20" s="115">
        <v>1</v>
      </c>
      <c r="ZW20" s="115">
        <v>1</v>
      </c>
      <c r="ZX20" s="115">
        <v>1</v>
      </c>
      <c r="ZY20" s="115">
        <v>1</v>
      </c>
      <c r="ZZ20" s="115">
        <v>1</v>
      </c>
      <c r="AAA20" s="115">
        <v>1</v>
      </c>
      <c r="AAB20" s="115">
        <v>1</v>
      </c>
      <c r="AAC20" s="115">
        <v>1</v>
      </c>
      <c r="AAD20" s="115">
        <v>1</v>
      </c>
      <c r="AAE20" s="115">
        <v>1</v>
      </c>
      <c r="AAF20" s="115">
        <v>1</v>
      </c>
      <c r="AAG20" s="115">
        <v>1</v>
      </c>
      <c r="AAH20" s="115">
        <v>1</v>
      </c>
      <c r="AAI20" s="115"/>
      <c r="AAJ20" s="115"/>
      <c r="AAK20" s="115">
        <v>5</v>
      </c>
      <c r="AAL20" s="115">
        <v>5</v>
      </c>
      <c r="AAM20" s="115">
        <v>5</v>
      </c>
      <c r="AAN20" s="115">
        <v>5</v>
      </c>
      <c r="AAO20" s="115"/>
      <c r="AAP20" s="115">
        <v>5</v>
      </c>
      <c r="AAQ20" s="115">
        <v>5</v>
      </c>
      <c r="AAR20" s="115">
        <v>5</v>
      </c>
      <c r="AAS20" s="115"/>
      <c r="AAT20" s="115"/>
      <c r="AAU20" s="115"/>
      <c r="AAV20" s="115"/>
      <c r="AAW20" s="115">
        <v>5</v>
      </c>
      <c r="AAX20" s="115">
        <v>5</v>
      </c>
      <c r="AAY20" s="115"/>
      <c r="AAZ20" s="115">
        <v>5</v>
      </c>
      <c r="ABA20" s="115">
        <v>5</v>
      </c>
      <c r="ABB20" s="115">
        <v>1</v>
      </c>
      <c r="ABC20" s="115">
        <v>1</v>
      </c>
      <c r="ABD20" s="115">
        <v>1</v>
      </c>
      <c r="ABE20" s="115">
        <v>1</v>
      </c>
      <c r="ABF20" s="115">
        <v>1</v>
      </c>
      <c r="ABG20" s="115">
        <v>1</v>
      </c>
      <c r="ABH20" s="115">
        <v>1</v>
      </c>
      <c r="ABI20" s="115">
        <v>1</v>
      </c>
      <c r="ABJ20" s="115">
        <v>1</v>
      </c>
      <c r="ABK20" s="115">
        <v>1</v>
      </c>
      <c r="ABL20" s="115">
        <v>1</v>
      </c>
      <c r="ABM20" s="115">
        <v>1</v>
      </c>
      <c r="ABN20" s="115">
        <v>1</v>
      </c>
      <c r="ABO20" s="115">
        <v>1</v>
      </c>
      <c r="ABP20" s="115">
        <v>1</v>
      </c>
      <c r="ABQ20" s="115"/>
      <c r="ABR20" s="115"/>
      <c r="ABS20" s="115">
        <v>5</v>
      </c>
      <c r="ABT20" s="115">
        <v>5</v>
      </c>
      <c r="ABU20" s="115">
        <v>5</v>
      </c>
      <c r="ABV20" s="115"/>
      <c r="ABW20" s="115">
        <v>5</v>
      </c>
      <c r="ABX20" s="115"/>
      <c r="ABY20" s="115">
        <v>5</v>
      </c>
      <c r="ABZ20" s="115">
        <v>5</v>
      </c>
      <c r="ACA20" s="115">
        <v>5</v>
      </c>
      <c r="ACB20" s="115">
        <v>5</v>
      </c>
      <c r="ACC20" s="115"/>
      <c r="ACD20" s="115">
        <v>2</v>
      </c>
      <c r="ACE20" s="115">
        <v>2</v>
      </c>
      <c r="ACF20" s="115"/>
      <c r="ACG20" s="115">
        <v>5</v>
      </c>
      <c r="ACH20" s="115"/>
      <c r="ACI20" s="115"/>
      <c r="ACJ20" s="115"/>
      <c r="ACK20" s="115">
        <v>5</v>
      </c>
      <c r="ACL20" s="115"/>
      <c r="ACM20" s="115">
        <v>5</v>
      </c>
      <c r="ACN20" s="115">
        <v>5</v>
      </c>
      <c r="ACO20" s="115">
        <v>5</v>
      </c>
      <c r="ACP20" s="115">
        <v>5</v>
      </c>
      <c r="ACQ20" s="115">
        <v>5</v>
      </c>
      <c r="ACR20" s="115">
        <v>5</v>
      </c>
      <c r="ACS20" s="115">
        <v>5</v>
      </c>
      <c r="ACT20" s="115"/>
      <c r="ACU20" s="115"/>
      <c r="ACV20" s="115"/>
      <c r="ACW20" s="115"/>
      <c r="ACX20" s="115"/>
      <c r="ACY20" s="115"/>
      <c r="ACZ20" s="115"/>
      <c r="ADA20" s="115"/>
      <c r="ADB20" s="115">
        <v>5</v>
      </c>
      <c r="ADC20" s="115"/>
      <c r="ADD20" s="115"/>
      <c r="ADE20" s="115"/>
      <c r="ADF20" s="115">
        <v>5</v>
      </c>
      <c r="ADG20" s="115"/>
      <c r="ADH20" s="115"/>
      <c r="ADI20" s="115"/>
      <c r="ADJ20" s="115"/>
      <c r="ADK20" s="115"/>
      <c r="ADL20" s="115"/>
      <c r="ADM20" s="115"/>
      <c r="ADN20" s="115"/>
      <c r="ADO20" s="115"/>
      <c r="ADP20" s="115"/>
      <c r="ADQ20" s="115"/>
      <c r="ADR20" s="115"/>
      <c r="ADS20" s="115"/>
      <c r="ADT20" s="115"/>
      <c r="ADU20" s="115"/>
      <c r="ADV20" s="115"/>
      <c r="ADW20" s="115"/>
      <c r="ADX20" s="115">
        <v>5</v>
      </c>
      <c r="ADY20" s="115">
        <v>5</v>
      </c>
      <c r="ADZ20" s="115"/>
      <c r="AEA20" s="115">
        <v>5</v>
      </c>
      <c r="AEB20" s="115">
        <v>30</v>
      </c>
      <c r="AEC20" s="115">
        <v>30</v>
      </c>
      <c r="AED20" s="115">
        <v>14</v>
      </c>
      <c r="AEE20" s="115">
        <v>14</v>
      </c>
      <c r="AEF20" s="115">
        <v>14</v>
      </c>
      <c r="AEG20" s="115">
        <v>14</v>
      </c>
      <c r="AEH20" s="115">
        <v>14</v>
      </c>
      <c r="AEI20" s="115">
        <v>14</v>
      </c>
      <c r="AEJ20" s="115">
        <v>30</v>
      </c>
      <c r="AEK20" s="115">
        <v>30</v>
      </c>
      <c r="AEL20" s="115">
        <v>2</v>
      </c>
      <c r="AEM20" s="115">
        <v>2</v>
      </c>
      <c r="AEN20" s="115">
        <v>2</v>
      </c>
      <c r="AEO20" s="115">
        <v>2</v>
      </c>
      <c r="AEP20" s="115">
        <v>2</v>
      </c>
      <c r="AEQ20" s="115">
        <v>2</v>
      </c>
      <c r="AER20" s="115">
        <v>2</v>
      </c>
      <c r="AES20" s="115">
        <v>30</v>
      </c>
      <c r="AET20" s="115"/>
      <c r="AEU20" s="115"/>
      <c r="AEV20" s="115"/>
      <c r="AEW20" s="115"/>
      <c r="AEX20" s="115"/>
      <c r="AEY20" s="115"/>
      <c r="AEZ20" s="115"/>
      <c r="AFA20" s="115"/>
      <c r="AFB20" s="115"/>
      <c r="AFC20" s="115"/>
      <c r="AFD20" s="115"/>
      <c r="AFE20" s="115">
        <v>30</v>
      </c>
      <c r="AFF20" s="115">
        <v>30</v>
      </c>
      <c r="AFG20" s="115">
        <v>10</v>
      </c>
      <c r="AFH20" s="115">
        <v>10</v>
      </c>
      <c r="AFI20" s="115">
        <v>10</v>
      </c>
      <c r="AFJ20" s="115">
        <v>10</v>
      </c>
      <c r="AFK20" s="115">
        <v>10</v>
      </c>
      <c r="AFL20" s="115">
        <v>10</v>
      </c>
      <c r="AFM20" s="115">
        <v>10</v>
      </c>
      <c r="AFN20" s="115">
        <v>10</v>
      </c>
      <c r="AFO20" s="115">
        <v>10</v>
      </c>
      <c r="AFP20" s="115">
        <v>30</v>
      </c>
      <c r="AFQ20" s="115">
        <v>30</v>
      </c>
      <c r="AFR20" s="115">
        <v>30</v>
      </c>
      <c r="AFS20" s="115">
        <v>30</v>
      </c>
      <c r="AFT20" s="115">
        <v>30</v>
      </c>
      <c r="AFU20" s="115">
        <v>30</v>
      </c>
      <c r="AFV20" s="115">
        <v>30</v>
      </c>
      <c r="AFW20" s="115">
        <v>30</v>
      </c>
      <c r="AFX20" s="115">
        <v>30</v>
      </c>
      <c r="AFY20" s="115">
        <v>30</v>
      </c>
      <c r="AFZ20" s="115">
        <v>30</v>
      </c>
      <c r="AGA20" s="115">
        <v>30</v>
      </c>
      <c r="AGB20" s="115">
        <v>30</v>
      </c>
      <c r="AGC20" s="115"/>
      <c r="AGD20" s="115"/>
      <c r="AGE20" s="115">
        <v>30</v>
      </c>
      <c r="AGF20" s="115"/>
      <c r="AGG20" s="115">
        <v>30</v>
      </c>
      <c r="AGH20" s="115">
        <v>30</v>
      </c>
      <c r="AGI20" s="115">
        <v>30</v>
      </c>
      <c r="AGJ20" s="115">
        <v>30</v>
      </c>
      <c r="AGK20" s="115">
        <v>30</v>
      </c>
      <c r="AGL20" s="115">
        <v>30</v>
      </c>
      <c r="AGM20" s="115">
        <v>30</v>
      </c>
      <c r="AGN20" s="115">
        <v>30</v>
      </c>
      <c r="AGO20" s="115">
        <v>30</v>
      </c>
      <c r="AGP20" s="115">
        <v>30</v>
      </c>
      <c r="AGQ20" s="115">
        <v>30</v>
      </c>
      <c r="AGR20" s="115">
        <v>30</v>
      </c>
      <c r="AGS20" s="115">
        <v>30</v>
      </c>
      <c r="AGT20" s="115">
        <v>30</v>
      </c>
      <c r="AGU20" s="115">
        <v>30</v>
      </c>
      <c r="AGV20" s="115">
        <v>30</v>
      </c>
      <c r="AGW20" s="115">
        <v>30</v>
      </c>
      <c r="AGX20" s="115">
        <v>30</v>
      </c>
      <c r="AGY20" s="115">
        <v>30</v>
      </c>
      <c r="AGZ20" s="115">
        <v>30</v>
      </c>
      <c r="AHA20" s="115">
        <v>30</v>
      </c>
      <c r="AHB20" s="115">
        <v>30</v>
      </c>
      <c r="AHC20" s="115">
        <v>30</v>
      </c>
      <c r="AHD20" s="115">
        <v>30</v>
      </c>
      <c r="AHE20" s="115">
        <v>30</v>
      </c>
      <c r="AHF20" s="115">
        <v>30</v>
      </c>
      <c r="AHG20" s="115">
        <v>30</v>
      </c>
      <c r="AHH20" s="115">
        <v>30</v>
      </c>
      <c r="AHI20" s="115">
        <v>30</v>
      </c>
      <c r="AHJ20" s="115">
        <v>30</v>
      </c>
      <c r="AHK20" s="115">
        <v>30</v>
      </c>
      <c r="AHL20" s="115">
        <v>30</v>
      </c>
      <c r="AHM20" s="115">
        <v>30</v>
      </c>
      <c r="AHN20" s="115">
        <v>30</v>
      </c>
      <c r="AHO20" s="115">
        <v>30</v>
      </c>
      <c r="AHP20" s="115">
        <v>30</v>
      </c>
      <c r="AHQ20" s="115">
        <v>30</v>
      </c>
      <c r="AHR20" s="115">
        <v>30</v>
      </c>
      <c r="AHS20" s="115">
        <v>30</v>
      </c>
      <c r="AHT20" s="115">
        <v>30</v>
      </c>
      <c r="AHU20" s="115">
        <v>30</v>
      </c>
      <c r="AHV20" s="115">
        <v>30</v>
      </c>
      <c r="AHW20" s="115">
        <v>30</v>
      </c>
      <c r="AHX20" s="115">
        <v>30</v>
      </c>
      <c r="AHY20" s="115">
        <v>30</v>
      </c>
      <c r="AHZ20" s="115"/>
      <c r="AIA20" s="115"/>
      <c r="AIB20" s="115">
        <v>30</v>
      </c>
      <c r="AIC20" s="115">
        <v>30</v>
      </c>
      <c r="AID20" s="115">
        <v>30</v>
      </c>
      <c r="AIE20" s="115">
        <v>30</v>
      </c>
    </row>
    <row r="21" spans="1:915" s="78" customFormat="1" x14ac:dyDescent="0.45">
      <c r="A21" s="161" t="s">
        <v>891</v>
      </c>
      <c r="B21" s="97" t="s">
        <v>3659</v>
      </c>
      <c r="C21" s="98">
        <v>0.46666666666666701</v>
      </c>
      <c r="D21" s="98">
        <v>0.53333333333333299</v>
      </c>
      <c r="E21" s="98">
        <v>0.36666666666666697</v>
      </c>
      <c r="F21" s="98">
        <v>0.63333333333333297</v>
      </c>
      <c r="G21" s="98"/>
      <c r="H21" s="98">
        <v>3.3333333333333298E-2</v>
      </c>
      <c r="I21" s="98">
        <v>0.16666666666666699</v>
      </c>
      <c r="J21" s="98">
        <v>0.46666666666666701</v>
      </c>
      <c r="K21" s="98"/>
      <c r="L21" s="98">
        <v>0.33333333333333298</v>
      </c>
      <c r="M21" s="98"/>
      <c r="N21" s="98">
        <v>1</v>
      </c>
      <c r="O21" s="98"/>
      <c r="P21" s="98">
        <v>1</v>
      </c>
      <c r="Q21" s="99">
        <v>1000</v>
      </c>
      <c r="R21" s="98">
        <v>0.8</v>
      </c>
      <c r="S21" s="98">
        <v>0.2</v>
      </c>
      <c r="T21" s="100">
        <v>30</v>
      </c>
      <c r="U21" s="100">
        <v>15</v>
      </c>
      <c r="V21" s="98"/>
      <c r="W21" s="98">
        <v>0.2</v>
      </c>
      <c r="X21" s="98">
        <v>0.8</v>
      </c>
      <c r="Y21" s="98"/>
      <c r="Z21" s="98">
        <v>1</v>
      </c>
      <c r="AA21" s="98"/>
      <c r="AB21" s="98"/>
      <c r="AC21" s="98"/>
      <c r="AD21" s="98"/>
      <c r="AE21" s="98">
        <v>0.2</v>
      </c>
      <c r="AF21" s="98">
        <v>0.8</v>
      </c>
      <c r="AG21" s="98">
        <v>0</v>
      </c>
      <c r="AH21" s="98">
        <v>1</v>
      </c>
      <c r="AI21" s="98">
        <v>0</v>
      </c>
      <c r="AJ21" s="98">
        <v>1</v>
      </c>
      <c r="AK21" s="98">
        <v>0</v>
      </c>
      <c r="AL21" s="98">
        <v>0.25</v>
      </c>
      <c r="AM21" s="98">
        <v>0</v>
      </c>
      <c r="AN21" s="98">
        <v>0</v>
      </c>
      <c r="AO21" s="98">
        <v>0</v>
      </c>
      <c r="AP21" s="98">
        <v>0</v>
      </c>
      <c r="AQ21" s="98">
        <v>0</v>
      </c>
      <c r="AR21" s="98">
        <v>0</v>
      </c>
      <c r="AS21" s="98">
        <v>0</v>
      </c>
      <c r="AT21" s="98">
        <v>0</v>
      </c>
      <c r="AU21" s="98">
        <v>0</v>
      </c>
      <c r="AV21" s="98"/>
      <c r="AW21" s="98">
        <v>1</v>
      </c>
      <c r="AX21" s="98"/>
      <c r="AY21" s="98">
        <v>0.8</v>
      </c>
      <c r="AZ21" s="98">
        <v>0.2</v>
      </c>
      <c r="BA21" s="99">
        <v>2500</v>
      </c>
      <c r="BB21" s="98">
        <v>0.8</v>
      </c>
      <c r="BC21" s="98">
        <v>0.2</v>
      </c>
      <c r="BD21" s="100">
        <v>6</v>
      </c>
      <c r="BE21" s="100">
        <v>10</v>
      </c>
      <c r="BF21" s="98"/>
      <c r="BG21" s="98"/>
      <c r="BH21" s="98">
        <v>0.6</v>
      </c>
      <c r="BI21" s="98">
        <v>0.4</v>
      </c>
      <c r="BJ21" s="98"/>
      <c r="BK21" s="98">
        <v>1</v>
      </c>
      <c r="BL21" s="98"/>
      <c r="BM21" s="98"/>
      <c r="BN21" s="98"/>
      <c r="BO21" s="98"/>
      <c r="BP21" s="98"/>
      <c r="BQ21" s="98">
        <v>0.6</v>
      </c>
      <c r="BR21" s="98">
        <v>0.4</v>
      </c>
      <c r="BS21" s="98">
        <v>0</v>
      </c>
      <c r="BT21" s="98">
        <v>1</v>
      </c>
      <c r="BU21" s="98">
        <v>0</v>
      </c>
      <c r="BV21" s="98">
        <v>1</v>
      </c>
      <c r="BW21" s="98">
        <v>0</v>
      </c>
      <c r="BX21" s="98">
        <v>0</v>
      </c>
      <c r="BY21" s="98">
        <v>0</v>
      </c>
      <c r="BZ21" s="98">
        <v>0</v>
      </c>
      <c r="CA21" s="98">
        <v>0</v>
      </c>
      <c r="CB21" s="98">
        <v>0</v>
      </c>
      <c r="CC21" s="98">
        <v>0</v>
      </c>
      <c r="CD21" s="98">
        <v>0</v>
      </c>
      <c r="CE21" s="98">
        <v>0</v>
      </c>
      <c r="CF21" s="98">
        <v>0</v>
      </c>
      <c r="CG21" s="98">
        <v>0</v>
      </c>
      <c r="CH21" s="98"/>
      <c r="CI21" s="98">
        <v>1</v>
      </c>
      <c r="CJ21" s="98"/>
      <c r="CK21" s="98">
        <v>0.4</v>
      </c>
      <c r="CL21" s="98">
        <v>0.6</v>
      </c>
      <c r="CM21" s="99">
        <v>4500</v>
      </c>
      <c r="CN21" s="98">
        <v>0.8</v>
      </c>
      <c r="CO21" s="98">
        <v>0.2</v>
      </c>
      <c r="CP21" s="100">
        <v>15</v>
      </c>
      <c r="CQ21" s="100">
        <v>7</v>
      </c>
      <c r="CR21" s="98"/>
      <c r="CS21" s="98"/>
      <c r="CT21" s="98">
        <v>1</v>
      </c>
      <c r="CU21" s="98"/>
      <c r="CV21" s="98">
        <v>1</v>
      </c>
      <c r="CW21" s="98"/>
      <c r="CX21" s="98"/>
      <c r="CY21" s="98"/>
      <c r="CZ21" s="98"/>
      <c r="DA21" s="98"/>
      <c r="DB21" s="98"/>
      <c r="DC21" s="98">
        <v>1</v>
      </c>
      <c r="DD21" s="98">
        <v>0.4</v>
      </c>
      <c r="DE21" s="98">
        <v>1</v>
      </c>
      <c r="DF21" s="98">
        <v>0</v>
      </c>
      <c r="DG21" s="98">
        <v>1</v>
      </c>
      <c r="DH21" s="98">
        <v>0</v>
      </c>
      <c r="DI21" s="98">
        <v>0</v>
      </c>
      <c r="DJ21" s="98">
        <v>0</v>
      </c>
      <c r="DK21" s="98">
        <v>0</v>
      </c>
      <c r="DL21" s="98">
        <v>0</v>
      </c>
      <c r="DM21" s="98">
        <v>0</v>
      </c>
      <c r="DN21" s="98">
        <v>0</v>
      </c>
      <c r="DO21" s="98">
        <v>0</v>
      </c>
      <c r="DP21" s="98">
        <v>0</v>
      </c>
      <c r="DQ21" s="98">
        <v>0</v>
      </c>
      <c r="DR21" s="98">
        <v>0</v>
      </c>
      <c r="DS21" s="98"/>
      <c r="DT21" s="98">
        <v>1</v>
      </c>
      <c r="DU21" s="98"/>
      <c r="DV21" s="98">
        <v>1</v>
      </c>
      <c r="DW21" s="99">
        <v>2500</v>
      </c>
      <c r="DX21" s="98">
        <v>1</v>
      </c>
      <c r="DY21" s="98"/>
      <c r="DZ21" s="100">
        <v>15</v>
      </c>
      <c r="EA21" s="100">
        <v>14</v>
      </c>
      <c r="EB21" s="98"/>
      <c r="EC21" s="98">
        <v>0.2</v>
      </c>
      <c r="ED21" s="98">
        <v>0.8</v>
      </c>
      <c r="EE21" s="98"/>
      <c r="EF21" s="98">
        <v>1</v>
      </c>
      <c r="EG21" s="98"/>
      <c r="EH21" s="98"/>
      <c r="EI21" s="98"/>
      <c r="EJ21" s="98"/>
      <c r="EK21" s="98"/>
      <c r="EL21" s="98"/>
      <c r="EM21" s="98"/>
      <c r="EN21" s="98">
        <v>0.2</v>
      </c>
      <c r="EO21" s="98">
        <v>0.8</v>
      </c>
      <c r="EP21" s="98">
        <v>0.25</v>
      </c>
      <c r="EQ21" s="98">
        <v>1</v>
      </c>
      <c r="ER21" s="98">
        <v>0</v>
      </c>
      <c r="ES21" s="98">
        <v>1</v>
      </c>
      <c r="ET21" s="98">
        <v>0</v>
      </c>
      <c r="EU21" s="98">
        <v>0</v>
      </c>
      <c r="EV21" s="98">
        <v>0</v>
      </c>
      <c r="EW21" s="98">
        <v>0</v>
      </c>
      <c r="EX21" s="98">
        <v>0</v>
      </c>
      <c r="EY21" s="98">
        <v>0</v>
      </c>
      <c r="EZ21" s="98">
        <v>0</v>
      </c>
      <c r="FA21" s="98">
        <v>0</v>
      </c>
      <c r="FB21" s="98">
        <v>0</v>
      </c>
      <c r="FC21" s="98">
        <v>0</v>
      </c>
      <c r="FD21" s="98">
        <v>0</v>
      </c>
      <c r="FE21" s="98"/>
      <c r="FF21" s="98">
        <v>1</v>
      </c>
      <c r="FG21" s="98"/>
      <c r="FH21" s="98">
        <v>0.8</v>
      </c>
      <c r="FI21" s="98">
        <v>0.2</v>
      </c>
      <c r="FJ21" s="99">
        <v>12000</v>
      </c>
      <c r="FK21" s="98">
        <v>0.8</v>
      </c>
      <c r="FL21" s="98">
        <v>0.2</v>
      </c>
      <c r="FM21" s="101">
        <v>20</v>
      </c>
      <c r="FN21" s="101">
        <v>4</v>
      </c>
      <c r="FO21" s="98">
        <v>0.8</v>
      </c>
      <c r="FP21" s="98"/>
      <c r="FQ21" s="98">
        <v>0.2</v>
      </c>
      <c r="FR21" s="98"/>
      <c r="FS21" s="98">
        <v>1</v>
      </c>
      <c r="FT21" s="98"/>
      <c r="FU21" s="98"/>
      <c r="FV21" s="98"/>
      <c r="FW21" s="98"/>
      <c r="FX21" s="98"/>
      <c r="FY21" s="98"/>
      <c r="FZ21" s="98">
        <v>1</v>
      </c>
      <c r="GA21" s="98"/>
      <c r="GB21" s="98">
        <v>1</v>
      </c>
      <c r="GC21" s="98">
        <v>0.6</v>
      </c>
      <c r="GD21" s="98">
        <v>1</v>
      </c>
      <c r="GE21" s="98">
        <v>0</v>
      </c>
      <c r="GF21" s="98">
        <v>1</v>
      </c>
      <c r="GG21" s="98">
        <v>0</v>
      </c>
      <c r="GH21" s="98">
        <v>0</v>
      </c>
      <c r="GI21" s="98">
        <v>0</v>
      </c>
      <c r="GJ21" s="98">
        <v>0</v>
      </c>
      <c r="GK21" s="98">
        <v>0</v>
      </c>
      <c r="GL21" s="98">
        <v>0</v>
      </c>
      <c r="GM21" s="98">
        <v>0</v>
      </c>
      <c r="GN21" s="98">
        <v>0</v>
      </c>
      <c r="GO21" s="98">
        <v>0</v>
      </c>
      <c r="GP21" s="98">
        <v>0</v>
      </c>
      <c r="GQ21" s="98">
        <v>0</v>
      </c>
      <c r="GR21" s="98"/>
      <c r="GS21" s="98">
        <v>1</v>
      </c>
      <c r="GT21" s="98"/>
      <c r="GU21" s="98">
        <v>0.66666666666666696</v>
      </c>
      <c r="GV21" s="98">
        <v>0.33333333333333298</v>
      </c>
      <c r="GW21" s="99">
        <v>9500</v>
      </c>
      <c r="GX21" s="98">
        <v>1</v>
      </c>
      <c r="GY21" s="98"/>
      <c r="GZ21" s="100">
        <v>7</v>
      </c>
      <c r="HA21" s="100">
        <v>7</v>
      </c>
      <c r="HB21" s="98"/>
      <c r="HC21" s="98"/>
      <c r="HD21" s="98"/>
      <c r="HE21" s="98">
        <v>1</v>
      </c>
      <c r="HF21" s="98"/>
      <c r="HG21" s="98">
        <v>1</v>
      </c>
      <c r="HH21" s="98"/>
      <c r="HI21" s="98"/>
      <c r="HJ21" s="98"/>
      <c r="HK21" s="98"/>
      <c r="HL21" s="98"/>
      <c r="HM21" s="98"/>
      <c r="HN21" s="98">
        <v>1</v>
      </c>
      <c r="HO21" s="98">
        <v>0</v>
      </c>
      <c r="HP21" s="98">
        <v>1</v>
      </c>
      <c r="HQ21" s="98">
        <v>0</v>
      </c>
      <c r="HR21" s="98">
        <v>0.8</v>
      </c>
      <c r="HS21" s="98">
        <v>0</v>
      </c>
      <c r="HT21" s="98">
        <v>0</v>
      </c>
      <c r="HU21" s="98">
        <v>0</v>
      </c>
      <c r="HV21" s="98">
        <v>0</v>
      </c>
      <c r="HW21" s="98">
        <v>0</v>
      </c>
      <c r="HX21" s="98">
        <v>0</v>
      </c>
      <c r="HY21" s="98">
        <v>0</v>
      </c>
      <c r="HZ21" s="98">
        <v>0</v>
      </c>
      <c r="IA21" s="98">
        <v>0</v>
      </c>
      <c r="IB21" s="98">
        <v>0</v>
      </c>
      <c r="IC21" s="98">
        <v>0</v>
      </c>
      <c r="ID21" s="98"/>
      <c r="IE21" s="98">
        <v>1</v>
      </c>
      <c r="IF21" s="98"/>
      <c r="IG21" s="98">
        <v>0.75</v>
      </c>
      <c r="IH21" s="98">
        <v>0.25</v>
      </c>
      <c r="II21" s="99">
        <v>15250</v>
      </c>
      <c r="IJ21" s="98">
        <v>1</v>
      </c>
      <c r="IK21" s="98"/>
      <c r="IL21" s="100">
        <v>10</v>
      </c>
      <c r="IM21" s="100">
        <v>6</v>
      </c>
      <c r="IN21" s="98"/>
      <c r="IO21" s="98"/>
      <c r="IP21" s="98">
        <v>1</v>
      </c>
      <c r="IQ21" s="98"/>
      <c r="IR21" s="98">
        <v>1</v>
      </c>
      <c r="IS21" s="98"/>
      <c r="IT21" s="98"/>
      <c r="IU21" s="98"/>
      <c r="IV21" s="98"/>
      <c r="IW21" s="98"/>
      <c r="IX21" s="98"/>
      <c r="IY21" s="98">
        <v>1</v>
      </c>
      <c r="IZ21" s="98">
        <v>0.4</v>
      </c>
      <c r="JA21" s="98">
        <v>1</v>
      </c>
      <c r="JB21" s="98">
        <v>0</v>
      </c>
      <c r="JC21" s="98">
        <v>1</v>
      </c>
      <c r="JD21" s="98">
        <v>0</v>
      </c>
      <c r="JE21" s="98">
        <v>0.2</v>
      </c>
      <c r="JF21" s="98">
        <v>0</v>
      </c>
      <c r="JG21" s="98">
        <v>0</v>
      </c>
      <c r="JH21" s="98">
        <v>0</v>
      </c>
      <c r="JI21" s="98">
        <v>0</v>
      </c>
      <c r="JJ21" s="98">
        <v>0</v>
      </c>
      <c r="JK21" s="98">
        <v>0</v>
      </c>
      <c r="JL21" s="98">
        <v>0</v>
      </c>
      <c r="JM21" s="98">
        <v>0</v>
      </c>
      <c r="JN21" s="98">
        <v>0</v>
      </c>
      <c r="JO21" s="98">
        <v>1</v>
      </c>
      <c r="JP21" s="98"/>
      <c r="JQ21" s="98">
        <v>0.6</v>
      </c>
      <c r="JR21" s="98">
        <v>0.4</v>
      </c>
      <c r="JS21" s="99">
        <v>7000</v>
      </c>
      <c r="JT21" s="98">
        <v>1</v>
      </c>
      <c r="JU21" s="98"/>
      <c r="JV21" s="101">
        <v>20</v>
      </c>
      <c r="JW21" s="101">
        <v>14</v>
      </c>
      <c r="JX21" s="98"/>
      <c r="JY21" s="98"/>
      <c r="JZ21" s="98">
        <v>1</v>
      </c>
      <c r="KA21" s="98"/>
      <c r="KB21" s="98">
        <v>1</v>
      </c>
      <c r="KC21" s="98"/>
      <c r="KD21" s="98"/>
      <c r="KE21" s="98"/>
      <c r="KF21" s="98"/>
      <c r="KG21" s="98"/>
      <c r="KH21" s="98">
        <v>1</v>
      </c>
      <c r="KI21" s="98">
        <v>0.4</v>
      </c>
      <c r="KJ21" s="98">
        <v>0.8</v>
      </c>
      <c r="KK21" s="98">
        <v>0</v>
      </c>
      <c r="KL21" s="98">
        <v>1</v>
      </c>
      <c r="KM21" s="98">
        <v>0</v>
      </c>
      <c r="KN21" s="98">
        <v>0.2</v>
      </c>
      <c r="KO21" s="98">
        <v>0</v>
      </c>
      <c r="KP21" s="98">
        <v>0</v>
      </c>
      <c r="KQ21" s="98">
        <v>0</v>
      </c>
      <c r="KR21" s="98">
        <v>0</v>
      </c>
      <c r="KS21" s="98">
        <v>0</v>
      </c>
      <c r="KT21" s="98">
        <v>0</v>
      </c>
      <c r="KU21" s="98">
        <v>0</v>
      </c>
      <c r="KV21" s="98">
        <v>0</v>
      </c>
      <c r="KW21" s="98">
        <v>0</v>
      </c>
      <c r="KX21" s="98"/>
      <c r="KY21" s="98">
        <v>1</v>
      </c>
      <c r="KZ21" s="98"/>
      <c r="LA21" s="98">
        <v>1</v>
      </c>
      <c r="LB21" s="98"/>
      <c r="LC21" s="99">
        <v>175</v>
      </c>
      <c r="LD21" s="98">
        <v>1</v>
      </c>
      <c r="LE21" s="98"/>
      <c r="LF21" s="98">
        <v>7</v>
      </c>
      <c r="LG21" s="98">
        <v>7</v>
      </c>
      <c r="LH21" s="98">
        <v>1</v>
      </c>
      <c r="LI21" s="98"/>
      <c r="LJ21" s="98"/>
      <c r="LK21" s="98"/>
      <c r="LL21" s="98"/>
      <c r="LM21" s="98"/>
      <c r="LN21" s="98"/>
      <c r="LO21" s="98"/>
      <c r="LP21" s="98">
        <v>0.6</v>
      </c>
      <c r="LQ21" s="98">
        <v>0.4</v>
      </c>
      <c r="LR21" s="98">
        <v>0.5</v>
      </c>
      <c r="LS21" s="98">
        <v>0.5</v>
      </c>
      <c r="LT21" s="98">
        <v>0</v>
      </c>
      <c r="LU21" s="98">
        <v>0.5</v>
      </c>
      <c r="LV21" s="98">
        <v>0</v>
      </c>
      <c r="LW21" s="98">
        <v>0.5</v>
      </c>
      <c r="LX21" s="98">
        <v>0</v>
      </c>
      <c r="LY21" s="98">
        <v>0</v>
      </c>
      <c r="LZ21" s="98">
        <v>0.5</v>
      </c>
      <c r="MA21" s="98">
        <v>0.5</v>
      </c>
      <c r="MB21" s="98">
        <v>0</v>
      </c>
      <c r="MC21" s="98">
        <v>0</v>
      </c>
      <c r="MD21" s="98">
        <v>0</v>
      </c>
      <c r="ME21" s="98">
        <v>0</v>
      </c>
      <c r="MF21" s="98">
        <v>0</v>
      </c>
      <c r="MG21" s="98"/>
      <c r="MH21" s="98">
        <v>1</v>
      </c>
      <c r="MI21" s="98"/>
      <c r="MJ21" s="98">
        <v>1</v>
      </c>
      <c r="MK21" s="98"/>
      <c r="ML21" s="99">
        <v>125</v>
      </c>
      <c r="MM21" s="98">
        <v>1</v>
      </c>
      <c r="MN21" s="98"/>
      <c r="MO21" s="101">
        <v>7</v>
      </c>
      <c r="MP21" s="101">
        <v>7</v>
      </c>
      <c r="MQ21" s="98">
        <v>1</v>
      </c>
      <c r="MR21" s="98"/>
      <c r="MS21" s="98"/>
      <c r="MT21" s="98"/>
      <c r="MU21" s="98"/>
      <c r="MV21" s="98"/>
      <c r="MW21" s="98"/>
      <c r="MX21" s="98"/>
      <c r="MY21" s="98">
        <v>0.8</v>
      </c>
      <c r="MZ21" s="98">
        <v>0.2</v>
      </c>
      <c r="NA21" s="98">
        <v>0</v>
      </c>
      <c r="NB21" s="98">
        <v>1</v>
      </c>
      <c r="NC21" s="98">
        <v>0</v>
      </c>
      <c r="ND21" s="98">
        <v>1</v>
      </c>
      <c r="NE21" s="98">
        <v>0</v>
      </c>
      <c r="NF21" s="98">
        <v>0</v>
      </c>
      <c r="NG21" s="98">
        <v>0</v>
      </c>
      <c r="NH21" s="98">
        <v>0</v>
      </c>
      <c r="NI21" s="98">
        <v>0</v>
      </c>
      <c r="NJ21" s="98">
        <v>0</v>
      </c>
      <c r="NK21" s="98">
        <v>0</v>
      </c>
      <c r="NL21" s="98">
        <v>0</v>
      </c>
      <c r="NM21" s="98">
        <v>0</v>
      </c>
      <c r="NN21" s="98">
        <v>0</v>
      </c>
      <c r="NO21" s="98">
        <v>0</v>
      </c>
      <c r="NP21" s="98"/>
      <c r="NQ21" s="98">
        <v>1</v>
      </c>
      <c r="NR21" s="98"/>
      <c r="NS21" s="98">
        <v>0.8</v>
      </c>
      <c r="NT21" s="98">
        <v>0.2</v>
      </c>
      <c r="NU21" s="99">
        <v>250</v>
      </c>
      <c r="NV21" s="98">
        <v>1</v>
      </c>
      <c r="NW21" s="98"/>
      <c r="NX21" s="101">
        <v>14</v>
      </c>
      <c r="NY21" s="101">
        <v>15</v>
      </c>
      <c r="NZ21" s="98"/>
      <c r="OA21" s="98"/>
      <c r="OB21" s="98">
        <v>0.2</v>
      </c>
      <c r="OC21" s="98">
        <v>0.8</v>
      </c>
      <c r="OD21" s="98"/>
      <c r="OE21" s="98">
        <v>1</v>
      </c>
      <c r="OF21" s="98"/>
      <c r="OG21" s="98"/>
      <c r="OH21" s="98"/>
      <c r="OI21" s="98"/>
      <c r="OJ21" s="98"/>
      <c r="OK21" s="98">
        <v>0.2</v>
      </c>
      <c r="OL21" s="98">
        <v>0.8</v>
      </c>
      <c r="OM21" s="98">
        <v>0.25</v>
      </c>
      <c r="ON21" s="98">
        <v>1</v>
      </c>
      <c r="OO21" s="98">
        <v>0</v>
      </c>
      <c r="OP21" s="98">
        <v>1</v>
      </c>
      <c r="OQ21" s="98">
        <v>0</v>
      </c>
      <c r="OR21" s="98">
        <v>0</v>
      </c>
      <c r="OS21" s="98">
        <v>0</v>
      </c>
      <c r="OT21" s="98">
        <v>0</v>
      </c>
      <c r="OU21" s="98">
        <v>0</v>
      </c>
      <c r="OV21" s="98">
        <v>0</v>
      </c>
      <c r="OW21" s="98">
        <v>0</v>
      </c>
      <c r="OX21" s="98">
        <v>0</v>
      </c>
      <c r="OY21" s="98">
        <v>0</v>
      </c>
      <c r="OZ21" s="98">
        <v>0</v>
      </c>
      <c r="PA21" s="98">
        <v>0</v>
      </c>
      <c r="PB21" s="98"/>
      <c r="PC21" s="98">
        <v>1</v>
      </c>
      <c r="PD21" s="98"/>
      <c r="PE21" s="98">
        <v>1</v>
      </c>
      <c r="PF21" s="98"/>
      <c r="PG21" s="99">
        <v>250</v>
      </c>
      <c r="PH21" s="98">
        <v>1</v>
      </c>
      <c r="PI21" s="98"/>
      <c r="PJ21" s="101">
        <v>14</v>
      </c>
      <c r="PK21" s="101">
        <v>6</v>
      </c>
      <c r="PL21" s="98"/>
      <c r="PM21" s="98">
        <v>1</v>
      </c>
      <c r="PN21" s="98"/>
      <c r="PO21" s="98"/>
      <c r="PP21" s="98"/>
      <c r="PQ21" s="98"/>
      <c r="PR21" s="98"/>
      <c r="PS21" s="98"/>
      <c r="PT21" s="98"/>
      <c r="PU21" s="98"/>
      <c r="PV21" s="98"/>
      <c r="PW21" s="98">
        <v>1</v>
      </c>
      <c r="PX21" s="98"/>
      <c r="PY21" s="98"/>
      <c r="PZ21" s="98"/>
      <c r="QA21" s="98"/>
      <c r="QB21" s="98"/>
      <c r="QC21" s="98"/>
      <c r="QD21" s="98"/>
      <c r="QE21" s="98"/>
      <c r="QF21" s="98"/>
      <c r="QG21" s="98"/>
      <c r="QH21" s="98"/>
      <c r="QI21" s="98"/>
      <c r="QJ21" s="98"/>
      <c r="QK21" s="98"/>
      <c r="QL21" s="98"/>
      <c r="QM21" s="98"/>
      <c r="QN21" s="98"/>
      <c r="QO21" s="98">
        <v>1</v>
      </c>
      <c r="QP21" s="98"/>
      <c r="QQ21" s="98">
        <v>1</v>
      </c>
      <c r="QR21" s="98"/>
      <c r="QS21" s="99">
        <v>100</v>
      </c>
      <c r="QT21" s="98">
        <v>1</v>
      </c>
      <c r="QU21" s="98"/>
      <c r="QV21" s="101">
        <v>7</v>
      </c>
      <c r="QW21" s="101">
        <v>14</v>
      </c>
      <c r="QX21" s="98"/>
      <c r="QY21" s="98">
        <v>1</v>
      </c>
      <c r="QZ21" s="98"/>
      <c r="RA21" s="98"/>
      <c r="RB21" s="98"/>
      <c r="RC21" s="98"/>
      <c r="RD21" s="98"/>
      <c r="RE21" s="98"/>
      <c r="RF21" s="98"/>
      <c r="RG21" s="98">
        <v>1</v>
      </c>
      <c r="RH21" s="98"/>
      <c r="RI21" s="98"/>
      <c r="RJ21" s="98"/>
      <c r="RK21" s="98"/>
      <c r="RL21" s="98"/>
      <c r="RM21" s="98"/>
      <c r="RN21" s="98"/>
      <c r="RO21" s="98"/>
      <c r="RP21" s="98"/>
      <c r="RQ21" s="98"/>
      <c r="RR21" s="98"/>
      <c r="RS21" s="98"/>
      <c r="RT21" s="98"/>
      <c r="RU21" s="98"/>
      <c r="RV21" s="98"/>
      <c r="RW21" s="98"/>
      <c r="RX21" s="98"/>
      <c r="RY21" s="98">
        <v>1</v>
      </c>
      <c r="RZ21" s="98"/>
      <c r="SA21" s="98">
        <v>1</v>
      </c>
      <c r="SB21" s="99">
        <v>1000</v>
      </c>
      <c r="SC21" s="98">
        <v>1</v>
      </c>
      <c r="SD21" s="98"/>
      <c r="SE21" s="101">
        <v>2</v>
      </c>
      <c r="SF21" s="101">
        <v>3</v>
      </c>
      <c r="SG21" s="98">
        <v>1</v>
      </c>
      <c r="SH21" s="98"/>
      <c r="SI21" s="98"/>
      <c r="SJ21" s="98"/>
      <c r="SK21" s="98"/>
      <c r="SL21" s="98">
        <v>0.8</v>
      </c>
      <c r="SM21" s="98">
        <v>0.2</v>
      </c>
      <c r="SN21" s="98">
        <v>0</v>
      </c>
      <c r="SO21" s="98">
        <v>0</v>
      </c>
      <c r="SP21" s="98">
        <v>0</v>
      </c>
      <c r="SQ21" s="98">
        <v>0</v>
      </c>
      <c r="SR21" s="98">
        <v>0</v>
      </c>
      <c r="SS21" s="98">
        <v>0</v>
      </c>
      <c r="ST21" s="98">
        <v>0</v>
      </c>
      <c r="SU21" s="98">
        <v>0</v>
      </c>
      <c r="SV21" s="98">
        <v>1</v>
      </c>
      <c r="SW21" s="98">
        <v>0</v>
      </c>
      <c r="SX21" s="98">
        <v>0</v>
      </c>
      <c r="SY21" s="98">
        <v>0</v>
      </c>
      <c r="SZ21" s="98">
        <v>0</v>
      </c>
      <c r="TA21" s="98">
        <v>0</v>
      </c>
      <c r="TB21" s="98">
        <v>0</v>
      </c>
      <c r="TC21" s="98"/>
      <c r="TD21" s="98">
        <v>1</v>
      </c>
      <c r="TE21" s="98"/>
      <c r="TF21" s="98">
        <v>0.8</v>
      </c>
      <c r="TG21" s="98">
        <v>0.2</v>
      </c>
      <c r="TH21" s="99">
        <v>6500</v>
      </c>
      <c r="TI21" s="98">
        <v>1</v>
      </c>
      <c r="TJ21" s="98"/>
      <c r="TK21" s="101">
        <v>3</v>
      </c>
      <c r="TL21" s="101">
        <v>14</v>
      </c>
      <c r="TM21" s="98"/>
      <c r="TN21" s="98"/>
      <c r="TO21" s="98">
        <v>0.6</v>
      </c>
      <c r="TP21" s="98">
        <v>0.4</v>
      </c>
      <c r="TQ21" s="98"/>
      <c r="TR21" s="98">
        <v>1</v>
      </c>
      <c r="TS21" s="98"/>
      <c r="TT21" s="98"/>
      <c r="TU21" s="98"/>
      <c r="TV21" s="98"/>
      <c r="TW21" s="98"/>
      <c r="TX21" s="98">
        <v>0.6</v>
      </c>
      <c r="TY21" s="98">
        <v>0.4</v>
      </c>
      <c r="TZ21" s="98">
        <v>0</v>
      </c>
      <c r="UA21" s="98">
        <v>1</v>
      </c>
      <c r="UB21" s="98">
        <v>0</v>
      </c>
      <c r="UC21" s="98">
        <v>1</v>
      </c>
      <c r="UD21" s="98">
        <v>0</v>
      </c>
      <c r="UE21" s="98">
        <v>0</v>
      </c>
      <c r="UF21" s="98">
        <v>0</v>
      </c>
      <c r="UG21" s="98">
        <v>0</v>
      </c>
      <c r="UH21" s="98">
        <v>0</v>
      </c>
      <c r="UI21" s="98">
        <v>0</v>
      </c>
      <c r="UJ21" s="98">
        <v>0</v>
      </c>
      <c r="UK21" s="98">
        <v>0</v>
      </c>
      <c r="UL21" s="98">
        <v>0</v>
      </c>
      <c r="UM21" s="98">
        <v>0</v>
      </c>
      <c r="UN21" s="98">
        <v>0</v>
      </c>
      <c r="UO21" s="98"/>
      <c r="UP21" s="98">
        <v>1</v>
      </c>
      <c r="UQ21" s="98"/>
      <c r="UR21" s="98">
        <v>1</v>
      </c>
      <c r="US21" s="98"/>
      <c r="UT21" s="99">
        <v>200</v>
      </c>
      <c r="UU21" s="98">
        <v>1</v>
      </c>
      <c r="UV21" s="98"/>
      <c r="UW21" s="101">
        <v>30</v>
      </c>
      <c r="UX21" s="101">
        <v>14</v>
      </c>
      <c r="UY21" s="98">
        <v>0.2</v>
      </c>
      <c r="UZ21" s="98">
        <v>0.2</v>
      </c>
      <c r="VA21" s="98">
        <v>0.6</v>
      </c>
      <c r="VB21" s="98"/>
      <c r="VC21" s="98">
        <v>1</v>
      </c>
      <c r="VD21" s="98"/>
      <c r="VE21" s="98"/>
      <c r="VF21" s="98"/>
      <c r="VG21" s="98"/>
      <c r="VH21" s="98">
        <v>1</v>
      </c>
      <c r="VI21" s="98">
        <v>0.2</v>
      </c>
      <c r="VJ21" s="98">
        <v>0.8</v>
      </c>
      <c r="VK21" s="98">
        <v>0.25</v>
      </c>
      <c r="VL21" s="98">
        <v>1</v>
      </c>
      <c r="VM21" s="98">
        <v>0</v>
      </c>
      <c r="VN21" s="98">
        <v>1</v>
      </c>
      <c r="VO21" s="98">
        <v>0</v>
      </c>
      <c r="VP21" s="98">
        <v>0.5</v>
      </c>
      <c r="VQ21" s="98">
        <v>0</v>
      </c>
      <c r="VR21" s="98">
        <v>0</v>
      </c>
      <c r="VS21" s="98">
        <v>0</v>
      </c>
      <c r="VT21" s="98">
        <v>0</v>
      </c>
      <c r="VU21" s="98">
        <v>0</v>
      </c>
      <c r="VV21" s="98">
        <v>0</v>
      </c>
      <c r="VW21" s="98">
        <v>0</v>
      </c>
      <c r="VX21" s="98">
        <v>0</v>
      </c>
      <c r="VY21" s="98">
        <v>0</v>
      </c>
      <c r="VZ21" s="98"/>
      <c r="WA21" s="98">
        <v>1</v>
      </c>
      <c r="WB21" s="98"/>
      <c r="WC21" s="98">
        <v>1</v>
      </c>
      <c r="WD21" s="98"/>
      <c r="WE21" s="98"/>
      <c r="WF21" s="98"/>
      <c r="WG21" s="98"/>
      <c r="WH21" s="98"/>
      <c r="WI21" s="98"/>
      <c r="WJ21" s="98"/>
      <c r="WK21" s="102">
        <v>150</v>
      </c>
      <c r="WL21" s="98"/>
      <c r="WM21" s="98">
        <v>1</v>
      </c>
      <c r="WN21" s="98"/>
      <c r="WO21" s="101">
        <v>14</v>
      </c>
      <c r="WP21" s="101">
        <v>30</v>
      </c>
      <c r="WQ21" s="98"/>
      <c r="WR21" s="98">
        <v>0.2</v>
      </c>
      <c r="WS21" s="98">
        <v>0.8</v>
      </c>
      <c r="WT21" s="98"/>
      <c r="WU21" s="98">
        <v>1</v>
      </c>
      <c r="WV21" s="98"/>
      <c r="WW21" s="98"/>
      <c r="WX21" s="98"/>
      <c r="WY21" s="98">
        <v>0.2</v>
      </c>
      <c r="WZ21" s="98">
        <v>0.8</v>
      </c>
      <c r="XA21" s="98">
        <v>0.25</v>
      </c>
      <c r="XB21" s="98">
        <v>1</v>
      </c>
      <c r="XC21" s="98">
        <v>0</v>
      </c>
      <c r="XD21" s="98">
        <v>1</v>
      </c>
      <c r="XE21" s="98">
        <v>0</v>
      </c>
      <c r="XF21" s="98">
        <v>0.5</v>
      </c>
      <c r="XG21" s="98">
        <v>0</v>
      </c>
      <c r="XH21" s="98">
        <v>0</v>
      </c>
      <c r="XI21" s="98">
        <v>0</v>
      </c>
      <c r="XJ21" s="98">
        <v>0</v>
      </c>
      <c r="XK21" s="98">
        <v>0</v>
      </c>
      <c r="XL21" s="98">
        <v>0</v>
      </c>
      <c r="XM21" s="98">
        <v>0</v>
      </c>
      <c r="XN21" s="98">
        <v>0</v>
      </c>
      <c r="XO21" s="98">
        <v>0</v>
      </c>
      <c r="XP21" s="98"/>
      <c r="XQ21" s="98">
        <v>1</v>
      </c>
      <c r="XR21" s="98"/>
      <c r="XS21" s="98"/>
      <c r="XT21" s="98">
        <v>1</v>
      </c>
      <c r="XU21" s="99">
        <v>150</v>
      </c>
      <c r="XV21" s="98">
        <v>1</v>
      </c>
      <c r="XW21" s="98"/>
      <c r="XX21" s="101">
        <v>45</v>
      </c>
      <c r="XY21" s="101">
        <v>14</v>
      </c>
      <c r="XZ21" s="98"/>
      <c r="YA21" s="98">
        <v>0.2</v>
      </c>
      <c r="YB21" s="98">
        <v>0.8</v>
      </c>
      <c r="YC21" s="98"/>
      <c r="YD21" s="98">
        <v>1</v>
      </c>
      <c r="YE21" s="98"/>
      <c r="YF21" s="98"/>
      <c r="YG21" s="98"/>
      <c r="YH21" s="98"/>
      <c r="YI21" s="98">
        <v>0.2</v>
      </c>
      <c r="YJ21" s="98">
        <v>0.8</v>
      </c>
      <c r="YK21" s="98">
        <v>0</v>
      </c>
      <c r="YL21" s="98">
        <v>1</v>
      </c>
      <c r="YM21" s="98">
        <v>0</v>
      </c>
      <c r="YN21" s="98">
        <v>1</v>
      </c>
      <c r="YO21" s="98">
        <v>0</v>
      </c>
      <c r="YP21" s="98">
        <v>0.5</v>
      </c>
      <c r="YQ21" s="98">
        <v>0</v>
      </c>
      <c r="YR21" s="98">
        <v>0</v>
      </c>
      <c r="YS21" s="98">
        <v>0</v>
      </c>
      <c r="YT21" s="98">
        <v>0</v>
      </c>
      <c r="YU21" s="98">
        <v>0</v>
      </c>
      <c r="YV21" s="98">
        <v>0</v>
      </c>
      <c r="YW21" s="98">
        <v>0</v>
      </c>
      <c r="YX21" s="98">
        <v>0</v>
      </c>
      <c r="YY21" s="98">
        <v>0</v>
      </c>
      <c r="YZ21" s="98"/>
      <c r="ZA21" s="98">
        <v>1</v>
      </c>
      <c r="ZB21" s="98"/>
      <c r="ZC21" s="98">
        <v>1</v>
      </c>
      <c r="ZD21" s="99">
        <v>2250</v>
      </c>
      <c r="ZE21" s="98">
        <v>1</v>
      </c>
      <c r="ZF21" s="98"/>
      <c r="ZG21" s="101">
        <v>14</v>
      </c>
      <c r="ZH21" s="101">
        <v>7</v>
      </c>
      <c r="ZI21" s="98">
        <v>1</v>
      </c>
      <c r="ZJ21" s="98"/>
      <c r="ZK21" s="98"/>
      <c r="ZL21" s="98"/>
      <c r="ZM21" s="98"/>
      <c r="ZN21" s="98"/>
      <c r="ZO21" s="98"/>
      <c r="ZP21" s="98"/>
      <c r="ZQ21" s="98">
        <v>1</v>
      </c>
      <c r="ZR21" s="98"/>
      <c r="ZS21" s="98">
        <v>1</v>
      </c>
      <c r="ZT21" s="98">
        <v>0</v>
      </c>
      <c r="ZU21" s="98">
        <v>1</v>
      </c>
      <c r="ZV21" s="98">
        <v>0</v>
      </c>
      <c r="ZW21" s="98">
        <v>1</v>
      </c>
      <c r="ZX21" s="98">
        <v>0</v>
      </c>
      <c r="ZY21" s="98">
        <v>0</v>
      </c>
      <c r="ZZ21" s="98">
        <v>0</v>
      </c>
      <c r="AAA21" s="98">
        <v>0</v>
      </c>
      <c r="AAB21" s="98">
        <v>0</v>
      </c>
      <c r="AAC21" s="98">
        <v>0</v>
      </c>
      <c r="AAD21" s="98">
        <v>0</v>
      </c>
      <c r="AAE21" s="98">
        <v>0</v>
      </c>
      <c r="AAF21" s="98">
        <v>0</v>
      </c>
      <c r="AAG21" s="98">
        <v>0</v>
      </c>
      <c r="AAH21" s="98">
        <v>0</v>
      </c>
      <c r="AAI21" s="98"/>
      <c r="AAJ21" s="98">
        <v>1</v>
      </c>
      <c r="AAK21" s="98"/>
      <c r="AAL21" s="98">
        <v>1</v>
      </c>
      <c r="AAM21" s="99">
        <v>2500</v>
      </c>
      <c r="AAN21" s="98">
        <v>1</v>
      </c>
      <c r="AAO21" s="98"/>
      <c r="AAP21" s="101">
        <v>7</v>
      </c>
      <c r="AAQ21" s="101">
        <v>14</v>
      </c>
      <c r="AAR21" s="98">
        <v>1</v>
      </c>
      <c r="AAS21" s="98"/>
      <c r="AAT21" s="98"/>
      <c r="AAU21" s="98"/>
      <c r="AAV21" s="98"/>
      <c r="AAW21" s="98">
        <v>1</v>
      </c>
      <c r="AAX21" s="98"/>
      <c r="AAY21" s="98"/>
      <c r="AAZ21" s="98">
        <v>1</v>
      </c>
      <c r="ABA21" s="98"/>
      <c r="ABB21" s="98"/>
      <c r="ABC21" s="98"/>
      <c r="ABD21" s="98"/>
      <c r="ABE21" s="98"/>
      <c r="ABF21" s="98"/>
      <c r="ABG21" s="98"/>
      <c r="ABH21" s="98"/>
      <c r="ABI21" s="98"/>
      <c r="ABJ21" s="98"/>
      <c r="ABK21" s="98"/>
      <c r="ABL21" s="98"/>
      <c r="ABM21" s="98"/>
      <c r="ABN21" s="98"/>
      <c r="ABO21" s="98"/>
      <c r="ABP21" s="98"/>
      <c r="ABQ21" s="98"/>
      <c r="ABR21" s="98">
        <v>1</v>
      </c>
      <c r="ABS21" s="98"/>
      <c r="ABT21" s="98">
        <v>1</v>
      </c>
      <c r="ABU21" s="99">
        <v>100</v>
      </c>
      <c r="ABV21" s="98"/>
      <c r="ABW21" s="98">
        <v>1</v>
      </c>
      <c r="ABX21" s="98"/>
      <c r="ABY21" s="101">
        <v>1</v>
      </c>
      <c r="ABZ21" s="101">
        <v>2</v>
      </c>
      <c r="ACA21" s="98">
        <v>1</v>
      </c>
      <c r="ACB21" s="98"/>
      <c r="ACC21" s="98"/>
      <c r="ACD21" s="98"/>
      <c r="ACE21" s="98"/>
      <c r="ACF21" s="98"/>
      <c r="ACG21" s="98">
        <v>1</v>
      </c>
      <c r="ACH21" s="98"/>
      <c r="ACI21" s="98"/>
      <c r="ACJ21" s="98">
        <v>1</v>
      </c>
      <c r="ACK21" s="98"/>
      <c r="ACL21" s="98">
        <v>0.6</v>
      </c>
      <c r="ACM21" s="98">
        <v>0.4</v>
      </c>
      <c r="ACN21" s="99">
        <v>1500</v>
      </c>
      <c r="ACO21" s="98">
        <v>1</v>
      </c>
      <c r="ACP21" s="98"/>
      <c r="ACQ21" s="100">
        <v>14</v>
      </c>
      <c r="ACR21" s="100">
        <v>7</v>
      </c>
      <c r="ACS21" s="98"/>
      <c r="ACT21" s="98"/>
      <c r="ACU21" s="98">
        <v>1</v>
      </c>
      <c r="ACV21" s="98"/>
      <c r="ACW21" s="98"/>
      <c r="ACX21" s="98"/>
      <c r="ACY21" s="98"/>
      <c r="ACZ21" s="98">
        <v>0.8</v>
      </c>
      <c r="ADA21" s="98">
        <v>0.2</v>
      </c>
      <c r="ADB21" s="98"/>
      <c r="ADC21" s="98"/>
      <c r="ADD21" s="98"/>
      <c r="ADE21" s="98"/>
      <c r="ADF21" s="98"/>
      <c r="ADG21" s="98">
        <v>1</v>
      </c>
      <c r="ADH21" s="98">
        <v>0.4</v>
      </c>
      <c r="ADI21" s="98">
        <v>0.8</v>
      </c>
      <c r="ADJ21" s="98">
        <v>0</v>
      </c>
      <c r="ADK21" s="98">
        <v>1</v>
      </c>
      <c r="ADL21" s="98">
        <v>0</v>
      </c>
      <c r="ADM21" s="98">
        <v>0</v>
      </c>
      <c r="ADN21" s="98">
        <v>0</v>
      </c>
      <c r="ADO21" s="98">
        <v>0</v>
      </c>
      <c r="ADP21" s="98">
        <v>0</v>
      </c>
      <c r="ADQ21" s="98">
        <v>0</v>
      </c>
      <c r="ADR21" s="98">
        <v>0</v>
      </c>
      <c r="ADS21" s="98">
        <v>0</v>
      </c>
      <c r="ADT21" s="98">
        <v>0</v>
      </c>
      <c r="ADU21" s="98">
        <v>0</v>
      </c>
      <c r="ADV21" s="98">
        <v>0</v>
      </c>
      <c r="ADW21" s="98">
        <v>0.8</v>
      </c>
      <c r="ADX21" s="98">
        <v>0.2</v>
      </c>
      <c r="ADY21" s="98">
        <v>0.8</v>
      </c>
      <c r="ADZ21" s="98">
        <v>0.2</v>
      </c>
      <c r="AEA21" s="99">
        <v>20</v>
      </c>
      <c r="AEB21" s="98">
        <v>3.3333333333333298E-2</v>
      </c>
      <c r="AEC21" s="98">
        <v>0.96666666666666701</v>
      </c>
      <c r="AED21" s="98">
        <v>0.68965517241379304</v>
      </c>
      <c r="AEE21" s="98">
        <v>0.79310344827586199</v>
      </c>
      <c r="AEF21" s="98">
        <v>0.75862068965517204</v>
      </c>
      <c r="AEG21" s="98">
        <v>6.8965517241379296E-2</v>
      </c>
      <c r="AEH21" s="98">
        <v>0</v>
      </c>
      <c r="AEI21" s="98">
        <v>0</v>
      </c>
      <c r="AEJ21" s="98">
        <v>3.3333333333333298E-2</v>
      </c>
      <c r="AEK21" s="98">
        <v>0.96666666666666701</v>
      </c>
      <c r="AEL21" s="98">
        <v>0</v>
      </c>
      <c r="AEM21" s="98">
        <v>0.72413793103448298</v>
      </c>
      <c r="AEN21" s="98">
        <v>0.24137931034482801</v>
      </c>
      <c r="AEO21" s="98">
        <v>0.62068965517241403</v>
      </c>
      <c r="AEP21" s="98">
        <v>6.8965517241379296E-2</v>
      </c>
      <c r="AEQ21" s="98">
        <v>0</v>
      </c>
      <c r="AER21" s="98">
        <v>0</v>
      </c>
      <c r="AES21" s="98">
        <v>1</v>
      </c>
      <c r="AET21" s="98"/>
      <c r="AEU21" s="98"/>
      <c r="AEV21" s="98"/>
      <c r="AEW21" s="98"/>
      <c r="AEX21" s="98"/>
      <c r="AEY21" s="98"/>
      <c r="AEZ21" s="98"/>
      <c r="AFA21" s="98"/>
      <c r="AFB21" s="98"/>
      <c r="AFC21" s="98"/>
      <c r="AFD21" s="98"/>
      <c r="AFE21" s="98"/>
      <c r="AFF21" s="98">
        <v>1</v>
      </c>
      <c r="AFG21" s="98">
        <v>1</v>
      </c>
      <c r="AFH21" s="98">
        <v>0</v>
      </c>
      <c r="AFI21" s="98">
        <v>6.6666666666666693E-2</v>
      </c>
      <c r="AFJ21" s="98">
        <v>0.2</v>
      </c>
      <c r="AFK21" s="98">
        <v>3.3333333333333298E-2</v>
      </c>
      <c r="AFL21" s="98">
        <v>0</v>
      </c>
      <c r="AFM21" s="98">
        <v>0</v>
      </c>
      <c r="AFN21" s="98">
        <v>0</v>
      </c>
      <c r="AFO21" s="98">
        <v>0</v>
      </c>
      <c r="AFP21" s="98">
        <v>1</v>
      </c>
      <c r="AFQ21" s="98">
        <v>0</v>
      </c>
      <c r="AFR21" s="98">
        <v>0</v>
      </c>
      <c r="AFS21" s="98">
        <v>0</v>
      </c>
      <c r="AFT21" s="98">
        <v>0</v>
      </c>
      <c r="AFU21" s="98">
        <v>0</v>
      </c>
      <c r="AFV21" s="98">
        <v>0</v>
      </c>
      <c r="AFW21" s="98">
        <v>0</v>
      </c>
      <c r="AFX21" s="98">
        <v>0</v>
      </c>
      <c r="AFY21" s="98">
        <v>0</v>
      </c>
      <c r="AFZ21" s="98">
        <v>0</v>
      </c>
      <c r="AGA21" s="98">
        <v>0</v>
      </c>
      <c r="AGB21" s="98">
        <v>0</v>
      </c>
      <c r="AGC21" s="98"/>
      <c r="AGD21" s="98"/>
      <c r="AGE21" s="98">
        <v>1</v>
      </c>
      <c r="AGF21" s="98"/>
      <c r="AGG21" s="98">
        <v>1</v>
      </c>
      <c r="AGH21" s="98">
        <v>0</v>
      </c>
      <c r="AGI21" s="98">
        <v>0</v>
      </c>
      <c r="AGJ21" s="98">
        <v>0</v>
      </c>
      <c r="AGK21" s="98">
        <v>0</v>
      </c>
      <c r="AGL21" s="98">
        <v>0</v>
      </c>
      <c r="AGM21" s="98">
        <v>0</v>
      </c>
      <c r="AGN21" s="98">
        <v>0</v>
      </c>
      <c r="AGO21" s="98">
        <v>0</v>
      </c>
      <c r="AGP21" s="98">
        <v>0</v>
      </c>
      <c r="AGQ21" s="98">
        <v>0</v>
      </c>
      <c r="AGR21" s="98">
        <v>3.3333333333333298E-2</v>
      </c>
      <c r="AGS21" s="98">
        <v>0.93333333333333302</v>
      </c>
      <c r="AGT21" s="98">
        <v>6.6666666666666693E-2</v>
      </c>
      <c r="AGU21" s="98">
        <v>0</v>
      </c>
      <c r="AGV21" s="98">
        <v>0</v>
      </c>
      <c r="AGW21" s="98">
        <v>0</v>
      </c>
      <c r="AGX21" s="98">
        <v>0</v>
      </c>
      <c r="AGY21" s="98">
        <v>0</v>
      </c>
      <c r="AGZ21" s="98">
        <v>3.3333333333333298E-2</v>
      </c>
      <c r="AHA21" s="98">
        <v>0.6</v>
      </c>
      <c r="AHB21" s="98">
        <v>0.3</v>
      </c>
      <c r="AHC21" s="98">
        <v>0</v>
      </c>
      <c r="AHD21" s="98">
        <v>6.6666666666666693E-2</v>
      </c>
      <c r="AHE21" s="98">
        <v>0</v>
      </c>
      <c r="AHF21" s="98">
        <v>0.266666666666667</v>
      </c>
      <c r="AHG21" s="98">
        <v>3.3333333333333298E-2</v>
      </c>
      <c r="AHH21" s="98">
        <v>0</v>
      </c>
      <c r="AHI21" s="98">
        <v>0</v>
      </c>
      <c r="AHJ21" s="98">
        <v>0</v>
      </c>
      <c r="AHK21" s="98">
        <v>0</v>
      </c>
      <c r="AHL21" s="98">
        <v>0</v>
      </c>
      <c r="AHM21" s="98">
        <v>0</v>
      </c>
      <c r="AHN21" s="98">
        <v>0</v>
      </c>
      <c r="AHO21" s="98">
        <v>0</v>
      </c>
      <c r="AHP21" s="98">
        <v>0</v>
      </c>
      <c r="AHQ21" s="98">
        <v>1</v>
      </c>
      <c r="AHR21" s="98">
        <v>0.133333333333333</v>
      </c>
      <c r="AHS21" s="98">
        <v>0</v>
      </c>
      <c r="AHT21" s="98">
        <v>0</v>
      </c>
      <c r="AHU21" s="98">
        <v>0</v>
      </c>
      <c r="AHV21" s="98">
        <v>0</v>
      </c>
      <c r="AHW21" s="98">
        <v>0</v>
      </c>
      <c r="AHX21" s="98">
        <v>0</v>
      </c>
      <c r="AHY21" s="98">
        <v>0</v>
      </c>
      <c r="AHZ21" s="98"/>
      <c r="AIA21" s="98"/>
      <c r="AIB21" s="98">
        <v>0.1</v>
      </c>
      <c r="AIC21" s="98">
        <v>0.9</v>
      </c>
      <c r="AID21" s="98"/>
      <c r="AIE21" s="98"/>
    </row>
    <row r="22" spans="1:915" s="78" customFormat="1" x14ac:dyDescent="0.45">
      <c r="A22" s="159"/>
      <c r="B22" s="97" t="s">
        <v>3660</v>
      </c>
      <c r="C22" s="103">
        <v>14</v>
      </c>
      <c r="D22" s="103">
        <v>16</v>
      </c>
      <c r="E22" s="103">
        <v>11</v>
      </c>
      <c r="F22" s="103">
        <v>19</v>
      </c>
      <c r="G22" s="103"/>
      <c r="H22" s="103">
        <v>1</v>
      </c>
      <c r="I22" s="103">
        <v>5</v>
      </c>
      <c r="J22" s="103">
        <v>14</v>
      </c>
      <c r="K22" s="103"/>
      <c r="L22" s="103">
        <v>10</v>
      </c>
      <c r="M22" s="103"/>
      <c r="N22" s="103">
        <v>5</v>
      </c>
      <c r="O22" s="103"/>
      <c r="P22" s="103">
        <v>5</v>
      </c>
      <c r="Q22" s="103">
        <v>5</v>
      </c>
      <c r="R22" s="103">
        <v>4</v>
      </c>
      <c r="S22" s="103">
        <v>1</v>
      </c>
      <c r="T22" s="103">
        <v>5</v>
      </c>
      <c r="U22" s="103">
        <v>5</v>
      </c>
      <c r="V22" s="103"/>
      <c r="W22" s="103">
        <v>1</v>
      </c>
      <c r="X22" s="103">
        <v>4</v>
      </c>
      <c r="Y22" s="103"/>
      <c r="Z22" s="103">
        <v>4</v>
      </c>
      <c r="AA22" s="103"/>
      <c r="AB22" s="103"/>
      <c r="AC22" s="103"/>
      <c r="AD22" s="103"/>
      <c r="AE22" s="103">
        <v>1</v>
      </c>
      <c r="AF22" s="103">
        <v>4</v>
      </c>
      <c r="AG22" s="103">
        <v>0</v>
      </c>
      <c r="AH22" s="103">
        <v>4</v>
      </c>
      <c r="AI22" s="103">
        <v>0</v>
      </c>
      <c r="AJ22" s="103">
        <v>4</v>
      </c>
      <c r="AK22" s="103">
        <v>0</v>
      </c>
      <c r="AL22" s="103">
        <v>1</v>
      </c>
      <c r="AM22" s="103">
        <v>0</v>
      </c>
      <c r="AN22" s="103">
        <v>0</v>
      </c>
      <c r="AO22" s="103">
        <v>0</v>
      </c>
      <c r="AP22" s="103">
        <v>0</v>
      </c>
      <c r="AQ22" s="103">
        <v>0</v>
      </c>
      <c r="AR22" s="103">
        <v>0</v>
      </c>
      <c r="AS22" s="103">
        <v>0</v>
      </c>
      <c r="AT22" s="103">
        <v>0</v>
      </c>
      <c r="AU22" s="103">
        <v>0</v>
      </c>
      <c r="AV22" s="103"/>
      <c r="AW22" s="103">
        <v>5</v>
      </c>
      <c r="AX22" s="103"/>
      <c r="AY22" s="103">
        <v>4</v>
      </c>
      <c r="AZ22" s="103">
        <v>1</v>
      </c>
      <c r="BA22" s="103">
        <v>5</v>
      </c>
      <c r="BB22" s="103">
        <v>4</v>
      </c>
      <c r="BC22" s="103">
        <v>1</v>
      </c>
      <c r="BD22" s="103">
        <v>5</v>
      </c>
      <c r="BE22" s="103">
        <v>5</v>
      </c>
      <c r="BF22" s="103"/>
      <c r="BG22" s="103"/>
      <c r="BH22" s="103">
        <v>3</v>
      </c>
      <c r="BI22" s="103">
        <v>2</v>
      </c>
      <c r="BJ22" s="103"/>
      <c r="BK22" s="103">
        <v>2</v>
      </c>
      <c r="BL22" s="103"/>
      <c r="BM22" s="103"/>
      <c r="BN22" s="103"/>
      <c r="BO22" s="103"/>
      <c r="BP22" s="103"/>
      <c r="BQ22" s="103">
        <v>3</v>
      </c>
      <c r="BR22" s="103">
        <v>2</v>
      </c>
      <c r="BS22" s="103">
        <v>0</v>
      </c>
      <c r="BT22" s="103">
        <v>2</v>
      </c>
      <c r="BU22" s="103">
        <v>0</v>
      </c>
      <c r="BV22" s="103">
        <v>2</v>
      </c>
      <c r="BW22" s="103">
        <v>0</v>
      </c>
      <c r="BX22" s="103">
        <v>0</v>
      </c>
      <c r="BY22" s="103">
        <v>0</v>
      </c>
      <c r="BZ22" s="103">
        <v>0</v>
      </c>
      <c r="CA22" s="103">
        <v>0</v>
      </c>
      <c r="CB22" s="103">
        <v>0</v>
      </c>
      <c r="CC22" s="103">
        <v>0</v>
      </c>
      <c r="CD22" s="103">
        <v>0</v>
      </c>
      <c r="CE22" s="103">
        <v>0</v>
      </c>
      <c r="CF22" s="103">
        <v>0</v>
      </c>
      <c r="CG22" s="103">
        <v>0</v>
      </c>
      <c r="CH22" s="103"/>
      <c r="CI22" s="103">
        <v>5</v>
      </c>
      <c r="CJ22" s="103"/>
      <c r="CK22" s="103">
        <v>2</v>
      </c>
      <c r="CL22" s="103">
        <v>3</v>
      </c>
      <c r="CM22" s="103">
        <v>5</v>
      </c>
      <c r="CN22" s="103">
        <v>4</v>
      </c>
      <c r="CO22" s="103">
        <v>1</v>
      </c>
      <c r="CP22" s="103">
        <v>5</v>
      </c>
      <c r="CQ22" s="103">
        <v>5</v>
      </c>
      <c r="CR22" s="103"/>
      <c r="CS22" s="103"/>
      <c r="CT22" s="103">
        <v>5</v>
      </c>
      <c r="CU22" s="103"/>
      <c r="CV22" s="103">
        <v>5</v>
      </c>
      <c r="CW22" s="103"/>
      <c r="CX22" s="103"/>
      <c r="CY22" s="103"/>
      <c r="CZ22" s="103"/>
      <c r="DA22" s="103"/>
      <c r="DB22" s="103"/>
      <c r="DC22" s="103">
        <v>5</v>
      </c>
      <c r="DD22" s="103">
        <v>2</v>
      </c>
      <c r="DE22" s="103">
        <v>5</v>
      </c>
      <c r="DF22" s="103">
        <v>0</v>
      </c>
      <c r="DG22" s="103">
        <v>5</v>
      </c>
      <c r="DH22" s="103">
        <v>0</v>
      </c>
      <c r="DI22" s="103">
        <v>0</v>
      </c>
      <c r="DJ22" s="103">
        <v>0</v>
      </c>
      <c r="DK22" s="103">
        <v>0</v>
      </c>
      <c r="DL22" s="103">
        <v>0</v>
      </c>
      <c r="DM22" s="103">
        <v>0</v>
      </c>
      <c r="DN22" s="103">
        <v>0</v>
      </c>
      <c r="DO22" s="103">
        <v>0</v>
      </c>
      <c r="DP22" s="103">
        <v>0</v>
      </c>
      <c r="DQ22" s="103">
        <v>0</v>
      </c>
      <c r="DR22" s="103">
        <v>0</v>
      </c>
      <c r="DS22" s="103"/>
      <c r="DT22" s="103">
        <v>5</v>
      </c>
      <c r="DU22" s="103"/>
      <c r="DV22" s="103">
        <v>5</v>
      </c>
      <c r="DW22" s="103">
        <v>5</v>
      </c>
      <c r="DX22" s="103">
        <v>5</v>
      </c>
      <c r="DY22" s="103"/>
      <c r="DZ22" s="103">
        <v>5</v>
      </c>
      <c r="EA22" s="103">
        <v>5</v>
      </c>
      <c r="EB22" s="103"/>
      <c r="EC22" s="103">
        <v>1</v>
      </c>
      <c r="ED22" s="103">
        <v>4</v>
      </c>
      <c r="EE22" s="103"/>
      <c r="EF22" s="103">
        <v>4</v>
      </c>
      <c r="EG22" s="103"/>
      <c r="EH22" s="103"/>
      <c r="EI22" s="103"/>
      <c r="EJ22" s="103"/>
      <c r="EK22" s="103"/>
      <c r="EL22" s="103"/>
      <c r="EM22" s="103"/>
      <c r="EN22" s="103">
        <v>1</v>
      </c>
      <c r="EO22" s="103">
        <v>4</v>
      </c>
      <c r="EP22" s="103">
        <v>1</v>
      </c>
      <c r="EQ22" s="103">
        <v>4</v>
      </c>
      <c r="ER22" s="103">
        <v>0</v>
      </c>
      <c r="ES22" s="103">
        <v>4</v>
      </c>
      <c r="ET22" s="103">
        <v>0</v>
      </c>
      <c r="EU22" s="103">
        <v>0</v>
      </c>
      <c r="EV22" s="103">
        <v>0</v>
      </c>
      <c r="EW22" s="103">
        <v>0</v>
      </c>
      <c r="EX22" s="103">
        <v>0</v>
      </c>
      <c r="EY22" s="103">
        <v>0</v>
      </c>
      <c r="EZ22" s="103">
        <v>0</v>
      </c>
      <c r="FA22" s="103">
        <v>0</v>
      </c>
      <c r="FB22" s="103">
        <v>0</v>
      </c>
      <c r="FC22" s="103">
        <v>0</v>
      </c>
      <c r="FD22" s="103">
        <v>0</v>
      </c>
      <c r="FE22" s="103"/>
      <c r="FF22" s="103">
        <v>5</v>
      </c>
      <c r="FG22" s="103"/>
      <c r="FH22" s="103">
        <v>4</v>
      </c>
      <c r="FI22" s="103">
        <v>1</v>
      </c>
      <c r="FJ22" s="103">
        <v>5</v>
      </c>
      <c r="FK22" s="103">
        <v>4</v>
      </c>
      <c r="FL22" s="103">
        <v>1</v>
      </c>
      <c r="FM22" s="103">
        <v>5</v>
      </c>
      <c r="FN22" s="103">
        <v>5</v>
      </c>
      <c r="FO22" s="103">
        <v>4</v>
      </c>
      <c r="FP22" s="103"/>
      <c r="FQ22" s="103">
        <v>1</v>
      </c>
      <c r="FR22" s="103"/>
      <c r="FS22" s="103">
        <v>1</v>
      </c>
      <c r="FT22" s="103"/>
      <c r="FU22" s="103"/>
      <c r="FV22" s="103"/>
      <c r="FW22" s="103"/>
      <c r="FX22" s="103"/>
      <c r="FY22" s="103"/>
      <c r="FZ22" s="103">
        <v>4</v>
      </c>
      <c r="GA22" s="103"/>
      <c r="GB22" s="103">
        <v>5</v>
      </c>
      <c r="GC22" s="103">
        <v>3</v>
      </c>
      <c r="GD22" s="103">
        <v>5</v>
      </c>
      <c r="GE22" s="103">
        <v>0</v>
      </c>
      <c r="GF22" s="103">
        <v>5</v>
      </c>
      <c r="GG22" s="103">
        <v>0</v>
      </c>
      <c r="GH22" s="103">
        <v>0</v>
      </c>
      <c r="GI22" s="103">
        <v>0</v>
      </c>
      <c r="GJ22" s="103">
        <v>0</v>
      </c>
      <c r="GK22" s="103">
        <v>0</v>
      </c>
      <c r="GL22" s="103">
        <v>0</v>
      </c>
      <c r="GM22" s="103">
        <v>0</v>
      </c>
      <c r="GN22" s="103">
        <v>0</v>
      </c>
      <c r="GO22" s="103">
        <v>0</v>
      </c>
      <c r="GP22" s="103">
        <v>0</v>
      </c>
      <c r="GQ22" s="103">
        <v>0</v>
      </c>
      <c r="GR22" s="103"/>
      <c r="GS22" s="103">
        <v>5</v>
      </c>
      <c r="GT22" s="103"/>
      <c r="GU22" s="103">
        <v>2</v>
      </c>
      <c r="GV22" s="103">
        <v>1</v>
      </c>
      <c r="GW22" s="103">
        <v>3</v>
      </c>
      <c r="GX22" s="103">
        <v>5</v>
      </c>
      <c r="GY22" s="103"/>
      <c r="GZ22" s="103">
        <v>5</v>
      </c>
      <c r="HA22" s="103">
        <v>5</v>
      </c>
      <c r="HB22" s="103"/>
      <c r="HC22" s="103"/>
      <c r="HD22" s="103"/>
      <c r="HE22" s="103">
        <v>5</v>
      </c>
      <c r="HF22" s="103"/>
      <c r="HG22" s="103">
        <v>5</v>
      </c>
      <c r="HH22" s="103"/>
      <c r="HI22" s="103"/>
      <c r="HJ22" s="103"/>
      <c r="HK22" s="103"/>
      <c r="HL22" s="103"/>
      <c r="HM22" s="103"/>
      <c r="HN22" s="103">
        <v>5</v>
      </c>
      <c r="HO22" s="103">
        <v>0</v>
      </c>
      <c r="HP22" s="103">
        <v>5</v>
      </c>
      <c r="HQ22" s="103">
        <v>0</v>
      </c>
      <c r="HR22" s="103">
        <v>4</v>
      </c>
      <c r="HS22" s="103">
        <v>0</v>
      </c>
      <c r="HT22" s="103">
        <v>0</v>
      </c>
      <c r="HU22" s="103">
        <v>0</v>
      </c>
      <c r="HV22" s="103">
        <v>0</v>
      </c>
      <c r="HW22" s="103">
        <v>0</v>
      </c>
      <c r="HX22" s="103">
        <v>0</v>
      </c>
      <c r="HY22" s="103">
        <v>0</v>
      </c>
      <c r="HZ22" s="103">
        <v>0</v>
      </c>
      <c r="IA22" s="103">
        <v>0</v>
      </c>
      <c r="IB22" s="103">
        <v>0</v>
      </c>
      <c r="IC22" s="103">
        <v>0</v>
      </c>
      <c r="ID22" s="103"/>
      <c r="IE22" s="103">
        <v>5</v>
      </c>
      <c r="IF22" s="103"/>
      <c r="IG22" s="103">
        <v>3</v>
      </c>
      <c r="IH22" s="103">
        <v>1</v>
      </c>
      <c r="II22" s="103">
        <v>4</v>
      </c>
      <c r="IJ22" s="103">
        <v>5</v>
      </c>
      <c r="IK22" s="103"/>
      <c r="IL22" s="103">
        <v>5</v>
      </c>
      <c r="IM22" s="103">
        <v>5</v>
      </c>
      <c r="IN22" s="103"/>
      <c r="IO22" s="103"/>
      <c r="IP22" s="103">
        <v>5</v>
      </c>
      <c r="IQ22" s="103"/>
      <c r="IR22" s="103">
        <v>5</v>
      </c>
      <c r="IS22" s="103"/>
      <c r="IT22" s="103"/>
      <c r="IU22" s="103"/>
      <c r="IV22" s="103"/>
      <c r="IW22" s="103"/>
      <c r="IX22" s="103"/>
      <c r="IY22" s="103">
        <v>5</v>
      </c>
      <c r="IZ22" s="103">
        <v>2</v>
      </c>
      <c r="JA22" s="103">
        <v>5</v>
      </c>
      <c r="JB22" s="103">
        <v>0</v>
      </c>
      <c r="JC22" s="103">
        <v>5</v>
      </c>
      <c r="JD22" s="103">
        <v>0</v>
      </c>
      <c r="JE22" s="103">
        <v>1</v>
      </c>
      <c r="JF22" s="103">
        <v>0</v>
      </c>
      <c r="JG22" s="103">
        <v>0</v>
      </c>
      <c r="JH22" s="103">
        <v>0</v>
      </c>
      <c r="JI22" s="103">
        <v>0</v>
      </c>
      <c r="JJ22" s="103">
        <v>0</v>
      </c>
      <c r="JK22" s="103">
        <v>0</v>
      </c>
      <c r="JL22" s="103">
        <v>0</v>
      </c>
      <c r="JM22" s="103">
        <v>0</v>
      </c>
      <c r="JN22" s="103">
        <v>0</v>
      </c>
      <c r="JO22" s="103">
        <v>5</v>
      </c>
      <c r="JP22" s="103"/>
      <c r="JQ22" s="103">
        <v>3</v>
      </c>
      <c r="JR22" s="103">
        <v>2</v>
      </c>
      <c r="JS22" s="103">
        <v>5</v>
      </c>
      <c r="JT22" s="103">
        <v>5</v>
      </c>
      <c r="JU22" s="103"/>
      <c r="JV22" s="103">
        <v>5</v>
      </c>
      <c r="JW22" s="103">
        <v>5</v>
      </c>
      <c r="JX22" s="103"/>
      <c r="JY22" s="103"/>
      <c r="JZ22" s="103">
        <v>5</v>
      </c>
      <c r="KA22" s="103"/>
      <c r="KB22" s="103">
        <v>5</v>
      </c>
      <c r="KC22" s="103"/>
      <c r="KD22" s="103"/>
      <c r="KE22" s="103"/>
      <c r="KF22" s="103"/>
      <c r="KG22" s="103"/>
      <c r="KH22" s="103">
        <v>5</v>
      </c>
      <c r="KI22" s="103">
        <v>2</v>
      </c>
      <c r="KJ22" s="103">
        <v>4</v>
      </c>
      <c r="KK22" s="103">
        <v>0</v>
      </c>
      <c r="KL22" s="103">
        <v>5</v>
      </c>
      <c r="KM22" s="103">
        <v>0</v>
      </c>
      <c r="KN22" s="103">
        <v>1</v>
      </c>
      <c r="KO22" s="103">
        <v>0</v>
      </c>
      <c r="KP22" s="103">
        <v>0</v>
      </c>
      <c r="KQ22" s="103">
        <v>0</v>
      </c>
      <c r="KR22" s="103">
        <v>0</v>
      </c>
      <c r="KS22" s="103">
        <v>0</v>
      </c>
      <c r="KT22" s="103">
        <v>0</v>
      </c>
      <c r="KU22" s="103">
        <v>0</v>
      </c>
      <c r="KV22" s="103">
        <v>0</v>
      </c>
      <c r="KW22" s="103">
        <v>0</v>
      </c>
      <c r="KX22" s="103"/>
      <c r="KY22" s="103">
        <v>5</v>
      </c>
      <c r="KZ22" s="103"/>
      <c r="LA22" s="103">
        <v>5</v>
      </c>
      <c r="LB22" s="103"/>
      <c r="LC22" s="103">
        <v>5</v>
      </c>
      <c r="LD22" s="103">
        <v>5</v>
      </c>
      <c r="LE22" s="103"/>
      <c r="LF22" s="103">
        <v>5</v>
      </c>
      <c r="LG22" s="103">
        <v>5</v>
      </c>
      <c r="LH22" s="103">
        <v>5</v>
      </c>
      <c r="LI22" s="103"/>
      <c r="LJ22" s="103"/>
      <c r="LK22" s="103"/>
      <c r="LL22" s="103"/>
      <c r="LM22" s="103"/>
      <c r="LN22" s="103"/>
      <c r="LO22" s="103"/>
      <c r="LP22" s="103">
        <v>3</v>
      </c>
      <c r="LQ22" s="103">
        <v>2</v>
      </c>
      <c r="LR22" s="103">
        <v>1</v>
      </c>
      <c r="LS22" s="103">
        <v>1</v>
      </c>
      <c r="LT22" s="103">
        <v>0</v>
      </c>
      <c r="LU22" s="103">
        <v>1</v>
      </c>
      <c r="LV22" s="103">
        <v>0</v>
      </c>
      <c r="LW22" s="103">
        <v>1</v>
      </c>
      <c r="LX22" s="103">
        <v>0</v>
      </c>
      <c r="LY22" s="103">
        <v>0</v>
      </c>
      <c r="LZ22" s="103">
        <v>1</v>
      </c>
      <c r="MA22" s="103">
        <v>1</v>
      </c>
      <c r="MB22" s="103">
        <v>0</v>
      </c>
      <c r="MC22" s="103">
        <v>0</v>
      </c>
      <c r="MD22" s="103">
        <v>0</v>
      </c>
      <c r="ME22" s="103">
        <v>0</v>
      </c>
      <c r="MF22" s="103">
        <v>0</v>
      </c>
      <c r="MG22" s="103"/>
      <c r="MH22" s="103">
        <v>5</v>
      </c>
      <c r="MI22" s="103"/>
      <c r="MJ22" s="103">
        <v>5</v>
      </c>
      <c r="MK22" s="103"/>
      <c r="ML22" s="103">
        <v>5</v>
      </c>
      <c r="MM22" s="103">
        <v>5</v>
      </c>
      <c r="MN22" s="103"/>
      <c r="MO22" s="103">
        <v>5</v>
      </c>
      <c r="MP22" s="103">
        <v>5</v>
      </c>
      <c r="MQ22" s="103">
        <v>5</v>
      </c>
      <c r="MR22" s="103"/>
      <c r="MS22" s="103"/>
      <c r="MT22" s="103"/>
      <c r="MU22" s="103"/>
      <c r="MV22" s="103"/>
      <c r="MW22" s="103"/>
      <c r="MX22" s="103"/>
      <c r="MY22" s="103">
        <v>4</v>
      </c>
      <c r="MZ22" s="103">
        <v>1</v>
      </c>
      <c r="NA22" s="103">
        <v>0</v>
      </c>
      <c r="NB22" s="103">
        <v>1</v>
      </c>
      <c r="NC22" s="103">
        <v>0</v>
      </c>
      <c r="ND22" s="103">
        <v>1</v>
      </c>
      <c r="NE22" s="103">
        <v>0</v>
      </c>
      <c r="NF22" s="103">
        <v>0</v>
      </c>
      <c r="NG22" s="103">
        <v>0</v>
      </c>
      <c r="NH22" s="103">
        <v>0</v>
      </c>
      <c r="NI22" s="103">
        <v>0</v>
      </c>
      <c r="NJ22" s="103">
        <v>0</v>
      </c>
      <c r="NK22" s="103">
        <v>0</v>
      </c>
      <c r="NL22" s="103">
        <v>0</v>
      </c>
      <c r="NM22" s="103">
        <v>0</v>
      </c>
      <c r="NN22" s="103">
        <v>0</v>
      </c>
      <c r="NO22" s="103">
        <v>0</v>
      </c>
      <c r="NP22" s="103"/>
      <c r="NQ22" s="103">
        <v>5</v>
      </c>
      <c r="NR22" s="103"/>
      <c r="NS22" s="103">
        <v>4</v>
      </c>
      <c r="NT22" s="103">
        <v>1</v>
      </c>
      <c r="NU22" s="103">
        <v>5</v>
      </c>
      <c r="NV22" s="103">
        <v>5</v>
      </c>
      <c r="NW22" s="103"/>
      <c r="NX22" s="103">
        <v>5</v>
      </c>
      <c r="NY22" s="103">
        <v>5</v>
      </c>
      <c r="NZ22" s="103"/>
      <c r="OA22" s="103"/>
      <c r="OB22" s="103">
        <v>1</v>
      </c>
      <c r="OC22" s="103">
        <v>4</v>
      </c>
      <c r="OD22" s="103"/>
      <c r="OE22" s="103">
        <v>4</v>
      </c>
      <c r="OF22" s="103"/>
      <c r="OG22" s="103"/>
      <c r="OH22" s="103"/>
      <c r="OI22" s="103"/>
      <c r="OJ22" s="103"/>
      <c r="OK22" s="103">
        <v>1</v>
      </c>
      <c r="OL22" s="103">
        <v>4</v>
      </c>
      <c r="OM22" s="103">
        <v>1</v>
      </c>
      <c r="ON22" s="103">
        <v>4</v>
      </c>
      <c r="OO22" s="103">
        <v>0</v>
      </c>
      <c r="OP22" s="103">
        <v>4</v>
      </c>
      <c r="OQ22" s="103">
        <v>0</v>
      </c>
      <c r="OR22" s="103">
        <v>0</v>
      </c>
      <c r="OS22" s="103">
        <v>0</v>
      </c>
      <c r="OT22" s="103">
        <v>0</v>
      </c>
      <c r="OU22" s="103">
        <v>0</v>
      </c>
      <c r="OV22" s="103">
        <v>0</v>
      </c>
      <c r="OW22" s="103">
        <v>0</v>
      </c>
      <c r="OX22" s="103">
        <v>0</v>
      </c>
      <c r="OY22" s="103">
        <v>0</v>
      </c>
      <c r="OZ22" s="103">
        <v>0</v>
      </c>
      <c r="PA22" s="103">
        <v>0</v>
      </c>
      <c r="PB22" s="103"/>
      <c r="PC22" s="103">
        <v>5</v>
      </c>
      <c r="PD22" s="103"/>
      <c r="PE22" s="103">
        <v>5</v>
      </c>
      <c r="PF22" s="103"/>
      <c r="PG22" s="103">
        <v>5</v>
      </c>
      <c r="PH22" s="103">
        <v>5</v>
      </c>
      <c r="PI22" s="103"/>
      <c r="PJ22" s="103">
        <v>5</v>
      </c>
      <c r="PK22" s="103">
        <v>5</v>
      </c>
      <c r="PL22" s="103"/>
      <c r="PM22" s="103">
        <v>5</v>
      </c>
      <c r="PN22" s="103"/>
      <c r="PO22" s="103"/>
      <c r="PP22" s="103"/>
      <c r="PQ22" s="103"/>
      <c r="PR22" s="103"/>
      <c r="PS22" s="103"/>
      <c r="PT22" s="103"/>
      <c r="PU22" s="103"/>
      <c r="PV22" s="103"/>
      <c r="PW22" s="103">
        <v>5</v>
      </c>
      <c r="PX22" s="103"/>
      <c r="PY22" s="103">
        <v>0</v>
      </c>
      <c r="PZ22" s="103">
        <v>0</v>
      </c>
      <c r="QA22" s="103">
        <v>0</v>
      </c>
      <c r="QB22" s="103">
        <v>0</v>
      </c>
      <c r="QC22" s="103">
        <v>0</v>
      </c>
      <c r="QD22" s="103">
        <v>0</v>
      </c>
      <c r="QE22" s="103">
        <v>0</v>
      </c>
      <c r="QF22" s="103">
        <v>0</v>
      </c>
      <c r="QG22" s="103">
        <v>0</v>
      </c>
      <c r="QH22" s="103">
        <v>0</v>
      </c>
      <c r="QI22" s="103">
        <v>0</v>
      </c>
      <c r="QJ22" s="103">
        <v>0</v>
      </c>
      <c r="QK22" s="103">
        <v>0</v>
      </c>
      <c r="QL22" s="103">
        <v>0</v>
      </c>
      <c r="QM22" s="103">
        <v>0</v>
      </c>
      <c r="QN22" s="103"/>
      <c r="QO22" s="103">
        <v>5</v>
      </c>
      <c r="QP22" s="103"/>
      <c r="QQ22" s="103">
        <v>5</v>
      </c>
      <c r="QR22" s="103"/>
      <c r="QS22" s="103">
        <v>5</v>
      </c>
      <c r="QT22" s="103">
        <v>5</v>
      </c>
      <c r="QU22" s="103"/>
      <c r="QV22" s="103">
        <v>5</v>
      </c>
      <c r="QW22" s="103">
        <v>5</v>
      </c>
      <c r="QX22" s="103"/>
      <c r="QY22" s="103">
        <v>5</v>
      </c>
      <c r="QZ22" s="103"/>
      <c r="RA22" s="103"/>
      <c r="RB22" s="103"/>
      <c r="RC22" s="103"/>
      <c r="RD22" s="103"/>
      <c r="RE22" s="103"/>
      <c r="RF22" s="103"/>
      <c r="RG22" s="103">
        <v>5</v>
      </c>
      <c r="RH22" s="103"/>
      <c r="RI22" s="103">
        <v>0</v>
      </c>
      <c r="RJ22" s="103">
        <v>0</v>
      </c>
      <c r="RK22" s="103">
        <v>0</v>
      </c>
      <c r="RL22" s="103">
        <v>0</v>
      </c>
      <c r="RM22" s="103">
        <v>0</v>
      </c>
      <c r="RN22" s="103">
        <v>0</v>
      </c>
      <c r="RO22" s="103">
        <v>0</v>
      </c>
      <c r="RP22" s="103">
        <v>0</v>
      </c>
      <c r="RQ22" s="103">
        <v>0</v>
      </c>
      <c r="RR22" s="103">
        <v>0</v>
      </c>
      <c r="RS22" s="103">
        <v>0</v>
      </c>
      <c r="RT22" s="103">
        <v>0</v>
      </c>
      <c r="RU22" s="103">
        <v>0</v>
      </c>
      <c r="RV22" s="103">
        <v>0</v>
      </c>
      <c r="RW22" s="103">
        <v>0</v>
      </c>
      <c r="RX22" s="103"/>
      <c r="RY22" s="103">
        <v>5</v>
      </c>
      <c r="RZ22" s="103"/>
      <c r="SA22" s="103">
        <v>5</v>
      </c>
      <c r="SB22" s="103">
        <v>5</v>
      </c>
      <c r="SC22" s="103">
        <v>5</v>
      </c>
      <c r="SD22" s="103"/>
      <c r="SE22" s="103">
        <v>5</v>
      </c>
      <c r="SF22" s="103">
        <v>5</v>
      </c>
      <c r="SG22" s="103">
        <v>5</v>
      </c>
      <c r="SH22" s="103"/>
      <c r="SI22" s="103"/>
      <c r="SJ22" s="103"/>
      <c r="SK22" s="103"/>
      <c r="SL22" s="103">
        <v>4</v>
      </c>
      <c r="SM22" s="103">
        <v>1</v>
      </c>
      <c r="SN22" s="103">
        <v>0</v>
      </c>
      <c r="SO22" s="103">
        <v>0</v>
      </c>
      <c r="SP22" s="103">
        <v>0</v>
      </c>
      <c r="SQ22" s="103">
        <v>0</v>
      </c>
      <c r="SR22" s="103">
        <v>0</v>
      </c>
      <c r="SS22" s="103">
        <v>0</v>
      </c>
      <c r="ST22" s="103">
        <v>0</v>
      </c>
      <c r="SU22" s="103">
        <v>0</v>
      </c>
      <c r="SV22" s="103">
        <v>1</v>
      </c>
      <c r="SW22" s="103">
        <v>0</v>
      </c>
      <c r="SX22" s="103">
        <v>0</v>
      </c>
      <c r="SY22" s="103">
        <v>0</v>
      </c>
      <c r="SZ22" s="103">
        <v>0</v>
      </c>
      <c r="TA22" s="103">
        <v>0</v>
      </c>
      <c r="TB22" s="103">
        <v>0</v>
      </c>
      <c r="TC22" s="103"/>
      <c r="TD22" s="103">
        <v>5</v>
      </c>
      <c r="TE22" s="103"/>
      <c r="TF22" s="103">
        <v>4</v>
      </c>
      <c r="TG22" s="103">
        <v>1</v>
      </c>
      <c r="TH22" s="103">
        <v>5</v>
      </c>
      <c r="TI22" s="103">
        <v>5</v>
      </c>
      <c r="TJ22" s="103"/>
      <c r="TK22" s="103">
        <v>5</v>
      </c>
      <c r="TL22" s="103">
        <v>5</v>
      </c>
      <c r="TM22" s="103"/>
      <c r="TN22" s="103"/>
      <c r="TO22" s="103">
        <v>3</v>
      </c>
      <c r="TP22" s="103">
        <v>2</v>
      </c>
      <c r="TQ22" s="103"/>
      <c r="TR22" s="103">
        <v>2</v>
      </c>
      <c r="TS22" s="103"/>
      <c r="TT22" s="103"/>
      <c r="TU22" s="103"/>
      <c r="TV22" s="103"/>
      <c r="TW22" s="103"/>
      <c r="TX22" s="103">
        <v>3</v>
      </c>
      <c r="TY22" s="103">
        <v>2</v>
      </c>
      <c r="TZ22" s="103">
        <v>0</v>
      </c>
      <c r="UA22" s="103">
        <v>2</v>
      </c>
      <c r="UB22" s="103">
        <v>0</v>
      </c>
      <c r="UC22" s="103">
        <v>2</v>
      </c>
      <c r="UD22" s="103">
        <v>0</v>
      </c>
      <c r="UE22" s="103">
        <v>0</v>
      </c>
      <c r="UF22" s="103">
        <v>0</v>
      </c>
      <c r="UG22" s="103">
        <v>0</v>
      </c>
      <c r="UH22" s="103">
        <v>0</v>
      </c>
      <c r="UI22" s="103">
        <v>0</v>
      </c>
      <c r="UJ22" s="103">
        <v>0</v>
      </c>
      <c r="UK22" s="103">
        <v>0</v>
      </c>
      <c r="UL22" s="103">
        <v>0</v>
      </c>
      <c r="UM22" s="103">
        <v>0</v>
      </c>
      <c r="UN22" s="103">
        <v>0</v>
      </c>
      <c r="UO22" s="103"/>
      <c r="UP22" s="103">
        <v>5</v>
      </c>
      <c r="UQ22" s="103"/>
      <c r="UR22" s="103">
        <v>5</v>
      </c>
      <c r="US22" s="103"/>
      <c r="UT22" s="103">
        <v>5</v>
      </c>
      <c r="UU22" s="103">
        <v>5</v>
      </c>
      <c r="UV22" s="103"/>
      <c r="UW22" s="103">
        <v>5</v>
      </c>
      <c r="UX22" s="103">
        <v>5</v>
      </c>
      <c r="UY22" s="103">
        <v>1</v>
      </c>
      <c r="UZ22" s="103">
        <v>1</v>
      </c>
      <c r="VA22" s="103">
        <v>3</v>
      </c>
      <c r="VB22" s="103"/>
      <c r="VC22" s="103">
        <v>3</v>
      </c>
      <c r="VD22" s="103"/>
      <c r="VE22" s="103"/>
      <c r="VF22" s="103"/>
      <c r="VG22" s="103"/>
      <c r="VH22" s="103">
        <v>1</v>
      </c>
      <c r="VI22" s="103">
        <v>1</v>
      </c>
      <c r="VJ22" s="103">
        <v>4</v>
      </c>
      <c r="VK22" s="103">
        <v>1</v>
      </c>
      <c r="VL22" s="103">
        <v>4</v>
      </c>
      <c r="VM22" s="103">
        <v>0</v>
      </c>
      <c r="VN22" s="103">
        <v>4</v>
      </c>
      <c r="VO22" s="103">
        <v>0</v>
      </c>
      <c r="VP22" s="103">
        <v>2</v>
      </c>
      <c r="VQ22" s="103">
        <v>0</v>
      </c>
      <c r="VR22" s="103">
        <v>0</v>
      </c>
      <c r="VS22" s="103">
        <v>0</v>
      </c>
      <c r="VT22" s="103">
        <v>0</v>
      </c>
      <c r="VU22" s="103">
        <v>0</v>
      </c>
      <c r="VV22" s="103">
        <v>0</v>
      </c>
      <c r="VW22" s="103">
        <v>0</v>
      </c>
      <c r="VX22" s="103">
        <v>0</v>
      </c>
      <c r="VY22" s="103">
        <v>0</v>
      </c>
      <c r="VZ22" s="103"/>
      <c r="WA22" s="103">
        <v>5</v>
      </c>
      <c r="WB22" s="103"/>
      <c r="WC22" s="103">
        <v>5</v>
      </c>
      <c r="WD22" s="103"/>
      <c r="WE22" s="103"/>
      <c r="WF22" s="103"/>
      <c r="WG22" s="103"/>
      <c r="WH22" s="103"/>
      <c r="WI22" s="103"/>
      <c r="WJ22" s="103"/>
      <c r="WK22" s="103">
        <v>5</v>
      </c>
      <c r="WL22" s="103"/>
      <c r="WM22" s="103">
        <v>5</v>
      </c>
      <c r="WN22" s="103"/>
      <c r="WO22" s="103">
        <v>5</v>
      </c>
      <c r="WP22" s="103">
        <v>5</v>
      </c>
      <c r="WQ22" s="103"/>
      <c r="WR22" s="103">
        <v>1</v>
      </c>
      <c r="WS22" s="103">
        <v>4</v>
      </c>
      <c r="WT22" s="103"/>
      <c r="WU22" s="103">
        <v>4</v>
      </c>
      <c r="WV22" s="103"/>
      <c r="WW22" s="103"/>
      <c r="WX22" s="103"/>
      <c r="WY22" s="103">
        <v>1</v>
      </c>
      <c r="WZ22" s="103">
        <v>4</v>
      </c>
      <c r="XA22" s="103">
        <v>1</v>
      </c>
      <c r="XB22" s="103">
        <v>4</v>
      </c>
      <c r="XC22" s="103">
        <v>0</v>
      </c>
      <c r="XD22" s="103">
        <v>4</v>
      </c>
      <c r="XE22" s="103">
        <v>0</v>
      </c>
      <c r="XF22" s="103">
        <v>2</v>
      </c>
      <c r="XG22" s="103">
        <v>0</v>
      </c>
      <c r="XH22" s="103">
        <v>0</v>
      </c>
      <c r="XI22" s="103">
        <v>0</v>
      </c>
      <c r="XJ22" s="103">
        <v>0</v>
      </c>
      <c r="XK22" s="103">
        <v>0</v>
      </c>
      <c r="XL22" s="103">
        <v>0</v>
      </c>
      <c r="XM22" s="103">
        <v>0</v>
      </c>
      <c r="XN22" s="103">
        <v>0</v>
      </c>
      <c r="XO22" s="103">
        <v>0</v>
      </c>
      <c r="XP22" s="103"/>
      <c r="XQ22" s="103">
        <v>5</v>
      </c>
      <c r="XR22" s="103"/>
      <c r="XS22" s="103"/>
      <c r="XT22" s="103">
        <v>5</v>
      </c>
      <c r="XU22" s="103">
        <v>5</v>
      </c>
      <c r="XV22" s="103">
        <v>5</v>
      </c>
      <c r="XW22" s="103"/>
      <c r="XX22" s="103">
        <v>5</v>
      </c>
      <c r="XY22" s="103">
        <v>5</v>
      </c>
      <c r="XZ22" s="103"/>
      <c r="YA22" s="103">
        <v>1</v>
      </c>
      <c r="YB22" s="103">
        <v>4</v>
      </c>
      <c r="YC22" s="103"/>
      <c r="YD22" s="103">
        <v>4</v>
      </c>
      <c r="YE22" s="103"/>
      <c r="YF22" s="103"/>
      <c r="YG22" s="103"/>
      <c r="YH22" s="103"/>
      <c r="YI22" s="103">
        <v>1</v>
      </c>
      <c r="YJ22" s="103">
        <v>4</v>
      </c>
      <c r="YK22" s="103">
        <v>0</v>
      </c>
      <c r="YL22" s="103">
        <v>4</v>
      </c>
      <c r="YM22" s="103">
        <v>0</v>
      </c>
      <c r="YN22" s="103">
        <v>4</v>
      </c>
      <c r="YO22" s="103">
        <v>0</v>
      </c>
      <c r="YP22" s="103">
        <v>2</v>
      </c>
      <c r="YQ22" s="103">
        <v>0</v>
      </c>
      <c r="YR22" s="103">
        <v>0</v>
      </c>
      <c r="YS22" s="103">
        <v>0</v>
      </c>
      <c r="YT22" s="103">
        <v>0</v>
      </c>
      <c r="YU22" s="103">
        <v>0</v>
      </c>
      <c r="YV22" s="103">
        <v>0</v>
      </c>
      <c r="YW22" s="103">
        <v>0</v>
      </c>
      <c r="YX22" s="103">
        <v>0</v>
      </c>
      <c r="YY22" s="103">
        <v>0</v>
      </c>
      <c r="YZ22" s="103"/>
      <c r="ZA22" s="103">
        <v>5</v>
      </c>
      <c r="ZB22" s="103"/>
      <c r="ZC22" s="103">
        <v>4</v>
      </c>
      <c r="ZD22" s="103">
        <v>4</v>
      </c>
      <c r="ZE22" s="103">
        <v>5</v>
      </c>
      <c r="ZF22" s="103"/>
      <c r="ZG22" s="103">
        <v>5</v>
      </c>
      <c r="ZH22" s="103">
        <v>5</v>
      </c>
      <c r="ZI22" s="103">
        <v>5</v>
      </c>
      <c r="ZJ22" s="103"/>
      <c r="ZK22" s="103"/>
      <c r="ZL22" s="103"/>
      <c r="ZM22" s="103"/>
      <c r="ZN22" s="103"/>
      <c r="ZO22" s="103"/>
      <c r="ZP22" s="103"/>
      <c r="ZQ22" s="103">
        <v>5</v>
      </c>
      <c r="ZR22" s="103"/>
      <c r="ZS22" s="103">
        <v>5</v>
      </c>
      <c r="ZT22" s="103">
        <v>0</v>
      </c>
      <c r="ZU22" s="103">
        <v>5</v>
      </c>
      <c r="ZV22" s="103">
        <v>0</v>
      </c>
      <c r="ZW22" s="103">
        <v>5</v>
      </c>
      <c r="ZX22" s="103">
        <v>0</v>
      </c>
      <c r="ZY22" s="103">
        <v>0</v>
      </c>
      <c r="ZZ22" s="103">
        <v>0</v>
      </c>
      <c r="AAA22" s="103">
        <v>0</v>
      </c>
      <c r="AAB22" s="103">
        <v>0</v>
      </c>
      <c r="AAC22" s="103">
        <v>0</v>
      </c>
      <c r="AAD22" s="103">
        <v>0</v>
      </c>
      <c r="AAE22" s="103">
        <v>0</v>
      </c>
      <c r="AAF22" s="103">
        <v>0</v>
      </c>
      <c r="AAG22" s="103">
        <v>0</v>
      </c>
      <c r="AAH22" s="103">
        <v>0</v>
      </c>
      <c r="AAI22" s="103"/>
      <c r="AAJ22" s="103">
        <v>5</v>
      </c>
      <c r="AAK22" s="103"/>
      <c r="AAL22" s="103">
        <v>5</v>
      </c>
      <c r="AAM22" s="103">
        <v>5</v>
      </c>
      <c r="AAN22" s="103">
        <v>5</v>
      </c>
      <c r="AAO22" s="103"/>
      <c r="AAP22" s="103">
        <v>5</v>
      </c>
      <c r="AAQ22" s="103">
        <v>5</v>
      </c>
      <c r="AAR22" s="103">
        <v>5</v>
      </c>
      <c r="AAS22" s="103"/>
      <c r="AAT22" s="103"/>
      <c r="AAU22" s="103"/>
      <c r="AAV22" s="103"/>
      <c r="AAW22" s="103">
        <v>5</v>
      </c>
      <c r="AAX22" s="103"/>
      <c r="AAY22" s="103"/>
      <c r="AAZ22" s="103">
        <v>5</v>
      </c>
      <c r="ABA22" s="103"/>
      <c r="ABB22" s="103">
        <v>0</v>
      </c>
      <c r="ABC22" s="103">
        <v>0</v>
      </c>
      <c r="ABD22" s="103">
        <v>0</v>
      </c>
      <c r="ABE22" s="103">
        <v>0</v>
      </c>
      <c r="ABF22" s="103">
        <v>0</v>
      </c>
      <c r="ABG22" s="103">
        <v>0</v>
      </c>
      <c r="ABH22" s="103">
        <v>0</v>
      </c>
      <c r="ABI22" s="103">
        <v>0</v>
      </c>
      <c r="ABJ22" s="103">
        <v>0</v>
      </c>
      <c r="ABK22" s="103">
        <v>0</v>
      </c>
      <c r="ABL22" s="103">
        <v>0</v>
      </c>
      <c r="ABM22" s="103">
        <v>0</v>
      </c>
      <c r="ABN22" s="103">
        <v>0</v>
      </c>
      <c r="ABO22" s="103">
        <v>0</v>
      </c>
      <c r="ABP22" s="103">
        <v>0</v>
      </c>
      <c r="ABQ22" s="103"/>
      <c r="ABR22" s="103">
        <v>5</v>
      </c>
      <c r="ABS22" s="103"/>
      <c r="ABT22" s="103">
        <v>5</v>
      </c>
      <c r="ABU22" s="103">
        <v>5</v>
      </c>
      <c r="ABV22" s="103"/>
      <c r="ABW22" s="103">
        <v>5</v>
      </c>
      <c r="ABX22" s="103"/>
      <c r="ABY22" s="103">
        <v>5</v>
      </c>
      <c r="ABZ22" s="103">
        <v>5</v>
      </c>
      <c r="ACA22" s="103">
        <v>5</v>
      </c>
      <c r="ACB22" s="103"/>
      <c r="ACC22" s="103"/>
      <c r="ACD22" s="103"/>
      <c r="ACE22" s="103"/>
      <c r="ACF22" s="103"/>
      <c r="ACG22" s="103">
        <v>5</v>
      </c>
      <c r="ACH22" s="103"/>
      <c r="ACI22" s="103"/>
      <c r="ACJ22" s="103">
        <v>5</v>
      </c>
      <c r="ACK22" s="103"/>
      <c r="ACL22" s="103">
        <v>3</v>
      </c>
      <c r="ACM22" s="103">
        <v>2</v>
      </c>
      <c r="ACN22" s="103">
        <v>5</v>
      </c>
      <c r="ACO22" s="103">
        <v>5</v>
      </c>
      <c r="ACP22" s="103"/>
      <c r="ACQ22" s="103">
        <v>5</v>
      </c>
      <c r="ACR22" s="103">
        <v>5</v>
      </c>
      <c r="ACS22" s="103"/>
      <c r="ACT22" s="103"/>
      <c r="ACU22" s="103">
        <v>5</v>
      </c>
      <c r="ACV22" s="103"/>
      <c r="ACW22" s="103"/>
      <c r="ACX22" s="103"/>
      <c r="ACY22" s="103"/>
      <c r="ACZ22" s="103">
        <v>4</v>
      </c>
      <c r="ADA22" s="103">
        <v>1</v>
      </c>
      <c r="ADB22" s="103"/>
      <c r="ADC22" s="103"/>
      <c r="ADD22" s="103"/>
      <c r="ADE22" s="103"/>
      <c r="ADF22" s="103"/>
      <c r="ADG22" s="103">
        <v>5</v>
      </c>
      <c r="ADH22" s="103">
        <v>2</v>
      </c>
      <c r="ADI22" s="103">
        <v>4</v>
      </c>
      <c r="ADJ22" s="103">
        <v>0</v>
      </c>
      <c r="ADK22" s="103">
        <v>5</v>
      </c>
      <c r="ADL22" s="103">
        <v>0</v>
      </c>
      <c r="ADM22" s="103">
        <v>0</v>
      </c>
      <c r="ADN22" s="103">
        <v>0</v>
      </c>
      <c r="ADO22" s="103">
        <v>0</v>
      </c>
      <c r="ADP22" s="103">
        <v>0</v>
      </c>
      <c r="ADQ22" s="103">
        <v>0</v>
      </c>
      <c r="ADR22" s="103">
        <v>0</v>
      </c>
      <c r="ADS22" s="103">
        <v>0</v>
      </c>
      <c r="ADT22" s="103">
        <v>0</v>
      </c>
      <c r="ADU22" s="103">
        <v>0</v>
      </c>
      <c r="ADV22" s="103">
        <v>0</v>
      </c>
      <c r="ADW22" s="103">
        <v>4</v>
      </c>
      <c r="ADX22" s="103">
        <v>1</v>
      </c>
      <c r="ADY22" s="103">
        <v>4</v>
      </c>
      <c r="ADZ22" s="103">
        <v>1</v>
      </c>
      <c r="AEA22" s="103">
        <v>4</v>
      </c>
      <c r="AEB22" s="103">
        <v>1</v>
      </c>
      <c r="AEC22" s="103">
        <v>29</v>
      </c>
      <c r="AED22" s="103">
        <v>20</v>
      </c>
      <c r="AEE22" s="103">
        <v>23</v>
      </c>
      <c r="AEF22" s="103">
        <v>22</v>
      </c>
      <c r="AEG22" s="103">
        <v>2</v>
      </c>
      <c r="AEH22" s="103">
        <v>0</v>
      </c>
      <c r="AEI22" s="103">
        <v>0</v>
      </c>
      <c r="AEJ22" s="103">
        <v>1</v>
      </c>
      <c r="AEK22" s="103">
        <v>29</v>
      </c>
      <c r="AEL22" s="103">
        <v>0</v>
      </c>
      <c r="AEM22" s="103">
        <v>21</v>
      </c>
      <c r="AEN22" s="103">
        <v>7</v>
      </c>
      <c r="AEO22" s="103">
        <v>18</v>
      </c>
      <c r="AEP22" s="103">
        <v>2</v>
      </c>
      <c r="AEQ22" s="103">
        <v>0</v>
      </c>
      <c r="AER22" s="103">
        <v>0</v>
      </c>
      <c r="AES22" s="103">
        <v>30</v>
      </c>
      <c r="AET22" s="103"/>
      <c r="AEU22" s="103">
        <v>0</v>
      </c>
      <c r="AEV22" s="103">
        <v>0</v>
      </c>
      <c r="AEW22" s="103">
        <v>0</v>
      </c>
      <c r="AEX22" s="103">
        <v>0</v>
      </c>
      <c r="AEY22" s="103">
        <v>0</v>
      </c>
      <c r="AEZ22" s="103">
        <v>0</v>
      </c>
      <c r="AFA22" s="103">
        <v>0</v>
      </c>
      <c r="AFB22" s="103">
        <v>0</v>
      </c>
      <c r="AFC22" s="103">
        <v>0</v>
      </c>
      <c r="AFD22" s="103"/>
      <c r="AFE22" s="103"/>
      <c r="AFF22" s="103">
        <v>30</v>
      </c>
      <c r="AFG22" s="103">
        <v>30</v>
      </c>
      <c r="AFH22" s="103">
        <v>0</v>
      </c>
      <c r="AFI22" s="103">
        <v>2</v>
      </c>
      <c r="AFJ22" s="103">
        <v>6</v>
      </c>
      <c r="AFK22" s="103">
        <v>1</v>
      </c>
      <c r="AFL22" s="103">
        <v>0</v>
      </c>
      <c r="AFM22" s="103">
        <v>0</v>
      </c>
      <c r="AFN22" s="103">
        <v>0</v>
      </c>
      <c r="AFO22" s="103">
        <v>0</v>
      </c>
      <c r="AFP22" s="103">
        <v>30</v>
      </c>
      <c r="AFQ22" s="103">
        <v>0</v>
      </c>
      <c r="AFR22" s="103">
        <v>0</v>
      </c>
      <c r="AFS22" s="103">
        <v>0</v>
      </c>
      <c r="AFT22" s="103">
        <v>0</v>
      </c>
      <c r="AFU22" s="103">
        <v>0</v>
      </c>
      <c r="AFV22" s="103">
        <v>0</v>
      </c>
      <c r="AFW22" s="103">
        <v>0</v>
      </c>
      <c r="AFX22" s="103">
        <v>0</v>
      </c>
      <c r="AFY22" s="103">
        <v>0</v>
      </c>
      <c r="AFZ22" s="103">
        <v>0</v>
      </c>
      <c r="AGA22" s="103">
        <v>0</v>
      </c>
      <c r="AGB22" s="103">
        <v>0</v>
      </c>
      <c r="AGC22" s="103"/>
      <c r="AGD22" s="103"/>
      <c r="AGE22" s="103">
        <v>30</v>
      </c>
      <c r="AGF22" s="103"/>
      <c r="AGG22" s="103">
        <v>30</v>
      </c>
      <c r="AGH22" s="103">
        <v>0</v>
      </c>
      <c r="AGI22" s="103">
        <v>0</v>
      </c>
      <c r="AGJ22" s="103">
        <v>0</v>
      </c>
      <c r="AGK22" s="103">
        <v>0</v>
      </c>
      <c r="AGL22" s="103">
        <v>0</v>
      </c>
      <c r="AGM22" s="103">
        <v>0</v>
      </c>
      <c r="AGN22" s="103">
        <v>0</v>
      </c>
      <c r="AGO22" s="103">
        <v>0</v>
      </c>
      <c r="AGP22" s="103">
        <v>0</v>
      </c>
      <c r="AGQ22" s="103">
        <v>0</v>
      </c>
      <c r="AGR22" s="103">
        <v>1</v>
      </c>
      <c r="AGS22" s="103">
        <v>28</v>
      </c>
      <c r="AGT22" s="103">
        <v>2</v>
      </c>
      <c r="AGU22" s="103">
        <v>0</v>
      </c>
      <c r="AGV22" s="103">
        <v>0</v>
      </c>
      <c r="AGW22" s="103">
        <v>0</v>
      </c>
      <c r="AGX22" s="103">
        <v>0</v>
      </c>
      <c r="AGY22" s="103">
        <v>0</v>
      </c>
      <c r="AGZ22" s="103">
        <v>1</v>
      </c>
      <c r="AHA22" s="103">
        <v>18</v>
      </c>
      <c r="AHB22" s="103">
        <v>9</v>
      </c>
      <c r="AHC22" s="103">
        <v>0</v>
      </c>
      <c r="AHD22" s="103">
        <v>2</v>
      </c>
      <c r="AHE22" s="103">
        <v>0</v>
      </c>
      <c r="AHF22" s="103">
        <v>8</v>
      </c>
      <c r="AHG22" s="103">
        <v>1</v>
      </c>
      <c r="AHH22" s="103">
        <v>0</v>
      </c>
      <c r="AHI22" s="103">
        <v>0</v>
      </c>
      <c r="AHJ22" s="103">
        <v>0</v>
      </c>
      <c r="AHK22" s="103">
        <v>0</v>
      </c>
      <c r="AHL22" s="103">
        <v>0</v>
      </c>
      <c r="AHM22" s="103">
        <v>0</v>
      </c>
      <c r="AHN22" s="103">
        <v>0</v>
      </c>
      <c r="AHO22" s="103">
        <v>0</v>
      </c>
      <c r="AHP22" s="103">
        <v>0</v>
      </c>
      <c r="AHQ22" s="103">
        <v>30</v>
      </c>
      <c r="AHR22" s="103">
        <v>4</v>
      </c>
      <c r="AHS22" s="103">
        <v>0</v>
      </c>
      <c r="AHT22" s="103">
        <v>0</v>
      </c>
      <c r="AHU22" s="103">
        <v>0</v>
      </c>
      <c r="AHV22" s="103">
        <v>0</v>
      </c>
      <c r="AHW22" s="103">
        <v>0</v>
      </c>
      <c r="AHX22" s="103">
        <v>0</v>
      </c>
      <c r="AHY22" s="103">
        <v>0</v>
      </c>
      <c r="AHZ22" s="103"/>
      <c r="AIA22" s="103"/>
      <c r="AIB22" s="103">
        <v>3</v>
      </c>
      <c r="AIC22" s="103">
        <v>27</v>
      </c>
      <c r="AID22" s="103"/>
      <c r="AIE22" s="103"/>
    </row>
    <row r="23" spans="1:915" s="78" customFormat="1" ht="18" thickBot="1" x14ac:dyDescent="0.5">
      <c r="A23" s="160"/>
      <c r="B23" s="104" t="s">
        <v>3661</v>
      </c>
      <c r="C23" s="105">
        <v>30</v>
      </c>
      <c r="D23" s="105">
        <v>30</v>
      </c>
      <c r="E23" s="105">
        <v>30</v>
      </c>
      <c r="F23" s="105">
        <v>30</v>
      </c>
      <c r="G23" s="105"/>
      <c r="H23" s="105">
        <v>30</v>
      </c>
      <c r="I23" s="105">
        <v>30</v>
      </c>
      <c r="J23" s="105">
        <v>30</v>
      </c>
      <c r="K23" s="105"/>
      <c r="L23" s="105">
        <v>30</v>
      </c>
      <c r="M23" s="105"/>
      <c r="N23" s="105">
        <v>5</v>
      </c>
      <c r="O23" s="105"/>
      <c r="P23" s="105">
        <v>5</v>
      </c>
      <c r="Q23" s="105">
        <v>5</v>
      </c>
      <c r="R23" s="105">
        <v>5</v>
      </c>
      <c r="S23" s="105">
        <v>5</v>
      </c>
      <c r="T23" s="105">
        <v>5</v>
      </c>
      <c r="U23" s="105">
        <v>5</v>
      </c>
      <c r="V23" s="105"/>
      <c r="W23" s="105">
        <v>5</v>
      </c>
      <c r="X23" s="105">
        <v>5</v>
      </c>
      <c r="Y23" s="105"/>
      <c r="Z23" s="105">
        <v>4</v>
      </c>
      <c r="AA23" s="105"/>
      <c r="AB23" s="105"/>
      <c r="AC23" s="105"/>
      <c r="AD23" s="105"/>
      <c r="AE23" s="105">
        <v>5</v>
      </c>
      <c r="AF23" s="105">
        <v>5</v>
      </c>
      <c r="AG23" s="105">
        <v>4</v>
      </c>
      <c r="AH23" s="105">
        <v>4</v>
      </c>
      <c r="AI23" s="105">
        <v>4</v>
      </c>
      <c r="AJ23" s="105">
        <v>4</v>
      </c>
      <c r="AK23" s="105">
        <v>4</v>
      </c>
      <c r="AL23" s="105">
        <v>4</v>
      </c>
      <c r="AM23" s="105">
        <v>4</v>
      </c>
      <c r="AN23" s="105">
        <v>4</v>
      </c>
      <c r="AO23" s="105">
        <v>4</v>
      </c>
      <c r="AP23" s="105">
        <v>4</v>
      </c>
      <c r="AQ23" s="105">
        <v>4</v>
      </c>
      <c r="AR23" s="105">
        <v>4</v>
      </c>
      <c r="AS23" s="105">
        <v>4</v>
      </c>
      <c r="AT23" s="105">
        <v>4</v>
      </c>
      <c r="AU23" s="105">
        <v>4</v>
      </c>
      <c r="AV23" s="105"/>
      <c r="AW23" s="105">
        <v>5</v>
      </c>
      <c r="AX23" s="105"/>
      <c r="AY23" s="105">
        <v>5</v>
      </c>
      <c r="AZ23" s="105">
        <v>5</v>
      </c>
      <c r="BA23" s="105">
        <v>5</v>
      </c>
      <c r="BB23" s="105">
        <v>5</v>
      </c>
      <c r="BC23" s="105">
        <v>5</v>
      </c>
      <c r="BD23" s="105">
        <v>5</v>
      </c>
      <c r="BE23" s="105">
        <v>5</v>
      </c>
      <c r="BF23" s="105"/>
      <c r="BG23" s="105"/>
      <c r="BH23" s="105">
        <v>5</v>
      </c>
      <c r="BI23" s="105">
        <v>5</v>
      </c>
      <c r="BJ23" s="105"/>
      <c r="BK23" s="105">
        <v>2</v>
      </c>
      <c r="BL23" s="105"/>
      <c r="BM23" s="105"/>
      <c r="BN23" s="105"/>
      <c r="BO23" s="105"/>
      <c r="BP23" s="105"/>
      <c r="BQ23" s="105">
        <v>5</v>
      </c>
      <c r="BR23" s="105">
        <v>5</v>
      </c>
      <c r="BS23" s="105">
        <v>2</v>
      </c>
      <c r="BT23" s="105">
        <v>2</v>
      </c>
      <c r="BU23" s="105">
        <v>2</v>
      </c>
      <c r="BV23" s="105">
        <v>2</v>
      </c>
      <c r="BW23" s="105">
        <v>2</v>
      </c>
      <c r="BX23" s="105">
        <v>2</v>
      </c>
      <c r="BY23" s="105">
        <v>2</v>
      </c>
      <c r="BZ23" s="105">
        <v>2</v>
      </c>
      <c r="CA23" s="105">
        <v>2</v>
      </c>
      <c r="CB23" s="105">
        <v>2</v>
      </c>
      <c r="CC23" s="105">
        <v>2</v>
      </c>
      <c r="CD23" s="105">
        <v>2</v>
      </c>
      <c r="CE23" s="105">
        <v>2</v>
      </c>
      <c r="CF23" s="105">
        <v>2</v>
      </c>
      <c r="CG23" s="105">
        <v>2</v>
      </c>
      <c r="CH23" s="105"/>
      <c r="CI23" s="105">
        <v>5</v>
      </c>
      <c r="CJ23" s="105"/>
      <c r="CK23" s="105">
        <v>5</v>
      </c>
      <c r="CL23" s="105">
        <v>5</v>
      </c>
      <c r="CM23" s="105">
        <v>5</v>
      </c>
      <c r="CN23" s="105">
        <v>5</v>
      </c>
      <c r="CO23" s="105">
        <v>5</v>
      </c>
      <c r="CP23" s="105">
        <v>5</v>
      </c>
      <c r="CQ23" s="105">
        <v>5</v>
      </c>
      <c r="CR23" s="105"/>
      <c r="CS23" s="105"/>
      <c r="CT23" s="105">
        <v>5</v>
      </c>
      <c r="CU23" s="105"/>
      <c r="CV23" s="105">
        <v>5</v>
      </c>
      <c r="CW23" s="105"/>
      <c r="CX23" s="105"/>
      <c r="CY23" s="105"/>
      <c r="CZ23" s="105"/>
      <c r="DA23" s="105"/>
      <c r="DB23" s="105"/>
      <c r="DC23" s="105">
        <v>5</v>
      </c>
      <c r="DD23" s="105">
        <v>5</v>
      </c>
      <c r="DE23" s="105">
        <v>5</v>
      </c>
      <c r="DF23" s="105">
        <v>5</v>
      </c>
      <c r="DG23" s="105">
        <v>5</v>
      </c>
      <c r="DH23" s="105">
        <v>5</v>
      </c>
      <c r="DI23" s="105">
        <v>5</v>
      </c>
      <c r="DJ23" s="105">
        <v>5</v>
      </c>
      <c r="DK23" s="105">
        <v>5</v>
      </c>
      <c r="DL23" s="105">
        <v>5</v>
      </c>
      <c r="DM23" s="105">
        <v>5</v>
      </c>
      <c r="DN23" s="105">
        <v>5</v>
      </c>
      <c r="DO23" s="105">
        <v>5</v>
      </c>
      <c r="DP23" s="105">
        <v>5</v>
      </c>
      <c r="DQ23" s="105">
        <v>5</v>
      </c>
      <c r="DR23" s="105">
        <v>5</v>
      </c>
      <c r="DS23" s="105"/>
      <c r="DT23" s="105">
        <v>5</v>
      </c>
      <c r="DU23" s="105"/>
      <c r="DV23" s="105">
        <v>5</v>
      </c>
      <c r="DW23" s="105">
        <v>5</v>
      </c>
      <c r="DX23" s="105">
        <v>5</v>
      </c>
      <c r="DY23" s="105"/>
      <c r="DZ23" s="105">
        <v>5</v>
      </c>
      <c r="EA23" s="105">
        <v>5</v>
      </c>
      <c r="EB23" s="105"/>
      <c r="EC23" s="105">
        <v>5</v>
      </c>
      <c r="ED23" s="105">
        <v>5</v>
      </c>
      <c r="EE23" s="105"/>
      <c r="EF23" s="105">
        <v>4</v>
      </c>
      <c r="EG23" s="105"/>
      <c r="EH23" s="105"/>
      <c r="EI23" s="105"/>
      <c r="EJ23" s="105"/>
      <c r="EK23" s="105"/>
      <c r="EL23" s="105"/>
      <c r="EM23" s="105"/>
      <c r="EN23" s="105">
        <v>5</v>
      </c>
      <c r="EO23" s="105">
        <v>5</v>
      </c>
      <c r="EP23" s="105">
        <v>4</v>
      </c>
      <c r="EQ23" s="105">
        <v>4</v>
      </c>
      <c r="ER23" s="105">
        <v>4</v>
      </c>
      <c r="ES23" s="105">
        <v>4</v>
      </c>
      <c r="ET23" s="105">
        <v>4</v>
      </c>
      <c r="EU23" s="105">
        <v>4</v>
      </c>
      <c r="EV23" s="105">
        <v>4</v>
      </c>
      <c r="EW23" s="105">
        <v>4</v>
      </c>
      <c r="EX23" s="105">
        <v>4</v>
      </c>
      <c r="EY23" s="105">
        <v>4</v>
      </c>
      <c r="EZ23" s="105">
        <v>4</v>
      </c>
      <c r="FA23" s="105">
        <v>4</v>
      </c>
      <c r="FB23" s="105">
        <v>4</v>
      </c>
      <c r="FC23" s="105">
        <v>4</v>
      </c>
      <c r="FD23" s="105">
        <v>4</v>
      </c>
      <c r="FE23" s="105"/>
      <c r="FF23" s="105">
        <v>5</v>
      </c>
      <c r="FG23" s="105"/>
      <c r="FH23" s="105">
        <v>5</v>
      </c>
      <c r="FI23" s="105">
        <v>5</v>
      </c>
      <c r="FJ23" s="105">
        <v>5</v>
      </c>
      <c r="FK23" s="105">
        <v>5</v>
      </c>
      <c r="FL23" s="105">
        <v>5</v>
      </c>
      <c r="FM23" s="105">
        <v>5</v>
      </c>
      <c r="FN23" s="105">
        <v>5</v>
      </c>
      <c r="FO23" s="105">
        <v>5</v>
      </c>
      <c r="FP23" s="105"/>
      <c r="FQ23" s="105">
        <v>5</v>
      </c>
      <c r="FR23" s="105"/>
      <c r="FS23" s="105">
        <v>1</v>
      </c>
      <c r="FT23" s="105"/>
      <c r="FU23" s="105"/>
      <c r="FV23" s="105"/>
      <c r="FW23" s="105"/>
      <c r="FX23" s="105"/>
      <c r="FY23" s="105"/>
      <c r="FZ23" s="105">
        <v>4</v>
      </c>
      <c r="GA23" s="105"/>
      <c r="GB23" s="105">
        <v>5</v>
      </c>
      <c r="GC23" s="105">
        <v>5</v>
      </c>
      <c r="GD23" s="105">
        <v>5</v>
      </c>
      <c r="GE23" s="105">
        <v>5</v>
      </c>
      <c r="GF23" s="105">
        <v>5</v>
      </c>
      <c r="GG23" s="105">
        <v>5</v>
      </c>
      <c r="GH23" s="105">
        <v>5</v>
      </c>
      <c r="GI23" s="105">
        <v>5</v>
      </c>
      <c r="GJ23" s="105">
        <v>5</v>
      </c>
      <c r="GK23" s="105">
        <v>5</v>
      </c>
      <c r="GL23" s="105">
        <v>5</v>
      </c>
      <c r="GM23" s="105">
        <v>5</v>
      </c>
      <c r="GN23" s="105">
        <v>5</v>
      </c>
      <c r="GO23" s="105">
        <v>5</v>
      </c>
      <c r="GP23" s="105">
        <v>5</v>
      </c>
      <c r="GQ23" s="105">
        <v>5</v>
      </c>
      <c r="GR23" s="105"/>
      <c r="GS23" s="105">
        <v>5</v>
      </c>
      <c r="GT23" s="105"/>
      <c r="GU23" s="105">
        <v>3</v>
      </c>
      <c r="GV23" s="105">
        <v>3</v>
      </c>
      <c r="GW23" s="105">
        <v>3</v>
      </c>
      <c r="GX23" s="105">
        <v>5</v>
      </c>
      <c r="GY23" s="105"/>
      <c r="GZ23" s="105">
        <v>5</v>
      </c>
      <c r="HA23" s="105">
        <v>5</v>
      </c>
      <c r="HB23" s="105"/>
      <c r="HC23" s="105"/>
      <c r="HD23" s="105"/>
      <c r="HE23" s="105">
        <v>5</v>
      </c>
      <c r="HF23" s="105"/>
      <c r="HG23" s="105">
        <v>5</v>
      </c>
      <c r="HH23" s="105"/>
      <c r="HI23" s="105"/>
      <c r="HJ23" s="105"/>
      <c r="HK23" s="105"/>
      <c r="HL23" s="105"/>
      <c r="HM23" s="105"/>
      <c r="HN23" s="105">
        <v>5</v>
      </c>
      <c r="HO23" s="105">
        <v>5</v>
      </c>
      <c r="HP23" s="105">
        <v>5</v>
      </c>
      <c r="HQ23" s="105">
        <v>5</v>
      </c>
      <c r="HR23" s="105">
        <v>5</v>
      </c>
      <c r="HS23" s="105">
        <v>5</v>
      </c>
      <c r="HT23" s="105">
        <v>5</v>
      </c>
      <c r="HU23" s="105">
        <v>5</v>
      </c>
      <c r="HV23" s="105">
        <v>5</v>
      </c>
      <c r="HW23" s="105">
        <v>5</v>
      </c>
      <c r="HX23" s="105">
        <v>5</v>
      </c>
      <c r="HY23" s="105">
        <v>5</v>
      </c>
      <c r="HZ23" s="105">
        <v>5</v>
      </c>
      <c r="IA23" s="105">
        <v>5</v>
      </c>
      <c r="IB23" s="105">
        <v>5</v>
      </c>
      <c r="IC23" s="105">
        <v>5</v>
      </c>
      <c r="ID23" s="105"/>
      <c r="IE23" s="105">
        <v>5</v>
      </c>
      <c r="IF23" s="105"/>
      <c r="IG23" s="105">
        <v>4</v>
      </c>
      <c r="IH23" s="105">
        <v>4</v>
      </c>
      <c r="II23" s="105">
        <v>4</v>
      </c>
      <c r="IJ23" s="105">
        <v>5</v>
      </c>
      <c r="IK23" s="105"/>
      <c r="IL23" s="105">
        <v>5</v>
      </c>
      <c r="IM23" s="105">
        <v>5</v>
      </c>
      <c r="IN23" s="105"/>
      <c r="IO23" s="105"/>
      <c r="IP23" s="105">
        <v>5</v>
      </c>
      <c r="IQ23" s="105"/>
      <c r="IR23" s="105">
        <v>5</v>
      </c>
      <c r="IS23" s="105"/>
      <c r="IT23" s="105"/>
      <c r="IU23" s="105"/>
      <c r="IV23" s="105"/>
      <c r="IW23" s="105"/>
      <c r="IX23" s="105"/>
      <c r="IY23" s="105">
        <v>5</v>
      </c>
      <c r="IZ23" s="105">
        <v>5</v>
      </c>
      <c r="JA23" s="105">
        <v>5</v>
      </c>
      <c r="JB23" s="105">
        <v>5</v>
      </c>
      <c r="JC23" s="105">
        <v>5</v>
      </c>
      <c r="JD23" s="105">
        <v>5</v>
      </c>
      <c r="JE23" s="105">
        <v>5</v>
      </c>
      <c r="JF23" s="105">
        <v>5</v>
      </c>
      <c r="JG23" s="105">
        <v>5</v>
      </c>
      <c r="JH23" s="105">
        <v>5</v>
      </c>
      <c r="JI23" s="105">
        <v>5</v>
      </c>
      <c r="JJ23" s="105">
        <v>5</v>
      </c>
      <c r="JK23" s="105">
        <v>5</v>
      </c>
      <c r="JL23" s="105">
        <v>5</v>
      </c>
      <c r="JM23" s="105">
        <v>5</v>
      </c>
      <c r="JN23" s="105">
        <v>5</v>
      </c>
      <c r="JO23" s="105">
        <v>5</v>
      </c>
      <c r="JP23" s="105"/>
      <c r="JQ23" s="105">
        <v>5</v>
      </c>
      <c r="JR23" s="105">
        <v>5</v>
      </c>
      <c r="JS23" s="105">
        <v>5</v>
      </c>
      <c r="JT23" s="105">
        <v>5</v>
      </c>
      <c r="JU23" s="105"/>
      <c r="JV23" s="105">
        <v>5</v>
      </c>
      <c r="JW23" s="105">
        <v>5</v>
      </c>
      <c r="JX23" s="105"/>
      <c r="JY23" s="105"/>
      <c r="JZ23" s="105">
        <v>5</v>
      </c>
      <c r="KA23" s="105"/>
      <c r="KB23" s="105">
        <v>5</v>
      </c>
      <c r="KC23" s="105"/>
      <c r="KD23" s="105"/>
      <c r="KE23" s="105"/>
      <c r="KF23" s="105"/>
      <c r="KG23" s="105"/>
      <c r="KH23" s="105">
        <v>5</v>
      </c>
      <c r="KI23" s="105">
        <v>5</v>
      </c>
      <c r="KJ23" s="105">
        <v>5</v>
      </c>
      <c r="KK23" s="105">
        <v>5</v>
      </c>
      <c r="KL23" s="105">
        <v>5</v>
      </c>
      <c r="KM23" s="105">
        <v>5</v>
      </c>
      <c r="KN23" s="105">
        <v>5</v>
      </c>
      <c r="KO23" s="105">
        <v>5</v>
      </c>
      <c r="KP23" s="105">
        <v>5</v>
      </c>
      <c r="KQ23" s="105">
        <v>5</v>
      </c>
      <c r="KR23" s="105">
        <v>5</v>
      </c>
      <c r="KS23" s="105">
        <v>5</v>
      </c>
      <c r="KT23" s="105">
        <v>5</v>
      </c>
      <c r="KU23" s="105">
        <v>5</v>
      </c>
      <c r="KV23" s="105">
        <v>5</v>
      </c>
      <c r="KW23" s="105">
        <v>5</v>
      </c>
      <c r="KX23" s="105"/>
      <c r="KY23" s="105">
        <v>5</v>
      </c>
      <c r="KZ23" s="105"/>
      <c r="LA23" s="105">
        <v>5</v>
      </c>
      <c r="LB23" s="105"/>
      <c r="LC23" s="105">
        <v>5</v>
      </c>
      <c r="LD23" s="105">
        <v>5</v>
      </c>
      <c r="LE23" s="105"/>
      <c r="LF23" s="105">
        <v>5</v>
      </c>
      <c r="LG23" s="105">
        <v>5</v>
      </c>
      <c r="LH23" s="105">
        <v>5</v>
      </c>
      <c r="LI23" s="105"/>
      <c r="LJ23" s="105"/>
      <c r="LK23" s="105"/>
      <c r="LL23" s="105"/>
      <c r="LM23" s="105"/>
      <c r="LN23" s="105"/>
      <c r="LO23" s="105"/>
      <c r="LP23" s="105">
        <v>5</v>
      </c>
      <c r="LQ23" s="105">
        <v>5</v>
      </c>
      <c r="LR23" s="105">
        <v>2</v>
      </c>
      <c r="LS23" s="105">
        <v>2</v>
      </c>
      <c r="LT23" s="105">
        <v>2</v>
      </c>
      <c r="LU23" s="105">
        <v>2</v>
      </c>
      <c r="LV23" s="105">
        <v>2</v>
      </c>
      <c r="LW23" s="105">
        <v>2</v>
      </c>
      <c r="LX23" s="105">
        <v>2</v>
      </c>
      <c r="LY23" s="105">
        <v>2</v>
      </c>
      <c r="LZ23" s="105">
        <v>2</v>
      </c>
      <c r="MA23" s="105">
        <v>2</v>
      </c>
      <c r="MB23" s="105">
        <v>2</v>
      </c>
      <c r="MC23" s="105">
        <v>2</v>
      </c>
      <c r="MD23" s="105">
        <v>2</v>
      </c>
      <c r="ME23" s="105">
        <v>2</v>
      </c>
      <c r="MF23" s="105">
        <v>2</v>
      </c>
      <c r="MG23" s="105"/>
      <c r="MH23" s="105">
        <v>5</v>
      </c>
      <c r="MI23" s="105"/>
      <c r="MJ23" s="105">
        <v>5</v>
      </c>
      <c r="MK23" s="105"/>
      <c r="ML23" s="105">
        <v>5</v>
      </c>
      <c r="MM23" s="105">
        <v>5</v>
      </c>
      <c r="MN23" s="105"/>
      <c r="MO23" s="105">
        <v>5</v>
      </c>
      <c r="MP23" s="105">
        <v>5</v>
      </c>
      <c r="MQ23" s="105">
        <v>5</v>
      </c>
      <c r="MR23" s="105"/>
      <c r="MS23" s="105"/>
      <c r="MT23" s="105"/>
      <c r="MU23" s="105"/>
      <c r="MV23" s="105"/>
      <c r="MW23" s="105"/>
      <c r="MX23" s="105"/>
      <c r="MY23" s="105">
        <v>5</v>
      </c>
      <c r="MZ23" s="105">
        <v>5</v>
      </c>
      <c r="NA23" s="105">
        <v>1</v>
      </c>
      <c r="NB23" s="105">
        <v>1</v>
      </c>
      <c r="NC23" s="105">
        <v>1</v>
      </c>
      <c r="ND23" s="105">
        <v>1</v>
      </c>
      <c r="NE23" s="105">
        <v>1</v>
      </c>
      <c r="NF23" s="105">
        <v>1</v>
      </c>
      <c r="NG23" s="105">
        <v>1</v>
      </c>
      <c r="NH23" s="105">
        <v>1</v>
      </c>
      <c r="NI23" s="105">
        <v>1</v>
      </c>
      <c r="NJ23" s="105">
        <v>1</v>
      </c>
      <c r="NK23" s="105">
        <v>1</v>
      </c>
      <c r="NL23" s="105">
        <v>1</v>
      </c>
      <c r="NM23" s="105">
        <v>1</v>
      </c>
      <c r="NN23" s="105">
        <v>1</v>
      </c>
      <c r="NO23" s="105">
        <v>1</v>
      </c>
      <c r="NP23" s="105"/>
      <c r="NQ23" s="105">
        <v>5</v>
      </c>
      <c r="NR23" s="105"/>
      <c r="NS23" s="105">
        <v>5</v>
      </c>
      <c r="NT23" s="105">
        <v>5</v>
      </c>
      <c r="NU23" s="105">
        <v>5</v>
      </c>
      <c r="NV23" s="105">
        <v>5</v>
      </c>
      <c r="NW23" s="105"/>
      <c r="NX23" s="105">
        <v>5</v>
      </c>
      <c r="NY23" s="105">
        <v>5</v>
      </c>
      <c r="NZ23" s="105"/>
      <c r="OA23" s="105"/>
      <c r="OB23" s="105">
        <v>5</v>
      </c>
      <c r="OC23" s="105">
        <v>5</v>
      </c>
      <c r="OD23" s="105"/>
      <c r="OE23" s="105">
        <v>4</v>
      </c>
      <c r="OF23" s="105"/>
      <c r="OG23" s="105"/>
      <c r="OH23" s="105"/>
      <c r="OI23" s="105"/>
      <c r="OJ23" s="105"/>
      <c r="OK23" s="105">
        <v>5</v>
      </c>
      <c r="OL23" s="105">
        <v>5</v>
      </c>
      <c r="OM23" s="105">
        <v>4</v>
      </c>
      <c r="ON23" s="105">
        <v>4</v>
      </c>
      <c r="OO23" s="105">
        <v>4</v>
      </c>
      <c r="OP23" s="105">
        <v>4</v>
      </c>
      <c r="OQ23" s="105">
        <v>4</v>
      </c>
      <c r="OR23" s="105">
        <v>4</v>
      </c>
      <c r="OS23" s="105">
        <v>4</v>
      </c>
      <c r="OT23" s="105">
        <v>4</v>
      </c>
      <c r="OU23" s="105">
        <v>4</v>
      </c>
      <c r="OV23" s="105">
        <v>4</v>
      </c>
      <c r="OW23" s="105">
        <v>4</v>
      </c>
      <c r="OX23" s="105">
        <v>4</v>
      </c>
      <c r="OY23" s="105">
        <v>4</v>
      </c>
      <c r="OZ23" s="105">
        <v>4</v>
      </c>
      <c r="PA23" s="105">
        <v>4</v>
      </c>
      <c r="PB23" s="105"/>
      <c r="PC23" s="105">
        <v>5</v>
      </c>
      <c r="PD23" s="105"/>
      <c r="PE23" s="105">
        <v>5</v>
      </c>
      <c r="PF23" s="105"/>
      <c r="PG23" s="105">
        <v>5</v>
      </c>
      <c r="PH23" s="105">
        <v>5</v>
      </c>
      <c r="PI23" s="105"/>
      <c r="PJ23" s="105">
        <v>5</v>
      </c>
      <c r="PK23" s="105">
        <v>5</v>
      </c>
      <c r="PL23" s="105"/>
      <c r="PM23" s="105">
        <v>5</v>
      </c>
      <c r="PN23" s="105"/>
      <c r="PO23" s="105"/>
      <c r="PP23" s="105"/>
      <c r="PQ23" s="105"/>
      <c r="PR23" s="105"/>
      <c r="PS23" s="105"/>
      <c r="PT23" s="105"/>
      <c r="PU23" s="105"/>
      <c r="PV23" s="105"/>
      <c r="PW23" s="105">
        <v>5</v>
      </c>
      <c r="PX23" s="105"/>
      <c r="PY23" s="105"/>
      <c r="PZ23" s="105"/>
      <c r="QA23" s="105"/>
      <c r="QB23" s="105"/>
      <c r="QC23" s="105"/>
      <c r="QD23" s="105"/>
      <c r="QE23" s="105"/>
      <c r="QF23" s="105"/>
      <c r="QG23" s="105"/>
      <c r="QH23" s="105"/>
      <c r="QI23" s="105"/>
      <c r="QJ23" s="105"/>
      <c r="QK23" s="105"/>
      <c r="QL23" s="105"/>
      <c r="QM23" s="105"/>
      <c r="QN23" s="105"/>
      <c r="QO23" s="105">
        <v>5</v>
      </c>
      <c r="QP23" s="105"/>
      <c r="QQ23" s="105">
        <v>5</v>
      </c>
      <c r="QR23" s="105"/>
      <c r="QS23" s="105">
        <v>5</v>
      </c>
      <c r="QT23" s="105">
        <v>5</v>
      </c>
      <c r="QU23" s="105"/>
      <c r="QV23" s="105">
        <v>5</v>
      </c>
      <c r="QW23" s="105">
        <v>5</v>
      </c>
      <c r="QX23" s="105"/>
      <c r="QY23" s="105">
        <v>5</v>
      </c>
      <c r="QZ23" s="105"/>
      <c r="RA23" s="105"/>
      <c r="RB23" s="105"/>
      <c r="RC23" s="105"/>
      <c r="RD23" s="105"/>
      <c r="RE23" s="105"/>
      <c r="RF23" s="105"/>
      <c r="RG23" s="105">
        <v>5</v>
      </c>
      <c r="RH23" s="105"/>
      <c r="RI23" s="105"/>
      <c r="RJ23" s="105"/>
      <c r="RK23" s="105"/>
      <c r="RL23" s="105"/>
      <c r="RM23" s="105"/>
      <c r="RN23" s="105"/>
      <c r="RO23" s="105"/>
      <c r="RP23" s="105"/>
      <c r="RQ23" s="105"/>
      <c r="RR23" s="105"/>
      <c r="RS23" s="105"/>
      <c r="RT23" s="105"/>
      <c r="RU23" s="105"/>
      <c r="RV23" s="105"/>
      <c r="RW23" s="105"/>
      <c r="RX23" s="105"/>
      <c r="RY23" s="105">
        <v>5</v>
      </c>
      <c r="RZ23" s="105"/>
      <c r="SA23" s="105">
        <v>5</v>
      </c>
      <c r="SB23" s="105">
        <v>5</v>
      </c>
      <c r="SC23" s="105">
        <v>5</v>
      </c>
      <c r="SD23" s="105"/>
      <c r="SE23" s="105">
        <v>5</v>
      </c>
      <c r="SF23" s="105">
        <v>5</v>
      </c>
      <c r="SG23" s="105">
        <v>5</v>
      </c>
      <c r="SH23" s="105"/>
      <c r="SI23" s="105"/>
      <c r="SJ23" s="105"/>
      <c r="SK23" s="105"/>
      <c r="SL23" s="105">
        <v>5</v>
      </c>
      <c r="SM23" s="105">
        <v>5</v>
      </c>
      <c r="SN23" s="105">
        <v>1</v>
      </c>
      <c r="SO23" s="105">
        <v>1</v>
      </c>
      <c r="SP23" s="105">
        <v>1</v>
      </c>
      <c r="SQ23" s="105">
        <v>1</v>
      </c>
      <c r="SR23" s="105">
        <v>1</v>
      </c>
      <c r="SS23" s="105">
        <v>1</v>
      </c>
      <c r="ST23" s="105">
        <v>1</v>
      </c>
      <c r="SU23" s="105">
        <v>1</v>
      </c>
      <c r="SV23" s="105">
        <v>1</v>
      </c>
      <c r="SW23" s="105">
        <v>1</v>
      </c>
      <c r="SX23" s="105">
        <v>1</v>
      </c>
      <c r="SY23" s="105">
        <v>1</v>
      </c>
      <c r="SZ23" s="105">
        <v>1</v>
      </c>
      <c r="TA23" s="105">
        <v>1</v>
      </c>
      <c r="TB23" s="105">
        <v>1</v>
      </c>
      <c r="TC23" s="105"/>
      <c r="TD23" s="105">
        <v>5</v>
      </c>
      <c r="TE23" s="105"/>
      <c r="TF23" s="105">
        <v>5</v>
      </c>
      <c r="TG23" s="105">
        <v>5</v>
      </c>
      <c r="TH23" s="105">
        <v>5</v>
      </c>
      <c r="TI23" s="105">
        <v>5</v>
      </c>
      <c r="TJ23" s="105"/>
      <c r="TK23" s="105">
        <v>5</v>
      </c>
      <c r="TL23" s="105">
        <v>5</v>
      </c>
      <c r="TM23" s="105"/>
      <c r="TN23" s="105"/>
      <c r="TO23" s="105">
        <v>5</v>
      </c>
      <c r="TP23" s="105">
        <v>5</v>
      </c>
      <c r="TQ23" s="105"/>
      <c r="TR23" s="105">
        <v>2</v>
      </c>
      <c r="TS23" s="105"/>
      <c r="TT23" s="105"/>
      <c r="TU23" s="105"/>
      <c r="TV23" s="105"/>
      <c r="TW23" s="105"/>
      <c r="TX23" s="105">
        <v>5</v>
      </c>
      <c r="TY23" s="105">
        <v>5</v>
      </c>
      <c r="TZ23" s="105">
        <v>2</v>
      </c>
      <c r="UA23" s="105">
        <v>2</v>
      </c>
      <c r="UB23" s="105">
        <v>2</v>
      </c>
      <c r="UC23" s="105">
        <v>2</v>
      </c>
      <c r="UD23" s="105">
        <v>2</v>
      </c>
      <c r="UE23" s="105">
        <v>2</v>
      </c>
      <c r="UF23" s="105">
        <v>2</v>
      </c>
      <c r="UG23" s="105">
        <v>2</v>
      </c>
      <c r="UH23" s="105">
        <v>2</v>
      </c>
      <c r="UI23" s="105">
        <v>2</v>
      </c>
      <c r="UJ23" s="105">
        <v>2</v>
      </c>
      <c r="UK23" s="105">
        <v>2</v>
      </c>
      <c r="UL23" s="105">
        <v>2</v>
      </c>
      <c r="UM23" s="105">
        <v>2</v>
      </c>
      <c r="UN23" s="105">
        <v>2</v>
      </c>
      <c r="UO23" s="105"/>
      <c r="UP23" s="105">
        <v>5</v>
      </c>
      <c r="UQ23" s="105"/>
      <c r="UR23" s="105">
        <v>5</v>
      </c>
      <c r="US23" s="105"/>
      <c r="UT23" s="105">
        <v>5</v>
      </c>
      <c r="UU23" s="105">
        <v>5</v>
      </c>
      <c r="UV23" s="105"/>
      <c r="UW23" s="105">
        <v>5</v>
      </c>
      <c r="UX23" s="105">
        <v>5</v>
      </c>
      <c r="UY23" s="105">
        <v>5</v>
      </c>
      <c r="UZ23" s="105">
        <v>5</v>
      </c>
      <c r="VA23" s="105">
        <v>5</v>
      </c>
      <c r="VB23" s="105"/>
      <c r="VC23" s="105">
        <v>3</v>
      </c>
      <c r="VD23" s="105"/>
      <c r="VE23" s="105"/>
      <c r="VF23" s="105"/>
      <c r="VG23" s="105"/>
      <c r="VH23" s="105">
        <v>1</v>
      </c>
      <c r="VI23" s="105">
        <v>5</v>
      </c>
      <c r="VJ23" s="105">
        <v>5</v>
      </c>
      <c r="VK23" s="105">
        <v>4</v>
      </c>
      <c r="VL23" s="105">
        <v>4</v>
      </c>
      <c r="VM23" s="105">
        <v>4</v>
      </c>
      <c r="VN23" s="105">
        <v>4</v>
      </c>
      <c r="VO23" s="105">
        <v>4</v>
      </c>
      <c r="VP23" s="105">
        <v>4</v>
      </c>
      <c r="VQ23" s="105">
        <v>4</v>
      </c>
      <c r="VR23" s="105">
        <v>4</v>
      </c>
      <c r="VS23" s="105">
        <v>4</v>
      </c>
      <c r="VT23" s="105">
        <v>4</v>
      </c>
      <c r="VU23" s="105">
        <v>4</v>
      </c>
      <c r="VV23" s="105">
        <v>4</v>
      </c>
      <c r="VW23" s="105">
        <v>4</v>
      </c>
      <c r="VX23" s="105">
        <v>4</v>
      </c>
      <c r="VY23" s="105">
        <v>4</v>
      </c>
      <c r="VZ23" s="105"/>
      <c r="WA23" s="105">
        <v>5</v>
      </c>
      <c r="WB23" s="105"/>
      <c r="WC23" s="105">
        <v>5</v>
      </c>
      <c r="WD23" s="105"/>
      <c r="WE23" s="105"/>
      <c r="WF23" s="105"/>
      <c r="WG23" s="105"/>
      <c r="WH23" s="105"/>
      <c r="WI23" s="105"/>
      <c r="WJ23" s="105"/>
      <c r="WK23" s="105">
        <v>5</v>
      </c>
      <c r="WL23" s="105"/>
      <c r="WM23" s="105">
        <v>5</v>
      </c>
      <c r="WN23" s="105"/>
      <c r="WO23" s="105">
        <v>5</v>
      </c>
      <c r="WP23" s="105">
        <v>5</v>
      </c>
      <c r="WQ23" s="105"/>
      <c r="WR23" s="105">
        <v>5</v>
      </c>
      <c r="WS23" s="105">
        <v>5</v>
      </c>
      <c r="WT23" s="105"/>
      <c r="WU23" s="105">
        <v>4</v>
      </c>
      <c r="WV23" s="105"/>
      <c r="WW23" s="105"/>
      <c r="WX23" s="105"/>
      <c r="WY23" s="105">
        <v>5</v>
      </c>
      <c r="WZ23" s="105">
        <v>5</v>
      </c>
      <c r="XA23" s="105">
        <v>4</v>
      </c>
      <c r="XB23" s="105">
        <v>4</v>
      </c>
      <c r="XC23" s="105">
        <v>4</v>
      </c>
      <c r="XD23" s="105">
        <v>4</v>
      </c>
      <c r="XE23" s="105">
        <v>4</v>
      </c>
      <c r="XF23" s="105">
        <v>4</v>
      </c>
      <c r="XG23" s="105">
        <v>4</v>
      </c>
      <c r="XH23" s="105">
        <v>4</v>
      </c>
      <c r="XI23" s="105">
        <v>4</v>
      </c>
      <c r="XJ23" s="105">
        <v>4</v>
      </c>
      <c r="XK23" s="105">
        <v>4</v>
      </c>
      <c r="XL23" s="105">
        <v>4</v>
      </c>
      <c r="XM23" s="105">
        <v>4</v>
      </c>
      <c r="XN23" s="105">
        <v>4</v>
      </c>
      <c r="XO23" s="105">
        <v>4</v>
      </c>
      <c r="XP23" s="105"/>
      <c r="XQ23" s="105">
        <v>5</v>
      </c>
      <c r="XR23" s="105"/>
      <c r="XS23" s="105"/>
      <c r="XT23" s="105">
        <v>5</v>
      </c>
      <c r="XU23" s="105">
        <v>5</v>
      </c>
      <c r="XV23" s="105">
        <v>5</v>
      </c>
      <c r="XW23" s="105"/>
      <c r="XX23" s="105">
        <v>5</v>
      </c>
      <c r="XY23" s="105">
        <v>5</v>
      </c>
      <c r="XZ23" s="105"/>
      <c r="YA23" s="105">
        <v>5</v>
      </c>
      <c r="YB23" s="105">
        <v>5</v>
      </c>
      <c r="YC23" s="105"/>
      <c r="YD23" s="105">
        <v>4</v>
      </c>
      <c r="YE23" s="105"/>
      <c r="YF23" s="105"/>
      <c r="YG23" s="105"/>
      <c r="YH23" s="105"/>
      <c r="YI23" s="105">
        <v>5</v>
      </c>
      <c r="YJ23" s="105">
        <v>5</v>
      </c>
      <c r="YK23" s="105">
        <v>4</v>
      </c>
      <c r="YL23" s="105">
        <v>4</v>
      </c>
      <c r="YM23" s="105">
        <v>4</v>
      </c>
      <c r="YN23" s="105">
        <v>4</v>
      </c>
      <c r="YO23" s="105">
        <v>4</v>
      </c>
      <c r="YP23" s="105">
        <v>4</v>
      </c>
      <c r="YQ23" s="105">
        <v>4</v>
      </c>
      <c r="YR23" s="105">
        <v>4</v>
      </c>
      <c r="YS23" s="105">
        <v>4</v>
      </c>
      <c r="YT23" s="105">
        <v>4</v>
      </c>
      <c r="YU23" s="105">
        <v>4</v>
      </c>
      <c r="YV23" s="105">
        <v>4</v>
      </c>
      <c r="YW23" s="105">
        <v>4</v>
      </c>
      <c r="YX23" s="105">
        <v>4</v>
      </c>
      <c r="YY23" s="105">
        <v>4</v>
      </c>
      <c r="YZ23" s="105"/>
      <c r="ZA23" s="105">
        <v>5</v>
      </c>
      <c r="ZB23" s="105"/>
      <c r="ZC23" s="105">
        <v>4</v>
      </c>
      <c r="ZD23" s="105">
        <v>4</v>
      </c>
      <c r="ZE23" s="105">
        <v>5</v>
      </c>
      <c r="ZF23" s="105"/>
      <c r="ZG23" s="105">
        <v>5</v>
      </c>
      <c r="ZH23" s="105">
        <v>5</v>
      </c>
      <c r="ZI23" s="105">
        <v>5</v>
      </c>
      <c r="ZJ23" s="105"/>
      <c r="ZK23" s="105"/>
      <c r="ZL23" s="105"/>
      <c r="ZM23" s="105"/>
      <c r="ZN23" s="105"/>
      <c r="ZO23" s="105"/>
      <c r="ZP23" s="105"/>
      <c r="ZQ23" s="105">
        <v>5</v>
      </c>
      <c r="ZR23" s="105"/>
      <c r="ZS23" s="105">
        <v>5</v>
      </c>
      <c r="ZT23" s="105">
        <v>5</v>
      </c>
      <c r="ZU23" s="105">
        <v>5</v>
      </c>
      <c r="ZV23" s="105">
        <v>5</v>
      </c>
      <c r="ZW23" s="105">
        <v>5</v>
      </c>
      <c r="ZX23" s="105">
        <v>5</v>
      </c>
      <c r="ZY23" s="105">
        <v>5</v>
      </c>
      <c r="ZZ23" s="105">
        <v>5</v>
      </c>
      <c r="AAA23" s="105">
        <v>5</v>
      </c>
      <c r="AAB23" s="105">
        <v>5</v>
      </c>
      <c r="AAC23" s="105">
        <v>5</v>
      </c>
      <c r="AAD23" s="105">
        <v>5</v>
      </c>
      <c r="AAE23" s="105">
        <v>5</v>
      </c>
      <c r="AAF23" s="105">
        <v>5</v>
      </c>
      <c r="AAG23" s="105">
        <v>5</v>
      </c>
      <c r="AAH23" s="105">
        <v>5</v>
      </c>
      <c r="AAI23" s="105"/>
      <c r="AAJ23" s="105">
        <v>5</v>
      </c>
      <c r="AAK23" s="105"/>
      <c r="AAL23" s="105">
        <v>5</v>
      </c>
      <c r="AAM23" s="105">
        <v>5</v>
      </c>
      <c r="AAN23" s="105">
        <v>5</v>
      </c>
      <c r="AAO23" s="105"/>
      <c r="AAP23" s="105">
        <v>5</v>
      </c>
      <c r="AAQ23" s="105">
        <v>5</v>
      </c>
      <c r="AAR23" s="105">
        <v>5</v>
      </c>
      <c r="AAS23" s="105"/>
      <c r="AAT23" s="105"/>
      <c r="AAU23" s="105"/>
      <c r="AAV23" s="105"/>
      <c r="AAW23" s="105">
        <v>5</v>
      </c>
      <c r="AAX23" s="105"/>
      <c r="AAY23" s="105"/>
      <c r="AAZ23" s="105">
        <v>5</v>
      </c>
      <c r="ABA23" s="105"/>
      <c r="ABB23" s="105"/>
      <c r="ABC23" s="105"/>
      <c r="ABD23" s="105"/>
      <c r="ABE23" s="105"/>
      <c r="ABF23" s="105"/>
      <c r="ABG23" s="105"/>
      <c r="ABH23" s="105"/>
      <c r="ABI23" s="105"/>
      <c r="ABJ23" s="105"/>
      <c r="ABK23" s="105"/>
      <c r="ABL23" s="105"/>
      <c r="ABM23" s="105"/>
      <c r="ABN23" s="105"/>
      <c r="ABO23" s="105"/>
      <c r="ABP23" s="105"/>
      <c r="ABQ23" s="105"/>
      <c r="ABR23" s="105">
        <v>5</v>
      </c>
      <c r="ABS23" s="105"/>
      <c r="ABT23" s="105">
        <v>5</v>
      </c>
      <c r="ABU23" s="105">
        <v>5</v>
      </c>
      <c r="ABV23" s="105"/>
      <c r="ABW23" s="105">
        <v>5</v>
      </c>
      <c r="ABX23" s="105"/>
      <c r="ABY23" s="105">
        <v>5</v>
      </c>
      <c r="ABZ23" s="105">
        <v>5</v>
      </c>
      <c r="ACA23" s="105">
        <v>5</v>
      </c>
      <c r="ACB23" s="105"/>
      <c r="ACC23" s="105"/>
      <c r="ACD23" s="105"/>
      <c r="ACE23" s="105"/>
      <c r="ACF23" s="105"/>
      <c r="ACG23" s="105">
        <v>5</v>
      </c>
      <c r="ACH23" s="105"/>
      <c r="ACI23" s="105"/>
      <c r="ACJ23" s="105">
        <v>5</v>
      </c>
      <c r="ACK23" s="105"/>
      <c r="ACL23" s="105">
        <v>5</v>
      </c>
      <c r="ACM23" s="105">
        <v>5</v>
      </c>
      <c r="ACN23" s="105">
        <v>5</v>
      </c>
      <c r="ACO23" s="105">
        <v>5</v>
      </c>
      <c r="ACP23" s="105"/>
      <c r="ACQ23" s="105">
        <v>5</v>
      </c>
      <c r="ACR23" s="105">
        <v>5</v>
      </c>
      <c r="ACS23" s="105"/>
      <c r="ACT23" s="105"/>
      <c r="ACU23" s="105">
        <v>5</v>
      </c>
      <c r="ACV23" s="105"/>
      <c r="ACW23" s="105"/>
      <c r="ACX23" s="105"/>
      <c r="ACY23" s="105"/>
      <c r="ACZ23" s="105">
        <v>5</v>
      </c>
      <c r="ADA23" s="105">
        <v>5</v>
      </c>
      <c r="ADB23" s="105"/>
      <c r="ADC23" s="105"/>
      <c r="ADD23" s="105"/>
      <c r="ADE23" s="105"/>
      <c r="ADF23" s="105"/>
      <c r="ADG23" s="105">
        <v>5</v>
      </c>
      <c r="ADH23" s="105">
        <v>5</v>
      </c>
      <c r="ADI23" s="105">
        <v>5</v>
      </c>
      <c r="ADJ23" s="105">
        <v>5</v>
      </c>
      <c r="ADK23" s="105">
        <v>5</v>
      </c>
      <c r="ADL23" s="105">
        <v>5</v>
      </c>
      <c r="ADM23" s="105">
        <v>5</v>
      </c>
      <c r="ADN23" s="105">
        <v>5</v>
      </c>
      <c r="ADO23" s="105">
        <v>5</v>
      </c>
      <c r="ADP23" s="105">
        <v>5</v>
      </c>
      <c r="ADQ23" s="105">
        <v>5</v>
      </c>
      <c r="ADR23" s="105">
        <v>5</v>
      </c>
      <c r="ADS23" s="105">
        <v>5</v>
      </c>
      <c r="ADT23" s="105">
        <v>5</v>
      </c>
      <c r="ADU23" s="105">
        <v>5</v>
      </c>
      <c r="ADV23" s="105">
        <v>5</v>
      </c>
      <c r="ADW23" s="105">
        <v>5</v>
      </c>
      <c r="ADX23" s="105">
        <v>5</v>
      </c>
      <c r="ADY23" s="105">
        <v>5</v>
      </c>
      <c r="ADZ23" s="105">
        <v>5</v>
      </c>
      <c r="AEA23" s="105">
        <v>4</v>
      </c>
      <c r="AEB23" s="105">
        <v>30</v>
      </c>
      <c r="AEC23" s="105">
        <v>30</v>
      </c>
      <c r="AED23" s="105">
        <v>29</v>
      </c>
      <c r="AEE23" s="105">
        <v>29</v>
      </c>
      <c r="AEF23" s="105">
        <v>29</v>
      </c>
      <c r="AEG23" s="105">
        <v>29</v>
      </c>
      <c r="AEH23" s="105">
        <v>29</v>
      </c>
      <c r="AEI23" s="105">
        <v>29</v>
      </c>
      <c r="AEJ23" s="105">
        <v>30</v>
      </c>
      <c r="AEK23" s="105">
        <v>30</v>
      </c>
      <c r="AEL23" s="105">
        <v>29</v>
      </c>
      <c r="AEM23" s="105">
        <v>29</v>
      </c>
      <c r="AEN23" s="105">
        <v>29</v>
      </c>
      <c r="AEO23" s="105">
        <v>29</v>
      </c>
      <c r="AEP23" s="105">
        <v>29</v>
      </c>
      <c r="AEQ23" s="105">
        <v>29</v>
      </c>
      <c r="AER23" s="105">
        <v>29</v>
      </c>
      <c r="AES23" s="105">
        <v>30</v>
      </c>
      <c r="AET23" s="105"/>
      <c r="AEU23" s="105"/>
      <c r="AEV23" s="105"/>
      <c r="AEW23" s="105"/>
      <c r="AEX23" s="105"/>
      <c r="AEY23" s="105"/>
      <c r="AEZ23" s="105"/>
      <c r="AFA23" s="105"/>
      <c r="AFB23" s="105"/>
      <c r="AFC23" s="105"/>
      <c r="AFD23" s="105"/>
      <c r="AFE23" s="105"/>
      <c r="AFF23" s="105">
        <v>30</v>
      </c>
      <c r="AFG23" s="105">
        <v>30</v>
      </c>
      <c r="AFH23" s="105">
        <v>30</v>
      </c>
      <c r="AFI23" s="105">
        <v>30</v>
      </c>
      <c r="AFJ23" s="105">
        <v>30</v>
      </c>
      <c r="AFK23" s="105">
        <v>30</v>
      </c>
      <c r="AFL23" s="105">
        <v>30</v>
      </c>
      <c r="AFM23" s="105">
        <v>30</v>
      </c>
      <c r="AFN23" s="105">
        <v>30</v>
      </c>
      <c r="AFO23" s="105">
        <v>30</v>
      </c>
      <c r="AFP23" s="105">
        <v>30</v>
      </c>
      <c r="AFQ23" s="105">
        <v>30</v>
      </c>
      <c r="AFR23" s="105">
        <v>30</v>
      </c>
      <c r="AFS23" s="105">
        <v>30</v>
      </c>
      <c r="AFT23" s="105">
        <v>30</v>
      </c>
      <c r="AFU23" s="105">
        <v>30</v>
      </c>
      <c r="AFV23" s="105">
        <v>30</v>
      </c>
      <c r="AFW23" s="105">
        <v>30</v>
      </c>
      <c r="AFX23" s="105">
        <v>30</v>
      </c>
      <c r="AFY23" s="105">
        <v>30</v>
      </c>
      <c r="AFZ23" s="105">
        <v>30</v>
      </c>
      <c r="AGA23" s="105">
        <v>30</v>
      </c>
      <c r="AGB23" s="105">
        <v>30</v>
      </c>
      <c r="AGC23" s="105"/>
      <c r="AGD23" s="105"/>
      <c r="AGE23" s="105">
        <v>30</v>
      </c>
      <c r="AGF23" s="105"/>
      <c r="AGG23" s="105">
        <v>30</v>
      </c>
      <c r="AGH23" s="105">
        <v>30</v>
      </c>
      <c r="AGI23" s="105">
        <v>30</v>
      </c>
      <c r="AGJ23" s="105">
        <v>30</v>
      </c>
      <c r="AGK23" s="105">
        <v>30</v>
      </c>
      <c r="AGL23" s="105">
        <v>30</v>
      </c>
      <c r="AGM23" s="105">
        <v>30</v>
      </c>
      <c r="AGN23" s="105">
        <v>30</v>
      </c>
      <c r="AGO23" s="105">
        <v>30</v>
      </c>
      <c r="AGP23" s="105">
        <v>30</v>
      </c>
      <c r="AGQ23" s="105">
        <v>30</v>
      </c>
      <c r="AGR23" s="105">
        <v>30</v>
      </c>
      <c r="AGS23" s="105">
        <v>30</v>
      </c>
      <c r="AGT23" s="105">
        <v>30</v>
      </c>
      <c r="AGU23" s="105">
        <v>30</v>
      </c>
      <c r="AGV23" s="105">
        <v>30</v>
      </c>
      <c r="AGW23" s="105">
        <v>30</v>
      </c>
      <c r="AGX23" s="105">
        <v>30</v>
      </c>
      <c r="AGY23" s="105">
        <v>30</v>
      </c>
      <c r="AGZ23" s="105">
        <v>30</v>
      </c>
      <c r="AHA23" s="105">
        <v>30</v>
      </c>
      <c r="AHB23" s="105">
        <v>30</v>
      </c>
      <c r="AHC23" s="105">
        <v>30</v>
      </c>
      <c r="AHD23" s="105">
        <v>30</v>
      </c>
      <c r="AHE23" s="105">
        <v>30</v>
      </c>
      <c r="AHF23" s="105">
        <v>30</v>
      </c>
      <c r="AHG23" s="105">
        <v>30</v>
      </c>
      <c r="AHH23" s="105">
        <v>30</v>
      </c>
      <c r="AHI23" s="105">
        <v>30</v>
      </c>
      <c r="AHJ23" s="105">
        <v>30</v>
      </c>
      <c r="AHK23" s="105">
        <v>30</v>
      </c>
      <c r="AHL23" s="105">
        <v>30</v>
      </c>
      <c r="AHM23" s="105">
        <v>30</v>
      </c>
      <c r="AHN23" s="105">
        <v>30</v>
      </c>
      <c r="AHO23" s="105">
        <v>30</v>
      </c>
      <c r="AHP23" s="105">
        <v>30</v>
      </c>
      <c r="AHQ23" s="105">
        <v>30</v>
      </c>
      <c r="AHR23" s="105">
        <v>30</v>
      </c>
      <c r="AHS23" s="105">
        <v>30</v>
      </c>
      <c r="AHT23" s="105">
        <v>30</v>
      </c>
      <c r="AHU23" s="105">
        <v>30</v>
      </c>
      <c r="AHV23" s="105">
        <v>30</v>
      </c>
      <c r="AHW23" s="105">
        <v>30</v>
      </c>
      <c r="AHX23" s="105">
        <v>30</v>
      </c>
      <c r="AHY23" s="105">
        <v>30</v>
      </c>
      <c r="AHZ23" s="105"/>
      <c r="AIA23" s="105"/>
      <c r="AIB23" s="105">
        <v>30</v>
      </c>
      <c r="AIC23" s="105">
        <v>30</v>
      </c>
      <c r="AID23" s="105"/>
      <c r="AIE23" s="105"/>
    </row>
    <row r="24" spans="1:915" s="78" customFormat="1" x14ac:dyDescent="0.45">
      <c r="A24" s="161" t="s">
        <v>892</v>
      </c>
      <c r="B24" s="106" t="s">
        <v>3659</v>
      </c>
      <c r="C24" s="107">
        <v>0.83333333333333304</v>
      </c>
      <c r="D24" s="107">
        <v>0.16666666666666699</v>
      </c>
      <c r="E24" s="107">
        <v>0.16666666666666699</v>
      </c>
      <c r="F24" s="107">
        <v>0.83333333333333304</v>
      </c>
      <c r="G24" s="107"/>
      <c r="H24" s="107">
        <v>0.41666666666666702</v>
      </c>
      <c r="I24" s="107">
        <v>0.33333333333333298</v>
      </c>
      <c r="J24" s="107">
        <v>4.1666666666666699E-2</v>
      </c>
      <c r="K24" s="107">
        <v>4.1666666666666699E-2</v>
      </c>
      <c r="L24" s="107">
        <v>0.16666666666666699</v>
      </c>
      <c r="M24" s="107"/>
      <c r="N24" s="107">
        <v>0.75</v>
      </c>
      <c r="O24" s="107">
        <v>0.25</v>
      </c>
      <c r="P24" s="107">
        <v>1</v>
      </c>
      <c r="Q24" s="108">
        <v>2300</v>
      </c>
      <c r="R24" s="107">
        <v>1</v>
      </c>
      <c r="S24" s="107"/>
      <c r="T24" s="109">
        <v>105</v>
      </c>
      <c r="U24" s="109">
        <v>5.5</v>
      </c>
      <c r="V24" s="107">
        <v>1</v>
      </c>
      <c r="W24" s="107"/>
      <c r="X24" s="107"/>
      <c r="Y24" s="107"/>
      <c r="Z24" s="107"/>
      <c r="AA24" s="107"/>
      <c r="AB24" s="107"/>
      <c r="AC24" s="107"/>
      <c r="AD24" s="107">
        <v>1</v>
      </c>
      <c r="AE24" s="107">
        <v>0.75</v>
      </c>
      <c r="AF24" s="107">
        <v>0.25</v>
      </c>
      <c r="AG24" s="107">
        <v>1</v>
      </c>
      <c r="AH24" s="107">
        <v>1</v>
      </c>
      <c r="AI24" s="107">
        <v>0</v>
      </c>
      <c r="AJ24" s="107">
        <v>0</v>
      </c>
      <c r="AK24" s="107">
        <v>0</v>
      </c>
      <c r="AL24" s="107">
        <v>0</v>
      </c>
      <c r="AM24" s="107">
        <v>0</v>
      </c>
      <c r="AN24" s="107">
        <v>0</v>
      </c>
      <c r="AO24" s="107">
        <v>0</v>
      </c>
      <c r="AP24" s="107">
        <v>0</v>
      </c>
      <c r="AQ24" s="107">
        <v>0</v>
      </c>
      <c r="AR24" s="107">
        <v>0</v>
      </c>
      <c r="AS24" s="107">
        <v>0</v>
      </c>
      <c r="AT24" s="107">
        <v>0</v>
      </c>
      <c r="AU24" s="107">
        <v>0</v>
      </c>
      <c r="AV24" s="107"/>
      <c r="AW24" s="107">
        <v>0.8</v>
      </c>
      <c r="AX24" s="107">
        <v>0.2</v>
      </c>
      <c r="AY24" s="107"/>
      <c r="AZ24" s="107">
        <v>1</v>
      </c>
      <c r="BA24" s="108">
        <v>5000</v>
      </c>
      <c r="BB24" s="107">
        <v>1</v>
      </c>
      <c r="BC24" s="107"/>
      <c r="BD24" s="109">
        <v>90</v>
      </c>
      <c r="BE24" s="109">
        <v>7</v>
      </c>
      <c r="BF24" s="107">
        <v>1</v>
      </c>
      <c r="BG24" s="107"/>
      <c r="BH24" s="107"/>
      <c r="BI24" s="107"/>
      <c r="BJ24" s="107"/>
      <c r="BK24" s="107"/>
      <c r="BL24" s="107"/>
      <c r="BM24" s="107"/>
      <c r="BN24" s="107"/>
      <c r="BO24" s="107"/>
      <c r="BP24" s="107">
        <v>1</v>
      </c>
      <c r="BQ24" s="107">
        <v>1</v>
      </c>
      <c r="BR24" s="107"/>
      <c r="BS24" s="107"/>
      <c r="BT24" s="107"/>
      <c r="BU24" s="107"/>
      <c r="BV24" s="107"/>
      <c r="BW24" s="107"/>
      <c r="BX24" s="107"/>
      <c r="BY24" s="107"/>
      <c r="BZ24" s="107"/>
      <c r="CA24" s="107"/>
      <c r="CB24" s="107"/>
      <c r="CC24" s="107"/>
      <c r="CD24" s="107"/>
      <c r="CE24" s="107"/>
      <c r="CF24" s="107"/>
      <c r="CG24" s="107"/>
      <c r="CH24" s="107"/>
      <c r="CI24" s="107"/>
      <c r="CJ24" s="107">
        <v>1</v>
      </c>
      <c r="CK24" s="107"/>
      <c r="CL24" s="107">
        <v>1</v>
      </c>
      <c r="CM24" s="108">
        <v>4500</v>
      </c>
      <c r="CN24" s="107">
        <v>1</v>
      </c>
      <c r="CO24" s="107"/>
      <c r="CP24" s="109">
        <v>90</v>
      </c>
      <c r="CQ24" s="109">
        <v>7</v>
      </c>
      <c r="CR24" s="107">
        <v>1</v>
      </c>
      <c r="CS24" s="107"/>
      <c r="CT24" s="107"/>
      <c r="CU24" s="107"/>
      <c r="CV24" s="107"/>
      <c r="CW24" s="107"/>
      <c r="CX24" s="107"/>
      <c r="CY24" s="107"/>
      <c r="CZ24" s="107"/>
      <c r="DA24" s="107">
        <v>1</v>
      </c>
      <c r="DB24" s="107">
        <v>1</v>
      </c>
      <c r="DC24" s="107"/>
      <c r="DD24" s="107"/>
      <c r="DE24" s="107"/>
      <c r="DF24" s="107"/>
      <c r="DG24" s="107"/>
      <c r="DH24" s="107"/>
      <c r="DI24" s="107"/>
      <c r="DJ24" s="107"/>
      <c r="DK24" s="107"/>
      <c r="DL24" s="107"/>
      <c r="DM24" s="107"/>
      <c r="DN24" s="107"/>
      <c r="DO24" s="107"/>
      <c r="DP24" s="107"/>
      <c r="DQ24" s="107"/>
      <c r="DR24" s="107"/>
      <c r="DS24" s="107"/>
      <c r="DT24" s="107">
        <v>0.25</v>
      </c>
      <c r="DU24" s="107">
        <v>0.75</v>
      </c>
      <c r="DV24" s="107">
        <v>1</v>
      </c>
      <c r="DW24" s="108">
        <v>5000</v>
      </c>
      <c r="DX24" s="107">
        <v>1</v>
      </c>
      <c r="DY24" s="107"/>
      <c r="DZ24" s="109">
        <v>282.5</v>
      </c>
      <c r="EA24" s="109">
        <v>5.5</v>
      </c>
      <c r="EB24" s="107">
        <v>1</v>
      </c>
      <c r="EC24" s="107"/>
      <c r="ED24" s="107"/>
      <c r="EE24" s="107"/>
      <c r="EF24" s="107"/>
      <c r="EG24" s="107"/>
      <c r="EH24" s="107"/>
      <c r="EI24" s="107"/>
      <c r="EJ24" s="107"/>
      <c r="EK24" s="107"/>
      <c r="EL24" s="107"/>
      <c r="EM24" s="107">
        <v>1</v>
      </c>
      <c r="EN24" s="107">
        <v>1</v>
      </c>
      <c r="EO24" s="107"/>
      <c r="EP24" s="107"/>
      <c r="EQ24" s="107"/>
      <c r="ER24" s="107"/>
      <c r="ES24" s="107"/>
      <c r="ET24" s="107"/>
      <c r="EU24" s="107"/>
      <c r="EV24" s="107"/>
      <c r="EW24" s="107"/>
      <c r="EX24" s="107"/>
      <c r="EY24" s="107"/>
      <c r="EZ24" s="107"/>
      <c r="FA24" s="107"/>
      <c r="FB24" s="107"/>
      <c r="FC24" s="107"/>
      <c r="FD24" s="107"/>
      <c r="FE24" s="107"/>
      <c r="FF24" s="107">
        <v>0.83333333333333304</v>
      </c>
      <c r="FG24" s="107">
        <v>0.16666666666666699</v>
      </c>
      <c r="FH24" s="107">
        <v>0.5</v>
      </c>
      <c r="FI24" s="107">
        <v>0.5</v>
      </c>
      <c r="FJ24" s="108">
        <v>2625</v>
      </c>
      <c r="FK24" s="107">
        <v>1</v>
      </c>
      <c r="FL24" s="107"/>
      <c r="FM24" s="110">
        <v>135</v>
      </c>
      <c r="FN24" s="110">
        <v>6.5</v>
      </c>
      <c r="FO24" s="107">
        <v>1</v>
      </c>
      <c r="FP24" s="107"/>
      <c r="FQ24" s="107"/>
      <c r="FR24" s="107"/>
      <c r="FS24" s="107"/>
      <c r="FT24" s="107"/>
      <c r="FU24" s="107"/>
      <c r="FV24" s="107"/>
      <c r="FW24" s="107"/>
      <c r="FX24" s="107">
        <v>0.16666666666666699</v>
      </c>
      <c r="FY24" s="107"/>
      <c r="FZ24" s="107">
        <v>0.83333333333333304</v>
      </c>
      <c r="GA24" s="107">
        <v>1</v>
      </c>
      <c r="GB24" s="107"/>
      <c r="GC24" s="107"/>
      <c r="GD24" s="107"/>
      <c r="GE24" s="107"/>
      <c r="GF24" s="107"/>
      <c r="GG24" s="107"/>
      <c r="GH24" s="107"/>
      <c r="GI24" s="107"/>
      <c r="GJ24" s="107"/>
      <c r="GK24" s="107"/>
      <c r="GL24" s="107"/>
      <c r="GM24" s="107"/>
      <c r="GN24" s="107"/>
      <c r="GO24" s="107"/>
      <c r="GP24" s="107"/>
      <c r="GQ24" s="107"/>
      <c r="GR24" s="107"/>
      <c r="GS24" s="107">
        <v>0.8</v>
      </c>
      <c r="GT24" s="107">
        <v>0.2</v>
      </c>
      <c r="GU24" s="107"/>
      <c r="GV24" s="107">
        <v>1</v>
      </c>
      <c r="GW24" s="108">
        <v>8000</v>
      </c>
      <c r="GX24" s="107">
        <v>1</v>
      </c>
      <c r="GY24" s="107"/>
      <c r="GZ24" s="109">
        <v>30</v>
      </c>
      <c r="HA24" s="109">
        <v>6</v>
      </c>
      <c r="HB24" s="107">
        <v>1</v>
      </c>
      <c r="HC24" s="107"/>
      <c r="HD24" s="107"/>
      <c r="HE24" s="107"/>
      <c r="HF24" s="107"/>
      <c r="HG24" s="107"/>
      <c r="HH24" s="107"/>
      <c r="HI24" s="107"/>
      <c r="HJ24" s="107"/>
      <c r="HK24" s="107"/>
      <c r="HL24" s="107">
        <v>1</v>
      </c>
      <c r="HM24" s="107">
        <v>1</v>
      </c>
      <c r="HN24" s="107"/>
      <c r="HO24" s="107"/>
      <c r="HP24" s="107"/>
      <c r="HQ24" s="107"/>
      <c r="HR24" s="107"/>
      <c r="HS24" s="107"/>
      <c r="HT24" s="107"/>
      <c r="HU24" s="107"/>
      <c r="HV24" s="107"/>
      <c r="HW24" s="107"/>
      <c r="HX24" s="107"/>
      <c r="HY24" s="107"/>
      <c r="HZ24" s="107"/>
      <c r="IA24" s="107"/>
      <c r="IB24" s="107"/>
      <c r="IC24" s="107"/>
      <c r="ID24" s="107"/>
      <c r="IE24" s="107">
        <v>1</v>
      </c>
      <c r="IF24" s="107"/>
      <c r="IG24" s="107"/>
      <c r="IH24" s="107">
        <v>1</v>
      </c>
      <c r="II24" s="108">
        <v>4750</v>
      </c>
      <c r="IJ24" s="107">
        <v>1</v>
      </c>
      <c r="IK24" s="107"/>
      <c r="IL24" s="109">
        <v>135</v>
      </c>
      <c r="IM24" s="109">
        <v>5.5</v>
      </c>
      <c r="IN24" s="107">
        <v>1</v>
      </c>
      <c r="IO24" s="107"/>
      <c r="IP24" s="107"/>
      <c r="IQ24" s="107"/>
      <c r="IR24" s="107"/>
      <c r="IS24" s="107"/>
      <c r="IT24" s="107"/>
      <c r="IU24" s="107"/>
      <c r="IV24" s="107"/>
      <c r="IW24" s="107">
        <v>1</v>
      </c>
      <c r="IX24" s="107">
        <v>1</v>
      </c>
      <c r="IY24" s="107"/>
      <c r="IZ24" s="107"/>
      <c r="JA24" s="107"/>
      <c r="JB24" s="107"/>
      <c r="JC24" s="107"/>
      <c r="JD24" s="107"/>
      <c r="JE24" s="107"/>
      <c r="JF24" s="107"/>
      <c r="JG24" s="107"/>
      <c r="JH24" s="107"/>
      <c r="JI24" s="107"/>
      <c r="JJ24" s="107"/>
      <c r="JK24" s="107"/>
      <c r="JL24" s="107"/>
      <c r="JM24" s="107"/>
      <c r="JN24" s="107"/>
      <c r="JO24" s="107">
        <v>1</v>
      </c>
      <c r="JP24" s="107"/>
      <c r="JQ24" s="107"/>
      <c r="JR24" s="107">
        <v>1</v>
      </c>
      <c r="JS24" s="108">
        <v>15500</v>
      </c>
      <c r="JT24" s="107">
        <v>1</v>
      </c>
      <c r="JU24" s="107"/>
      <c r="JV24" s="110">
        <v>90</v>
      </c>
      <c r="JW24" s="110">
        <v>8</v>
      </c>
      <c r="JX24" s="107">
        <v>1</v>
      </c>
      <c r="JY24" s="107"/>
      <c r="JZ24" s="107"/>
      <c r="KA24" s="107"/>
      <c r="KB24" s="107"/>
      <c r="KC24" s="107"/>
      <c r="KD24" s="107"/>
      <c r="KE24" s="107"/>
      <c r="KF24" s="107">
        <v>1</v>
      </c>
      <c r="KG24" s="107">
        <v>1</v>
      </c>
      <c r="KH24" s="107"/>
      <c r="KI24" s="107"/>
      <c r="KJ24" s="107"/>
      <c r="KK24" s="107"/>
      <c r="KL24" s="107"/>
      <c r="KM24" s="107"/>
      <c r="KN24" s="107"/>
      <c r="KO24" s="107"/>
      <c r="KP24" s="107"/>
      <c r="KQ24" s="107"/>
      <c r="KR24" s="107"/>
      <c r="KS24" s="107"/>
      <c r="KT24" s="107"/>
      <c r="KU24" s="107"/>
      <c r="KV24" s="107"/>
      <c r="KW24" s="107"/>
      <c r="KX24" s="107"/>
      <c r="KY24" s="107"/>
      <c r="KZ24" s="107"/>
      <c r="LA24" s="107"/>
      <c r="LB24" s="107"/>
      <c r="LC24" s="108"/>
      <c r="LD24" s="107"/>
      <c r="LE24" s="107"/>
      <c r="LF24" s="107"/>
      <c r="LG24" s="107"/>
      <c r="LH24" s="107"/>
      <c r="LI24" s="107"/>
      <c r="LJ24" s="107"/>
      <c r="LK24" s="107"/>
      <c r="LL24" s="107"/>
      <c r="LM24" s="107"/>
      <c r="LN24" s="107"/>
      <c r="LO24" s="107"/>
      <c r="LP24" s="107"/>
      <c r="LQ24" s="107"/>
      <c r="LR24" s="107"/>
      <c r="LS24" s="107"/>
      <c r="LT24" s="107"/>
      <c r="LU24" s="107"/>
      <c r="LV24" s="107"/>
      <c r="LW24" s="107"/>
      <c r="LX24" s="107"/>
      <c r="LY24" s="107"/>
      <c r="LZ24" s="107"/>
      <c r="MA24" s="107"/>
      <c r="MB24" s="107"/>
      <c r="MC24" s="107"/>
      <c r="MD24" s="107"/>
      <c r="ME24" s="107"/>
      <c r="MF24" s="107"/>
      <c r="MG24" s="107"/>
      <c r="MH24" s="107"/>
      <c r="MI24" s="107">
        <v>1</v>
      </c>
      <c r="MJ24" s="107">
        <v>1</v>
      </c>
      <c r="MK24" s="107"/>
      <c r="ML24" s="108">
        <v>450</v>
      </c>
      <c r="MM24" s="107">
        <v>0.8</v>
      </c>
      <c r="MN24" s="107">
        <v>0.2</v>
      </c>
      <c r="MO24" s="110">
        <v>120</v>
      </c>
      <c r="MP24" s="110">
        <v>7</v>
      </c>
      <c r="MQ24" s="107">
        <v>0.6</v>
      </c>
      <c r="MR24" s="107"/>
      <c r="MS24" s="107">
        <v>0.4</v>
      </c>
      <c r="MT24" s="107"/>
      <c r="MU24" s="107"/>
      <c r="MV24" s="107"/>
      <c r="MW24" s="107"/>
      <c r="MX24" s="107"/>
      <c r="MY24" s="107">
        <v>1</v>
      </c>
      <c r="MZ24" s="107"/>
      <c r="NA24" s="107"/>
      <c r="NB24" s="107"/>
      <c r="NC24" s="107"/>
      <c r="ND24" s="107"/>
      <c r="NE24" s="107"/>
      <c r="NF24" s="107"/>
      <c r="NG24" s="107"/>
      <c r="NH24" s="107"/>
      <c r="NI24" s="107"/>
      <c r="NJ24" s="107"/>
      <c r="NK24" s="107"/>
      <c r="NL24" s="107"/>
      <c r="NM24" s="107"/>
      <c r="NN24" s="107"/>
      <c r="NO24" s="107"/>
      <c r="NP24" s="107"/>
      <c r="NQ24" s="107">
        <v>1</v>
      </c>
      <c r="NR24" s="107"/>
      <c r="NS24" s="107">
        <v>1</v>
      </c>
      <c r="NT24" s="107"/>
      <c r="NU24" s="108">
        <v>250</v>
      </c>
      <c r="NV24" s="107">
        <v>1</v>
      </c>
      <c r="NW24" s="107"/>
      <c r="NX24" s="110">
        <v>60</v>
      </c>
      <c r="NY24" s="110">
        <v>9</v>
      </c>
      <c r="NZ24" s="107">
        <v>0.66666666666666696</v>
      </c>
      <c r="OA24" s="107"/>
      <c r="OB24" s="107"/>
      <c r="OC24" s="107"/>
      <c r="OD24" s="107">
        <v>0.33333333333333298</v>
      </c>
      <c r="OE24" s="107"/>
      <c r="OF24" s="107"/>
      <c r="OG24" s="107"/>
      <c r="OH24" s="107"/>
      <c r="OI24" s="107"/>
      <c r="OJ24" s="107">
        <v>1</v>
      </c>
      <c r="OK24" s="107">
        <v>1</v>
      </c>
      <c r="OL24" s="107"/>
      <c r="OM24" s="107"/>
      <c r="ON24" s="107"/>
      <c r="OO24" s="107"/>
      <c r="OP24" s="107"/>
      <c r="OQ24" s="107"/>
      <c r="OR24" s="107"/>
      <c r="OS24" s="107"/>
      <c r="OT24" s="107"/>
      <c r="OU24" s="107"/>
      <c r="OV24" s="107"/>
      <c r="OW24" s="107"/>
      <c r="OX24" s="107"/>
      <c r="OY24" s="107"/>
      <c r="OZ24" s="107"/>
      <c r="PA24" s="107"/>
      <c r="PB24" s="107"/>
      <c r="PC24" s="107">
        <v>0.5</v>
      </c>
      <c r="PD24" s="107">
        <v>0.5</v>
      </c>
      <c r="PE24" s="107">
        <v>1</v>
      </c>
      <c r="PF24" s="107"/>
      <c r="PG24" s="108">
        <v>625</v>
      </c>
      <c r="PH24" s="107">
        <v>1</v>
      </c>
      <c r="PI24" s="107"/>
      <c r="PJ24" s="110">
        <v>90</v>
      </c>
      <c r="PK24" s="110">
        <v>5</v>
      </c>
      <c r="PL24" s="107"/>
      <c r="PM24" s="107">
        <v>0.66666666666666696</v>
      </c>
      <c r="PN24" s="107"/>
      <c r="PO24" s="107">
        <v>0.33333333333333298</v>
      </c>
      <c r="PP24" s="107"/>
      <c r="PQ24" s="107"/>
      <c r="PR24" s="107"/>
      <c r="PS24" s="107"/>
      <c r="PT24" s="107"/>
      <c r="PU24" s="107"/>
      <c r="PV24" s="107"/>
      <c r="PW24" s="107">
        <v>0.83333333333333304</v>
      </c>
      <c r="PX24" s="107">
        <v>0.16666666666666699</v>
      </c>
      <c r="PY24" s="107">
        <v>1</v>
      </c>
      <c r="PZ24" s="107">
        <v>1</v>
      </c>
      <c r="QA24" s="107">
        <v>0</v>
      </c>
      <c r="QB24" s="107">
        <v>1</v>
      </c>
      <c r="QC24" s="107">
        <v>0</v>
      </c>
      <c r="QD24" s="107">
        <v>0</v>
      </c>
      <c r="QE24" s="107">
        <v>0</v>
      </c>
      <c r="QF24" s="107">
        <v>0</v>
      </c>
      <c r="QG24" s="107">
        <v>0</v>
      </c>
      <c r="QH24" s="107">
        <v>0</v>
      </c>
      <c r="QI24" s="107">
        <v>0</v>
      </c>
      <c r="QJ24" s="107">
        <v>0</v>
      </c>
      <c r="QK24" s="107">
        <v>0</v>
      </c>
      <c r="QL24" s="107">
        <v>0</v>
      </c>
      <c r="QM24" s="107">
        <v>0</v>
      </c>
      <c r="QN24" s="107"/>
      <c r="QO24" s="107"/>
      <c r="QP24" s="107">
        <v>1</v>
      </c>
      <c r="QQ24" s="107">
        <v>1</v>
      </c>
      <c r="QR24" s="107"/>
      <c r="QS24" s="108">
        <v>200</v>
      </c>
      <c r="QT24" s="107">
        <v>1</v>
      </c>
      <c r="QU24" s="107"/>
      <c r="QV24" s="110">
        <v>135</v>
      </c>
      <c r="QW24" s="110">
        <v>3.5</v>
      </c>
      <c r="QX24" s="107"/>
      <c r="QY24" s="107">
        <v>0.5</v>
      </c>
      <c r="QZ24" s="107"/>
      <c r="RA24" s="107">
        <v>0.5</v>
      </c>
      <c r="RB24" s="107"/>
      <c r="RC24" s="107"/>
      <c r="RD24" s="107"/>
      <c r="RE24" s="107"/>
      <c r="RF24" s="107"/>
      <c r="RG24" s="107">
        <v>1</v>
      </c>
      <c r="RH24" s="107"/>
      <c r="RI24" s="107"/>
      <c r="RJ24" s="107"/>
      <c r="RK24" s="107"/>
      <c r="RL24" s="107"/>
      <c r="RM24" s="107"/>
      <c r="RN24" s="107"/>
      <c r="RO24" s="107"/>
      <c r="RP24" s="107"/>
      <c r="RQ24" s="107"/>
      <c r="RR24" s="107"/>
      <c r="RS24" s="107"/>
      <c r="RT24" s="107"/>
      <c r="RU24" s="107"/>
      <c r="RV24" s="107"/>
      <c r="RW24" s="107"/>
      <c r="RX24" s="107"/>
      <c r="RY24" s="107">
        <v>0.8</v>
      </c>
      <c r="RZ24" s="107">
        <v>0.2</v>
      </c>
      <c r="SA24" s="107">
        <v>1</v>
      </c>
      <c r="SB24" s="108">
        <v>2800</v>
      </c>
      <c r="SC24" s="107"/>
      <c r="SD24" s="107">
        <v>1</v>
      </c>
      <c r="SE24" s="110">
        <v>2</v>
      </c>
      <c r="SF24" s="110">
        <v>1</v>
      </c>
      <c r="SG24" s="107"/>
      <c r="SH24" s="107"/>
      <c r="SI24" s="107">
        <v>1</v>
      </c>
      <c r="SJ24" s="107"/>
      <c r="SK24" s="107"/>
      <c r="SL24" s="107">
        <v>1</v>
      </c>
      <c r="SM24" s="107"/>
      <c r="SN24" s="107"/>
      <c r="SO24" s="107"/>
      <c r="SP24" s="107"/>
      <c r="SQ24" s="107"/>
      <c r="SR24" s="107"/>
      <c r="SS24" s="107"/>
      <c r="ST24" s="107"/>
      <c r="SU24" s="107"/>
      <c r="SV24" s="107"/>
      <c r="SW24" s="107"/>
      <c r="SX24" s="107"/>
      <c r="SY24" s="107"/>
      <c r="SZ24" s="107"/>
      <c r="TA24" s="107"/>
      <c r="TB24" s="107"/>
      <c r="TC24" s="107"/>
      <c r="TD24" s="107">
        <v>0.375</v>
      </c>
      <c r="TE24" s="107">
        <v>0.625</v>
      </c>
      <c r="TF24" s="107"/>
      <c r="TG24" s="107">
        <v>1</v>
      </c>
      <c r="TH24" s="108">
        <v>1725</v>
      </c>
      <c r="TI24" s="107">
        <v>1</v>
      </c>
      <c r="TJ24" s="107"/>
      <c r="TK24" s="110">
        <v>75</v>
      </c>
      <c r="TL24" s="110">
        <v>6</v>
      </c>
      <c r="TM24" s="107">
        <v>0.625</v>
      </c>
      <c r="TN24" s="107"/>
      <c r="TO24" s="107">
        <v>0.375</v>
      </c>
      <c r="TP24" s="107"/>
      <c r="TQ24" s="107"/>
      <c r="TR24" s="107"/>
      <c r="TS24" s="107"/>
      <c r="TT24" s="107"/>
      <c r="TU24" s="107"/>
      <c r="TV24" s="107"/>
      <c r="TW24" s="107">
        <v>1</v>
      </c>
      <c r="TX24" s="107">
        <v>1</v>
      </c>
      <c r="TY24" s="107"/>
      <c r="TZ24" s="107"/>
      <c r="UA24" s="107"/>
      <c r="UB24" s="107"/>
      <c r="UC24" s="107"/>
      <c r="UD24" s="107"/>
      <c r="UE24" s="107"/>
      <c r="UF24" s="107"/>
      <c r="UG24" s="107"/>
      <c r="UH24" s="107"/>
      <c r="UI24" s="107"/>
      <c r="UJ24" s="107"/>
      <c r="UK24" s="107"/>
      <c r="UL24" s="107"/>
      <c r="UM24" s="107"/>
      <c r="UN24" s="107"/>
      <c r="UO24" s="107"/>
      <c r="UP24" s="107">
        <v>0.71428571428571397</v>
      </c>
      <c r="UQ24" s="107">
        <v>0.28571428571428598</v>
      </c>
      <c r="UR24" s="107">
        <v>1</v>
      </c>
      <c r="US24" s="107"/>
      <c r="UT24" s="108">
        <v>250</v>
      </c>
      <c r="UU24" s="107">
        <v>1</v>
      </c>
      <c r="UV24" s="107"/>
      <c r="UW24" s="110">
        <v>150</v>
      </c>
      <c r="UX24" s="110">
        <v>6</v>
      </c>
      <c r="UY24" s="107">
        <v>1</v>
      </c>
      <c r="UZ24" s="107"/>
      <c r="VA24" s="107"/>
      <c r="VB24" s="107"/>
      <c r="VC24" s="107"/>
      <c r="VD24" s="107"/>
      <c r="VE24" s="107"/>
      <c r="VF24" s="107"/>
      <c r="VG24" s="107"/>
      <c r="VH24" s="107">
        <v>1</v>
      </c>
      <c r="VI24" s="107">
        <v>0.85714285714285698</v>
      </c>
      <c r="VJ24" s="107">
        <v>0.14285714285714299</v>
      </c>
      <c r="VK24" s="107">
        <v>1</v>
      </c>
      <c r="VL24" s="107">
        <v>1</v>
      </c>
      <c r="VM24" s="107">
        <v>0</v>
      </c>
      <c r="VN24" s="107">
        <v>0</v>
      </c>
      <c r="VO24" s="107">
        <v>0</v>
      </c>
      <c r="VP24" s="107">
        <v>0</v>
      </c>
      <c r="VQ24" s="107">
        <v>0</v>
      </c>
      <c r="VR24" s="107">
        <v>0</v>
      </c>
      <c r="VS24" s="107">
        <v>0</v>
      </c>
      <c r="VT24" s="107">
        <v>0</v>
      </c>
      <c r="VU24" s="107">
        <v>0</v>
      </c>
      <c r="VV24" s="107">
        <v>0</v>
      </c>
      <c r="VW24" s="107">
        <v>0</v>
      </c>
      <c r="VX24" s="107">
        <v>0</v>
      </c>
      <c r="VY24" s="107">
        <v>0</v>
      </c>
      <c r="VZ24" s="107"/>
      <c r="WA24" s="107">
        <v>0.42857142857142899</v>
      </c>
      <c r="WB24" s="107">
        <v>0.57142857142857095</v>
      </c>
      <c r="WC24" s="107">
        <v>1</v>
      </c>
      <c r="WD24" s="107"/>
      <c r="WE24" s="107"/>
      <c r="WF24" s="107"/>
      <c r="WG24" s="107"/>
      <c r="WH24" s="107"/>
      <c r="WI24" s="107"/>
      <c r="WJ24" s="107"/>
      <c r="WK24" s="111">
        <v>150</v>
      </c>
      <c r="WL24" s="107"/>
      <c r="WM24" s="107">
        <v>1</v>
      </c>
      <c r="WN24" s="107"/>
      <c r="WO24" s="110">
        <v>120</v>
      </c>
      <c r="WP24" s="110">
        <v>7</v>
      </c>
      <c r="WQ24" s="107">
        <v>1</v>
      </c>
      <c r="WR24" s="107"/>
      <c r="WS24" s="107"/>
      <c r="WT24" s="107"/>
      <c r="WU24" s="107"/>
      <c r="WV24" s="107"/>
      <c r="WW24" s="107"/>
      <c r="WX24" s="107">
        <v>1</v>
      </c>
      <c r="WY24" s="107">
        <v>1</v>
      </c>
      <c r="WZ24" s="107"/>
      <c r="XA24" s="107"/>
      <c r="XB24" s="107"/>
      <c r="XC24" s="107"/>
      <c r="XD24" s="107"/>
      <c r="XE24" s="107"/>
      <c r="XF24" s="107"/>
      <c r="XG24" s="107"/>
      <c r="XH24" s="107"/>
      <c r="XI24" s="107"/>
      <c r="XJ24" s="107"/>
      <c r="XK24" s="107"/>
      <c r="XL24" s="107"/>
      <c r="XM24" s="107"/>
      <c r="XN24" s="107"/>
      <c r="XO24" s="107"/>
      <c r="XP24" s="107"/>
      <c r="XQ24" s="107">
        <v>0.14285714285714299</v>
      </c>
      <c r="XR24" s="107">
        <v>0.85714285714285698</v>
      </c>
      <c r="XS24" s="107"/>
      <c r="XT24" s="107">
        <v>1</v>
      </c>
      <c r="XU24" s="108">
        <v>350</v>
      </c>
      <c r="XV24" s="107">
        <v>1</v>
      </c>
      <c r="XW24" s="107"/>
      <c r="XX24" s="110">
        <v>180</v>
      </c>
      <c r="XY24" s="110">
        <v>6</v>
      </c>
      <c r="XZ24" s="107">
        <v>1</v>
      </c>
      <c r="YA24" s="107"/>
      <c r="YB24" s="107"/>
      <c r="YC24" s="107"/>
      <c r="YD24" s="107"/>
      <c r="YE24" s="107"/>
      <c r="YF24" s="107"/>
      <c r="YG24" s="107"/>
      <c r="YH24" s="107">
        <v>1</v>
      </c>
      <c r="YI24" s="107">
        <v>1</v>
      </c>
      <c r="YJ24" s="107"/>
      <c r="YK24" s="107"/>
      <c r="YL24" s="107"/>
      <c r="YM24" s="107"/>
      <c r="YN24" s="107"/>
      <c r="YO24" s="107"/>
      <c r="YP24" s="107"/>
      <c r="YQ24" s="107"/>
      <c r="YR24" s="107"/>
      <c r="YS24" s="107"/>
      <c r="YT24" s="107"/>
      <c r="YU24" s="107"/>
      <c r="YV24" s="107"/>
      <c r="YW24" s="107"/>
      <c r="YX24" s="107"/>
      <c r="YY24" s="107"/>
      <c r="YZ24" s="107"/>
      <c r="ZA24" s="107">
        <v>1</v>
      </c>
      <c r="ZB24" s="107"/>
      <c r="ZC24" s="107">
        <v>1</v>
      </c>
      <c r="ZD24" s="108">
        <v>1750</v>
      </c>
      <c r="ZE24" s="107">
        <v>1</v>
      </c>
      <c r="ZF24" s="107"/>
      <c r="ZG24" s="110">
        <v>150</v>
      </c>
      <c r="ZH24" s="110">
        <v>7</v>
      </c>
      <c r="ZI24" s="107">
        <v>1</v>
      </c>
      <c r="ZJ24" s="107"/>
      <c r="ZK24" s="107"/>
      <c r="ZL24" s="107"/>
      <c r="ZM24" s="107"/>
      <c r="ZN24" s="107"/>
      <c r="ZO24" s="107"/>
      <c r="ZP24" s="107"/>
      <c r="ZQ24" s="107">
        <v>1</v>
      </c>
      <c r="ZR24" s="107">
        <v>1</v>
      </c>
      <c r="ZS24" s="107"/>
      <c r="ZT24" s="107"/>
      <c r="ZU24" s="107"/>
      <c r="ZV24" s="107"/>
      <c r="ZW24" s="107"/>
      <c r="ZX24" s="107"/>
      <c r="ZY24" s="107"/>
      <c r="ZZ24" s="107"/>
      <c r="AAA24" s="107"/>
      <c r="AAB24" s="107"/>
      <c r="AAC24" s="107"/>
      <c r="AAD24" s="107"/>
      <c r="AAE24" s="107"/>
      <c r="AAF24" s="107"/>
      <c r="AAG24" s="107"/>
      <c r="AAH24" s="107"/>
      <c r="AAI24" s="107"/>
      <c r="AAJ24" s="107">
        <v>0.83333333333333304</v>
      </c>
      <c r="AAK24" s="107">
        <v>0.16666666666666699</v>
      </c>
      <c r="AAL24" s="107">
        <v>1</v>
      </c>
      <c r="AAM24" s="108">
        <v>4000</v>
      </c>
      <c r="AAN24" s="107">
        <v>1</v>
      </c>
      <c r="AAO24" s="107"/>
      <c r="AAP24" s="110">
        <v>30</v>
      </c>
      <c r="AAQ24" s="110">
        <v>6</v>
      </c>
      <c r="AAR24" s="107">
        <v>1</v>
      </c>
      <c r="AAS24" s="107"/>
      <c r="AAT24" s="107"/>
      <c r="AAU24" s="107"/>
      <c r="AAV24" s="107"/>
      <c r="AAW24" s="107"/>
      <c r="AAX24" s="107"/>
      <c r="AAY24" s="107">
        <v>1</v>
      </c>
      <c r="AAZ24" s="107">
        <v>1</v>
      </c>
      <c r="ABA24" s="107"/>
      <c r="ABB24" s="107"/>
      <c r="ABC24" s="107"/>
      <c r="ABD24" s="107"/>
      <c r="ABE24" s="107"/>
      <c r="ABF24" s="107"/>
      <c r="ABG24" s="107"/>
      <c r="ABH24" s="107"/>
      <c r="ABI24" s="107"/>
      <c r="ABJ24" s="107"/>
      <c r="ABK24" s="107"/>
      <c r="ABL24" s="107"/>
      <c r="ABM24" s="107"/>
      <c r="ABN24" s="107"/>
      <c r="ABO24" s="107"/>
      <c r="ABP24" s="107"/>
      <c r="ABQ24" s="107"/>
      <c r="ABR24" s="107">
        <v>0.2</v>
      </c>
      <c r="ABS24" s="107">
        <v>0.8</v>
      </c>
      <c r="ABT24" s="107">
        <v>1</v>
      </c>
      <c r="ABU24" s="108">
        <v>250</v>
      </c>
      <c r="ABV24" s="107">
        <v>0.2</v>
      </c>
      <c r="ABW24" s="107">
        <v>0.2</v>
      </c>
      <c r="ABX24" s="107">
        <v>0.6</v>
      </c>
      <c r="ABY24" s="110">
        <v>120</v>
      </c>
      <c r="ABZ24" s="110">
        <v>9</v>
      </c>
      <c r="ACA24" s="107">
        <v>1</v>
      </c>
      <c r="ACB24" s="107"/>
      <c r="ACC24" s="107"/>
      <c r="ACD24" s="107"/>
      <c r="ACE24" s="107"/>
      <c r="ACF24" s="107"/>
      <c r="ACG24" s="107">
        <v>1</v>
      </c>
      <c r="ACH24" s="107"/>
      <c r="ACI24" s="107"/>
      <c r="ACJ24" s="107">
        <v>0.8</v>
      </c>
      <c r="ACK24" s="107">
        <v>0.2</v>
      </c>
      <c r="ACL24" s="107"/>
      <c r="ACM24" s="107">
        <v>1</v>
      </c>
      <c r="ACN24" s="108">
        <v>1600</v>
      </c>
      <c r="ACO24" s="107">
        <v>0.2</v>
      </c>
      <c r="ACP24" s="107">
        <v>0.8</v>
      </c>
      <c r="ACQ24" s="109">
        <v>3</v>
      </c>
      <c r="ACR24" s="109">
        <v>4</v>
      </c>
      <c r="ACS24" s="107">
        <v>0.6</v>
      </c>
      <c r="ACT24" s="107">
        <v>0.4</v>
      </c>
      <c r="ACU24" s="107"/>
      <c r="ACV24" s="107"/>
      <c r="ACW24" s="107"/>
      <c r="ACX24" s="107"/>
      <c r="ACY24" s="107"/>
      <c r="ACZ24" s="107"/>
      <c r="ADA24" s="107"/>
      <c r="ADB24" s="107"/>
      <c r="ADC24" s="107"/>
      <c r="ADD24" s="107"/>
      <c r="ADE24" s="107">
        <v>1</v>
      </c>
      <c r="ADF24" s="107">
        <v>1</v>
      </c>
      <c r="ADG24" s="107"/>
      <c r="ADH24" s="107"/>
      <c r="ADI24" s="107"/>
      <c r="ADJ24" s="107"/>
      <c r="ADK24" s="107"/>
      <c r="ADL24" s="107"/>
      <c r="ADM24" s="107"/>
      <c r="ADN24" s="107"/>
      <c r="ADO24" s="107"/>
      <c r="ADP24" s="107"/>
      <c r="ADQ24" s="107"/>
      <c r="ADR24" s="107"/>
      <c r="ADS24" s="107"/>
      <c r="ADT24" s="107"/>
      <c r="ADU24" s="107"/>
      <c r="ADV24" s="107"/>
      <c r="ADW24" s="107"/>
      <c r="ADX24" s="107">
        <v>1</v>
      </c>
      <c r="ADY24" s="107">
        <v>0.5</v>
      </c>
      <c r="ADZ24" s="107">
        <v>0.5</v>
      </c>
      <c r="AEA24" s="108">
        <v>125</v>
      </c>
      <c r="AEB24" s="107">
        <v>0.79166666666666696</v>
      </c>
      <c r="AEC24" s="107">
        <v>0.20833333333333301</v>
      </c>
      <c r="AED24" s="107">
        <v>0</v>
      </c>
      <c r="AEE24" s="107">
        <v>1</v>
      </c>
      <c r="AEF24" s="107">
        <v>1</v>
      </c>
      <c r="AEG24" s="107">
        <v>0</v>
      </c>
      <c r="AEH24" s="107">
        <v>0</v>
      </c>
      <c r="AEI24" s="107">
        <v>0</v>
      </c>
      <c r="AEJ24" s="107">
        <v>0.95833333333333304</v>
      </c>
      <c r="AEK24" s="107">
        <v>4.1666666666666699E-2</v>
      </c>
      <c r="AEL24" s="107">
        <v>1</v>
      </c>
      <c r="AEM24" s="107">
        <v>1</v>
      </c>
      <c r="AEN24" s="107">
        <v>0</v>
      </c>
      <c r="AEO24" s="107">
        <v>0</v>
      </c>
      <c r="AEP24" s="107">
        <v>0</v>
      </c>
      <c r="AEQ24" s="107">
        <v>0</v>
      </c>
      <c r="AER24" s="107">
        <v>0</v>
      </c>
      <c r="AES24" s="107">
        <v>0.91666666666666696</v>
      </c>
      <c r="AET24" s="107">
        <v>8.3333333333333301E-2</v>
      </c>
      <c r="AEU24" s="107">
        <v>0</v>
      </c>
      <c r="AEV24" s="107">
        <v>0</v>
      </c>
      <c r="AEW24" s="107">
        <v>1</v>
      </c>
      <c r="AEX24" s="107">
        <v>0.5</v>
      </c>
      <c r="AEY24" s="107">
        <v>0</v>
      </c>
      <c r="AEZ24" s="107">
        <v>0</v>
      </c>
      <c r="AFA24" s="107">
        <v>0.5</v>
      </c>
      <c r="AFB24" s="107">
        <v>0</v>
      </c>
      <c r="AFC24" s="107">
        <v>0</v>
      </c>
      <c r="AFD24" s="107">
        <v>0.16666666666666699</v>
      </c>
      <c r="AFE24" s="107">
        <v>0.75</v>
      </c>
      <c r="AFF24" s="107">
        <v>8.3333333333333301E-2</v>
      </c>
      <c r="AFG24" s="107">
        <v>0</v>
      </c>
      <c r="AFH24" s="107">
        <v>0</v>
      </c>
      <c r="AFI24" s="107">
        <v>1</v>
      </c>
      <c r="AFJ24" s="107">
        <v>0.5</v>
      </c>
      <c r="AFK24" s="107">
        <v>0</v>
      </c>
      <c r="AFL24" s="107">
        <v>0</v>
      </c>
      <c r="AFM24" s="107">
        <v>1</v>
      </c>
      <c r="AFN24" s="107">
        <v>0</v>
      </c>
      <c r="AFO24" s="107">
        <v>0</v>
      </c>
      <c r="AFP24" s="107">
        <v>0.875</v>
      </c>
      <c r="AFQ24" s="107">
        <v>0</v>
      </c>
      <c r="AFR24" s="107">
        <v>0</v>
      </c>
      <c r="AFS24" s="107">
        <v>0</v>
      </c>
      <c r="AFT24" s="107">
        <v>0</v>
      </c>
      <c r="AFU24" s="107">
        <v>0</v>
      </c>
      <c r="AFV24" s="107">
        <v>0</v>
      </c>
      <c r="AFW24" s="107">
        <v>0</v>
      </c>
      <c r="AFX24" s="107">
        <v>8.3333333333333301E-2</v>
      </c>
      <c r="AFY24" s="107">
        <v>0</v>
      </c>
      <c r="AFZ24" s="107">
        <v>0</v>
      </c>
      <c r="AGA24" s="107">
        <v>4.1666666666666699E-2</v>
      </c>
      <c r="AGB24" s="107">
        <v>0</v>
      </c>
      <c r="AGC24" s="107">
        <v>0.375</v>
      </c>
      <c r="AGD24" s="107"/>
      <c r="AGE24" s="107">
        <v>0.625</v>
      </c>
      <c r="AGF24" s="107"/>
      <c r="AGG24" s="107">
        <v>0.91666666666666696</v>
      </c>
      <c r="AGH24" s="107">
        <v>0</v>
      </c>
      <c r="AGI24" s="107">
        <v>0</v>
      </c>
      <c r="AGJ24" s="107">
        <v>0</v>
      </c>
      <c r="AGK24" s="107">
        <v>0</v>
      </c>
      <c r="AGL24" s="107">
        <v>0</v>
      </c>
      <c r="AGM24" s="107">
        <v>0</v>
      </c>
      <c r="AGN24" s="107">
        <v>4.1666666666666699E-2</v>
      </c>
      <c r="AGO24" s="107">
        <v>0</v>
      </c>
      <c r="AGP24" s="107">
        <v>4.1666666666666699E-2</v>
      </c>
      <c r="AGQ24" s="107">
        <v>0</v>
      </c>
      <c r="AGR24" s="107">
        <v>0</v>
      </c>
      <c r="AGS24" s="107">
        <v>0.58333333333333304</v>
      </c>
      <c r="AGT24" s="107">
        <v>0.25</v>
      </c>
      <c r="AGU24" s="107">
        <v>0</v>
      </c>
      <c r="AGV24" s="107">
        <v>8.3333333333333301E-2</v>
      </c>
      <c r="AGW24" s="107">
        <v>0</v>
      </c>
      <c r="AGX24" s="107">
        <v>8.3333333333333301E-2</v>
      </c>
      <c r="AGY24" s="107">
        <v>0</v>
      </c>
      <c r="AGZ24" s="107">
        <v>0.95833333333333304</v>
      </c>
      <c r="AHA24" s="107">
        <v>4.1666666666666699E-2</v>
      </c>
      <c r="AHB24" s="107">
        <v>4.1666666666666699E-2</v>
      </c>
      <c r="AHC24" s="107">
        <v>0</v>
      </c>
      <c r="AHD24" s="107">
        <v>0</v>
      </c>
      <c r="AHE24" s="107">
        <v>0</v>
      </c>
      <c r="AHF24" s="107">
        <v>0</v>
      </c>
      <c r="AHG24" s="107">
        <v>0</v>
      </c>
      <c r="AHH24" s="107">
        <v>0</v>
      </c>
      <c r="AHI24" s="107">
        <v>0</v>
      </c>
      <c r="AHJ24" s="107">
        <v>0</v>
      </c>
      <c r="AHK24" s="107">
        <v>0</v>
      </c>
      <c r="AHL24" s="107">
        <v>0</v>
      </c>
      <c r="AHM24" s="107">
        <v>0</v>
      </c>
      <c r="AHN24" s="107">
        <v>0</v>
      </c>
      <c r="AHO24" s="107">
        <v>0</v>
      </c>
      <c r="AHP24" s="107">
        <v>0</v>
      </c>
      <c r="AHQ24" s="107">
        <v>1</v>
      </c>
      <c r="AHR24" s="107">
        <v>0</v>
      </c>
      <c r="AHS24" s="107">
        <v>0</v>
      </c>
      <c r="AHT24" s="107">
        <v>0</v>
      </c>
      <c r="AHU24" s="107">
        <v>0</v>
      </c>
      <c r="AHV24" s="107">
        <v>0</v>
      </c>
      <c r="AHW24" s="107">
        <v>0</v>
      </c>
      <c r="AHX24" s="107">
        <v>0</v>
      </c>
      <c r="AHY24" s="107">
        <v>0</v>
      </c>
      <c r="AHZ24" s="107"/>
      <c r="AIA24" s="107"/>
      <c r="AIB24" s="107">
        <v>4.1666666666666699E-2</v>
      </c>
      <c r="AIC24" s="107">
        <v>0.375</v>
      </c>
      <c r="AID24" s="107">
        <v>0.16666666666666699</v>
      </c>
      <c r="AIE24" s="107">
        <v>0.41666666666666702</v>
      </c>
    </row>
    <row r="25" spans="1:915" s="78" customFormat="1" x14ac:dyDescent="0.45">
      <c r="A25" s="159"/>
      <c r="B25" s="112" t="s">
        <v>3660</v>
      </c>
      <c r="C25" s="113">
        <v>20</v>
      </c>
      <c r="D25" s="113">
        <v>4</v>
      </c>
      <c r="E25" s="113">
        <v>4</v>
      </c>
      <c r="F25" s="113">
        <v>20</v>
      </c>
      <c r="G25" s="113"/>
      <c r="H25" s="113">
        <v>10</v>
      </c>
      <c r="I25" s="113">
        <v>8</v>
      </c>
      <c r="J25" s="113">
        <v>1</v>
      </c>
      <c r="K25" s="113">
        <v>1</v>
      </c>
      <c r="L25" s="113">
        <v>4</v>
      </c>
      <c r="M25" s="113"/>
      <c r="N25" s="113">
        <v>3</v>
      </c>
      <c r="O25" s="113">
        <v>1</v>
      </c>
      <c r="P25" s="113">
        <v>4</v>
      </c>
      <c r="Q25" s="113">
        <v>4</v>
      </c>
      <c r="R25" s="113">
        <v>4</v>
      </c>
      <c r="S25" s="113"/>
      <c r="T25" s="113">
        <v>4</v>
      </c>
      <c r="U25" s="113">
        <v>4</v>
      </c>
      <c r="V25" s="113">
        <v>4</v>
      </c>
      <c r="W25" s="113"/>
      <c r="X25" s="113"/>
      <c r="Y25" s="113"/>
      <c r="Z25" s="113"/>
      <c r="AA25" s="113"/>
      <c r="AB25" s="113"/>
      <c r="AC25" s="113"/>
      <c r="AD25" s="113">
        <v>4</v>
      </c>
      <c r="AE25" s="113">
        <v>3</v>
      </c>
      <c r="AF25" s="113">
        <v>1</v>
      </c>
      <c r="AG25" s="113">
        <v>1</v>
      </c>
      <c r="AH25" s="113">
        <v>1</v>
      </c>
      <c r="AI25" s="113">
        <v>0</v>
      </c>
      <c r="AJ25" s="113">
        <v>0</v>
      </c>
      <c r="AK25" s="113">
        <v>0</v>
      </c>
      <c r="AL25" s="113">
        <v>0</v>
      </c>
      <c r="AM25" s="113">
        <v>0</v>
      </c>
      <c r="AN25" s="113">
        <v>0</v>
      </c>
      <c r="AO25" s="113">
        <v>0</v>
      </c>
      <c r="AP25" s="113">
        <v>0</v>
      </c>
      <c r="AQ25" s="113">
        <v>0</v>
      </c>
      <c r="AR25" s="113">
        <v>0</v>
      </c>
      <c r="AS25" s="113">
        <v>0</v>
      </c>
      <c r="AT25" s="113">
        <v>0</v>
      </c>
      <c r="AU25" s="113">
        <v>0</v>
      </c>
      <c r="AV25" s="113"/>
      <c r="AW25" s="113">
        <v>4</v>
      </c>
      <c r="AX25" s="113">
        <v>1</v>
      </c>
      <c r="AY25" s="113"/>
      <c r="AZ25" s="113">
        <v>5</v>
      </c>
      <c r="BA25" s="113">
        <v>5</v>
      </c>
      <c r="BB25" s="113">
        <v>5</v>
      </c>
      <c r="BC25" s="113"/>
      <c r="BD25" s="113">
        <v>5</v>
      </c>
      <c r="BE25" s="113">
        <v>5</v>
      </c>
      <c r="BF25" s="113">
        <v>5</v>
      </c>
      <c r="BG25" s="113"/>
      <c r="BH25" s="113"/>
      <c r="BI25" s="113"/>
      <c r="BJ25" s="113"/>
      <c r="BK25" s="113"/>
      <c r="BL25" s="113"/>
      <c r="BM25" s="113"/>
      <c r="BN25" s="113"/>
      <c r="BO25" s="113"/>
      <c r="BP25" s="113">
        <v>5</v>
      </c>
      <c r="BQ25" s="113">
        <v>5</v>
      </c>
      <c r="BR25" s="113"/>
      <c r="BS25" s="113">
        <v>0</v>
      </c>
      <c r="BT25" s="113">
        <v>0</v>
      </c>
      <c r="BU25" s="113">
        <v>0</v>
      </c>
      <c r="BV25" s="113">
        <v>0</v>
      </c>
      <c r="BW25" s="113">
        <v>0</v>
      </c>
      <c r="BX25" s="113">
        <v>0</v>
      </c>
      <c r="BY25" s="113">
        <v>0</v>
      </c>
      <c r="BZ25" s="113">
        <v>0</v>
      </c>
      <c r="CA25" s="113">
        <v>0</v>
      </c>
      <c r="CB25" s="113">
        <v>0</v>
      </c>
      <c r="CC25" s="113">
        <v>0</v>
      </c>
      <c r="CD25" s="113">
        <v>0</v>
      </c>
      <c r="CE25" s="113">
        <v>0</v>
      </c>
      <c r="CF25" s="113">
        <v>0</v>
      </c>
      <c r="CG25" s="113">
        <v>0</v>
      </c>
      <c r="CH25" s="113"/>
      <c r="CI25" s="113"/>
      <c r="CJ25" s="113">
        <v>4</v>
      </c>
      <c r="CK25" s="113"/>
      <c r="CL25" s="113">
        <v>4</v>
      </c>
      <c r="CM25" s="113">
        <v>4</v>
      </c>
      <c r="CN25" s="113">
        <v>4</v>
      </c>
      <c r="CO25" s="113"/>
      <c r="CP25" s="113">
        <v>4</v>
      </c>
      <c r="CQ25" s="113">
        <v>4</v>
      </c>
      <c r="CR25" s="113">
        <v>4</v>
      </c>
      <c r="CS25" s="113"/>
      <c r="CT25" s="113"/>
      <c r="CU25" s="113"/>
      <c r="CV25" s="113"/>
      <c r="CW25" s="113"/>
      <c r="CX25" s="113"/>
      <c r="CY25" s="113"/>
      <c r="CZ25" s="113"/>
      <c r="DA25" s="113">
        <v>4</v>
      </c>
      <c r="DB25" s="113">
        <v>4</v>
      </c>
      <c r="DC25" s="113"/>
      <c r="DD25" s="113">
        <v>0</v>
      </c>
      <c r="DE25" s="113">
        <v>0</v>
      </c>
      <c r="DF25" s="113">
        <v>0</v>
      </c>
      <c r="DG25" s="113">
        <v>0</v>
      </c>
      <c r="DH25" s="113">
        <v>0</v>
      </c>
      <c r="DI25" s="113">
        <v>0</v>
      </c>
      <c r="DJ25" s="113">
        <v>0</v>
      </c>
      <c r="DK25" s="113">
        <v>0</v>
      </c>
      <c r="DL25" s="113">
        <v>0</v>
      </c>
      <c r="DM25" s="113">
        <v>0</v>
      </c>
      <c r="DN25" s="113">
        <v>0</v>
      </c>
      <c r="DO25" s="113">
        <v>0</v>
      </c>
      <c r="DP25" s="113">
        <v>0</v>
      </c>
      <c r="DQ25" s="113">
        <v>0</v>
      </c>
      <c r="DR25" s="113">
        <v>0</v>
      </c>
      <c r="DS25" s="113"/>
      <c r="DT25" s="113">
        <v>1</v>
      </c>
      <c r="DU25" s="113">
        <v>3</v>
      </c>
      <c r="DV25" s="113">
        <v>4</v>
      </c>
      <c r="DW25" s="113">
        <v>4</v>
      </c>
      <c r="DX25" s="113">
        <v>4</v>
      </c>
      <c r="DY25" s="113"/>
      <c r="DZ25" s="113">
        <v>4</v>
      </c>
      <c r="EA25" s="113">
        <v>4</v>
      </c>
      <c r="EB25" s="113">
        <v>4</v>
      </c>
      <c r="EC25" s="113"/>
      <c r="ED25" s="113"/>
      <c r="EE25" s="113"/>
      <c r="EF25" s="113"/>
      <c r="EG25" s="113"/>
      <c r="EH25" s="113"/>
      <c r="EI25" s="113"/>
      <c r="EJ25" s="113"/>
      <c r="EK25" s="113"/>
      <c r="EL25" s="113"/>
      <c r="EM25" s="113">
        <v>4</v>
      </c>
      <c r="EN25" s="113">
        <v>4</v>
      </c>
      <c r="EO25" s="113"/>
      <c r="EP25" s="113">
        <v>0</v>
      </c>
      <c r="EQ25" s="113">
        <v>0</v>
      </c>
      <c r="ER25" s="113">
        <v>0</v>
      </c>
      <c r="ES25" s="113">
        <v>0</v>
      </c>
      <c r="ET25" s="113">
        <v>0</v>
      </c>
      <c r="EU25" s="113">
        <v>0</v>
      </c>
      <c r="EV25" s="113">
        <v>0</v>
      </c>
      <c r="EW25" s="113">
        <v>0</v>
      </c>
      <c r="EX25" s="113">
        <v>0</v>
      </c>
      <c r="EY25" s="113">
        <v>0</v>
      </c>
      <c r="EZ25" s="113">
        <v>0</v>
      </c>
      <c r="FA25" s="113">
        <v>0</v>
      </c>
      <c r="FB25" s="113">
        <v>0</v>
      </c>
      <c r="FC25" s="113">
        <v>0</v>
      </c>
      <c r="FD25" s="113">
        <v>0</v>
      </c>
      <c r="FE25" s="113"/>
      <c r="FF25" s="113">
        <v>5</v>
      </c>
      <c r="FG25" s="113">
        <v>1</v>
      </c>
      <c r="FH25" s="113">
        <v>3</v>
      </c>
      <c r="FI25" s="113">
        <v>3</v>
      </c>
      <c r="FJ25" s="113">
        <v>4</v>
      </c>
      <c r="FK25" s="113">
        <v>6</v>
      </c>
      <c r="FL25" s="113"/>
      <c r="FM25" s="113">
        <v>6</v>
      </c>
      <c r="FN25" s="113">
        <v>6</v>
      </c>
      <c r="FO25" s="113">
        <v>6</v>
      </c>
      <c r="FP25" s="113"/>
      <c r="FQ25" s="113"/>
      <c r="FR25" s="113"/>
      <c r="FS25" s="113"/>
      <c r="FT25" s="113"/>
      <c r="FU25" s="113"/>
      <c r="FV25" s="113"/>
      <c r="FW25" s="113"/>
      <c r="FX25" s="113">
        <v>1</v>
      </c>
      <c r="FY25" s="113"/>
      <c r="FZ25" s="113">
        <v>5</v>
      </c>
      <c r="GA25" s="113">
        <v>6</v>
      </c>
      <c r="GB25" s="113"/>
      <c r="GC25" s="113">
        <v>0</v>
      </c>
      <c r="GD25" s="113">
        <v>0</v>
      </c>
      <c r="GE25" s="113">
        <v>0</v>
      </c>
      <c r="GF25" s="113">
        <v>0</v>
      </c>
      <c r="GG25" s="113">
        <v>0</v>
      </c>
      <c r="GH25" s="113">
        <v>0</v>
      </c>
      <c r="GI25" s="113">
        <v>0</v>
      </c>
      <c r="GJ25" s="113">
        <v>0</v>
      </c>
      <c r="GK25" s="113">
        <v>0</v>
      </c>
      <c r="GL25" s="113">
        <v>0</v>
      </c>
      <c r="GM25" s="113">
        <v>0</v>
      </c>
      <c r="GN25" s="113">
        <v>0</v>
      </c>
      <c r="GO25" s="113">
        <v>0</v>
      </c>
      <c r="GP25" s="113">
        <v>0</v>
      </c>
      <c r="GQ25" s="113">
        <v>0</v>
      </c>
      <c r="GR25" s="113"/>
      <c r="GS25" s="113">
        <v>4</v>
      </c>
      <c r="GT25" s="113">
        <v>1</v>
      </c>
      <c r="GU25" s="113"/>
      <c r="GV25" s="113">
        <v>5</v>
      </c>
      <c r="GW25" s="113">
        <v>5</v>
      </c>
      <c r="GX25" s="113">
        <v>5</v>
      </c>
      <c r="GY25" s="113"/>
      <c r="GZ25" s="113">
        <v>5</v>
      </c>
      <c r="HA25" s="113">
        <v>5</v>
      </c>
      <c r="HB25" s="113">
        <v>5</v>
      </c>
      <c r="HC25" s="113"/>
      <c r="HD25" s="113"/>
      <c r="HE25" s="113"/>
      <c r="HF25" s="113"/>
      <c r="HG25" s="113"/>
      <c r="HH25" s="113"/>
      <c r="HI25" s="113"/>
      <c r="HJ25" s="113"/>
      <c r="HK25" s="113"/>
      <c r="HL25" s="113">
        <v>5</v>
      </c>
      <c r="HM25" s="113">
        <v>5</v>
      </c>
      <c r="HN25" s="113"/>
      <c r="HO25" s="113">
        <v>0</v>
      </c>
      <c r="HP25" s="113">
        <v>0</v>
      </c>
      <c r="HQ25" s="113">
        <v>0</v>
      </c>
      <c r="HR25" s="113">
        <v>0</v>
      </c>
      <c r="HS25" s="113">
        <v>0</v>
      </c>
      <c r="HT25" s="113">
        <v>0</v>
      </c>
      <c r="HU25" s="113">
        <v>0</v>
      </c>
      <c r="HV25" s="113">
        <v>0</v>
      </c>
      <c r="HW25" s="113">
        <v>0</v>
      </c>
      <c r="HX25" s="113">
        <v>0</v>
      </c>
      <c r="HY25" s="113">
        <v>0</v>
      </c>
      <c r="HZ25" s="113">
        <v>0</v>
      </c>
      <c r="IA25" s="113">
        <v>0</v>
      </c>
      <c r="IB25" s="113">
        <v>0</v>
      </c>
      <c r="IC25" s="113">
        <v>0</v>
      </c>
      <c r="ID25" s="113"/>
      <c r="IE25" s="113">
        <v>4</v>
      </c>
      <c r="IF25" s="113"/>
      <c r="IG25" s="113"/>
      <c r="IH25" s="113">
        <v>4</v>
      </c>
      <c r="II25" s="113">
        <v>4</v>
      </c>
      <c r="IJ25" s="113">
        <v>4</v>
      </c>
      <c r="IK25" s="113"/>
      <c r="IL25" s="113">
        <v>4</v>
      </c>
      <c r="IM25" s="113">
        <v>4</v>
      </c>
      <c r="IN25" s="113">
        <v>4</v>
      </c>
      <c r="IO25" s="113"/>
      <c r="IP25" s="113"/>
      <c r="IQ25" s="113"/>
      <c r="IR25" s="113"/>
      <c r="IS25" s="113"/>
      <c r="IT25" s="113"/>
      <c r="IU25" s="113"/>
      <c r="IV25" s="113"/>
      <c r="IW25" s="113">
        <v>4</v>
      </c>
      <c r="IX25" s="113">
        <v>4</v>
      </c>
      <c r="IY25" s="113"/>
      <c r="IZ25" s="113">
        <v>0</v>
      </c>
      <c r="JA25" s="113">
        <v>0</v>
      </c>
      <c r="JB25" s="113">
        <v>0</v>
      </c>
      <c r="JC25" s="113">
        <v>0</v>
      </c>
      <c r="JD25" s="113">
        <v>0</v>
      </c>
      <c r="JE25" s="113">
        <v>0</v>
      </c>
      <c r="JF25" s="113">
        <v>0</v>
      </c>
      <c r="JG25" s="113">
        <v>0</v>
      </c>
      <c r="JH25" s="113">
        <v>0</v>
      </c>
      <c r="JI25" s="113">
        <v>0</v>
      </c>
      <c r="JJ25" s="113">
        <v>0</v>
      </c>
      <c r="JK25" s="113">
        <v>0</v>
      </c>
      <c r="JL25" s="113">
        <v>0</v>
      </c>
      <c r="JM25" s="113">
        <v>0</v>
      </c>
      <c r="JN25" s="113">
        <v>0</v>
      </c>
      <c r="JO25" s="113">
        <v>5</v>
      </c>
      <c r="JP25" s="113"/>
      <c r="JQ25" s="113"/>
      <c r="JR25" s="113">
        <v>5</v>
      </c>
      <c r="JS25" s="113">
        <v>5</v>
      </c>
      <c r="JT25" s="113">
        <v>5</v>
      </c>
      <c r="JU25" s="113"/>
      <c r="JV25" s="113">
        <v>5</v>
      </c>
      <c r="JW25" s="113">
        <v>5</v>
      </c>
      <c r="JX25" s="113">
        <v>5</v>
      </c>
      <c r="JY25" s="113"/>
      <c r="JZ25" s="113"/>
      <c r="KA25" s="113"/>
      <c r="KB25" s="113"/>
      <c r="KC25" s="113"/>
      <c r="KD25" s="113"/>
      <c r="KE25" s="113"/>
      <c r="KF25" s="113">
        <v>5</v>
      </c>
      <c r="KG25" s="113">
        <v>5</v>
      </c>
      <c r="KH25" s="113"/>
      <c r="KI25" s="113">
        <v>0</v>
      </c>
      <c r="KJ25" s="113">
        <v>0</v>
      </c>
      <c r="KK25" s="113">
        <v>0</v>
      </c>
      <c r="KL25" s="113">
        <v>0</v>
      </c>
      <c r="KM25" s="113">
        <v>0</v>
      </c>
      <c r="KN25" s="113">
        <v>0</v>
      </c>
      <c r="KO25" s="113">
        <v>0</v>
      </c>
      <c r="KP25" s="113">
        <v>0</v>
      </c>
      <c r="KQ25" s="113">
        <v>0</v>
      </c>
      <c r="KR25" s="113">
        <v>0</v>
      </c>
      <c r="KS25" s="113">
        <v>0</v>
      </c>
      <c r="KT25" s="113">
        <v>0</v>
      </c>
      <c r="KU25" s="113">
        <v>0</v>
      </c>
      <c r="KV25" s="113">
        <v>0</v>
      </c>
      <c r="KW25" s="113">
        <v>0</v>
      </c>
      <c r="KX25" s="113"/>
      <c r="KY25" s="113"/>
      <c r="KZ25" s="113"/>
      <c r="LA25" s="113"/>
      <c r="LB25" s="113"/>
      <c r="LC25" s="113">
        <v>0</v>
      </c>
      <c r="LD25" s="113"/>
      <c r="LE25" s="113"/>
      <c r="LF25" s="113">
        <v>0</v>
      </c>
      <c r="LG25" s="113">
        <v>0</v>
      </c>
      <c r="LH25" s="113"/>
      <c r="LI25" s="113"/>
      <c r="LJ25" s="113"/>
      <c r="LK25" s="113"/>
      <c r="LL25" s="113"/>
      <c r="LM25" s="113"/>
      <c r="LN25" s="113"/>
      <c r="LO25" s="113"/>
      <c r="LP25" s="113"/>
      <c r="LQ25" s="113"/>
      <c r="LR25" s="113">
        <v>0</v>
      </c>
      <c r="LS25" s="113">
        <v>0</v>
      </c>
      <c r="LT25" s="113">
        <v>0</v>
      </c>
      <c r="LU25" s="113">
        <v>0</v>
      </c>
      <c r="LV25" s="113">
        <v>0</v>
      </c>
      <c r="LW25" s="113">
        <v>0</v>
      </c>
      <c r="LX25" s="113">
        <v>0</v>
      </c>
      <c r="LY25" s="113">
        <v>0</v>
      </c>
      <c r="LZ25" s="113">
        <v>0</v>
      </c>
      <c r="MA25" s="113">
        <v>0</v>
      </c>
      <c r="MB25" s="113">
        <v>0</v>
      </c>
      <c r="MC25" s="113">
        <v>0</v>
      </c>
      <c r="MD25" s="113">
        <v>0</v>
      </c>
      <c r="ME25" s="113">
        <v>0</v>
      </c>
      <c r="MF25" s="113">
        <v>0</v>
      </c>
      <c r="MG25" s="113"/>
      <c r="MH25" s="113"/>
      <c r="MI25" s="113">
        <v>5</v>
      </c>
      <c r="MJ25" s="113">
        <v>5</v>
      </c>
      <c r="MK25" s="113"/>
      <c r="ML25" s="113">
        <v>5</v>
      </c>
      <c r="MM25" s="113">
        <v>4</v>
      </c>
      <c r="MN25" s="113">
        <v>1</v>
      </c>
      <c r="MO25" s="113">
        <v>5</v>
      </c>
      <c r="MP25" s="113">
        <v>5</v>
      </c>
      <c r="MQ25" s="113">
        <v>3</v>
      </c>
      <c r="MR25" s="113"/>
      <c r="MS25" s="113">
        <v>2</v>
      </c>
      <c r="MT25" s="113"/>
      <c r="MU25" s="113"/>
      <c r="MV25" s="113"/>
      <c r="MW25" s="113"/>
      <c r="MX25" s="113"/>
      <c r="MY25" s="113">
        <v>5</v>
      </c>
      <c r="MZ25" s="113"/>
      <c r="NA25" s="113">
        <v>0</v>
      </c>
      <c r="NB25" s="113">
        <v>0</v>
      </c>
      <c r="NC25" s="113">
        <v>0</v>
      </c>
      <c r="ND25" s="113">
        <v>0</v>
      </c>
      <c r="NE25" s="113">
        <v>0</v>
      </c>
      <c r="NF25" s="113">
        <v>0</v>
      </c>
      <c r="NG25" s="113">
        <v>0</v>
      </c>
      <c r="NH25" s="113">
        <v>0</v>
      </c>
      <c r="NI25" s="113">
        <v>0</v>
      </c>
      <c r="NJ25" s="113">
        <v>0</v>
      </c>
      <c r="NK25" s="113">
        <v>0</v>
      </c>
      <c r="NL25" s="113">
        <v>0</v>
      </c>
      <c r="NM25" s="113">
        <v>0</v>
      </c>
      <c r="NN25" s="113">
        <v>0</v>
      </c>
      <c r="NO25" s="113">
        <v>0</v>
      </c>
      <c r="NP25" s="113"/>
      <c r="NQ25" s="113">
        <v>6</v>
      </c>
      <c r="NR25" s="113"/>
      <c r="NS25" s="113">
        <v>6</v>
      </c>
      <c r="NT25" s="113"/>
      <c r="NU25" s="113">
        <v>6</v>
      </c>
      <c r="NV25" s="113">
        <v>6</v>
      </c>
      <c r="NW25" s="113"/>
      <c r="NX25" s="113">
        <v>6</v>
      </c>
      <c r="NY25" s="113">
        <v>6</v>
      </c>
      <c r="NZ25" s="113">
        <v>4</v>
      </c>
      <c r="OA25" s="113"/>
      <c r="OB25" s="113"/>
      <c r="OC25" s="113"/>
      <c r="OD25" s="113">
        <v>2</v>
      </c>
      <c r="OE25" s="113"/>
      <c r="OF25" s="113"/>
      <c r="OG25" s="113"/>
      <c r="OH25" s="113"/>
      <c r="OI25" s="113"/>
      <c r="OJ25" s="113">
        <v>4</v>
      </c>
      <c r="OK25" s="113">
        <v>6</v>
      </c>
      <c r="OL25" s="113"/>
      <c r="OM25" s="113">
        <v>0</v>
      </c>
      <c r="ON25" s="113">
        <v>0</v>
      </c>
      <c r="OO25" s="113">
        <v>0</v>
      </c>
      <c r="OP25" s="113">
        <v>0</v>
      </c>
      <c r="OQ25" s="113">
        <v>0</v>
      </c>
      <c r="OR25" s="113">
        <v>0</v>
      </c>
      <c r="OS25" s="113">
        <v>0</v>
      </c>
      <c r="OT25" s="113">
        <v>0</v>
      </c>
      <c r="OU25" s="113">
        <v>0</v>
      </c>
      <c r="OV25" s="113">
        <v>0</v>
      </c>
      <c r="OW25" s="113">
        <v>0</v>
      </c>
      <c r="OX25" s="113">
        <v>0</v>
      </c>
      <c r="OY25" s="113">
        <v>0</v>
      </c>
      <c r="OZ25" s="113">
        <v>0</v>
      </c>
      <c r="PA25" s="113">
        <v>0</v>
      </c>
      <c r="PB25" s="113"/>
      <c r="PC25" s="113">
        <v>3</v>
      </c>
      <c r="PD25" s="113">
        <v>3</v>
      </c>
      <c r="PE25" s="113">
        <v>6</v>
      </c>
      <c r="PF25" s="113"/>
      <c r="PG25" s="113">
        <v>4</v>
      </c>
      <c r="PH25" s="113">
        <v>6</v>
      </c>
      <c r="PI25" s="113"/>
      <c r="PJ25" s="113">
        <v>6</v>
      </c>
      <c r="PK25" s="113">
        <v>6</v>
      </c>
      <c r="PL25" s="113"/>
      <c r="PM25" s="113">
        <v>4</v>
      </c>
      <c r="PN25" s="113"/>
      <c r="PO25" s="113">
        <v>2</v>
      </c>
      <c r="PP25" s="113"/>
      <c r="PQ25" s="113"/>
      <c r="PR25" s="113"/>
      <c r="PS25" s="113"/>
      <c r="PT25" s="113"/>
      <c r="PU25" s="113"/>
      <c r="PV25" s="113"/>
      <c r="PW25" s="113">
        <v>5</v>
      </c>
      <c r="PX25" s="113">
        <v>1</v>
      </c>
      <c r="PY25" s="113">
        <v>1</v>
      </c>
      <c r="PZ25" s="113">
        <v>1</v>
      </c>
      <c r="QA25" s="113">
        <v>0</v>
      </c>
      <c r="QB25" s="113">
        <v>1</v>
      </c>
      <c r="QC25" s="113">
        <v>0</v>
      </c>
      <c r="QD25" s="113">
        <v>0</v>
      </c>
      <c r="QE25" s="113">
        <v>0</v>
      </c>
      <c r="QF25" s="113">
        <v>0</v>
      </c>
      <c r="QG25" s="113">
        <v>0</v>
      </c>
      <c r="QH25" s="113">
        <v>0</v>
      </c>
      <c r="QI25" s="113">
        <v>0</v>
      </c>
      <c r="QJ25" s="113">
        <v>0</v>
      </c>
      <c r="QK25" s="113">
        <v>0</v>
      </c>
      <c r="QL25" s="113">
        <v>0</v>
      </c>
      <c r="QM25" s="113">
        <v>0</v>
      </c>
      <c r="QN25" s="113"/>
      <c r="QO25" s="113"/>
      <c r="QP25" s="113">
        <v>6</v>
      </c>
      <c r="QQ25" s="113">
        <v>6</v>
      </c>
      <c r="QR25" s="113"/>
      <c r="QS25" s="113">
        <v>6</v>
      </c>
      <c r="QT25" s="113">
        <v>6</v>
      </c>
      <c r="QU25" s="113"/>
      <c r="QV25" s="113">
        <v>6</v>
      </c>
      <c r="QW25" s="113">
        <v>6</v>
      </c>
      <c r="QX25" s="113"/>
      <c r="QY25" s="113">
        <v>3</v>
      </c>
      <c r="QZ25" s="113"/>
      <c r="RA25" s="113">
        <v>3</v>
      </c>
      <c r="RB25" s="113"/>
      <c r="RC25" s="113"/>
      <c r="RD25" s="113"/>
      <c r="RE25" s="113"/>
      <c r="RF25" s="113"/>
      <c r="RG25" s="113">
        <v>6</v>
      </c>
      <c r="RH25" s="113"/>
      <c r="RI25" s="113">
        <v>0</v>
      </c>
      <c r="RJ25" s="113">
        <v>0</v>
      </c>
      <c r="RK25" s="113">
        <v>0</v>
      </c>
      <c r="RL25" s="113">
        <v>0</v>
      </c>
      <c r="RM25" s="113">
        <v>0</v>
      </c>
      <c r="RN25" s="113">
        <v>0</v>
      </c>
      <c r="RO25" s="113">
        <v>0</v>
      </c>
      <c r="RP25" s="113">
        <v>0</v>
      </c>
      <c r="RQ25" s="113">
        <v>0</v>
      </c>
      <c r="RR25" s="113">
        <v>0</v>
      </c>
      <c r="RS25" s="113">
        <v>0</v>
      </c>
      <c r="RT25" s="113">
        <v>0</v>
      </c>
      <c r="RU25" s="113">
        <v>0</v>
      </c>
      <c r="RV25" s="113">
        <v>0</v>
      </c>
      <c r="RW25" s="113">
        <v>0</v>
      </c>
      <c r="RX25" s="113"/>
      <c r="RY25" s="113">
        <v>4</v>
      </c>
      <c r="RZ25" s="113">
        <v>1</v>
      </c>
      <c r="SA25" s="113">
        <v>5</v>
      </c>
      <c r="SB25" s="113">
        <v>5</v>
      </c>
      <c r="SC25" s="113"/>
      <c r="SD25" s="113">
        <v>5</v>
      </c>
      <c r="SE25" s="113">
        <v>5</v>
      </c>
      <c r="SF25" s="113">
        <v>5</v>
      </c>
      <c r="SG25" s="113"/>
      <c r="SH25" s="113"/>
      <c r="SI25" s="113">
        <v>5</v>
      </c>
      <c r="SJ25" s="113"/>
      <c r="SK25" s="113"/>
      <c r="SL25" s="113">
        <v>5</v>
      </c>
      <c r="SM25" s="113"/>
      <c r="SN25" s="113">
        <v>0</v>
      </c>
      <c r="SO25" s="113">
        <v>0</v>
      </c>
      <c r="SP25" s="113">
        <v>0</v>
      </c>
      <c r="SQ25" s="113">
        <v>0</v>
      </c>
      <c r="SR25" s="113">
        <v>0</v>
      </c>
      <c r="SS25" s="113">
        <v>0</v>
      </c>
      <c r="ST25" s="113">
        <v>0</v>
      </c>
      <c r="SU25" s="113">
        <v>0</v>
      </c>
      <c r="SV25" s="113">
        <v>0</v>
      </c>
      <c r="SW25" s="113">
        <v>0</v>
      </c>
      <c r="SX25" s="113">
        <v>0</v>
      </c>
      <c r="SY25" s="113">
        <v>0</v>
      </c>
      <c r="SZ25" s="113">
        <v>0</v>
      </c>
      <c r="TA25" s="113">
        <v>0</v>
      </c>
      <c r="TB25" s="113">
        <v>0</v>
      </c>
      <c r="TC25" s="113"/>
      <c r="TD25" s="113">
        <v>3</v>
      </c>
      <c r="TE25" s="113">
        <v>5</v>
      </c>
      <c r="TF25" s="113"/>
      <c r="TG25" s="113">
        <v>8</v>
      </c>
      <c r="TH25" s="113">
        <v>8</v>
      </c>
      <c r="TI25" s="113">
        <v>8</v>
      </c>
      <c r="TJ25" s="113"/>
      <c r="TK25" s="113">
        <v>8</v>
      </c>
      <c r="TL25" s="113">
        <v>8</v>
      </c>
      <c r="TM25" s="113">
        <v>5</v>
      </c>
      <c r="TN25" s="113"/>
      <c r="TO25" s="113">
        <v>3</v>
      </c>
      <c r="TP25" s="113"/>
      <c r="TQ25" s="113"/>
      <c r="TR25" s="113"/>
      <c r="TS25" s="113"/>
      <c r="TT25" s="113"/>
      <c r="TU25" s="113"/>
      <c r="TV25" s="113"/>
      <c r="TW25" s="113">
        <v>5</v>
      </c>
      <c r="TX25" s="113">
        <v>8</v>
      </c>
      <c r="TY25" s="113"/>
      <c r="TZ25" s="113">
        <v>0</v>
      </c>
      <c r="UA25" s="113">
        <v>0</v>
      </c>
      <c r="UB25" s="113">
        <v>0</v>
      </c>
      <c r="UC25" s="113">
        <v>0</v>
      </c>
      <c r="UD25" s="113">
        <v>0</v>
      </c>
      <c r="UE25" s="113">
        <v>0</v>
      </c>
      <c r="UF25" s="113">
        <v>0</v>
      </c>
      <c r="UG25" s="113">
        <v>0</v>
      </c>
      <c r="UH25" s="113">
        <v>0</v>
      </c>
      <c r="UI25" s="113">
        <v>0</v>
      </c>
      <c r="UJ25" s="113">
        <v>0</v>
      </c>
      <c r="UK25" s="113">
        <v>0</v>
      </c>
      <c r="UL25" s="113">
        <v>0</v>
      </c>
      <c r="UM25" s="113">
        <v>0</v>
      </c>
      <c r="UN25" s="113">
        <v>0</v>
      </c>
      <c r="UO25" s="113"/>
      <c r="UP25" s="113">
        <v>5</v>
      </c>
      <c r="UQ25" s="113">
        <v>2</v>
      </c>
      <c r="UR25" s="113">
        <v>7</v>
      </c>
      <c r="US25" s="113"/>
      <c r="UT25" s="113">
        <v>7</v>
      </c>
      <c r="UU25" s="113">
        <v>7</v>
      </c>
      <c r="UV25" s="113"/>
      <c r="UW25" s="113">
        <v>7</v>
      </c>
      <c r="UX25" s="113">
        <v>7</v>
      </c>
      <c r="UY25" s="113">
        <v>7</v>
      </c>
      <c r="UZ25" s="113"/>
      <c r="VA25" s="113"/>
      <c r="VB25" s="113"/>
      <c r="VC25" s="113"/>
      <c r="VD25" s="113"/>
      <c r="VE25" s="113"/>
      <c r="VF25" s="113"/>
      <c r="VG25" s="113"/>
      <c r="VH25" s="113">
        <v>7</v>
      </c>
      <c r="VI25" s="113">
        <v>6</v>
      </c>
      <c r="VJ25" s="113">
        <v>1</v>
      </c>
      <c r="VK25" s="113">
        <v>1</v>
      </c>
      <c r="VL25" s="113">
        <v>1</v>
      </c>
      <c r="VM25" s="113">
        <v>0</v>
      </c>
      <c r="VN25" s="113">
        <v>0</v>
      </c>
      <c r="VO25" s="113">
        <v>0</v>
      </c>
      <c r="VP25" s="113">
        <v>0</v>
      </c>
      <c r="VQ25" s="113">
        <v>0</v>
      </c>
      <c r="VR25" s="113">
        <v>0</v>
      </c>
      <c r="VS25" s="113">
        <v>0</v>
      </c>
      <c r="VT25" s="113">
        <v>0</v>
      </c>
      <c r="VU25" s="113">
        <v>0</v>
      </c>
      <c r="VV25" s="113">
        <v>0</v>
      </c>
      <c r="VW25" s="113">
        <v>0</v>
      </c>
      <c r="VX25" s="113">
        <v>0</v>
      </c>
      <c r="VY25" s="113">
        <v>0</v>
      </c>
      <c r="VZ25" s="113"/>
      <c r="WA25" s="113">
        <v>3</v>
      </c>
      <c r="WB25" s="113">
        <v>4</v>
      </c>
      <c r="WC25" s="113">
        <v>7</v>
      </c>
      <c r="WD25" s="113"/>
      <c r="WE25" s="113"/>
      <c r="WF25" s="113"/>
      <c r="WG25" s="113"/>
      <c r="WH25" s="113"/>
      <c r="WI25" s="113"/>
      <c r="WJ25" s="113"/>
      <c r="WK25" s="113">
        <v>7</v>
      </c>
      <c r="WL25" s="113"/>
      <c r="WM25" s="113">
        <v>7</v>
      </c>
      <c r="WN25" s="113"/>
      <c r="WO25" s="113">
        <v>7</v>
      </c>
      <c r="WP25" s="113">
        <v>7</v>
      </c>
      <c r="WQ25" s="113">
        <v>7</v>
      </c>
      <c r="WR25" s="113"/>
      <c r="WS25" s="113"/>
      <c r="WT25" s="113"/>
      <c r="WU25" s="113"/>
      <c r="WV25" s="113"/>
      <c r="WW25" s="113"/>
      <c r="WX25" s="113">
        <v>7</v>
      </c>
      <c r="WY25" s="113">
        <v>7</v>
      </c>
      <c r="WZ25" s="113"/>
      <c r="XA25" s="113">
        <v>0</v>
      </c>
      <c r="XB25" s="113">
        <v>0</v>
      </c>
      <c r="XC25" s="113">
        <v>0</v>
      </c>
      <c r="XD25" s="113">
        <v>0</v>
      </c>
      <c r="XE25" s="113">
        <v>0</v>
      </c>
      <c r="XF25" s="113">
        <v>0</v>
      </c>
      <c r="XG25" s="113">
        <v>0</v>
      </c>
      <c r="XH25" s="113">
        <v>0</v>
      </c>
      <c r="XI25" s="113">
        <v>0</v>
      </c>
      <c r="XJ25" s="113">
        <v>0</v>
      </c>
      <c r="XK25" s="113">
        <v>0</v>
      </c>
      <c r="XL25" s="113">
        <v>0</v>
      </c>
      <c r="XM25" s="113">
        <v>0</v>
      </c>
      <c r="XN25" s="113">
        <v>0</v>
      </c>
      <c r="XO25" s="113">
        <v>0</v>
      </c>
      <c r="XP25" s="113"/>
      <c r="XQ25" s="113">
        <v>1</v>
      </c>
      <c r="XR25" s="113">
        <v>6</v>
      </c>
      <c r="XS25" s="113"/>
      <c r="XT25" s="113">
        <v>7</v>
      </c>
      <c r="XU25" s="113">
        <v>7</v>
      </c>
      <c r="XV25" s="113">
        <v>7</v>
      </c>
      <c r="XW25" s="113"/>
      <c r="XX25" s="113">
        <v>7</v>
      </c>
      <c r="XY25" s="113">
        <v>7</v>
      </c>
      <c r="XZ25" s="113">
        <v>7</v>
      </c>
      <c r="YA25" s="113"/>
      <c r="YB25" s="113"/>
      <c r="YC25" s="113"/>
      <c r="YD25" s="113"/>
      <c r="YE25" s="113"/>
      <c r="YF25" s="113"/>
      <c r="YG25" s="113"/>
      <c r="YH25" s="113">
        <v>7</v>
      </c>
      <c r="YI25" s="113">
        <v>7</v>
      </c>
      <c r="YJ25" s="113"/>
      <c r="YK25" s="113">
        <v>0</v>
      </c>
      <c r="YL25" s="113">
        <v>0</v>
      </c>
      <c r="YM25" s="113">
        <v>0</v>
      </c>
      <c r="YN25" s="113">
        <v>0</v>
      </c>
      <c r="YO25" s="113">
        <v>0</v>
      </c>
      <c r="YP25" s="113">
        <v>0</v>
      </c>
      <c r="YQ25" s="113">
        <v>0</v>
      </c>
      <c r="YR25" s="113">
        <v>0</v>
      </c>
      <c r="YS25" s="113">
        <v>0</v>
      </c>
      <c r="YT25" s="113">
        <v>0</v>
      </c>
      <c r="YU25" s="113">
        <v>0</v>
      </c>
      <c r="YV25" s="113">
        <v>0</v>
      </c>
      <c r="YW25" s="113">
        <v>0</v>
      </c>
      <c r="YX25" s="113">
        <v>0</v>
      </c>
      <c r="YY25" s="113">
        <v>0</v>
      </c>
      <c r="YZ25" s="113"/>
      <c r="ZA25" s="113">
        <v>6</v>
      </c>
      <c r="ZB25" s="113"/>
      <c r="ZC25" s="113">
        <v>6</v>
      </c>
      <c r="ZD25" s="113">
        <v>6</v>
      </c>
      <c r="ZE25" s="113">
        <v>6</v>
      </c>
      <c r="ZF25" s="113"/>
      <c r="ZG25" s="113">
        <v>6</v>
      </c>
      <c r="ZH25" s="113">
        <v>6</v>
      </c>
      <c r="ZI25" s="113">
        <v>6</v>
      </c>
      <c r="ZJ25" s="113"/>
      <c r="ZK25" s="113"/>
      <c r="ZL25" s="113"/>
      <c r="ZM25" s="113"/>
      <c r="ZN25" s="113"/>
      <c r="ZO25" s="113"/>
      <c r="ZP25" s="113"/>
      <c r="ZQ25" s="113">
        <v>6</v>
      </c>
      <c r="ZR25" s="113">
        <v>6</v>
      </c>
      <c r="ZS25" s="113"/>
      <c r="ZT25" s="113">
        <v>0</v>
      </c>
      <c r="ZU25" s="113">
        <v>0</v>
      </c>
      <c r="ZV25" s="113">
        <v>0</v>
      </c>
      <c r="ZW25" s="113">
        <v>0</v>
      </c>
      <c r="ZX25" s="113">
        <v>0</v>
      </c>
      <c r="ZY25" s="113">
        <v>0</v>
      </c>
      <c r="ZZ25" s="113">
        <v>0</v>
      </c>
      <c r="AAA25" s="113">
        <v>0</v>
      </c>
      <c r="AAB25" s="113">
        <v>0</v>
      </c>
      <c r="AAC25" s="113">
        <v>0</v>
      </c>
      <c r="AAD25" s="113">
        <v>0</v>
      </c>
      <c r="AAE25" s="113">
        <v>0</v>
      </c>
      <c r="AAF25" s="113">
        <v>0</v>
      </c>
      <c r="AAG25" s="113">
        <v>0</v>
      </c>
      <c r="AAH25" s="113">
        <v>0</v>
      </c>
      <c r="AAI25" s="113"/>
      <c r="AAJ25" s="113">
        <v>5</v>
      </c>
      <c r="AAK25" s="113">
        <v>1</v>
      </c>
      <c r="AAL25" s="113">
        <v>6</v>
      </c>
      <c r="AAM25" s="113">
        <v>6</v>
      </c>
      <c r="AAN25" s="113">
        <v>1</v>
      </c>
      <c r="AAO25" s="113"/>
      <c r="AAP25" s="113">
        <v>1</v>
      </c>
      <c r="AAQ25" s="113">
        <v>1</v>
      </c>
      <c r="AAR25" s="113">
        <v>1</v>
      </c>
      <c r="AAS25" s="113"/>
      <c r="AAT25" s="113"/>
      <c r="AAU25" s="113"/>
      <c r="AAV25" s="113"/>
      <c r="AAW25" s="113"/>
      <c r="AAX25" s="113"/>
      <c r="AAY25" s="113">
        <v>1</v>
      </c>
      <c r="AAZ25" s="113">
        <v>1</v>
      </c>
      <c r="ABA25" s="113"/>
      <c r="ABB25" s="113">
        <v>0</v>
      </c>
      <c r="ABC25" s="113">
        <v>0</v>
      </c>
      <c r="ABD25" s="113">
        <v>0</v>
      </c>
      <c r="ABE25" s="113">
        <v>0</v>
      </c>
      <c r="ABF25" s="113">
        <v>0</v>
      </c>
      <c r="ABG25" s="113">
        <v>0</v>
      </c>
      <c r="ABH25" s="113">
        <v>0</v>
      </c>
      <c r="ABI25" s="113">
        <v>0</v>
      </c>
      <c r="ABJ25" s="113">
        <v>0</v>
      </c>
      <c r="ABK25" s="113">
        <v>0</v>
      </c>
      <c r="ABL25" s="113">
        <v>0</v>
      </c>
      <c r="ABM25" s="113">
        <v>0</v>
      </c>
      <c r="ABN25" s="113">
        <v>0</v>
      </c>
      <c r="ABO25" s="113">
        <v>0</v>
      </c>
      <c r="ABP25" s="113">
        <v>0</v>
      </c>
      <c r="ABQ25" s="113"/>
      <c r="ABR25" s="113">
        <v>1</v>
      </c>
      <c r="ABS25" s="113">
        <v>4</v>
      </c>
      <c r="ABT25" s="113">
        <v>5</v>
      </c>
      <c r="ABU25" s="113">
        <v>5</v>
      </c>
      <c r="ABV25" s="113">
        <v>1</v>
      </c>
      <c r="ABW25" s="113">
        <v>1</v>
      </c>
      <c r="ABX25" s="113">
        <v>3</v>
      </c>
      <c r="ABY25" s="113">
        <v>5</v>
      </c>
      <c r="ABZ25" s="113">
        <v>5</v>
      </c>
      <c r="ACA25" s="113">
        <v>5</v>
      </c>
      <c r="ACB25" s="113"/>
      <c r="ACC25" s="113"/>
      <c r="ACD25" s="113"/>
      <c r="ACE25" s="113"/>
      <c r="ACF25" s="113"/>
      <c r="ACG25" s="113">
        <v>5</v>
      </c>
      <c r="ACH25" s="113"/>
      <c r="ACI25" s="113"/>
      <c r="ACJ25" s="113">
        <v>4</v>
      </c>
      <c r="ACK25" s="113">
        <v>1</v>
      </c>
      <c r="ACL25" s="113"/>
      <c r="ACM25" s="113">
        <v>5</v>
      </c>
      <c r="ACN25" s="113">
        <v>5</v>
      </c>
      <c r="ACO25" s="113">
        <v>1</v>
      </c>
      <c r="ACP25" s="113">
        <v>4</v>
      </c>
      <c r="ACQ25" s="113">
        <v>5</v>
      </c>
      <c r="ACR25" s="113">
        <v>5</v>
      </c>
      <c r="ACS25" s="113">
        <v>3</v>
      </c>
      <c r="ACT25" s="113">
        <v>2</v>
      </c>
      <c r="ACU25" s="113"/>
      <c r="ACV25" s="113"/>
      <c r="ACW25" s="113"/>
      <c r="ACX25" s="113"/>
      <c r="ACY25" s="113"/>
      <c r="ACZ25" s="113"/>
      <c r="ADA25" s="113"/>
      <c r="ADB25" s="113"/>
      <c r="ADC25" s="113"/>
      <c r="ADD25" s="113"/>
      <c r="ADE25" s="113">
        <v>3</v>
      </c>
      <c r="ADF25" s="113">
        <v>5</v>
      </c>
      <c r="ADG25" s="113"/>
      <c r="ADH25" s="113">
        <v>0</v>
      </c>
      <c r="ADI25" s="113">
        <v>0</v>
      </c>
      <c r="ADJ25" s="113">
        <v>0</v>
      </c>
      <c r="ADK25" s="113">
        <v>0</v>
      </c>
      <c r="ADL25" s="113">
        <v>0</v>
      </c>
      <c r="ADM25" s="113">
        <v>0</v>
      </c>
      <c r="ADN25" s="113">
        <v>0</v>
      </c>
      <c r="ADO25" s="113">
        <v>0</v>
      </c>
      <c r="ADP25" s="113">
        <v>0</v>
      </c>
      <c r="ADQ25" s="113">
        <v>0</v>
      </c>
      <c r="ADR25" s="113">
        <v>0</v>
      </c>
      <c r="ADS25" s="113">
        <v>0</v>
      </c>
      <c r="ADT25" s="113">
        <v>0</v>
      </c>
      <c r="ADU25" s="113">
        <v>0</v>
      </c>
      <c r="ADV25" s="113">
        <v>0</v>
      </c>
      <c r="ADW25" s="113"/>
      <c r="ADX25" s="113">
        <v>4</v>
      </c>
      <c r="ADY25" s="113">
        <v>2</v>
      </c>
      <c r="ADZ25" s="113">
        <v>2</v>
      </c>
      <c r="AEA25" s="113">
        <v>2</v>
      </c>
      <c r="AEB25" s="113">
        <v>19</v>
      </c>
      <c r="AEC25" s="113">
        <v>5</v>
      </c>
      <c r="AED25" s="113">
        <v>0</v>
      </c>
      <c r="AEE25" s="113">
        <v>5</v>
      </c>
      <c r="AEF25" s="113">
        <v>5</v>
      </c>
      <c r="AEG25" s="113">
        <v>0</v>
      </c>
      <c r="AEH25" s="113">
        <v>0</v>
      </c>
      <c r="AEI25" s="113">
        <v>0</v>
      </c>
      <c r="AEJ25" s="113">
        <v>23</v>
      </c>
      <c r="AEK25" s="113">
        <v>1</v>
      </c>
      <c r="AEL25" s="113">
        <v>1</v>
      </c>
      <c r="AEM25" s="113">
        <v>1</v>
      </c>
      <c r="AEN25" s="113">
        <v>0</v>
      </c>
      <c r="AEO25" s="113">
        <v>0</v>
      </c>
      <c r="AEP25" s="113">
        <v>0</v>
      </c>
      <c r="AEQ25" s="113">
        <v>0</v>
      </c>
      <c r="AER25" s="113">
        <v>0</v>
      </c>
      <c r="AES25" s="113">
        <v>22</v>
      </c>
      <c r="AET25" s="113">
        <v>2</v>
      </c>
      <c r="AEU25" s="113">
        <v>0</v>
      </c>
      <c r="AEV25" s="113">
        <v>0</v>
      </c>
      <c r="AEW25" s="113">
        <v>2</v>
      </c>
      <c r="AEX25" s="113">
        <v>1</v>
      </c>
      <c r="AEY25" s="113">
        <v>0</v>
      </c>
      <c r="AEZ25" s="113">
        <v>0</v>
      </c>
      <c r="AFA25" s="113">
        <v>1</v>
      </c>
      <c r="AFB25" s="113">
        <v>0</v>
      </c>
      <c r="AFC25" s="113">
        <v>0</v>
      </c>
      <c r="AFD25" s="113">
        <v>4</v>
      </c>
      <c r="AFE25" s="113">
        <v>18</v>
      </c>
      <c r="AFF25" s="113">
        <v>2</v>
      </c>
      <c r="AFG25" s="113">
        <v>0</v>
      </c>
      <c r="AFH25" s="113">
        <v>0</v>
      </c>
      <c r="AFI25" s="113">
        <v>2</v>
      </c>
      <c r="AFJ25" s="113">
        <v>1</v>
      </c>
      <c r="AFK25" s="113">
        <v>0</v>
      </c>
      <c r="AFL25" s="113">
        <v>0</v>
      </c>
      <c r="AFM25" s="113">
        <v>2</v>
      </c>
      <c r="AFN25" s="113">
        <v>0</v>
      </c>
      <c r="AFO25" s="113">
        <v>0</v>
      </c>
      <c r="AFP25" s="113">
        <v>21</v>
      </c>
      <c r="AFQ25" s="113">
        <v>0</v>
      </c>
      <c r="AFR25" s="113">
        <v>0</v>
      </c>
      <c r="AFS25" s="113">
        <v>0</v>
      </c>
      <c r="AFT25" s="113">
        <v>0</v>
      </c>
      <c r="AFU25" s="113">
        <v>0</v>
      </c>
      <c r="AFV25" s="113">
        <v>0</v>
      </c>
      <c r="AFW25" s="113">
        <v>0</v>
      </c>
      <c r="AFX25" s="113">
        <v>2</v>
      </c>
      <c r="AFY25" s="113">
        <v>0</v>
      </c>
      <c r="AFZ25" s="113">
        <v>0</v>
      </c>
      <c r="AGA25" s="113">
        <v>1</v>
      </c>
      <c r="AGB25" s="113">
        <v>0</v>
      </c>
      <c r="AGC25" s="113">
        <v>9</v>
      </c>
      <c r="AGD25" s="113"/>
      <c r="AGE25" s="113">
        <v>15</v>
      </c>
      <c r="AGF25" s="113"/>
      <c r="AGG25" s="113">
        <v>22</v>
      </c>
      <c r="AGH25" s="113">
        <v>0</v>
      </c>
      <c r="AGI25" s="113">
        <v>0</v>
      </c>
      <c r="AGJ25" s="113">
        <v>0</v>
      </c>
      <c r="AGK25" s="113">
        <v>0</v>
      </c>
      <c r="AGL25" s="113">
        <v>0</v>
      </c>
      <c r="AGM25" s="113">
        <v>0</v>
      </c>
      <c r="AGN25" s="113">
        <v>1</v>
      </c>
      <c r="AGO25" s="113">
        <v>0</v>
      </c>
      <c r="AGP25" s="113">
        <v>1</v>
      </c>
      <c r="AGQ25" s="113">
        <v>0</v>
      </c>
      <c r="AGR25" s="113">
        <v>0</v>
      </c>
      <c r="AGS25" s="113">
        <v>14</v>
      </c>
      <c r="AGT25" s="113">
        <v>6</v>
      </c>
      <c r="AGU25" s="113">
        <v>0</v>
      </c>
      <c r="AGV25" s="113">
        <v>2</v>
      </c>
      <c r="AGW25" s="113">
        <v>0</v>
      </c>
      <c r="AGX25" s="113">
        <v>2</v>
      </c>
      <c r="AGY25" s="113">
        <v>0</v>
      </c>
      <c r="AGZ25" s="113">
        <v>23</v>
      </c>
      <c r="AHA25" s="113">
        <v>1</v>
      </c>
      <c r="AHB25" s="113">
        <v>1</v>
      </c>
      <c r="AHC25" s="113">
        <v>0</v>
      </c>
      <c r="AHD25" s="113">
        <v>0</v>
      </c>
      <c r="AHE25" s="113">
        <v>0</v>
      </c>
      <c r="AHF25" s="113">
        <v>0</v>
      </c>
      <c r="AHG25" s="113">
        <v>0</v>
      </c>
      <c r="AHH25" s="113">
        <v>0</v>
      </c>
      <c r="AHI25" s="113">
        <v>0</v>
      </c>
      <c r="AHJ25" s="113">
        <v>0</v>
      </c>
      <c r="AHK25" s="113">
        <v>0</v>
      </c>
      <c r="AHL25" s="113">
        <v>0</v>
      </c>
      <c r="AHM25" s="113">
        <v>0</v>
      </c>
      <c r="AHN25" s="113">
        <v>0</v>
      </c>
      <c r="AHO25" s="113">
        <v>0</v>
      </c>
      <c r="AHP25" s="113">
        <v>0</v>
      </c>
      <c r="AHQ25" s="113">
        <v>24</v>
      </c>
      <c r="AHR25" s="113">
        <v>0</v>
      </c>
      <c r="AHS25" s="113">
        <v>0</v>
      </c>
      <c r="AHT25" s="113">
        <v>0</v>
      </c>
      <c r="AHU25" s="113">
        <v>0</v>
      </c>
      <c r="AHV25" s="113">
        <v>0</v>
      </c>
      <c r="AHW25" s="113">
        <v>0</v>
      </c>
      <c r="AHX25" s="113">
        <v>0</v>
      </c>
      <c r="AHY25" s="113">
        <v>0</v>
      </c>
      <c r="AHZ25" s="113"/>
      <c r="AIA25" s="113"/>
      <c r="AIB25" s="113">
        <v>1</v>
      </c>
      <c r="AIC25" s="113">
        <v>9</v>
      </c>
      <c r="AID25" s="113">
        <v>4</v>
      </c>
      <c r="AIE25" s="113">
        <v>10</v>
      </c>
    </row>
    <row r="26" spans="1:915" s="78" customFormat="1" ht="18" thickBot="1" x14ac:dyDescent="0.5">
      <c r="A26" s="160"/>
      <c r="B26" s="114" t="s">
        <v>3661</v>
      </c>
      <c r="C26" s="115">
        <v>24</v>
      </c>
      <c r="D26" s="115">
        <v>24</v>
      </c>
      <c r="E26" s="115">
        <v>24</v>
      </c>
      <c r="F26" s="115">
        <v>24</v>
      </c>
      <c r="G26" s="115"/>
      <c r="H26" s="115">
        <v>24</v>
      </c>
      <c r="I26" s="115">
        <v>24</v>
      </c>
      <c r="J26" s="115">
        <v>24</v>
      </c>
      <c r="K26" s="115">
        <v>24</v>
      </c>
      <c r="L26" s="115">
        <v>24</v>
      </c>
      <c r="M26" s="115"/>
      <c r="N26" s="115">
        <v>4</v>
      </c>
      <c r="O26" s="115">
        <v>4</v>
      </c>
      <c r="P26" s="115">
        <v>4</v>
      </c>
      <c r="Q26" s="115">
        <v>4</v>
      </c>
      <c r="R26" s="115">
        <v>4</v>
      </c>
      <c r="S26" s="115"/>
      <c r="T26" s="115">
        <v>4</v>
      </c>
      <c r="U26" s="115">
        <v>4</v>
      </c>
      <c r="V26" s="115">
        <v>4</v>
      </c>
      <c r="W26" s="115"/>
      <c r="X26" s="115"/>
      <c r="Y26" s="115"/>
      <c r="Z26" s="115"/>
      <c r="AA26" s="115"/>
      <c r="AB26" s="115"/>
      <c r="AC26" s="115"/>
      <c r="AD26" s="115">
        <v>4</v>
      </c>
      <c r="AE26" s="115">
        <v>4</v>
      </c>
      <c r="AF26" s="115">
        <v>4</v>
      </c>
      <c r="AG26" s="115">
        <v>1</v>
      </c>
      <c r="AH26" s="115">
        <v>1</v>
      </c>
      <c r="AI26" s="115">
        <v>1</v>
      </c>
      <c r="AJ26" s="115">
        <v>1</v>
      </c>
      <c r="AK26" s="115">
        <v>1</v>
      </c>
      <c r="AL26" s="115">
        <v>1</v>
      </c>
      <c r="AM26" s="115">
        <v>1</v>
      </c>
      <c r="AN26" s="115">
        <v>1</v>
      </c>
      <c r="AO26" s="115">
        <v>1</v>
      </c>
      <c r="AP26" s="115">
        <v>1</v>
      </c>
      <c r="AQ26" s="115">
        <v>1</v>
      </c>
      <c r="AR26" s="115">
        <v>1</v>
      </c>
      <c r="AS26" s="115">
        <v>1</v>
      </c>
      <c r="AT26" s="115">
        <v>1</v>
      </c>
      <c r="AU26" s="115">
        <v>1</v>
      </c>
      <c r="AV26" s="115"/>
      <c r="AW26" s="115">
        <v>5</v>
      </c>
      <c r="AX26" s="115">
        <v>5</v>
      </c>
      <c r="AY26" s="115"/>
      <c r="AZ26" s="115">
        <v>5</v>
      </c>
      <c r="BA26" s="115">
        <v>5</v>
      </c>
      <c r="BB26" s="115">
        <v>5</v>
      </c>
      <c r="BC26" s="115"/>
      <c r="BD26" s="115">
        <v>5</v>
      </c>
      <c r="BE26" s="115">
        <v>5</v>
      </c>
      <c r="BF26" s="115">
        <v>5</v>
      </c>
      <c r="BG26" s="115"/>
      <c r="BH26" s="115"/>
      <c r="BI26" s="115"/>
      <c r="BJ26" s="115"/>
      <c r="BK26" s="115"/>
      <c r="BL26" s="115"/>
      <c r="BM26" s="115"/>
      <c r="BN26" s="115"/>
      <c r="BO26" s="115"/>
      <c r="BP26" s="115">
        <v>5</v>
      </c>
      <c r="BQ26" s="115">
        <v>5</v>
      </c>
      <c r="BR26" s="115"/>
      <c r="BS26" s="115"/>
      <c r="BT26" s="115"/>
      <c r="BU26" s="115"/>
      <c r="BV26" s="115"/>
      <c r="BW26" s="115"/>
      <c r="BX26" s="115"/>
      <c r="BY26" s="115"/>
      <c r="BZ26" s="115"/>
      <c r="CA26" s="115"/>
      <c r="CB26" s="115"/>
      <c r="CC26" s="115"/>
      <c r="CD26" s="115"/>
      <c r="CE26" s="115"/>
      <c r="CF26" s="115"/>
      <c r="CG26" s="115"/>
      <c r="CH26" s="115"/>
      <c r="CI26" s="115"/>
      <c r="CJ26" s="115">
        <v>4</v>
      </c>
      <c r="CK26" s="115"/>
      <c r="CL26" s="115">
        <v>4</v>
      </c>
      <c r="CM26" s="115">
        <v>4</v>
      </c>
      <c r="CN26" s="115">
        <v>4</v>
      </c>
      <c r="CO26" s="115"/>
      <c r="CP26" s="115">
        <v>4</v>
      </c>
      <c r="CQ26" s="115">
        <v>4</v>
      </c>
      <c r="CR26" s="115">
        <v>4</v>
      </c>
      <c r="CS26" s="115"/>
      <c r="CT26" s="115"/>
      <c r="CU26" s="115"/>
      <c r="CV26" s="115"/>
      <c r="CW26" s="115"/>
      <c r="CX26" s="115"/>
      <c r="CY26" s="115"/>
      <c r="CZ26" s="115"/>
      <c r="DA26" s="115">
        <v>4</v>
      </c>
      <c r="DB26" s="115">
        <v>4</v>
      </c>
      <c r="DC26" s="115"/>
      <c r="DD26" s="115"/>
      <c r="DE26" s="115"/>
      <c r="DF26" s="115"/>
      <c r="DG26" s="115"/>
      <c r="DH26" s="115"/>
      <c r="DI26" s="115"/>
      <c r="DJ26" s="115"/>
      <c r="DK26" s="115"/>
      <c r="DL26" s="115"/>
      <c r="DM26" s="115"/>
      <c r="DN26" s="115"/>
      <c r="DO26" s="115"/>
      <c r="DP26" s="115"/>
      <c r="DQ26" s="115"/>
      <c r="DR26" s="115"/>
      <c r="DS26" s="115"/>
      <c r="DT26" s="115">
        <v>4</v>
      </c>
      <c r="DU26" s="115">
        <v>4</v>
      </c>
      <c r="DV26" s="115">
        <v>4</v>
      </c>
      <c r="DW26" s="115">
        <v>4</v>
      </c>
      <c r="DX26" s="115">
        <v>4</v>
      </c>
      <c r="DY26" s="115"/>
      <c r="DZ26" s="115">
        <v>4</v>
      </c>
      <c r="EA26" s="115">
        <v>4</v>
      </c>
      <c r="EB26" s="115">
        <v>4</v>
      </c>
      <c r="EC26" s="115"/>
      <c r="ED26" s="115"/>
      <c r="EE26" s="115"/>
      <c r="EF26" s="115"/>
      <c r="EG26" s="115"/>
      <c r="EH26" s="115"/>
      <c r="EI26" s="115"/>
      <c r="EJ26" s="115"/>
      <c r="EK26" s="115"/>
      <c r="EL26" s="115"/>
      <c r="EM26" s="115">
        <v>4</v>
      </c>
      <c r="EN26" s="115">
        <v>4</v>
      </c>
      <c r="EO26" s="115"/>
      <c r="EP26" s="115"/>
      <c r="EQ26" s="115"/>
      <c r="ER26" s="115"/>
      <c r="ES26" s="115"/>
      <c r="ET26" s="115"/>
      <c r="EU26" s="115"/>
      <c r="EV26" s="115"/>
      <c r="EW26" s="115"/>
      <c r="EX26" s="115"/>
      <c r="EY26" s="115"/>
      <c r="EZ26" s="115"/>
      <c r="FA26" s="115"/>
      <c r="FB26" s="115"/>
      <c r="FC26" s="115"/>
      <c r="FD26" s="115"/>
      <c r="FE26" s="115"/>
      <c r="FF26" s="115">
        <v>6</v>
      </c>
      <c r="FG26" s="115">
        <v>6</v>
      </c>
      <c r="FH26" s="115">
        <v>6</v>
      </c>
      <c r="FI26" s="115">
        <v>6</v>
      </c>
      <c r="FJ26" s="115">
        <v>4</v>
      </c>
      <c r="FK26" s="115">
        <v>6</v>
      </c>
      <c r="FL26" s="115"/>
      <c r="FM26" s="115">
        <v>6</v>
      </c>
      <c r="FN26" s="115">
        <v>6</v>
      </c>
      <c r="FO26" s="115">
        <v>6</v>
      </c>
      <c r="FP26" s="115"/>
      <c r="FQ26" s="115"/>
      <c r="FR26" s="115"/>
      <c r="FS26" s="115"/>
      <c r="FT26" s="115"/>
      <c r="FU26" s="115"/>
      <c r="FV26" s="115"/>
      <c r="FW26" s="115"/>
      <c r="FX26" s="115">
        <v>6</v>
      </c>
      <c r="FY26" s="115"/>
      <c r="FZ26" s="115">
        <v>6</v>
      </c>
      <c r="GA26" s="115">
        <v>6</v>
      </c>
      <c r="GB26" s="115"/>
      <c r="GC26" s="115"/>
      <c r="GD26" s="115"/>
      <c r="GE26" s="115"/>
      <c r="GF26" s="115"/>
      <c r="GG26" s="115"/>
      <c r="GH26" s="115"/>
      <c r="GI26" s="115"/>
      <c r="GJ26" s="115"/>
      <c r="GK26" s="115"/>
      <c r="GL26" s="115"/>
      <c r="GM26" s="115"/>
      <c r="GN26" s="115"/>
      <c r="GO26" s="115"/>
      <c r="GP26" s="115"/>
      <c r="GQ26" s="115"/>
      <c r="GR26" s="115"/>
      <c r="GS26" s="115">
        <v>5</v>
      </c>
      <c r="GT26" s="115">
        <v>5</v>
      </c>
      <c r="GU26" s="115"/>
      <c r="GV26" s="115">
        <v>5</v>
      </c>
      <c r="GW26" s="115">
        <v>5</v>
      </c>
      <c r="GX26" s="115">
        <v>5</v>
      </c>
      <c r="GY26" s="115"/>
      <c r="GZ26" s="115">
        <v>5</v>
      </c>
      <c r="HA26" s="115">
        <v>5</v>
      </c>
      <c r="HB26" s="115">
        <v>5</v>
      </c>
      <c r="HC26" s="115"/>
      <c r="HD26" s="115"/>
      <c r="HE26" s="115"/>
      <c r="HF26" s="115"/>
      <c r="HG26" s="115"/>
      <c r="HH26" s="115"/>
      <c r="HI26" s="115"/>
      <c r="HJ26" s="115"/>
      <c r="HK26" s="115"/>
      <c r="HL26" s="115">
        <v>5</v>
      </c>
      <c r="HM26" s="115">
        <v>5</v>
      </c>
      <c r="HN26" s="115"/>
      <c r="HO26" s="115"/>
      <c r="HP26" s="115"/>
      <c r="HQ26" s="115"/>
      <c r="HR26" s="115"/>
      <c r="HS26" s="115"/>
      <c r="HT26" s="115"/>
      <c r="HU26" s="115"/>
      <c r="HV26" s="115"/>
      <c r="HW26" s="115"/>
      <c r="HX26" s="115"/>
      <c r="HY26" s="115"/>
      <c r="HZ26" s="115"/>
      <c r="IA26" s="115"/>
      <c r="IB26" s="115"/>
      <c r="IC26" s="115"/>
      <c r="ID26" s="115"/>
      <c r="IE26" s="115">
        <v>4</v>
      </c>
      <c r="IF26" s="115"/>
      <c r="IG26" s="115"/>
      <c r="IH26" s="115">
        <v>4</v>
      </c>
      <c r="II26" s="115">
        <v>4</v>
      </c>
      <c r="IJ26" s="115">
        <v>4</v>
      </c>
      <c r="IK26" s="115"/>
      <c r="IL26" s="115">
        <v>4</v>
      </c>
      <c r="IM26" s="115">
        <v>4</v>
      </c>
      <c r="IN26" s="115">
        <v>4</v>
      </c>
      <c r="IO26" s="115"/>
      <c r="IP26" s="115"/>
      <c r="IQ26" s="115"/>
      <c r="IR26" s="115"/>
      <c r="IS26" s="115"/>
      <c r="IT26" s="115"/>
      <c r="IU26" s="115"/>
      <c r="IV26" s="115"/>
      <c r="IW26" s="115">
        <v>4</v>
      </c>
      <c r="IX26" s="115">
        <v>4</v>
      </c>
      <c r="IY26" s="115"/>
      <c r="IZ26" s="115"/>
      <c r="JA26" s="115"/>
      <c r="JB26" s="115"/>
      <c r="JC26" s="115"/>
      <c r="JD26" s="115"/>
      <c r="JE26" s="115"/>
      <c r="JF26" s="115"/>
      <c r="JG26" s="115"/>
      <c r="JH26" s="115"/>
      <c r="JI26" s="115"/>
      <c r="JJ26" s="115"/>
      <c r="JK26" s="115"/>
      <c r="JL26" s="115"/>
      <c r="JM26" s="115"/>
      <c r="JN26" s="115"/>
      <c r="JO26" s="115">
        <v>5</v>
      </c>
      <c r="JP26" s="115"/>
      <c r="JQ26" s="115"/>
      <c r="JR26" s="115">
        <v>5</v>
      </c>
      <c r="JS26" s="115">
        <v>5</v>
      </c>
      <c r="JT26" s="115">
        <v>5</v>
      </c>
      <c r="JU26" s="115"/>
      <c r="JV26" s="115">
        <v>5</v>
      </c>
      <c r="JW26" s="115">
        <v>5</v>
      </c>
      <c r="JX26" s="115">
        <v>5</v>
      </c>
      <c r="JY26" s="115"/>
      <c r="JZ26" s="115"/>
      <c r="KA26" s="115"/>
      <c r="KB26" s="115"/>
      <c r="KC26" s="115"/>
      <c r="KD26" s="115"/>
      <c r="KE26" s="115"/>
      <c r="KF26" s="115">
        <v>5</v>
      </c>
      <c r="KG26" s="115">
        <v>5</v>
      </c>
      <c r="KH26" s="115"/>
      <c r="KI26" s="115"/>
      <c r="KJ26" s="115"/>
      <c r="KK26" s="115"/>
      <c r="KL26" s="115"/>
      <c r="KM26" s="115"/>
      <c r="KN26" s="115"/>
      <c r="KO26" s="115"/>
      <c r="KP26" s="115"/>
      <c r="KQ26" s="115"/>
      <c r="KR26" s="115"/>
      <c r="KS26" s="115"/>
      <c r="KT26" s="115"/>
      <c r="KU26" s="115"/>
      <c r="KV26" s="115"/>
      <c r="KW26" s="115"/>
      <c r="KX26" s="115"/>
      <c r="KY26" s="115"/>
      <c r="KZ26" s="115"/>
      <c r="LA26" s="115"/>
      <c r="LB26" s="115"/>
      <c r="LC26" s="115"/>
      <c r="LD26" s="115"/>
      <c r="LE26" s="115"/>
      <c r="LF26" s="115"/>
      <c r="LG26" s="115"/>
      <c r="LH26" s="115"/>
      <c r="LI26" s="115"/>
      <c r="LJ26" s="115"/>
      <c r="LK26" s="115"/>
      <c r="LL26" s="115"/>
      <c r="LM26" s="115"/>
      <c r="LN26" s="115"/>
      <c r="LO26" s="115"/>
      <c r="LP26" s="115"/>
      <c r="LQ26" s="115"/>
      <c r="LR26" s="115"/>
      <c r="LS26" s="115"/>
      <c r="LT26" s="115"/>
      <c r="LU26" s="115"/>
      <c r="LV26" s="115"/>
      <c r="LW26" s="115"/>
      <c r="LX26" s="115"/>
      <c r="LY26" s="115"/>
      <c r="LZ26" s="115"/>
      <c r="MA26" s="115"/>
      <c r="MB26" s="115"/>
      <c r="MC26" s="115"/>
      <c r="MD26" s="115"/>
      <c r="ME26" s="115"/>
      <c r="MF26" s="115"/>
      <c r="MG26" s="115"/>
      <c r="MH26" s="115"/>
      <c r="MI26" s="115">
        <v>5</v>
      </c>
      <c r="MJ26" s="115">
        <v>5</v>
      </c>
      <c r="MK26" s="115"/>
      <c r="ML26" s="115">
        <v>5</v>
      </c>
      <c r="MM26" s="115">
        <v>5</v>
      </c>
      <c r="MN26" s="115">
        <v>5</v>
      </c>
      <c r="MO26" s="115">
        <v>5</v>
      </c>
      <c r="MP26" s="115">
        <v>5</v>
      </c>
      <c r="MQ26" s="115">
        <v>5</v>
      </c>
      <c r="MR26" s="115"/>
      <c r="MS26" s="115">
        <v>5</v>
      </c>
      <c r="MT26" s="115"/>
      <c r="MU26" s="115"/>
      <c r="MV26" s="115"/>
      <c r="MW26" s="115"/>
      <c r="MX26" s="115"/>
      <c r="MY26" s="115">
        <v>5</v>
      </c>
      <c r="MZ26" s="115"/>
      <c r="NA26" s="115"/>
      <c r="NB26" s="115"/>
      <c r="NC26" s="115"/>
      <c r="ND26" s="115"/>
      <c r="NE26" s="115"/>
      <c r="NF26" s="115"/>
      <c r="NG26" s="115"/>
      <c r="NH26" s="115"/>
      <c r="NI26" s="115"/>
      <c r="NJ26" s="115"/>
      <c r="NK26" s="115"/>
      <c r="NL26" s="115"/>
      <c r="NM26" s="115"/>
      <c r="NN26" s="115"/>
      <c r="NO26" s="115"/>
      <c r="NP26" s="115"/>
      <c r="NQ26" s="115">
        <v>6</v>
      </c>
      <c r="NR26" s="115"/>
      <c r="NS26" s="115">
        <v>6</v>
      </c>
      <c r="NT26" s="115"/>
      <c r="NU26" s="115">
        <v>6</v>
      </c>
      <c r="NV26" s="115">
        <v>6</v>
      </c>
      <c r="NW26" s="115"/>
      <c r="NX26" s="115">
        <v>6</v>
      </c>
      <c r="NY26" s="115">
        <v>6</v>
      </c>
      <c r="NZ26" s="115">
        <v>6</v>
      </c>
      <c r="OA26" s="115"/>
      <c r="OB26" s="115"/>
      <c r="OC26" s="115"/>
      <c r="OD26" s="115">
        <v>6</v>
      </c>
      <c r="OE26" s="115"/>
      <c r="OF26" s="115"/>
      <c r="OG26" s="115"/>
      <c r="OH26" s="115"/>
      <c r="OI26" s="115"/>
      <c r="OJ26" s="115">
        <v>4</v>
      </c>
      <c r="OK26" s="115">
        <v>6</v>
      </c>
      <c r="OL26" s="115"/>
      <c r="OM26" s="115"/>
      <c r="ON26" s="115"/>
      <c r="OO26" s="115"/>
      <c r="OP26" s="115"/>
      <c r="OQ26" s="115"/>
      <c r="OR26" s="115"/>
      <c r="OS26" s="115"/>
      <c r="OT26" s="115"/>
      <c r="OU26" s="115"/>
      <c r="OV26" s="115"/>
      <c r="OW26" s="115"/>
      <c r="OX26" s="115"/>
      <c r="OY26" s="115"/>
      <c r="OZ26" s="115"/>
      <c r="PA26" s="115"/>
      <c r="PB26" s="115"/>
      <c r="PC26" s="115">
        <v>6</v>
      </c>
      <c r="PD26" s="115">
        <v>6</v>
      </c>
      <c r="PE26" s="115">
        <v>6</v>
      </c>
      <c r="PF26" s="115"/>
      <c r="PG26" s="115">
        <v>4</v>
      </c>
      <c r="PH26" s="115">
        <v>6</v>
      </c>
      <c r="PI26" s="115"/>
      <c r="PJ26" s="115">
        <v>6</v>
      </c>
      <c r="PK26" s="115">
        <v>6</v>
      </c>
      <c r="PL26" s="115"/>
      <c r="PM26" s="115">
        <v>6</v>
      </c>
      <c r="PN26" s="115"/>
      <c r="PO26" s="115">
        <v>6</v>
      </c>
      <c r="PP26" s="115"/>
      <c r="PQ26" s="115"/>
      <c r="PR26" s="115"/>
      <c r="PS26" s="115"/>
      <c r="PT26" s="115"/>
      <c r="PU26" s="115"/>
      <c r="PV26" s="115"/>
      <c r="PW26" s="115">
        <v>6</v>
      </c>
      <c r="PX26" s="115">
        <v>6</v>
      </c>
      <c r="PY26" s="115">
        <v>1</v>
      </c>
      <c r="PZ26" s="115">
        <v>1</v>
      </c>
      <c r="QA26" s="115">
        <v>1</v>
      </c>
      <c r="QB26" s="115">
        <v>1</v>
      </c>
      <c r="QC26" s="115">
        <v>1</v>
      </c>
      <c r="QD26" s="115">
        <v>1</v>
      </c>
      <c r="QE26" s="115">
        <v>1</v>
      </c>
      <c r="QF26" s="115">
        <v>1</v>
      </c>
      <c r="QG26" s="115">
        <v>1</v>
      </c>
      <c r="QH26" s="115">
        <v>1</v>
      </c>
      <c r="QI26" s="115">
        <v>1</v>
      </c>
      <c r="QJ26" s="115">
        <v>1</v>
      </c>
      <c r="QK26" s="115">
        <v>1</v>
      </c>
      <c r="QL26" s="115">
        <v>1</v>
      </c>
      <c r="QM26" s="115">
        <v>1</v>
      </c>
      <c r="QN26" s="115"/>
      <c r="QO26" s="115"/>
      <c r="QP26" s="115">
        <v>6</v>
      </c>
      <c r="QQ26" s="115">
        <v>6</v>
      </c>
      <c r="QR26" s="115"/>
      <c r="QS26" s="115">
        <v>6</v>
      </c>
      <c r="QT26" s="115">
        <v>6</v>
      </c>
      <c r="QU26" s="115"/>
      <c r="QV26" s="115">
        <v>6</v>
      </c>
      <c r="QW26" s="115">
        <v>6</v>
      </c>
      <c r="QX26" s="115"/>
      <c r="QY26" s="115">
        <v>6</v>
      </c>
      <c r="QZ26" s="115"/>
      <c r="RA26" s="115">
        <v>6</v>
      </c>
      <c r="RB26" s="115"/>
      <c r="RC26" s="115"/>
      <c r="RD26" s="115"/>
      <c r="RE26" s="115"/>
      <c r="RF26" s="115"/>
      <c r="RG26" s="115">
        <v>6</v>
      </c>
      <c r="RH26" s="115"/>
      <c r="RI26" s="115"/>
      <c r="RJ26" s="115"/>
      <c r="RK26" s="115"/>
      <c r="RL26" s="115"/>
      <c r="RM26" s="115"/>
      <c r="RN26" s="115"/>
      <c r="RO26" s="115"/>
      <c r="RP26" s="115"/>
      <c r="RQ26" s="115"/>
      <c r="RR26" s="115"/>
      <c r="RS26" s="115"/>
      <c r="RT26" s="115"/>
      <c r="RU26" s="115"/>
      <c r="RV26" s="115"/>
      <c r="RW26" s="115"/>
      <c r="RX26" s="115"/>
      <c r="RY26" s="115">
        <v>5</v>
      </c>
      <c r="RZ26" s="115">
        <v>5</v>
      </c>
      <c r="SA26" s="115">
        <v>5</v>
      </c>
      <c r="SB26" s="115">
        <v>5</v>
      </c>
      <c r="SC26" s="115"/>
      <c r="SD26" s="115">
        <v>5</v>
      </c>
      <c r="SE26" s="115">
        <v>5</v>
      </c>
      <c r="SF26" s="115">
        <v>5</v>
      </c>
      <c r="SG26" s="115"/>
      <c r="SH26" s="115"/>
      <c r="SI26" s="115">
        <v>5</v>
      </c>
      <c r="SJ26" s="115"/>
      <c r="SK26" s="115"/>
      <c r="SL26" s="115">
        <v>5</v>
      </c>
      <c r="SM26" s="115"/>
      <c r="SN26" s="115"/>
      <c r="SO26" s="115"/>
      <c r="SP26" s="115"/>
      <c r="SQ26" s="115"/>
      <c r="SR26" s="115"/>
      <c r="SS26" s="115"/>
      <c r="ST26" s="115"/>
      <c r="SU26" s="115"/>
      <c r="SV26" s="115"/>
      <c r="SW26" s="115"/>
      <c r="SX26" s="115"/>
      <c r="SY26" s="115"/>
      <c r="SZ26" s="115"/>
      <c r="TA26" s="115"/>
      <c r="TB26" s="115"/>
      <c r="TC26" s="115"/>
      <c r="TD26" s="115">
        <v>8</v>
      </c>
      <c r="TE26" s="115">
        <v>8</v>
      </c>
      <c r="TF26" s="115"/>
      <c r="TG26" s="115">
        <v>8</v>
      </c>
      <c r="TH26" s="115">
        <v>8</v>
      </c>
      <c r="TI26" s="115">
        <v>8</v>
      </c>
      <c r="TJ26" s="115"/>
      <c r="TK26" s="115">
        <v>8</v>
      </c>
      <c r="TL26" s="115">
        <v>8</v>
      </c>
      <c r="TM26" s="115">
        <v>8</v>
      </c>
      <c r="TN26" s="115"/>
      <c r="TO26" s="115">
        <v>8</v>
      </c>
      <c r="TP26" s="115"/>
      <c r="TQ26" s="115"/>
      <c r="TR26" s="115"/>
      <c r="TS26" s="115"/>
      <c r="TT26" s="115"/>
      <c r="TU26" s="115"/>
      <c r="TV26" s="115"/>
      <c r="TW26" s="115">
        <v>5</v>
      </c>
      <c r="TX26" s="115">
        <v>8</v>
      </c>
      <c r="TY26" s="115"/>
      <c r="TZ26" s="115"/>
      <c r="UA26" s="115"/>
      <c r="UB26" s="115"/>
      <c r="UC26" s="115"/>
      <c r="UD26" s="115"/>
      <c r="UE26" s="115"/>
      <c r="UF26" s="115"/>
      <c r="UG26" s="115"/>
      <c r="UH26" s="115"/>
      <c r="UI26" s="115"/>
      <c r="UJ26" s="115"/>
      <c r="UK26" s="115"/>
      <c r="UL26" s="115"/>
      <c r="UM26" s="115"/>
      <c r="UN26" s="115"/>
      <c r="UO26" s="115"/>
      <c r="UP26" s="115">
        <v>7</v>
      </c>
      <c r="UQ26" s="115">
        <v>7</v>
      </c>
      <c r="UR26" s="115">
        <v>7</v>
      </c>
      <c r="US26" s="115"/>
      <c r="UT26" s="115">
        <v>7</v>
      </c>
      <c r="UU26" s="115">
        <v>7</v>
      </c>
      <c r="UV26" s="115"/>
      <c r="UW26" s="115">
        <v>7</v>
      </c>
      <c r="UX26" s="115">
        <v>7</v>
      </c>
      <c r="UY26" s="115">
        <v>7</v>
      </c>
      <c r="UZ26" s="115"/>
      <c r="VA26" s="115"/>
      <c r="VB26" s="115"/>
      <c r="VC26" s="115"/>
      <c r="VD26" s="115"/>
      <c r="VE26" s="115"/>
      <c r="VF26" s="115"/>
      <c r="VG26" s="115"/>
      <c r="VH26" s="115">
        <v>7</v>
      </c>
      <c r="VI26" s="115">
        <v>7</v>
      </c>
      <c r="VJ26" s="115">
        <v>7</v>
      </c>
      <c r="VK26" s="115">
        <v>1</v>
      </c>
      <c r="VL26" s="115">
        <v>1</v>
      </c>
      <c r="VM26" s="115">
        <v>1</v>
      </c>
      <c r="VN26" s="115">
        <v>1</v>
      </c>
      <c r="VO26" s="115">
        <v>1</v>
      </c>
      <c r="VP26" s="115">
        <v>1</v>
      </c>
      <c r="VQ26" s="115">
        <v>1</v>
      </c>
      <c r="VR26" s="115">
        <v>1</v>
      </c>
      <c r="VS26" s="115">
        <v>1</v>
      </c>
      <c r="VT26" s="115">
        <v>1</v>
      </c>
      <c r="VU26" s="115">
        <v>1</v>
      </c>
      <c r="VV26" s="115">
        <v>1</v>
      </c>
      <c r="VW26" s="115">
        <v>1</v>
      </c>
      <c r="VX26" s="115">
        <v>1</v>
      </c>
      <c r="VY26" s="115">
        <v>1</v>
      </c>
      <c r="VZ26" s="115"/>
      <c r="WA26" s="115">
        <v>7</v>
      </c>
      <c r="WB26" s="115">
        <v>7</v>
      </c>
      <c r="WC26" s="115">
        <v>7</v>
      </c>
      <c r="WD26" s="115"/>
      <c r="WE26" s="115"/>
      <c r="WF26" s="115"/>
      <c r="WG26" s="115"/>
      <c r="WH26" s="115"/>
      <c r="WI26" s="115"/>
      <c r="WJ26" s="115"/>
      <c r="WK26" s="115">
        <v>7</v>
      </c>
      <c r="WL26" s="115"/>
      <c r="WM26" s="115">
        <v>7</v>
      </c>
      <c r="WN26" s="115"/>
      <c r="WO26" s="115">
        <v>7</v>
      </c>
      <c r="WP26" s="115">
        <v>7</v>
      </c>
      <c r="WQ26" s="115">
        <v>7</v>
      </c>
      <c r="WR26" s="115"/>
      <c r="WS26" s="115"/>
      <c r="WT26" s="115"/>
      <c r="WU26" s="115"/>
      <c r="WV26" s="115"/>
      <c r="WW26" s="115"/>
      <c r="WX26" s="115">
        <v>7</v>
      </c>
      <c r="WY26" s="115">
        <v>7</v>
      </c>
      <c r="WZ26" s="115"/>
      <c r="XA26" s="115"/>
      <c r="XB26" s="115"/>
      <c r="XC26" s="115"/>
      <c r="XD26" s="115"/>
      <c r="XE26" s="115"/>
      <c r="XF26" s="115"/>
      <c r="XG26" s="115"/>
      <c r="XH26" s="115"/>
      <c r="XI26" s="115"/>
      <c r="XJ26" s="115"/>
      <c r="XK26" s="115"/>
      <c r="XL26" s="115"/>
      <c r="XM26" s="115"/>
      <c r="XN26" s="115"/>
      <c r="XO26" s="115"/>
      <c r="XP26" s="115"/>
      <c r="XQ26" s="115">
        <v>7</v>
      </c>
      <c r="XR26" s="115">
        <v>7</v>
      </c>
      <c r="XS26" s="115"/>
      <c r="XT26" s="115">
        <v>7</v>
      </c>
      <c r="XU26" s="115">
        <v>7</v>
      </c>
      <c r="XV26" s="115">
        <v>7</v>
      </c>
      <c r="XW26" s="115"/>
      <c r="XX26" s="115">
        <v>7</v>
      </c>
      <c r="XY26" s="115">
        <v>7</v>
      </c>
      <c r="XZ26" s="115">
        <v>7</v>
      </c>
      <c r="YA26" s="115"/>
      <c r="YB26" s="115"/>
      <c r="YC26" s="115"/>
      <c r="YD26" s="115"/>
      <c r="YE26" s="115"/>
      <c r="YF26" s="115"/>
      <c r="YG26" s="115"/>
      <c r="YH26" s="115">
        <v>7</v>
      </c>
      <c r="YI26" s="115">
        <v>7</v>
      </c>
      <c r="YJ26" s="115"/>
      <c r="YK26" s="115"/>
      <c r="YL26" s="115"/>
      <c r="YM26" s="115"/>
      <c r="YN26" s="115"/>
      <c r="YO26" s="115"/>
      <c r="YP26" s="115"/>
      <c r="YQ26" s="115"/>
      <c r="YR26" s="115"/>
      <c r="YS26" s="115"/>
      <c r="YT26" s="115"/>
      <c r="YU26" s="115"/>
      <c r="YV26" s="115"/>
      <c r="YW26" s="115"/>
      <c r="YX26" s="115"/>
      <c r="YY26" s="115"/>
      <c r="YZ26" s="115"/>
      <c r="ZA26" s="115">
        <v>6</v>
      </c>
      <c r="ZB26" s="115"/>
      <c r="ZC26" s="115">
        <v>6</v>
      </c>
      <c r="ZD26" s="115">
        <v>6</v>
      </c>
      <c r="ZE26" s="115">
        <v>6</v>
      </c>
      <c r="ZF26" s="115"/>
      <c r="ZG26" s="115">
        <v>6</v>
      </c>
      <c r="ZH26" s="115">
        <v>6</v>
      </c>
      <c r="ZI26" s="115">
        <v>6</v>
      </c>
      <c r="ZJ26" s="115"/>
      <c r="ZK26" s="115"/>
      <c r="ZL26" s="115"/>
      <c r="ZM26" s="115"/>
      <c r="ZN26" s="115"/>
      <c r="ZO26" s="115"/>
      <c r="ZP26" s="115"/>
      <c r="ZQ26" s="115">
        <v>6</v>
      </c>
      <c r="ZR26" s="115">
        <v>6</v>
      </c>
      <c r="ZS26" s="115"/>
      <c r="ZT26" s="115"/>
      <c r="ZU26" s="115"/>
      <c r="ZV26" s="115"/>
      <c r="ZW26" s="115"/>
      <c r="ZX26" s="115"/>
      <c r="ZY26" s="115"/>
      <c r="ZZ26" s="115"/>
      <c r="AAA26" s="115"/>
      <c r="AAB26" s="115"/>
      <c r="AAC26" s="115"/>
      <c r="AAD26" s="115"/>
      <c r="AAE26" s="115"/>
      <c r="AAF26" s="115"/>
      <c r="AAG26" s="115"/>
      <c r="AAH26" s="115"/>
      <c r="AAI26" s="115"/>
      <c r="AAJ26" s="115">
        <v>6</v>
      </c>
      <c r="AAK26" s="115">
        <v>6</v>
      </c>
      <c r="AAL26" s="115">
        <v>6</v>
      </c>
      <c r="AAM26" s="115">
        <v>6</v>
      </c>
      <c r="AAN26" s="115">
        <v>1</v>
      </c>
      <c r="AAO26" s="115"/>
      <c r="AAP26" s="115">
        <v>1</v>
      </c>
      <c r="AAQ26" s="115">
        <v>1</v>
      </c>
      <c r="AAR26" s="115">
        <v>1</v>
      </c>
      <c r="AAS26" s="115"/>
      <c r="AAT26" s="115"/>
      <c r="AAU26" s="115"/>
      <c r="AAV26" s="115"/>
      <c r="AAW26" s="115"/>
      <c r="AAX26" s="115"/>
      <c r="AAY26" s="115">
        <v>1</v>
      </c>
      <c r="AAZ26" s="115">
        <v>1</v>
      </c>
      <c r="ABA26" s="115"/>
      <c r="ABB26" s="115"/>
      <c r="ABC26" s="115"/>
      <c r="ABD26" s="115"/>
      <c r="ABE26" s="115"/>
      <c r="ABF26" s="115"/>
      <c r="ABG26" s="115"/>
      <c r="ABH26" s="115"/>
      <c r="ABI26" s="115"/>
      <c r="ABJ26" s="115"/>
      <c r="ABK26" s="115"/>
      <c r="ABL26" s="115"/>
      <c r="ABM26" s="115"/>
      <c r="ABN26" s="115"/>
      <c r="ABO26" s="115"/>
      <c r="ABP26" s="115"/>
      <c r="ABQ26" s="115"/>
      <c r="ABR26" s="115">
        <v>5</v>
      </c>
      <c r="ABS26" s="115">
        <v>5</v>
      </c>
      <c r="ABT26" s="115">
        <v>5</v>
      </c>
      <c r="ABU26" s="115">
        <v>5</v>
      </c>
      <c r="ABV26" s="115">
        <v>5</v>
      </c>
      <c r="ABW26" s="115">
        <v>5</v>
      </c>
      <c r="ABX26" s="115">
        <v>5</v>
      </c>
      <c r="ABY26" s="115">
        <v>5</v>
      </c>
      <c r="ABZ26" s="115">
        <v>5</v>
      </c>
      <c r="ACA26" s="115">
        <v>5</v>
      </c>
      <c r="ACB26" s="115"/>
      <c r="ACC26" s="115"/>
      <c r="ACD26" s="115"/>
      <c r="ACE26" s="115"/>
      <c r="ACF26" s="115"/>
      <c r="ACG26" s="115">
        <v>5</v>
      </c>
      <c r="ACH26" s="115"/>
      <c r="ACI26" s="115"/>
      <c r="ACJ26" s="115">
        <v>5</v>
      </c>
      <c r="ACK26" s="115">
        <v>5</v>
      </c>
      <c r="ACL26" s="115"/>
      <c r="ACM26" s="115">
        <v>5</v>
      </c>
      <c r="ACN26" s="115">
        <v>5</v>
      </c>
      <c r="ACO26" s="115">
        <v>5</v>
      </c>
      <c r="ACP26" s="115">
        <v>5</v>
      </c>
      <c r="ACQ26" s="115">
        <v>5</v>
      </c>
      <c r="ACR26" s="115">
        <v>5</v>
      </c>
      <c r="ACS26" s="115">
        <v>5</v>
      </c>
      <c r="ACT26" s="115">
        <v>5</v>
      </c>
      <c r="ACU26" s="115"/>
      <c r="ACV26" s="115"/>
      <c r="ACW26" s="115"/>
      <c r="ACX26" s="115"/>
      <c r="ACY26" s="115"/>
      <c r="ACZ26" s="115"/>
      <c r="ADA26" s="115"/>
      <c r="ADB26" s="115"/>
      <c r="ADC26" s="115"/>
      <c r="ADD26" s="115"/>
      <c r="ADE26" s="115">
        <v>3</v>
      </c>
      <c r="ADF26" s="115">
        <v>5</v>
      </c>
      <c r="ADG26" s="115"/>
      <c r="ADH26" s="115"/>
      <c r="ADI26" s="115"/>
      <c r="ADJ26" s="115"/>
      <c r="ADK26" s="115"/>
      <c r="ADL26" s="115"/>
      <c r="ADM26" s="115"/>
      <c r="ADN26" s="115"/>
      <c r="ADO26" s="115"/>
      <c r="ADP26" s="115"/>
      <c r="ADQ26" s="115"/>
      <c r="ADR26" s="115"/>
      <c r="ADS26" s="115"/>
      <c r="ADT26" s="115"/>
      <c r="ADU26" s="115"/>
      <c r="ADV26" s="115"/>
      <c r="ADW26" s="115"/>
      <c r="ADX26" s="115">
        <v>4</v>
      </c>
      <c r="ADY26" s="115">
        <v>4</v>
      </c>
      <c r="ADZ26" s="115">
        <v>4</v>
      </c>
      <c r="AEA26" s="115">
        <v>2</v>
      </c>
      <c r="AEB26" s="115">
        <v>24</v>
      </c>
      <c r="AEC26" s="115">
        <v>24</v>
      </c>
      <c r="AED26" s="115">
        <v>5</v>
      </c>
      <c r="AEE26" s="115">
        <v>5</v>
      </c>
      <c r="AEF26" s="115">
        <v>5</v>
      </c>
      <c r="AEG26" s="115">
        <v>5</v>
      </c>
      <c r="AEH26" s="115">
        <v>5</v>
      </c>
      <c r="AEI26" s="115">
        <v>5</v>
      </c>
      <c r="AEJ26" s="115">
        <v>24</v>
      </c>
      <c r="AEK26" s="115">
        <v>24</v>
      </c>
      <c r="AEL26" s="115">
        <v>1</v>
      </c>
      <c r="AEM26" s="115">
        <v>1</v>
      </c>
      <c r="AEN26" s="115">
        <v>1</v>
      </c>
      <c r="AEO26" s="115">
        <v>1</v>
      </c>
      <c r="AEP26" s="115">
        <v>1</v>
      </c>
      <c r="AEQ26" s="115">
        <v>1</v>
      </c>
      <c r="AER26" s="115">
        <v>1</v>
      </c>
      <c r="AES26" s="115">
        <v>24</v>
      </c>
      <c r="AET26" s="115">
        <v>24</v>
      </c>
      <c r="AEU26" s="115">
        <v>2</v>
      </c>
      <c r="AEV26" s="115">
        <v>2</v>
      </c>
      <c r="AEW26" s="115">
        <v>2</v>
      </c>
      <c r="AEX26" s="115">
        <v>2</v>
      </c>
      <c r="AEY26" s="115">
        <v>2</v>
      </c>
      <c r="AEZ26" s="115">
        <v>2</v>
      </c>
      <c r="AFA26" s="115">
        <v>2</v>
      </c>
      <c r="AFB26" s="115">
        <v>2</v>
      </c>
      <c r="AFC26" s="115">
        <v>2</v>
      </c>
      <c r="AFD26" s="115">
        <v>24</v>
      </c>
      <c r="AFE26" s="115">
        <v>24</v>
      </c>
      <c r="AFF26" s="115">
        <v>24</v>
      </c>
      <c r="AFG26" s="115">
        <v>2</v>
      </c>
      <c r="AFH26" s="115">
        <v>2</v>
      </c>
      <c r="AFI26" s="115">
        <v>2</v>
      </c>
      <c r="AFJ26" s="115">
        <v>2</v>
      </c>
      <c r="AFK26" s="115">
        <v>2</v>
      </c>
      <c r="AFL26" s="115">
        <v>2</v>
      </c>
      <c r="AFM26" s="115">
        <v>2</v>
      </c>
      <c r="AFN26" s="115">
        <v>2</v>
      </c>
      <c r="AFO26" s="115">
        <v>2</v>
      </c>
      <c r="AFP26" s="115">
        <v>24</v>
      </c>
      <c r="AFQ26" s="115">
        <v>24</v>
      </c>
      <c r="AFR26" s="115">
        <v>24</v>
      </c>
      <c r="AFS26" s="115">
        <v>24</v>
      </c>
      <c r="AFT26" s="115">
        <v>24</v>
      </c>
      <c r="AFU26" s="115">
        <v>24</v>
      </c>
      <c r="AFV26" s="115">
        <v>24</v>
      </c>
      <c r="AFW26" s="115">
        <v>24</v>
      </c>
      <c r="AFX26" s="115">
        <v>24</v>
      </c>
      <c r="AFY26" s="115">
        <v>24</v>
      </c>
      <c r="AFZ26" s="115">
        <v>24</v>
      </c>
      <c r="AGA26" s="115">
        <v>24</v>
      </c>
      <c r="AGB26" s="115">
        <v>24</v>
      </c>
      <c r="AGC26" s="115">
        <v>24</v>
      </c>
      <c r="AGD26" s="115"/>
      <c r="AGE26" s="115">
        <v>24</v>
      </c>
      <c r="AGF26" s="115"/>
      <c r="AGG26" s="115">
        <v>24</v>
      </c>
      <c r="AGH26" s="115">
        <v>24</v>
      </c>
      <c r="AGI26" s="115">
        <v>24</v>
      </c>
      <c r="AGJ26" s="115">
        <v>24</v>
      </c>
      <c r="AGK26" s="115">
        <v>24</v>
      </c>
      <c r="AGL26" s="115">
        <v>24</v>
      </c>
      <c r="AGM26" s="115">
        <v>24</v>
      </c>
      <c r="AGN26" s="115">
        <v>24</v>
      </c>
      <c r="AGO26" s="115">
        <v>24</v>
      </c>
      <c r="AGP26" s="115">
        <v>24</v>
      </c>
      <c r="AGQ26" s="115">
        <v>24</v>
      </c>
      <c r="AGR26" s="115">
        <v>24</v>
      </c>
      <c r="AGS26" s="115">
        <v>24</v>
      </c>
      <c r="AGT26" s="115">
        <v>24</v>
      </c>
      <c r="AGU26" s="115">
        <v>24</v>
      </c>
      <c r="AGV26" s="115">
        <v>24</v>
      </c>
      <c r="AGW26" s="115">
        <v>24</v>
      </c>
      <c r="AGX26" s="115">
        <v>24</v>
      </c>
      <c r="AGY26" s="115">
        <v>24</v>
      </c>
      <c r="AGZ26" s="115">
        <v>24</v>
      </c>
      <c r="AHA26" s="115">
        <v>24</v>
      </c>
      <c r="AHB26" s="115">
        <v>24</v>
      </c>
      <c r="AHC26" s="115">
        <v>24</v>
      </c>
      <c r="AHD26" s="115">
        <v>24</v>
      </c>
      <c r="AHE26" s="115">
        <v>24</v>
      </c>
      <c r="AHF26" s="115">
        <v>24</v>
      </c>
      <c r="AHG26" s="115">
        <v>24</v>
      </c>
      <c r="AHH26" s="115">
        <v>24</v>
      </c>
      <c r="AHI26" s="115">
        <v>24</v>
      </c>
      <c r="AHJ26" s="115">
        <v>24</v>
      </c>
      <c r="AHK26" s="115">
        <v>24</v>
      </c>
      <c r="AHL26" s="115">
        <v>24</v>
      </c>
      <c r="AHM26" s="115">
        <v>24</v>
      </c>
      <c r="AHN26" s="115">
        <v>24</v>
      </c>
      <c r="AHO26" s="115">
        <v>24</v>
      </c>
      <c r="AHP26" s="115">
        <v>24</v>
      </c>
      <c r="AHQ26" s="115">
        <v>24</v>
      </c>
      <c r="AHR26" s="115">
        <v>24</v>
      </c>
      <c r="AHS26" s="115">
        <v>24</v>
      </c>
      <c r="AHT26" s="115">
        <v>24</v>
      </c>
      <c r="AHU26" s="115">
        <v>24</v>
      </c>
      <c r="AHV26" s="115">
        <v>24</v>
      </c>
      <c r="AHW26" s="115">
        <v>24</v>
      </c>
      <c r="AHX26" s="115">
        <v>24</v>
      </c>
      <c r="AHY26" s="115">
        <v>24</v>
      </c>
      <c r="AHZ26" s="115"/>
      <c r="AIA26" s="115"/>
      <c r="AIB26" s="115">
        <v>24</v>
      </c>
      <c r="AIC26" s="115">
        <v>24</v>
      </c>
      <c r="AID26" s="115">
        <v>24</v>
      </c>
      <c r="AIE26" s="115">
        <v>24</v>
      </c>
    </row>
    <row r="27" spans="1:915" s="78" customFormat="1" x14ac:dyDescent="0.45">
      <c r="A27" s="161" t="s">
        <v>87</v>
      </c>
      <c r="B27" s="97" t="s">
        <v>3659</v>
      </c>
      <c r="C27" s="98">
        <v>1</v>
      </c>
      <c r="D27" s="98"/>
      <c r="E27" s="98">
        <v>0.25</v>
      </c>
      <c r="F27" s="98">
        <v>0.75</v>
      </c>
      <c r="G27" s="98"/>
      <c r="H27" s="98">
        <v>0.375</v>
      </c>
      <c r="I27" s="98">
        <v>0.29166666666666702</v>
      </c>
      <c r="J27" s="98">
        <v>0.25</v>
      </c>
      <c r="K27" s="98"/>
      <c r="L27" s="98">
        <v>8.3333333333333301E-2</v>
      </c>
      <c r="M27" s="98"/>
      <c r="N27" s="98">
        <v>1</v>
      </c>
      <c r="O27" s="98"/>
      <c r="P27" s="98">
        <v>1</v>
      </c>
      <c r="Q27" s="99">
        <v>1375</v>
      </c>
      <c r="R27" s="98">
        <v>1</v>
      </c>
      <c r="S27" s="98"/>
      <c r="T27" s="100">
        <v>25</v>
      </c>
      <c r="U27" s="100">
        <v>6</v>
      </c>
      <c r="V27" s="98">
        <v>0.5</v>
      </c>
      <c r="W27" s="98"/>
      <c r="X27" s="98">
        <v>0.5</v>
      </c>
      <c r="Y27" s="98"/>
      <c r="Z27" s="98">
        <v>1</v>
      </c>
      <c r="AA27" s="98"/>
      <c r="AB27" s="98"/>
      <c r="AC27" s="98">
        <v>1</v>
      </c>
      <c r="AD27" s="98"/>
      <c r="AE27" s="98">
        <v>0.5</v>
      </c>
      <c r="AF27" s="98">
        <v>0.5</v>
      </c>
      <c r="AG27" s="98">
        <v>0</v>
      </c>
      <c r="AH27" s="98">
        <v>1</v>
      </c>
      <c r="AI27" s="98">
        <v>0</v>
      </c>
      <c r="AJ27" s="98">
        <v>0</v>
      </c>
      <c r="AK27" s="98">
        <v>0</v>
      </c>
      <c r="AL27" s="98">
        <v>0</v>
      </c>
      <c r="AM27" s="98">
        <v>0</v>
      </c>
      <c r="AN27" s="98">
        <v>0</v>
      </c>
      <c r="AO27" s="98">
        <v>0</v>
      </c>
      <c r="AP27" s="98">
        <v>0</v>
      </c>
      <c r="AQ27" s="98">
        <v>1</v>
      </c>
      <c r="AR27" s="98">
        <v>0</v>
      </c>
      <c r="AS27" s="98">
        <v>0</v>
      </c>
      <c r="AT27" s="98">
        <v>0</v>
      </c>
      <c r="AU27" s="98">
        <v>0</v>
      </c>
      <c r="AV27" s="98"/>
      <c r="AW27" s="98"/>
      <c r="AX27" s="98">
        <v>1</v>
      </c>
      <c r="AY27" s="98"/>
      <c r="AZ27" s="98">
        <v>1</v>
      </c>
      <c r="BA27" s="99">
        <v>1000</v>
      </c>
      <c r="BB27" s="98">
        <v>1</v>
      </c>
      <c r="BC27" s="98"/>
      <c r="BD27" s="100">
        <v>14</v>
      </c>
      <c r="BE27" s="100">
        <v>3</v>
      </c>
      <c r="BF27" s="98">
        <v>0.6</v>
      </c>
      <c r="BG27" s="98"/>
      <c r="BH27" s="98"/>
      <c r="BI27" s="98">
        <v>0.4</v>
      </c>
      <c r="BJ27" s="98"/>
      <c r="BK27" s="98">
        <v>1</v>
      </c>
      <c r="BL27" s="98"/>
      <c r="BM27" s="98">
        <v>1</v>
      </c>
      <c r="BN27" s="98"/>
      <c r="BO27" s="98"/>
      <c r="BP27" s="98"/>
      <c r="BQ27" s="98">
        <v>0.8</v>
      </c>
      <c r="BR27" s="98">
        <v>0.2</v>
      </c>
      <c r="BS27" s="98">
        <v>0</v>
      </c>
      <c r="BT27" s="98">
        <v>1</v>
      </c>
      <c r="BU27" s="98">
        <v>0</v>
      </c>
      <c r="BV27" s="98">
        <v>0</v>
      </c>
      <c r="BW27" s="98">
        <v>0</v>
      </c>
      <c r="BX27" s="98">
        <v>0</v>
      </c>
      <c r="BY27" s="98">
        <v>0</v>
      </c>
      <c r="BZ27" s="98">
        <v>0</v>
      </c>
      <c r="CA27" s="98">
        <v>0</v>
      </c>
      <c r="CB27" s="98">
        <v>0</v>
      </c>
      <c r="CC27" s="98">
        <v>0</v>
      </c>
      <c r="CD27" s="98">
        <v>0</v>
      </c>
      <c r="CE27" s="98">
        <v>0</v>
      </c>
      <c r="CF27" s="98">
        <v>0</v>
      </c>
      <c r="CG27" s="98">
        <v>0</v>
      </c>
      <c r="CH27" s="98"/>
      <c r="CI27" s="98"/>
      <c r="CJ27" s="98">
        <v>1</v>
      </c>
      <c r="CK27" s="98"/>
      <c r="CL27" s="98">
        <v>1</v>
      </c>
      <c r="CM27" s="99">
        <v>3000</v>
      </c>
      <c r="CN27" s="98">
        <v>0.8</v>
      </c>
      <c r="CO27" s="98">
        <v>0.2</v>
      </c>
      <c r="CP27" s="100">
        <v>30</v>
      </c>
      <c r="CQ27" s="100">
        <v>3</v>
      </c>
      <c r="CR27" s="98">
        <v>0.6</v>
      </c>
      <c r="CS27" s="98"/>
      <c r="CT27" s="98">
        <v>0.4</v>
      </c>
      <c r="CU27" s="98"/>
      <c r="CV27" s="98">
        <v>1</v>
      </c>
      <c r="CW27" s="98">
        <v>1</v>
      </c>
      <c r="CX27" s="98"/>
      <c r="CY27" s="98"/>
      <c r="CZ27" s="98"/>
      <c r="DA27" s="98"/>
      <c r="DB27" s="98">
        <v>0.6</v>
      </c>
      <c r="DC27" s="98">
        <v>0.4</v>
      </c>
      <c r="DD27" s="98">
        <v>0</v>
      </c>
      <c r="DE27" s="98">
        <v>1</v>
      </c>
      <c r="DF27" s="98">
        <v>0</v>
      </c>
      <c r="DG27" s="98">
        <v>0</v>
      </c>
      <c r="DH27" s="98">
        <v>0</v>
      </c>
      <c r="DI27" s="98">
        <v>0</v>
      </c>
      <c r="DJ27" s="98">
        <v>0</v>
      </c>
      <c r="DK27" s="98">
        <v>0</v>
      </c>
      <c r="DL27" s="98">
        <v>0</v>
      </c>
      <c r="DM27" s="98">
        <v>0</v>
      </c>
      <c r="DN27" s="98">
        <v>0</v>
      </c>
      <c r="DO27" s="98">
        <v>0</v>
      </c>
      <c r="DP27" s="98">
        <v>0</v>
      </c>
      <c r="DQ27" s="98">
        <v>0</v>
      </c>
      <c r="DR27" s="98">
        <v>0</v>
      </c>
      <c r="DS27" s="98"/>
      <c r="DT27" s="98"/>
      <c r="DU27" s="98">
        <v>1</v>
      </c>
      <c r="DV27" s="98">
        <v>1</v>
      </c>
      <c r="DW27" s="99">
        <v>3000</v>
      </c>
      <c r="DX27" s="98">
        <v>0.8</v>
      </c>
      <c r="DY27" s="98">
        <v>0.2</v>
      </c>
      <c r="DZ27" s="100">
        <v>30</v>
      </c>
      <c r="EA27" s="100">
        <v>3</v>
      </c>
      <c r="EB27" s="98">
        <v>0.6</v>
      </c>
      <c r="EC27" s="98"/>
      <c r="ED27" s="98">
        <v>0.4</v>
      </c>
      <c r="EE27" s="98"/>
      <c r="EF27" s="98">
        <v>1</v>
      </c>
      <c r="EG27" s="98"/>
      <c r="EH27" s="98"/>
      <c r="EI27" s="98">
        <v>0.33333333333333298</v>
      </c>
      <c r="EJ27" s="98"/>
      <c r="EK27" s="98">
        <v>0.66666666666666696</v>
      </c>
      <c r="EL27" s="98"/>
      <c r="EM27" s="98"/>
      <c r="EN27" s="98">
        <v>0.8</v>
      </c>
      <c r="EO27" s="98">
        <v>0.2</v>
      </c>
      <c r="EP27" s="98">
        <v>0</v>
      </c>
      <c r="EQ27" s="98">
        <v>1</v>
      </c>
      <c r="ER27" s="98">
        <v>0</v>
      </c>
      <c r="ES27" s="98">
        <v>0</v>
      </c>
      <c r="ET27" s="98">
        <v>0</v>
      </c>
      <c r="EU27" s="98">
        <v>0</v>
      </c>
      <c r="EV27" s="98">
        <v>0</v>
      </c>
      <c r="EW27" s="98">
        <v>0</v>
      </c>
      <c r="EX27" s="98">
        <v>0</v>
      </c>
      <c r="EY27" s="98">
        <v>0</v>
      </c>
      <c r="EZ27" s="98">
        <v>0</v>
      </c>
      <c r="FA27" s="98">
        <v>0</v>
      </c>
      <c r="FB27" s="98">
        <v>1</v>
      </c>
      <c r="FC27" s="98">
        <v>0</v>
      </c>
      <c r="FD27" s="98">
        <v>0</v>
      </c>
      <c r="FE27" s="98"/>
      <c r="FF27" s="98"/>
      <c r="FG27" s="98">
        <v>1</v>
      </c>
      <c r="FH27" s="98"/>
      <c r="FI27" s="98">
        <v>1</v>
      </c>
      <c r="FJ27" s="99">
        <v>3500</v>
      </c>
      <c r="FK27" s="98">
        <v>1</v>
      </c>
      <c r="FL27" s="98"/>
      <c r="FM27" s="101">
        <v>40</v>
      </c>
      <c r="FN27" s="101">
        <v>4</v>
      </c>
      <c r="FO27" s="98">
        <v>0.6</v>
      </c>
      <c r="FP27" s="98"/>
      <c r="FQ27" s="98">
        <v>0.4</v>
      </c>
      <c r="FR27" s="98"/>
      <c r="FS27" s="98">
        <v>1</v>
      </c>
      <c r="FT27" s="98"/>
      <c r="FU27" s="98"/>
      <c r="FV27" s="98">
        <v>1</v>
      </c>
      <c r="FW27" s="98"/>
      <c r="FX27" s="98"/>
      <c r="FY27" s="98"/>
      <c r="FZ27" s="98"/>
      <c r="GA27" s="98">
        <v>0.8</v>
      </c>
      <c r="GB27" s="98">
        <v>0.2</v>
      </c>
      <c r="GC27" s="98">
        <v>0</v>
      </c>
      <c r="GD27" s="98">
        <v>1</v>
      </c>
      <c r="GE27" s="98">
        <v>0</v>
      </c>
      <c r="GF27" s="98">
        <v>0</v>
      </c>
      <c r="GG27" s="98">
        <v>0</v>
      </c>
      <c r="GH27" s="98">
        <v>0</v>
      </c>
      <c r="GI27" s="98">
        <v>0</v>
      </c>
      <c r="GJ27" s="98">
        <v>0</v>
      </c>
      <c r="GK27" s="98">
        <v>0</v>
      </c>
      <c r="GL27" s="98">
        <v>0</v>
      </c>
      <c r="GM27" s="98">
        <v>0</v>
      </c>
      <c r="GN27" s="98">
        <v>0</v>
      </c>
      <c r="GO27" s="98">
        <v>1</v>
      </c>
      <c r="GP27" s="98">
        <v>0</v>
      </c>
      <c r="GQ27" s="98">
        <v>0</v>
      </c>
      <c r="GR27" s="98"/>
      <c r="GS27" s="98">
        <v>1</v>
      </c>
      <c r="GT27" s="98"/>
      <c r="GU27" s="98"/>
      <c r="GV27" s="98">
        <v>1</v>
      </c>
      <c r="GW27" s="99">
        <v>6000</v>
      </c>
      <c r="GX27" s="98">
        <v>0.5</v>
      </c>
      <c r="GY27" s="98">
        <v>0.5</v>
      </c>
      <c r="GZ27" s="100">
        <v>60</v>
      </c>
      <c r="HA27" s="100">
        <v>8.5</v>
      </c>
      <c r="HB27" s="98">
        <v>0.5</v>
      </c>
      <c r="HC27" s="98"/>
      <c r="HD27" s="98"/>
      <c r="HE27" s="98">
        <v>0.5</v>
      </c>
      <c r="HF27" s="98"/>
      <c r="HG27" s="98">
        <v>1</v>
      </c>
      <c r="HH27" s="98"/>
      <c r="HI27" s="98"/>
      <c r="HJ27" s="98">
        <v>1</v>
      </c>
      <c r="HK27" s="98"/>
      <c r="HL27" s="98"/>
      <c r="HM27" s="98">
        <v>0.5</v>
      </c>
      <c r="HN27" s="98">
        <v>0.5</v>
      </c>
      <c r="HO27" s="98">
        <v>0</v>
      </c>
      <c r="HP27" s="98">
        <v>1</v>
      </c>
      <c r="HQ27" s="98">
        <v>0</v>
      </c>
      <c r="HR27" s="98">
        <v>0</v>
      </c>
      <c r="HS27" s="98">
        <v>0</v>
      </c>
      <c r="HT27" s="98">
        <v>0</v>
      </c>
      <c r="HU27" s="98">
        <v>0</v>
      </c>
      <c r="HV27" s="98">
        <v>1</v>
      </c>
      <c r="HW27" s="98">
        <v>0</v>
      </c>
      <c r="HX27" s="98">
        <v>0</v>
      </c>
      <c r="HY27" s="98">
        <v>0</v>
      </c>
      <c r="HZ27" s="98">
        <v>0</v>
      </c>
      <c r="IA27" s="98">
        <v>1</v>
      </c>
      <c r="IB27" s="98">
        <v>0</v>
      </c>
      <c r="IC27" s="98">
        <v>0</v>
      </c>
      <c r="ID27" s="98"/>
      <c r="IE27" s="98">
        <v>0.66666666666666696</v>
      </c>
      <c r="IF27" s="98">
        <v>0.33333333333333298</v>
      </c>
      <c r="IG27" s="98"/>
      <c r="IH27" s="98">
        <v>1</v>
      </c>
      <c r="II27" s="99">
        <v>2500</v>
      </c>
      <c r="IJ27" s="98">
        <v>1</v>
      </c>
      <c r="IK27" s="98"/>
      <c r="IL27" s="100">
        <v>30</v>
      </c>
      <c r="IM27" s="100">
        <v>6</v>
      </c>
      <c r="IN27" s="98"/>
      <c r="IO27" s="98"/>
      <c r="IP27" s="98">
        <v>1</v>
      </c>
      <c r="IQ27" s="98"/>
      <c r="IR27" s="98">
        <v>1</v>
      </c>
      <c r="IS27" s="98"/>
      <c r="IT27" s="98"/>
      <c r="IU27" s="98"/>
      <c r="IV27" s="98"/>
      <c r="IW27" s="98"/>
      <c r="IX27" s="98">
        <v>0.66666666666666696</v>
      </c>
      <c r="IY27" s="98">
        <v>0.33333333333333298</v>
      </c>
      <c r="IZ27" s="98">
        <v>0</v>
      </c>
      <c r="JA27" s="98">
        <v>1</v>
      </c>
      <c r="JB27" s="98">
        <v>0</v>
      </c>
      <c r="JC27" s="98">
        <v>0</v>
      </c>
      <c r="JD27" s="98">
        <v>0</v>
      </c>
      <c r="JE27" s="98">
        <v>0</v>
      </c>
      <c r="JF27" s="98">
        <v>0</v>
      </c>
      <c r="JG27" s="98">
        <v>1</v>
      </c>
      <c r="JH27" s="98">
        <v>1</v>
      </c>
      <c r="JI27" s="98">
        <v>0</v>
      </c>
      <c r="JJ27" s="98">
        <v>0</v>
      </c>
      <c r="JK27" s="98">
        <v>0</v>
      </c>
      <c r="JL27" s="98">
        <v>1</v>
      </c>
      <c r="JM27" s="98">
        <v>0</v>
      </c>
      <c r="JN27" s="98">
        <v>0</v>
      </c>
      <c r="JO27" s="98"/>
      <c r="JP27" s="98">
        <v>1</v>
      </c>
      <c r="JQ27" s="98"/>
      <c r="JR27" s="98">
        <v>1</v>
      </c>
      <c r="JS27" s="99">
        <v>6000</v>
      </c>
      <c r="JT27" s="98">
        <v>1</v>
      </c>
      <c r="JU27" s="98"/>
      <c r="JV27" s="101">
        <v>40.5</v>
      </c>
      <c r="JW27" s="101">
        <v>5.5</v>
      </c>
      <c r="JX27" s="98"/>
      <c r="JY27" s="98"/>
      <c r="JZ27" s="98">
        <v>1</v>
      </c>
      <c r="KA27" s="98"/>
      <c r="KB27" s="98">
        <v>1</v>
      </c>
      <c r="KC27" s="98"/>
      <c r="KD27" s="98"/>
      <c r="KE27" s="98"/>
      <c r="KF27" s="98"/>
      <c r="KG27" s="98">
        <v>0.75</v>
      </c>
      <c r="KH27" s="98">
        <v>0.25</v>
      </c>
      <c r="KI27" s="98">
        <v>0</v>
      </c>
      <c r="KJ27" s="98">
        <v>1</v>
      </c>
      <c r="KK27" s="98">
        <v>0</v>
      </c>
      <c r="KL27" s="98">
        <v>0</v>
      </c>
      <c r="KM27" s="98">
        <v>0</v>
      </c>
      <c r="KN27" s="98">
        <v>0</v>
      </c>
      <c r="KO27" s="98">
        <v>0</v>
      </c>
      <c r="KP27" s="98">
        <v>0</v>
      </c>
      <c r="KQ27" s="98">
        <v>0</v>
      </c>
      <c r="KR27" s="98">
        <v>0</v>
      </c>
      <c r="KS27" s="98">
        <v>0</v>
      </c>
      <c r="KT27" s="98">
        <v>0</v>
      </c>
      <c r="KU27" s="98">
        <v>1</v>
      </c>
      <c r="KV27" s="98">
        <v>0</v>
      </c>
      <c r="KW27" s="98">
        <v>0</v>
      </c>
      <c r="KX27" s="98"/>
      <c r="KY27" s="98"/>
      <c r="KZ27" s="98">
        <v>1</v>
      </c>
      <c r="LA27" s="98">
        <v>1</v>
      </c>
      <c r="LB27" s="98"/>
      <c r="LC27" s="99">
        <v>200</v>
      </c>
      <c r="LD27" s="98">
        <v>1</v>
      </c>
      <c r="LE27" s="98"/>
      <c r="LF27" s="98">
        <v>10</v>
      </c>
      <c r="LG27" s="98">
        <v>3</v>
      </c>
      <c r="LH27" s="98"/>
      <c r="LI27" s="98"/>
      <c r="LJ27" s="98">
        <v>1</v>
      </c>
      <c r="LK27" s="98"/>
      <c r="LL27" s="98"/>
      <c r="LM27" s="98"/>
      <c r="LN27" s="98"/>
      <c r="LO27" s="98"/>
      <c r="LP27" s="98">
        <v>1</v>
      </c>
      <c r="LQ27" s="98"/>
      <c r="LR27" s="98"/>
      <c r="LS27" s="98"/>
      <c r="LT27" s="98"/>
      <c r="LU27" s="98"/>
      <c r="LV27" s="98"/>
      <c r="LW27" s="98"/>
      <c r="LX27" s="98"/>
      <c r="LY27" s="98"/>
      <c r="LZ27" s="98"/>
      <c r="MA27" s="98"/>
      <c r="MB27" s="98"/>
      <c r="MC27" s="98"/>
      <c r="MD27" s="98"/>
      <c r="ME27" s="98"/>
      <c r="MF27" s="98"/>
      <c r="MG27" s="98"/>
      <c r="MH27" s="98"/>
      <c r="MI27" s="98">
        <v>1</v>
      </c>
      <c r="MJ27" s="98">
        <v>1</v>
      </c>
      <c r="MK27" s="98"/>
      <c r="ML27" s="99">
        <v>150</v>
      </c>
      <c r="MM27" s="98">
        <v>1</v>
      </c>
      <c r="MN27" s="98"/>
      <c r="MO27" s="101">
        <v>8</v>
      </c>
      <c r="MP27" s="101">
        <v>3</v>
      </c>
      <c r="MQ27" s="98"/>
      <c r="MR27" s="98"/>
      <c r="MS27" s="98">
        <v>1</v>
      </c>
      <c r="MT27" s="98"/>
      <c r="MU27" s="98"/>
      <c r="MV27" s="98"/>
      <c r="MW27" s="98"/>
      <c r="MX27" s="98"/>
      <c r="MY27" s="98">
        <v>1</v>
      </c>
      <c r="MZ27" s="98"/>
      <c r="NA27" s="98"/>
      <c r="NB27" s="98"/>
      <c r="NC27" s="98"/>
      <c r="ND27" s="98"/>
      <c r="NE27" s="98"/>
      <c r="NF27" s="98"/>
      <c r="NG27" s="98"/>
      <c r="NH27" s="98"/>
      <c r="NI27" s="98"/>
      <c r="NJ27" s="98"/>
      <c r="NK27" s="98"/>
      <c r="NL27" s="98"/>
      <c r="NM27" s="98"/>
      <c r="NN27" s="98"/>
      <c r="NO27" s="98"/>
      <c r="NP27" s="98"/>
      <c r="NQ27" s="98"/>
      <c r="NR27" s="98">
        <v>1</v>
      </c>
      <c r="NS27" s="98">
        <v>1</v>
      </c>
      <c r="NT27" s="98"/>
      <c r="NU27" s="99">
        <v>250</v>
      </c>
      <c r="NV27" s="98">
        <v>1</v>
      </c>
      <c r="NW27" s="98"/>
      <c r="NX27" s="101">
        <v>14</v>
      </c>
      <c r="NY27" s="101">
        <v>3</v>
      </c>
      <c r="NZ27" s="98"/>
      <c r="OA27" s="98"/>
      <c r="OB27" s="98"/>
      <c r="OC27" s="98">
        <v>0.4</v>
      </c>
      <c r="OD27" s="98">
        <v>0.6</v>
      </c>
      <c r="OE27" s="98">
        <v>1</v>
      </c>
      <c r="OF27" s="98"/>
      <c r="OG27" s="98"/>
      <c r="OH27" s="98"/>
      <c r="OI27" s="98"/>
      <c r="OJ27" s="98"/>
      <c r="OK27" s="98">
        <v>0.8</v>
      </c>
      <c r="OL27" s="98">
        <v>0.2</v>
      </c>
      <c r="OM27" s="98">
        <v>0</v>
      </c>
      <c r="ON27" s="98">
        <v>1</v>
      </c>
      <c r="OO27" s="98">
        <v>0</v>
      </c>
      <c r="OP27" s="98">
        <v>0</v>
      </c>
      <c r="OQ27" s="98">
        <v>0</v>
      </c>
      <c r="OR27" s="98">
        <v>0</v>
      </c>
      <c r="OS27" s="98">
        <v>0</v>
      </c>
      <c r="OT27" s="98">
        <v>0</v>
      </c>
      <c r="OU27" s="98">
        <v>0</v>
      </c>
      <c r="OV27" s="98">
        <v>0</v>
      </c>
      <c r="OW27" s="98">
        <v>0</v>
      </c>
      <c r="OX27" s="98">
        <v>0</v>
      </c>
      <c r="OY27" s="98">
        <v>0</v>
      </c>
      <c r="OZ27" s="98">
        <v>0</v>
      </c>
      <c r="PA27" s="98">
        <v>0</v>
      </c>
      <c r="PB27" s="98"/>
      <c r="PC27" s="98"/>
      <c r="PD27" s="98">
        <v>1</v>
      </c>
      <c r="PE27" s="98">
        <v>1</v>
      </c>
      <c r="PF27" s="98"/>
      <c r="PG27" s="99">
        <v>250</v>
      </c>
      <c r="PH27" s="98">
        <v>1</v>
      </c>
      <c r="PI27" s="98"/>
      <c r="PJ27" s="101">
        <v>14</v>
      </c>
      <c r="PK27" s="101">
        <v>3</v>
      </c>
      <c r="PL27" s="98"/>
      <c r="PM27" s="98"/>
      <c r="PN27" s="98"/>
      <c r="PO27" s="98">
        <v>1</v>
      </c>
      <c r="PP27" s="98"/>
      <c r="PQ27" s="98"/>
      <c r="PR27" s="98"/>
      <c r="PS27" s="98"/>
      <c r="PT27" s="98"/>
      <c r="PU27" s="98"/>
      <c r="PV27" s="98"/>
      <c r="PW27" s="98">
        <v>1</v>
      </c>
      <c r="PX27" s="98"/>
      <c r="PY27" s="98"/>
      <c r="PZ27" s="98"/>
      <c r="QA27" s="98"/>
      <c r="QB27" s="98"/>
      <c r="QC27" s="98"/>
      <c r="QD27" s="98"/>
      <c r="QE27" s="98"/>
      <c r="QF27" s="98"/>
      <c r="QG27" s="98"/>
      <c r="QH27" s="98"/>
      <c r="QI27" s="98"/>
      <c r="QJ27" s="98"/>
      <c r="QK27" s="98"/>
      <c r="QL27" s="98"/>
      <c r="QM27" s="98"/>
      <c r="QN27" s="98"/>
      <c r="QO27" s="98"/>
      <c r="QP27" s="98">
        <v>1</v>
      </c>
      <c r="QQ27" s="98">
        <v>1</v>
      </c>
      <c r="QR27" s="98"/>
      <c r="QS27" s="99">
        <v>100</v>
      </c>
      <c r="QT27" s="98">
        <v>1</v>
      </c>
      <c r="QU27" s="98"/>
      <c r="QV27" s="101">
        <v>10</v>
      </c>
      <c r="QW27" s="101">
        <v>3</v>
      </c>
      <c r="QX27" s="98"/>
      <c r="QY27" s="98"/>
      <c r="QZ27" s="98"/>
      <c r="RA27" s="98">
        <v>1</v>
      </c>
      <c r="RB27" s="98"/>
      <c r="RC27" s="98"/>
      <c r="RD27" s="98"/>
      <c r="RE27" s="98"/>
      <c r="RF27" s="98"/>
      <c r="RG27" s="98">
        <v>1</v>
      </c>
      <c r="RH27" s="98"/>
      <c r="RI27" s="98"/>
      <c r="RJ27" s="98"/>
      <c r="RK27" s="98"/>
      <c r="RL27" s="98"/>
      <c r="RM27" s="98"/>
      <c r="RN27" s="98"/>
      <c r="RO27" s="98"/>
      <c r="RP27" s="98"/>
      <c r="RQ27" s="98"/>
      <c r="RR27" s="98"/>
      <c r="RS27" s="98"/>
      <c r="RT27" s="98"/>
      <c r="RU27" s="98"/>
      <c r="RV27" s="98"/>
      <c r="RW27" s="98"/>
      <c r="RX27" s="98"/>
      <c r="RY27" s="98"/>
      <c r="RZ27" s="98">
        <v>1</v>
      </c>
      <c r="SA27" s="98">
        <v>1</v>
      </c>
      <c r="SB27" s="99">
        <v>2750</v>
      </c>
      <c r="SC27" s="98">
        <v>1</v>
      </c>
      <c r="SD27" s="98"/>
      <c r="SE27" s="101">
        <v>2</v>
      </c>
      <c r="SF27" s="101">
        <v>2.5</v>
      </c>
      <c r="SG27" s="98"/>
      <c r="SH27" s="98"/>
      <c r="SI27" s="98">
        <v>1</v>
      </c>
      <c r="SJ27" s="98"/>
      <c r="SK27" s="98"/>
      <c r="SL27" s="98">
        <v>0.5</v>
      </c>
      <c r="SM27" s="98">
        <v>0.5</v>
      </c>
      <c r="SN27" s="98">
        <v>0</v>
      </c>
      <c r="SO27" s="98">
        <v>0</v>
      </c>
      <c r="SP27" s="98">
        <v>0</v>
      </c>
      <c r="SQ27" s="98">
        <v>1</v>
      </c>
      <c r="SR27" s="98">
        <v>0</v>
      </c>
      <c r="SS27" s="98">
        <v>0</v>
      </c>
      <c r="ST27" s="98">
        <v>0</v>
      </c>
      <c r="SU27" s="98">
        <v>0</v>
      </c>
      <c r="SV27" s="98">
        <v>0</v>
      </c>
      <c r="SW27" s="98">
        <v>0</v>
      </c>
      <c r="SX27" s="98">
        <v>0</v>
      </c>
      <c r="SY27" s="98">
        <v>0</v>
      </c>
      <c r="SZ27" s="98">
        <v>0</v>
      </c>
      <c r="TA27" s="98">
        <v>0</v>
      </c>
      <c r="TB27" s="98">
        <v>0</v>
      </c>
      <c r="TC27" s="98"/>
      <c r="TD27" s="98"/>
      <c r="TE27" s="98">
        <v>1</v>
      </c>
      <c r="TF27" s="98"/>
      <c r="TG27" s="98">
        <v>1</v>
      </c>
      <c r="TH27" s="99">
        <v>1500</v>
      </c>
      <c r="TI27" s="98">
        <v>0.8</v>
      </c>
      <c r="TJ27" s="98">
        <v>0.2</v>
      </c>
      <c r="TK27" s="101">
        <v>10</v>
      </c>
      <c r="TL27" s="101">
        <v>3</v>
      </c>
      <c r="TM27" s="98">
        <v>0.4</v>
      </c>
      <c r="TN27" s="98"/>
      <c r="TO27" s="98"/>
      <c r="TP27" s="98">
        <v>0.6</v>
      </c>
      <c r="TQ27" s="98"/>
      <c r="TR27" s="98">
        <v>1</v>
      </c>
      <c r="TS27" s="98"/>
      <c r="TT27" s="98">
        <v>1</v>
      </c>
      <c r="TU27" s="98"/>
      <c r="TV27" s="98"/>
      <c r="TW27" s="98"/>
      <c r="TX27" s="98">
        <v>0.4</v>
      </c>
      <c r="TY27" s="98">
        <v>0.6</v>
      </c>
      <c r="TZ27" s="98">
        <v>0</v>
      </c>
      <c r="UA27" s="98">
        <v>1</v>
      </c>
      <c r="UB27" s="98">
        <v>0</v>
      </c>
      <c r="UC27" s="98">
        <v>0</v>
      </c>
      <c r="UD27" s="98">
        <v>0</v>
      </c>
      <c r="UE27" s="98">
        <v>0</v>
      </c>
      <c r="UF27" s="98">
        <v>0</v>
      </c>
      <c r="UG27" s="98">
        <v>0</v>
      </c>
      <c r="UH27" s="98">
        <v>0</v>
      </c>
      <c r="UI27" s="98">
        <v>0</v>
      </c>
      <c r="UJ27" s="98">
        <v>0</v>
      </c>
      <c r="UK27" s="98">
        <v>0</v>
      </c>
      <c r="UL27" s="98">
        <v>0</v>
      </c>
      <c r="UM27" s="98">
        <v>0</v>
      </c>
      <c r="UN27" s="98">
        <v>0</v>
      </c>
      <c r="UO27" s="98"/>
      <c r="UP27" s="98"/>
      <c r="UQ27" s="98">
        <v>1</v>
      </c>
      <c r="UR27" s="98">
        <v>0.4</v>
      </c>
      <c r="US27" s="98">
        <v>0.6</v>
      </c>
      <c r="UT27" s="99">
        <v>250</v>
      </c>
      <c r="UU27" s="98">
        <v>1</v>
      </c>
      <c r="UV27" s="98"/>
      <c r="UW27" s="101">
        <v>10</v>
      </c>
      <c r="UX27" s="101">
        <v>2</v>
      </c>
      <c r="UY27" s="98"/>
      <c r="UZ27" s="98"/>
      <c r="VA27" s="98">
        <v>0.8</v>
      </c>
      <c r="VB27" s="98">
        <v>0.2</v>
      </c>
      <c r="VC27" s="98">
        <v>0.5</v>
      </c>
      <c r="VD27" s="98"/>
      <c r="VE27" s="98">
        <v>0.5</v>
      </c>
      <c r="VF27" s="98"/>
      <c r="VG27" s="98"/>
      <c r="VH27" s="98"/>
      <c r="VI27" s="98">
        <v>0.4</v>
      </c>
      <c r="VJ27" s="98">
        <v>0.6</v>
      </c>
      <c r="VK27" s="98">
        <v>0</v>
      </c>
      <c r="VL27" s="98">
        <v>1</v>
      </c>
      <c r="VM27" s="98">
        <v>0</v>
      </c>
      <c r="VN27" s="98">
        <v>0</v>
      </c>
      <c r="VO27" s="98">
        <v>0</v>
      </c>
      <c r="VP27" s="98">
        <v>0</v>
      </c>
      <c r="VQ27" s="98">
        <v>0</v>
      </c>
      <c r="VR27" s="98">
        <v>0</v>
      </c>
      <c r="VS27" s="98">
        <v>0</v>
      </c>
      <c r="VT27" s="98">
        <v>0</v>
      </c>
      <c r="VU27" s="98">
        <v>0</v>
      </c>
      <c r="VV27" s="98">
        <v>0</v>
      </c>
      <c r="VW27" s="98">
        <v>0</v>
      </c>
      <c r="VX27" s="98">
        <v>0</v>
      </c>
      <c r="VY27" s="98">
        <v>0</v>
      </c>
      <c r="VZ27" s="98"/>
      <c r="WA27" s="98"/>
      <c r="WB27" s="98">
        <v>1</v>
      </c>
      <c r="WC27" s="98">
        <v>1</v>
      </c>
      <c r="WD27" s="98"/>
      <c r="WE27" s="98"/>
      <c r="WF27" s="98"/>
      <c r="WG27" s="98"/>
      <c r="WH27" s="98"/>
      <c r="WI27" s="98"/>
      <c r="WJ27" s="98"/>
      <c r="WK27" s="102">
        <v>100</v>
      </c>
      <c r="WL27" s="98"/>
      <c r="WM27" s="98">
        <v>1</v>
      </c>
      <c r="WN27" s="98"/>
      <c r="WO27" s="101">
        <v>10</v>
      </c>
      <c r="WP27" s="101">
        <v>3</v>
      </c>
      <c r="WQ27" s="98">
        <v>0.2</v>
      </c>
      <c r="WR27" s="98"/>
      <c r="WS27" s="98">
        <v>0.6</v>
      </c>
      <c r="WT27" s="98">
        <v>0.2</v>
      </c>
      <c r="WU27" s="98">
        <v>1</v>
      </c>
      <c r="WV27" s="98"/>
      <c r="WW27" s="98">
        <v>1</v>
      </c>
      <c r="WX27" s="98"/>
      <c r="WY27" s="98">
        <v>0.8</v>
      </c>
      <c r="WZ27" s="98">
        <v>0.2</v>
      </c>
      <c r="XA27" s="98">
        <v>0</v>
      </c>
      <c r="XB27" s="98">
        <v>1</v>
      </c>
      <c r="XC27" s="98">
        <v>0</v>
      </c>
      <c r="XD27" s="98">
        <v>0</v>
      </c>
      <c r="XE27" s="98">
        <v>0</v>
      </c>
      <c r="XF27" s="98">
        <v>0</v>
      </c>
      <c r="XG27" s="98">
        <v>0</v>
      </c>
      <c r="XH27" s="98">
        <v>0</v>
      </c>
      <c r="XI27" s="98">
        <v>0</v>
      </c>
      <c r="XJ27" s="98">
        <v>0</v>
      </c>
      <c r="XK27" s="98">
        <v>0</v>
      </c>
      <c r="XL27" s="98">
        <v>0</v>
      </c>
      <c r="XM27" s="98">
        <v>0</v>
      </c>
      <c r="XN27" s="98">
        <v>0</v>
      </c>
      <c r="XO27" s="98">
        <v>0</v>
      </c>
      <c r="XP27" s="98"/>
      <c r="XQ27" s="98"/>
      <c r="XR27" s="98">
        <v>1</v>
      </c>
      <c r="XS27" s="98"/>
      <c r="XT27" s="98">
        <v>1</v>
      </c>
      <c r="XU27" s="99">
        <v>200</v>
      </c>
      <c r="XV27" s="98">
        <v>1</v>
      </c>
      <c r="XW27" s="98"/>
      <c r="XX27" s="101">
        <v>14</v>
      </c>
      <c r="XY27" s="101">
        <v>3</v>
      </c>
      <c r="XZ27" s="98"/>
      <c r="YA27" s="98"/>
      <c r="YB27" s="98">
        <v>1</v>
      </c>
      <c r="YC27" s="98"/>
      <c r="YD27" s="98">
        <v>1</v>
      </c>
      <c r="YE27" s="98"/>
      <c r="YF27" s="98"/>
      <c r="YG27" s="98"/>
      <c r="YH27" s="98"/>
      <c r="YI27" s="98">
        <v>0.6</v>
      </c>
      <c r="YJ27" s="98">
        <v>0.4</v>
      </c>
      <c r="YK27" s="98">
        <v>0</v>
      </c>
      <c r="YL27" s="98">
        <v>1</v>
      </c>
      <c r="YM27" s="98">
        <v>0</v>
      </c>
      <c r="YN27" s="98">
        <v>0</v>
      </c>
      <c r="YO27" s="98">
        <v>0</v>
      </c>
      <c r="YP27" s="98">
        <v>0</v>
      </c>
      <c r="YQ27" s="98">
        <v>0</v>
      </c>
      <c r="YR27" s="98">
        <v>0</v>
      </c>
      <c r="YS27" s="98">
        <v>0</v>
      </c>
      <c r="YT27" s="98">
        <v>0</v>
      </c>
      <c r="YU27" s="98">
        <v>0</v>
      </c>
      <c r="YV27" s="98">
        <v>0</v>
      </c>
      <c r="YW27" s="98">
        <v>0</v>
      </c>
      <c r="YX27" s="98">
        <v>0</v>
      </c>
      <c r="YY27" s="98">
        <v>0</v>
      </c>
      <c r="YZ27" s="98"/>
      <c r="ZA27" s="98">
        <v>0.5</v>
      </c>
      <c r="ZB27" s="98">
        <v>0.5</v>
      </c>
      <c r="ZC27" s="98">
        <v>1</v>
      </c>
      <c r="ZD27" s="99">
        <v>1250</v>
      </c>
      <c r="ZE27" s="98">
        <v>1</v>
      </c>
      <c r="ZF27" s="98"/>
      <c r="ZG27" s="101">
        <v>25</v>
      </c>
      <c r="ZH27" s="101">
        <v>6</v>
      </c>
      <c r="ZI27" s="98">
        <v>0.5</v>
      </c>
      <c r="ZJ27" s="98">
        <v>0.5</v>
      </c>
      <c r="ZK27" s="98"/>
      <c r="ZL27" s="98">
        <v>1</v>
      </c>
      <c r="ZM27" s="98"/>
      <c r="ZN27" s="98"/>
      <c r="ZO27" s="98">
        <v>1</v>
      </c>
      <c r="ZP27" s="98"/>
      <c r="ZQ27" s="98"/>
      <c r="ZR27" s="98">
        <v>0.5</v>
      </c>
      <c r="ZS27" s="98">
        <v>0.5</v>
      </c>
      <c r="ZT27" s="98">
        <v>0</v>
      </c>
      <c r="ZU27" s="98">
        <v>1</v>
      </c>
      <c r="ZV27" s="98">
        <v>0</v>
      </c>
      <c r="ZW27" s="98">
        <v>0</v>
      </c>
      <c r="ZX27" s="98">
        <v>0</v>
      </c>
      <c r="ZY27" s="98">
        <v>0</v>
      </c>
      <c r="ZZ27" s="98">
        <v>0</v>
      </c>
      <c r="AAA27" s="98">
        <v>0</v>
      </c>
      <c r="AAB27" s="98">
        <v>0</v>
      </c>
      <c r="AAC27" s="98">
        <v>0</v>
      </c>
      <c r="AAD27" s="98">
        <v>0</v>
      </c>
      <c r="AAE27" s="98">
        <v>0</v>
      </c>
      <c r="AAF27" s="98">
        <v>1</v>
      </c>
      <c r="AAG27" s="98">
        <v>0</v>
      </c>
      <c r="AAH27" s="98">
        <v>0</v>
      </c>
      <c r="AAI27" s="98"/>
      <c r="AAJ27" s="98"/>
      <c r="AAK27" s="98">
        <v>1</v>
      </c>
      <c r="AAL27" s="98">
        <v>1</v>
      </c>
      <c r="AAM27" s="99">
        <v>2500</v>
      </c>
      <c r="AAN27" s="98">
        <v>1</v>
      </c>
      <c r="AAO27" s="98"/>
      <c r="AAP27" s="101">
        <v>45</v>
      </c>
      <c r="AAQ27" s="101">
        <v>6</v>
      </c>
      <c r="AAR27" s="98">
        <v>0.5</v>
      </c>
      <c r="AAS27" s="98"/>
      <c r="AAT27" s="98">
        <v>0.5</v>
      </c>
      <c r="AAU27" s="98"/>
      <c r="AAV27" s="98">
        <v>1</v>
      </c>
      <c r="AAW27" s="98"/>
      <c r="AAX27" s="98">
        <v>1</v>
      </c>
      <c r="AAY27" s="98"/>
      <c r="AAZ27" s="98">
        <v>1</v>
      </c>
      <c r="ABA27" s="98"/>
      <c r="ABB27" s="98"/>
      <c r="ABC27" s="98"/>
      <c r="ABD27" s="98"/>
      <c r="ABE27" s="98"/>
      <c r="ABF27" s="98"/>
      <c r="ABG27" s="98"/>
      <c r="ABH27" s="98"/>
      <c r="ABI27" s="98"/>
      <c r="ABJ27" s="98"/>
      <c r="ABK27" s="98"/>
      <c r="ABL27" s="98"/>
      <c r="ABM27" s="98"/>
      <c r="ABN27" s="98"/>
      <c r="ABO27" s="98"/>
      <c r="ABP27" s="98"/>
      <c r="ABQ27" s="98"/>
      <c r="ABR27" s="98"/>
      <c r="ABS27" s="98">
        <v>1</v>
      </c>
      <c r="ABT27" s="98">
        <v>1</v>
      </c>
      <c r="ABU27" s="99">
        <v>50</v>
      </c>
      <c r="ABV27" s="98"/>
      <c r="ABW27" s="98">
        <v>1</v>
      </c>
      <c r="ABX27" s="98"/>
      <c r="ABY27" s="101">
        <v>3</v>
      </c>
      <c r="ABZ27" s="101">
        <v>2</v>
      </c>
      <c r="ACA27" s="98">
        <v>0.4</v>
      </c>
      <c r="ACB27" s="98"/>
      <c r="ACC27" s="98">
        <v>0.6</v>
      </c>
      <c r="ACD27" s="98"/>
      <c r="ACE27" s="98"/>
      <c r="ACF27" s="98"/>
      <c r="ACG27" s="98">
        <v>1</v>
      </c>
      <c r="ACH27" s="98"/>
      <c r="ACI27" s="98"/>
      <c r="ACJ27" s="98"/>
      <c r="ACK27" s="98">
        <v>1</v>
      </c>
      <c r="ACL27" s="98"/>
      <c r="ACM27" s="98">
        <v>1</v>
      </c>
      <c r="ACN27" s="99">
        <v>1000</v>
      </c>
      <c r="ACO27" s="98">
        <v>1</v>
      </c>
      <c r="ACP27" s="98"/>
      <c r="ACQ27" s="100">
        <v>5</v>
      </c>
      <c r="ACR27" s="100">
        <v>2</v>
      </c>
      <c r="ACS27" s="98">
        <v>0.4</v>
      </c>
      <c r="ACT27" s="98"/>
      <c r="ACU27" s="98">
        <v>0.6</v>
      </c>
      <c r="ACV27" s="98"/>
      <c r="ACW27" s="98">
        <v>1</v>
      </c>
      <c r="ACX27" s="98"/>
      <c r="ACY27" s="98"/>
      <c r="ACZ27" s="98"/>
      <c r="ADA27" s="98"/>
      <c r="ADB27" s="98">
        <v>1</v>
      </c>
      <c r="ADC27" s="98"/>
      <c r="ADD27" s="98"/>
      <c r="ADE27" s="98"/>
      <c r="ADF27" s="98">
        <v>1</v>
      </c>
      <c r="ADG27" s="98"/>
      <c r="ADH27" s="98"/>
      <c r="ADI27" s="98"/>
      <c r="ADJ27" s="98"/>
      <c r="ADK27" s="98"/>
      <c r="ADL27" s="98"/>
      <c r="ADM27" s="98"/>
      <c r="ADN27" s="98"/>
      <c r="ADO27" s="98"/>
      <c r="ADP27" s="98"/>
      <c r="ADQ27" s="98"/>
      <c r="ADR27" s="98"/>
      <c r="ADS27" s="98"/>
      <c r="ADT27" s="98"/>
      <c r="ADU27" s="98"/>
      <c r="ADV27" s="98"/>
      <c r="ADW27" s="98"/>
      <c r="ADX27" s="98">
        <v>1</v>
      </c>
      <c r="ADY27" s="98">
        <v>1</v>
      </c>
      <c r="ADZ27" s="98"/>
      <c r="AEA27" s="99">
        <v>25</v>
      </c>
      <c r="AEB27" s="98">
        <v>0.625</v>
      </c>
      <c r="AEC27" s="98">
        <v>0.375</v>
      </c>
      <c r="AED27" s="98">
        <v>0</v>
      </c>
      <c r="AEE27" s="98">
        <v>1</v>
      </c>
      <c r="AEF27" s="98">
        <v>0.33333333333333298</v>
      </c>
      <c r="AEG27" s="98">
        <v>0</v>
      </c>
      <c r="AEH27" s="98">
        <v>0</v>
      </c>
      <c r="AEI27" s="98">
        <v>0</v>
      </c>
      <c r="AEJ27" s="98">
        <v>0.91666666666666696</v>
      </c>
      <c r="AEK27" s="98">
        <v>8.3333333333333301E-2</v>
      </c>
      <c r="AEL27" s="98">
        <v>0</v>
      </c>
      <c r="AEM27" s="98">
        <v>1</v>
      </c>
      <c r="AEN27" s="98">
        <v>0</v>
      </c>
      <c r="AEO27" s="98">
        <v>0.5</v>
      </c>
      <c r="AEP27" s="98">
        <v>0</v>
      </c>
      <c r="AEQ27" s="98">
        <v>0</v>
      </c>
      <c r="AER27" s="98">
        <v>0</v>
      </c>
      <c r="AES27" s="98">
        <v>0.91666666666666696</v>
      </c>
      <c r="AET27" s="98">
        <v>8.3333333333333301E-2</v>
      </c>
      <c r="AEU27" s="98">
        <v>0</v>
      </c>
      <c r="AEV27" s="98">
        <v>1</v>
      </c>
      <c r="AEW27" s="98">
        <v>0</v>
      </c>
      <c r="AEX27" s="98">
        <v>0</v>
      </c>
      <c r="AEY27" s="98">
        <v>0</v>
      </c>
      <c r="AEZ27" s="98">
        <v>0</v>
      </c>
      <c r="AFA27" s="98">
        <v>0</v>
      </c>
      <c r="AFB27" s="98">
        <v>0</v>
      </c>
      <c r="AFC27" s="98">
        <v>0</v>
      </c>
      <c r="AFD27" s="98"/>
      <c r="AFE27" s="98">
        <v>0.625</v>
      </c>
      <c r="AFF27" s="98">
        <v>0.375</v>
      </c>
      <c r="AFG27" s="98">
        <v>0.11111111111111099</v>
      </c>
      <c r="AFH27" s="98">
        <v>0.88888888888888895</v>
      </c>
      <c r="AFI27" s="98">
        <v>0</v>
      </c>
      <c r="AFJ27" s="98">
        <v>0</v>
      </c>
      <c r="AFK27" s="98">
        <v>0</v>
      </c>
      <c r="AFL27" s="98">
        <v>0</v>
      </c>
      <c r="AFM27" s="98">
        <v>0</v>
      </c>
      <c r="AFN27" s="98">
        <v>0</v>
      </c>
      <c r="AFO27" s="98">
        <v>0</v>
      </c>
      <c r="AFP27" s="98">
        <v>1</v>
      </c>
      <c r="AFQ27" s="98">
        <v>0</v>
      </c>
      <c r="AFR27" s="98">
        <v>0</v>
      </c>
      <c r="AFS27" s="98">
        <v>0</v>
      </c>
      <c r="AFT27" s="98">
        <v>0</v>
      </c>
      <c r="AFU27" s="98">
        <v>0</v>
      </c>
      <c r="AFV27" s="98">
        <v>0</v>
      </c>
      <c r="AFW27" s="98">
        <v>0</v>
      </c>
      <c r="AFX27" s="98">
        <v>0</v>
      </c>
      <c r="AFY27" s="98">
        <v>0</v>
      </c>
      <c r="AFZ27" s="98">
        <v>0</v>
      </c>
      <c r="AGA27" s="98">
        <v>0</v>
      </c>
      <c r="AGB27" s="98">
        <v>0</v>
      </c>
      <c r="AGC27" s="98"/>
      <c r="AGD27" s="98"/>
      <c r="AGE27" s="98">
        <v>1</v>
      </c>
      <c r="AGF27" s="98"/>
      <c r="AGG27" s="98">
        <v>1</v>
      </c>
      <c r="AGH27" s="98">
        <v>0</v>
      </c>
      <c r="AGI27" s="98">
        <v>0</v>
      </c>
      <c r="AGJ27" s="98">
        <v>0</v>
      </c>
      <c r="AGK27" s="98">
        <v>0</v>
      </c>
      <c r="AGL27" s="98">
        <v>0</v>
      </c>
      <c r="AGM27" s="98">
        <v>0</v>
      </c>
      <c r="AGN27" s="98">
        <v>0</v>
      </c>
      <c r="AGO27" s="98">
        <v>0</v>
      </c>
      <c r="AGP27" s="98">
        <v>0</v>
      </c>
      <c r="AGQ27" s="98">
        <v>0</v>
      </c>
      <c r="AGR27" s="98">
        <v>0.45833333333333298</v>
      </c>
      <c r="AGS27" s="98">
        <v>4.1666666666666699E-2</v>
      </c>
      <c r="AGT27" s="98">
        <v>0.375</v>
      </c>
      <c r="AGU27" s="98">
        <v>8.3333333333333301E-2</v>
      </c>
      <c r="AGV27" s="98">
        <v>0</v>
      </c>
      <c r="AGW27" s="98">
        <v>0</v>
      </c>
      <c r="AGX27" s="98">
        <v>0.125</v>
      </c>
      <c r="AGY27" s="98">
        <v>0</v>
      </c>
      <c r="AGZ27" s="98">
        <v>0.45833333333333298</v>
      </c>
      <c r="AHA27" s="98">
        <v>0</v>
      </c>
      <c r="AHB27" s="98">
        <v>0.54166666666666696</v>
      </c>
      <c r="AHC27" s="98">
        <v>0</v>
      </c>
      <c r="AHD27" s="98">
        <v>0</v>
      </c>
      <c r="AHE27" s="98">
        <v>4.1666666666666699E-2</v>
      </c>
      <c r="AHF27" s="98">
        <v>4.1666666666666699E-2</v>
      </c>
      <c r="AHG27" s="98">
        <v>0</v>
      </c>
      <c r="AHH27" s="98">
        <v>0</v>
      </c>
      <c r="AHI27" s="98">
        <v>0</v>
      </c>
      <c r="AHJ27" s="98">
        <v>0</v>
      </c>
      <c r="AHK27" s="98">
        <v>0</v>
      </c>
      <c r="AHL27" s="98">
        <v>0</v>
      </c>
      <c r="AHM27" s="98">
        <v>0</v>
      </c>
      <c r="AHN27" s="98">
        <v>0</v>
      </c>
      <c r="AHO27" s="98">
        <v>0</v>
      </c>
      <c r="AHP27" s="98">
        <v>0</v>
      </c>
      <c r="AHQ27" s="98">
        <v>1</v>
      </c>
      <c r="AHR27" s="98">
        <v>0</v>
      </c>
      <c r="AHS27" s="98">
        <v>0</v>
      </c>
      <c r="AHT27" s="98">
        <v>0</v>
      </c>
      <c r="AHU27" s="98">
        <v>0</v>
      </c>
      <c r="AHV27" s="98">
        <v>0</v>
      </c>
      <c r="AHW27" s="98">
        <v>0</v>
      </c>
      <c r="AHX27" s="98">
        <v>0</v>
      </c>
      <c r="AHY27" s="98">
        <v>0</v>
      </c>
      <c r="AHZ27" s="98"/>
      <c r="AIA27" s="98"/>
      <c r="AIB27" s="98">
        <v>0.16666666666666699</v>
      </c>
      <c r="AIC27" s="98">
        <v>0.29166666666666702</v>
      </c>
      <c r="AID27" s="98">
        <v>8.3333333333333301E-2</v>
      </c>
      <c r="AIE27" s="98">
        <v>0.45833333333333298</v>
      </c>
    </row>
    <row r="28" spans="1:915" s="78" customFormat="1" x14ac:dyDescent="0.45">
      <c r="A28" s="159"/>
      <c r="B28" s="97" t="s">
        <v>3660</v>
      </c>
      <c r="C28" s="103">
        <v>24</v>
      </c>
      <c r="D28" s="103"/>
      <c r="E28" s="103">
        <v>6</v>
      </c>
      <c r="F28" s="103">
        <v>18</v>
      </c>
      <c r="G28" s="103"/>
      <c r="H28" s="103">
        <v>9</v>
      </c>
      <c r="I28" s="103">
        <v>7</v>
      </c>
      <c r="J28" s="103">
        <v>6</v>
      </c>
      <c r="K28" s="103"/>
      <c r="L28" s="103">
        <v>2</v>
      </c>
      <c r="M28" s="103"/>
      <c r="N28" s="103">
        <v>2</v>
      </c>
      <c r="O28" s="103"/>
      <c r="P28" s="103">
        <v>2</v>
      </c>
      <c r="Q28" s="103">
        <v>2</v>
      </c>
      <c r="R28" s="103">
        <v>2</v>
      </c>
      <c r="S28" s="103"/>
      <c r="T28" s="103">
        <v>2</v>
      </c>
      <c r="U28" s="103">
        <v>2</v>
      </c>
      <c r="V28" s="103">
        <v>1</v>
      </c>
      <c r="W28" s="103"/>
      <c r="X28" s="103">
        <v>1</v>
      </c>
      <c r="Y28" s="103"/>
      <c r="Z28" s="103">
        <v>1</v>
      </c>
      <c r="AA28" s="103"/>
      <c r="AB28" s="103"/>
      <c r="AC28" s="103">
        <v>1</v>
      </c>
      <c r="AD28" s="103"/>
      <c r="AE28" s="103">
        <v>1</v>
      </c>
      <c r="AF28" s="103">
        <v>1</v>
      </c>
      <c r="AG28" s="103">
        <v>0</v>
      </c>
      <c r="AH28" s="103">
        <v>1</v>
      </c>
      <c r="AI28" s="103">
        <v>0</v>
      </c>
      <c r="AJ28" s="103">
        <v>0</v>
      </c>
      <c r="AK28" s="103">
        <v>0</v>
      </c>
      <c r="AL28" s="103">
        <v>0</v>
      </c>
      <c r="AM28" s="103">
        <v>0</v>
      </c>
      <c r="AN28" s="103">
        <v>0</v>
      </c>
      <c r="AO28" s="103">
        <v>0</v>
      </c>
      <c r="AP28" s="103">
        <v>0</v>
      </c>
      <c r="AQ28" s="103">
        <v>1</v>
      </c>
      <c r="AR28" s="103">
        <v>0</v>
      </c>
      <c r="AS28" s="103">
        <v>0</v>
      </c>
      <c r="AT28" s="103">
        <v>0</v>
      </c>
      <c r="AU28" s="103">
        <v>0</v>
      </c>
      <c r="AV28" s="103"/>
      <c r="AW28" s="103"/>
      <c r="AX28" s="103">
        <v>5</v>
      </c>
      <c r="AY28" s="103"/>
      <c r="AZ28" s="103">
        <v>5</v>
      </c>
      <c r="BA28" s="103">
        <v>5</v>
      </c>
      <c r="BB28" s="103">
        <v>5</v>
      </c>
      <c r="BC28" s="103"/>
      <c r="BD28" s="103">
        <v>5</v>
      </c>
      <c r="BE28" s="103">
        <v>5</v>
      </c>
      <c r="BF28" s="103">
        <v>3</v>
      </c>
      <c r="BG28" s="103"/>
      <c r="BH28" s="103"/>
      <c r="BI28" s="103">
        <v>2</v>
      </c>
      <c r="BJ28" s="103"/>
      <c r="BK28" s="103">
        <v>2</v>
      </c>
      <c r="BL28" s="103"/>
      <c r="BM28" s="103">
        <v>3</v>
      </c>
      <c r="BN28" s="103"/>
      <c r="BO28" s="103"/>
      <c r="BP28" s="103"/>
      <c r="BQ28" s="103">
        <v>4</v>
      </c>
      <c r="BR28" s="103">
        <v>1</v>
      </c>
      <c r="BS28" s="103">
        <v>0</v>
      </c>
      <c r="BT28" s="103">
        <v>1</v>
      </c>
      <c r="BU28" s="103">
        <v>0</v>
      </c>
      <c r="BV28" s="103">
        <v>0</v>
      </c>
      <c r="BW28" s="103">
        <v>0</v>
      </c>
      <c r="BX28" s="103">
        <v>0</v>
      </c>
      <c r="BY28" s="103">
        <v>0</v>
      </c>
      <c r="BZ28" s="103">
        <v>0</v>
      </c>
      <c r="CA28" s="103">
        <v>0</v>
      </c>
      <c r="CB28" s="103">
        <v>0</v>
      </c>
      <c r="CC28" s="103">
        <v>0</v>
      </c>
      <c r="CD28" s="103">
        <v>0</v>
      </c>
      <c r="CE28" s="103">
        <v>0</v>
      </c>
      <c r="CF28" s="103">
        <v>0</v>
      </c>
      <c r="CG28" s="103">
        <v>0</v>
      </c>
      <c r="CH28" s="103"/>
      <c r="CI28" s="103"/>
      <c r="CJ28" s="103">
        <v>5</v>
      </c>
      <c r="CK28" s="103"/>
      <c r="CL28" s="103">
        <v>5</v>
      </c>
      <c r="CM28" s="103">
        <v>5</v>
      </c>
      <c r="CN28" s="103">
        <v>4</v>
      </c>
      <c r="CO28" s="103">
        <v>1</v>
      </c>
      <c r="CP28" s="103">
        <v>5</v>
      </c>
      <c r="CQ28" s="103">
        <v>5</v>
      </c>
      <c r="CR28" s="103">
        <v>3</v>
      </c>
      <c r="CS28" s="103"/>
      <c r="CT28" s="103">
        <v>2</v>
      </c>
      <c r="CU28" s="103"/>
      <c r="CV28" s="103">
        <v>2</v>
      </c>
      <c r="CW28" s="103">
        <v>3</v>
      </c>
      <c r="CX28" s="103"/>
      <c r="CY28" s="103"/>
      <c r="CZ28" s="103"/>
      <c r="DA28" s="103"/>
      <c r="DB28" s="103">
        <v>3</v>
      </c>
      <c r="DC28" s="103">
        <v>2</v>
      </c>
      <c r="DD28" s="103">
        <v>0</v>
      </c>
      <c r="DE28" s="103">
        <v>2</v>
      </c>
      <c r="DF28" s="103">
        <v>0</v>
      </c>
      <c r="DG28" s="103">
        <v>0</v>
      </c>
      <c r="DH28" s="103">
        <v>0</v>
      </c>
      <c r="DI28" s="103">
        <v>0</v>
      </c>
      <c r="DJ28" s="103">
        <v>0</v>
      </c>
      <c r="DK28" s="103">
        <v>0</v>
      </c>
      <c r="DL28" s="103">
        <v>0</v>
      </c>
      <c r="DM28" s="103">
        <v>0</v>
      </c>
      <c r="DN28" s="103">
        <v>0</v>
      </c>
      <c r="DO28" s="103">
        <v>0</v>
      </c>
      <c r="DP28" s="103">
        <v>0</v>
      </c>
      <c r="DQ28" s="103">
        <v>0</v>
      </c>
      <c r="DR28" s="103">
        <v>0</v>
      </c>
      <c r="DS28" s="103"/>
      <c r="DT28" s="103"/>
      <c r="DU28" s="103">
        <v>5</v>
      </c>
      <c r="DV28" s="103">
        <v>5</v>
      </c>
      <c r="DW28" s="103">
        <v>5</v>
      </c>
      <c r="DX28" s="103">
        <v>4</v>
      </c>
      <c r="DY28" s="103">
        <v>1</v>
      </c>
      <c r="DZ28" s="103">
        <v>5</v>
      </c>
      <c r="EA28" s="103">
        <v>5</v>
      </c>
      <c r="EB28" s="103">
        <v>3</v>
      </c>
      <c r="EC28" s="103"/>
      <c r="ED28" s="103">
        <v>2</v>
      </c>
      <c r="EE28" s="103"/>
      <c r="EF28" s="103">
        <v>2</v>
      </c>
      <c r="EG28" s="103"/>
      <c r="EH28" s="103"/>
      <c r="EI28" s="103">
        <v>1</v>
      </c>
      <c r="EJ28" s="103"/>
      <c r="EK28" s="103">
        <v>2</v>
      </c>
      <c r="EL28" s="103"/>
      <c r="EM28" s="103"/>
      <c r="EN28" s="103">
        <v>4</v>
      </c>
      <c r="EO28" s="103">
        <v>1</v>
      </c>
      <c r="EP28" s="103">
        <v>0</v>
      </c>
      <c r="EQ28" s="103">
        <v>1</v>
      </c>
      <c r="ER28" s="103">
        <v>0</v>
      </c>
      <c r="ES28" s="103">
        <v>0</v>
      </c>
      <c r="ET28" s="103">
        <v>0</v>
      </c>
      <c r="EU28" s="103">
        <v>0</v>
      </c>
      <c r="EV28" s="103">
        <v>0</v>
      </c>
      <c r="EW28" s="103">
        <v>0</v>
      </c>
      <c r="EX28" s="103">
        <v>0</v>
      </c>
      <c r="EY28" s="103">
        <v>0</v>
      </c>
      <c r="EZ28" s="103">
        <v>0</v>
      </c>
      <c r="FA28" s="103">
        <v>0</v>
      </c>
      <c r="FB28" s="103">
        <v>1</v>
      </c>
      <c r="FC28" s="103">
        <v>0</v>
      </c>
      <c r="FD28" s="103">
        <v>0</v>
      </c>
      <c r="FE28" s="103"/>
      <c r="FF28" s="103"/>
      <c r="FG28" s="103">
        <v>5</v>
      </c>
      <c r="FH28" s="103"/>
      <c r="FI28" s="103">
        <v>5</v>
      </c>
      <c r="FJ28" s="103">
        <v>5</v>
      </c>
      <c r="FK28" s="103">
        <v>5</v>
      </c>
      <c r="FL28" s="103"/>
      <c r="FM28" s="103">
        <v>5</v>
      </c>
      <c r="FN28" s="103">
        <v>5</v>
      </c>
      <c r="FO28" s="103">
        <v>3</v>
      </c>
      <c r="FP28" s="103"/>
      <c r="FQ28" s="103">
        <v>2</v>
      </c>
      <c r="FR28" s="103"/>
      <c r="FS28" s="103">
        <v>2</v>
      </c>
      <c r="FT28" s="103"/>
      <c r="FU28" s="103"/>
      <c r="FV28" s="103">
        <v>3</v>
      </c>
      <c r="FW28" s="103"/>
      <c r="FX28" s="103"/>
      <c r="FY28" s="103"/>
      <c r="FZ28" s="103"/>
      <c r="GA28" s="103">
        <v>4</v>
      </c>
      <c r="GB28" s="103">
        <v>1</v>
      </c>
      <c r="GC28" s="103">
        <v>0</v>
      </c>
      <c r="GD28" s="103">
        <v>1</v>
      </c>
      <c r="GE28" s="103">
        <v>0</v>
      </c>
      <c r="GF28" s="103">
        <v>0</v>
      </c>
      <c r="GG28" s="103">
        <v>0</v>
      </c>
      <c r="GH28" s="103">
        <v>0</v>
      </c>
      <c r="GI28" s="103">
        <v>0</v>
      </c>
      <c r="GJ28" s="103">
        <v>0</v>
      </c>
      <c r="GK28" s="103">
        <v>0</v>
      </c>
      <c r="GL28" s="103">
        <v>0</v>
      </c>
      <c r="GM28" s="103">
        <v>0</v>
      </c>
      <c r="GN28" s="103">
        <v>0</v>
      </c>
      <c r="GO28" s="103">
        <v>1</v>
      </c>
      <c r="GP28" s="103">
        <v>0</v>
      </c>
      <c r="GQ28" s="103">
        <v>0</v>
      </c>
      <c r="GR28" s="103"/>
      <c r="GS28" s="103">
        <v>2</v>
      </c>
      <c r="GT28" s="103"/>
      <c r="GU28" s="103"/>
      <c r="GV28" s="103">
        <v>2</v>
      </c>
      <c r="GW28" s="103">
        <v>2</v>
      </c>
      <c r="GX28" s="103">
        <v>1</v>
      </c>
      <c r="GY28" s="103">
        <v>1</v>
      </c>
      <c r="GZ28" s="103">
        <v>2</v>
      </c>
      <c r="HA28" s="103">
        <v>2</v>
      </c>
      <c r="HB28" s="103">
        <v>1</v>
      </c>
      <c r="HC28" s="103"/>
      <c r="HD28" s="103"/>
      <c r="HE28" s="103">
        <v>1</v>
      </c>
      <c r="HF28" s="103"/>
      <c r="HG28" s="103">
        <v>1</v>
      </c>
      <c r="HH28" s="103"/>
      <c r="HI28" s="103"/>
      <c r="HJ28" s="103">
        <v>1</v>
      </c>
      <c r="HK28" s="103"/>
      <c r="HL28" s="103"/>
      <c r="HM28" s="103">
        <v>1</v>
      </c>
      <c r="HN28" s="103">
        <v>1</v>
      </c>
      <c r="HO28" s="103">
        <v>0</v>
      </c>
      <c r="HP28" s="103">
        <v>1</v>
      </c>
      <c r="HQ28" s="103">
        <v>0</v>
      </c>
      <c r="HR28" s="103">
        <v>0</v>
      </c>
      <c r="HS28" s="103">
        <v>0</v>
      </c>
      <c r="HT28" s="103">
        <v>0</v>
      </c>
      <c r="HU28" s="103">
        <v>0</v>
      </c>
      <c r="HV28" s="103">
        <v>1</v>
      </c>
      <c r="HW28" s="103">
        <v>0</v>
      </c>
      <c r="HX28" s="103">
        <v>0</v>
      </c>
      <c r="HY28" s="103">
        <v>0</v>
      </c>
      <c r="HZ28" s="103">
        <v>0</v>
      </c>
      <c r="IA28" s="103">
        <v>1</v>
      </c>
      <c r="IB28" s="103">
        <v>0</v>
      </c>
      <c r="IC28" s="103">
        <v>0</v>
      </c>
      <c r="ID28" s="103"/>
      <c r="IE28" s="103">
        <v>2</v>
      </c>
      <c r="IF28" s="103">
        <v>1</v>
      </c>
      <c r="IG28" s="103"/>
      <c r="IH28" s="103">
        <v>3</v>
      </c>
      <c r="II28" s="103">
        <v>3</v>
      </c>
      <c r="IJ28" s="103">
        <v>3</v>
      </c>
      <c r="IK28" s="103"/>
      <c r="IL28" s="103">
        <v>3</v>
      </c>
      <c r="IM28" s="103">
        <v>3</v>
      </c>
      <c r="IN28" s="103"/>
      <c r="IO28" s="103"/>
      <c r="IP28" s="103">
        <v>3</v>
      </c>
      <c r="IQ28" s="103"/>
      <c r="IR28" s="103">
        <v>3</v>
      </c>
      <c r="IS28" s="103"/>
      <c r="IT28" s="103"/>
      <c r="IU28" s="103"/>
      <c r="IV28" s="103"/>
      <c r="IW28" s="103"/>
      <c r="IX28" s="103">
        <v>2</v>
      </c>
      <c r="IY28" s="103">
        <v>1</v>
      </c>
      <c r="IZ28" s="103">
        <v>0</v>
      </c>
      <c r="JA28" s="103">
        <v>1</v>
      </c>
      <c r="JB28" s="103">
        <v>0</v>
      </c>
      <c r="JC28" s="103">
        <v>0</v>
      </c>
      <c r="JD28" s="103">
        <v>0</v>
      </c>
      <c r="JE28" s="103">
        <v>0</v>
      </c>
      <c r="JF28" s="103">
        <v>0</v>
      </c>
      <c r="JG28" s="103">
        <v>1</v>
      </c>
      <c r="JH28" s="103">
        <v>1</v>
      </c>
      <c r="JI28" s="103">
        <v>0</v>
      </c>
      <c r="JJ28" s="103">
        <v>0</v>
      </c>
      <c r="JK28" s="103">
        <v>0</v>
      </c>
      <c r="JL28" s="103">
        <v>1</v>
      </c>
      <c r="JM28" s="103">
        <v>0</v>
      </c>
      <c r="JN28" s="103">
        <v>0</v>
      </c>
      <c r="JO28" s="103"/>
      <c r="JP28" s="103">
        <v>4</v>
      </c>
      <c r="JQ28" s="103"/>
      <c r="JR28" s="103">
        <v>4</v>
      </c>
      <c r="JS28" s="103">
        <v>4</v>
      </c>
      <c r="JT28" s="103">
        <v>4</v>
      </c>
      <c r="JU28" s="103"/>
      <c r="JV28" s="103">
        <v>4</v>
      </c>
      <c r="JW28" s="103">
        <v>4</v>
      </c>
      <c r="JX28" s="103"/>
      <c r="JY28" s="103"/>
      <c r="JZ28" s="103">
        <v>4</v>
      </c>
      <c r="KA28" s="103"/>
      <c r="KB28" s="103">
        <v>4</v>
      </c>
      <c r="KC28" s="103"/>
      <c r="KD28" s="103"/>
      <c r="KE28" s="103"/>
      <c r="KF28" s="103"/>
      <c r="KG28" s="103">
        <v>3</v>
      </c>
      <c r="KH28" s="103">
        <v>1</v>
      </c>
      <c r="KI28" s="103">
        <v>0</v>
      </c>
      <c r="KJ28" s="103">
        <v>1</v>
      </c>
      <c r="KK28" s="103">
        <v>0</v>
      </c>
      <c r="KL28" s="103">
        <v>0</v>
      </c>
      <c r="KM28" s="103">
        <v>0</v>
      </c>
      <c r="KN28" s="103">
        <v>0</v>
      </c>
      <c r="KO28" s="103">
        <v>0</v>
      </c>
      <c r="KP28" s="103">
        <v>0</v>
      </c>
      <c r="KQ28" s="103">
        <v>0</v>
      </c>
      <c r="KR28" s="103">
        <v>0</v>
      </c>
      <c r="KS28" s="103">
        <v>0</v>
      </c>
      <c r="KT28" s="103">
        <v>0</v>
      </c>
      <c r="KU28" s="103">
        <v>1</v>
      </c>
      <c r="KV28" s="103">
        <v>0</v>
      </c>
      <c r="KW28" s="103">
        <v>0</v>
      </c>
      <c r="KX28" s="103"/>
      <c r="KY28" s="103"/>
      <c r="KZ28" s="103">
        <v>5</v>
      </c>
      <c r="LA28" s="103">
        <v>5</v>
      </c>
      <c r="LB28" s="103"/>
      <c r="LC28" s="103">
        <v>5</v>
      </c>
      <c r="LD28" s="103">
        <v>5</v>
      </c>
      <c r="LE28" s="103"/>
      <c r="LF28" s="103">
        <v>5</v>
      </c>
      <c r="LG28" s="103">
        <v>5</v>
      </c>
      <c r="LH28" s="103"/>
      <c r="LI28" s="103"/>
      <c r="LJ28" s="103">
        <v>5</v>
      </c>
      <c r="LK28" s="103"/>
      <c r="LL28" s="103"/>
      <c r="LM28" s="103"/>
      <c r="LN28" s="103"/>
      <c r="LO28" s="103"/>
      <c r="LP28" s="103">
        <v>5</v>
      </c>
      <c r="LQ28" s="103"/>
      <c r="LR28" s="103">
        <v>0</v>
      </c>
      <c r="LS28" s="103">
        <v>0</v>
      </c>
      <c r="LT28" s="103">
        <v>0</v>
      </c>
      <c r="LU28" s="103">
        <v>0</v>
      </c>
      <c r="LV28" s="103">
        <v>0</v>
      </c>
      <c r="LW28" s="103">
        <v>0</v>
      </c>
      <c r="LX28" s="103">
        <v>0</v>
      </c>
      <c r="LY28" s="103">
        <v>0</v>
      </c>
      <c r="LZ28" s="103">
        <v>0</v>
      </c>
      <c r="MA28" s="103">
        <v>0</v>
      </c>
      <c r="MB28" s="103">
        <v>0</v>
      </c>
      <c r="MC28" s="103">
        <v>0</v>
      </c>
      <c r="MD28" s="103">
        <v>0</v>
      </c>
      <c r="ME28" s="103">
        <v>0</v>
      </c>
      <c r="MF28" s="103">
        <v>0</v>
      </c>
      <c r="MG28" s="103"/>
      <c r="MH28" s="103"/>
      <c r="MI28" s="103">
        <v>5</v>
      </c>
      <c r="MJ28" s="103">
        <v>5</v>
      </c>
      <c r="MK28" s="103"/>
      <c r="ML28" s="103">
        <v>5</v>
      </c>
      <c r="MM28" s="103">
        <v>5</v>
      </c>
      <c r="MN28" s="103"/>
      <c r="MO28" s="103">
        <v>5</v>
      </c>
      <c r="MP28" s="103">
        <v>5</v>
      </c>
      <c r="MQ28" s="103"/>
      <c r="MR28" s="103"/>
      <c r="MS28" s="103">
        <v>5</v>
      </c>
      <c r="MT28" s="103"/>
      <c r="MU28" s="103"/>
      <c r="MV28" s="103"/>
      <c r="MW28" s="103"/>
      <c r="MX28" s="103"/>
      <c r="MY28" s="103">
        <v>5</v>
      </c>
      <c r="MZ28" s="103"/>
      <c r="NA28" s="103">
        <v>0</v>
      </c>
      <c r="NB28" s="103">
        <v>0</v>
      </c>
      <c r="NC28" s="103">
        <v>0</v>
      </c>
      <c r="ND28" s="103">
        <v>0</v>
      </c>
      <c r="NE28" s="103">
        <v>0</v>
      </c>
      <c r="NF28" s="103">
        <v>0</v>
      </c>
      <c r="NG28" s="103">
        <v>0</v>
      </c>
      <c r="NH28" s="103">
        <v>0</v>
      </c>
      <c r="NI28" s="103">
        <v>0</v>
      </c>
      <c r="NJ28" s="103">
        <v>0</v>
      </c>
      <c r="NK28" s="103">
        <v>0</v>
      </c>
      <c r="NL28" s="103">
        <v>0</v>
      </c>
      <c r="NM28" s="103">
        <v>0</v>
      </c>
      <c r="NN28" s="103">
        <v>0</v>
      </c>
      <c r="NO28" s="103">
        <v>0</v>
      </c>
      <c r="NP28" s="103"/>
      <c r="NQ28" s="103"/>
      <c r="NR28" s="103">
        <v>5</v>
      </c>
      <c r="NS28" s="103">
        <v>5</v>
      </c>
      <c r="NT28" s="103"/>
      <c r="NU28" s="103">
        <v>5</v>
      </c>
      <c r="NV28" s="103">
        <v>5</v>
      </c>
      <c r="NW28" s="103"/>
      <c r="NX28" s="103">
        <v>5</v>
      </c>
      <c r="NY28" s="103">
        <v>5</v>
      </c>
      <c r="NZ28" s="103"/>
      <c r="OA28" s="103"/>
      <c r="OB28" s="103"/>
      <c r="OC28" s="103">
        <v>2</v>
      </c>
      <c r="OD28" s="103">
        <v>3</v>
      </c>
      <c r="OE28" s="103">
        <v>2</v>
      </c>
      <c r="OF28" s="103"/>
      <c r="OG28" s="103"/>
      <c r="OH28" s="103"/>
      <c r="OI28" s="103"/>
      <c r="OJ28" s="103"/>
      <c r="OK28" s="103">
        <v>4</v>
      </c>
      <c r="OL28" s="103">
        <v>1</v>
      </c>
      <c r="OM28" s="103">
        <v>0</v>
      </c>
      <c r="ON28" s="103">
        <v>1</v>
      </c>
      <c r="OO28" s="103">
        <v>0</v>
      </c>
      <c r="OP28" s="103">
        <v>0</v>
      </c>
      <c r="OQ28" s="103">
        <v>0</v>
      </c>
      <c r="OR28" s="103">
        <v>0</v>
      </c>
      <c r="OS28" s="103">
        <v>0</v>
      </c>
      <c r="OT28" s="103">
        <v>0</v>
      </c>
      <c r="OU28" s="103">
        <v>0</v>
      </c>
      <c r="OV28" s="103">
        <v>0</v>
      </c>
      <c r="OW28" s="103">
        <v>0</v>
      </c>
      <c r="OX28" s="103">
        <v>0</v>
      </c>
      <c r="OY28" s="103">
        <v>0</v>
      </c>
      <c r="OZ28" s="103">
        <v>0</v>
      </c>
      <c r="PA28" s="103">
        <v>0</v>
      </c>
      <c r="PB28" s="103"/>
      <c r="PC28" s="103"/>
      <c r="PD28" s="103">
        <v>5</v>
      </c>
      <c r="PE28" s="103">
        <v>5</v>
      </c>
      <c r="PF28" s="103"/>
      <c r="PG28" s="103">
        <v>5</v>
      </c>
      <c r="PH28" s="103">
        <v>5</v>
      </c>
      <c r="PI28" s="103"/>
      <c r="PJ28" s="103">
        <v>5</v>
      </c>
      <c r="PK28" s="103">
        <v>5</v>
      </c>
      <c r="PL28" s="103"/>
      <c r="PM28" s="103"/>
      <c r="PN28" s="103"/>
      <c r="PO28" s="103">
        <v>5</v>
      </c>
      <c r="PP28" s="103"/>
      <c r="PQ28" s="103"/>
      <c r="PR28" s="103"/>
      <c r="PS28" s="103"/>
      <c r="PT28" s="103"/>
      <c r="PU28" s="103"/>
      <c r="PV28" s="103"/>
      <c r="PW28" s="103">
        <v>5</v>
      </c>
      <c r="PX28" s="103"/>
      <c r="PY28" s="103">
        <v>0</v>
      </c>
      <c r="PZ28" s="103">
        <v>0</v>
      </c>
      <c r="QA28" s="103">
        <v>0</v>
      </c>
      <c r="QB28" s="103">
        <v>0</v>
      </c>
      <c r="QC28" s="103">
        <v>0</v>
      </c>
      <c r="QD28" s="103">
        <v>0</v>
      </c>
      <c r="QE28" s="103">
        <v>0</v>
      </c>
      <c r="QF28" s="103">
        <v>0</v>
      </c>
      <c r="QG28" s="103">
        <v>0</v>
      </c>
      <c r="QH28" s="103">
        <v>0</v>
      </c>
      <c r="QI28" s="103">
        <v>0</v>
      </c>
      <c r="QJ28" s="103">
        <v>0</v>
      </c>
      <c r="QK28" s="103">
        <v>0</v>
      </c>
      <c r="QL28" s="103">
        <v>0</v>
      </c>
      <c r="QM28" s="103">
        <v>0</v>
      </c>
      <c r="QN28" s="103"/>
      <c r="QO28" s="103"/>
      <c r="QP28" s="103">
        <v>5</v>
      </c>
      <c r="QQ28" s="103">
        <v>5</v>
      </c>
      <c r="QR28" s="103"/>
      <c r="QS28" s="103">
        <v>5</v>
      </c>
      <c r="QT28" s="103">
        <v>5</v>
      </c>
      <c r="QU28" s="103"/>
      <c r="QV28" s="103">
        <v>5</v>
      </c>
      <c r="QW28" s="103">
        <v>5</v>
      </c>
      <c r="QX28" s="103"/>
      <c r="QY28" s="103"/>
      <c r="QZ28" s="103"/>
      <c r="RA28" s="103">
        <v>5</v>
      </c>
      <c r="RB28" s="103"/>
      <c r="RC28" s="103"/>
      <c r="RD28" s="103"/>
      <c r="RE28" s="103"/>
      <c r="RF28" s="103"/>
      <c r="RG28" s="103">
        <v>5</v>
      </c>
      <c r="RH28" s="103"/>
      <c r="RI28" s="103">
        <v>0</v>
      </c>
      <c r="RJ28" s="103">
        <v>0</v>
      </c>
      <c r="RK28" s="103">
        <v>0</v>
      </c>
      <c r="RL28" s="103">
        <v>0</v>
      </c>
      <c r="RM28" s="103">
        <v>0</v>
      </c>
      <c r="RN28" s="103">
        <v>0</v>
      </c>
      <c r="RO28" s="103">
        <v>0</v>
      </c>
      <c r="RP28" s="103">
        <v>0</v>
      </c>
      <c r="RQ28" s="103">
        <v>0</v>
      </c>
      <c r="RR28" s="103">
        <v>0</v>
      </c>
      <c r="RS28" s="103">
        <v>0</v>
      </c>
      <c r="RT28" s="103">
        <v>0</v>
      </c>
      <c r="RU28" s="103">
        <v>0</v>
      </c>
      <c r="RV28" s="103">
        <v>0</v>
      </c>
      <c r="RW28" s="103">
        <v>0</v>
      </c>
      <c r="RX28" s="103"/>
      <c r="RY28" s="103"/>
      <c r="RZ28" s="103">
        <v>2</v>
      </c>
      <c r="SA28" s="103">
        <v>2</v>
      </c>
      <c r="SB28" s="103">
        <v>2</v>
      </c>
      <c r="SC28" s="103">
        <v>2</v>
      </c>
      <c r="SD28" s="103"/>
      <c r="SE28" s="103">
        <v>2</v>
      </c>
      <c r="SF28" s="103">
        <v>2</v>
      </c>
      <c r="SG28" s="103"/>
      <c r="SH28" s="103"/>
      <c r="SI28" s="103">
        <v>2</v>
      </c>
      <c r="SJ28" s="103"/>
      <c r="SK28" s="103"/>
      <c r="SL28" s="103">
        <v>1</v>
      </c>
      <c r="SM28" s="103">
        <v>1</v>
      </c>
      <c r="SN28" s="103">
        <v>0</v>
      </c>
      <c r="SO28" s="103">
        <v>0</v>
      </c>
      <c r="SP28" s="103">
        <v>0</v>
      </c>
      <c r="SQ28" s="103">
        <v>1</v>
      </c>
      <c r="SR28" s="103">
        <v>0</v>
      </c>
      <c r="SS28" s="103">
        <v>0</v>
      </c>
      <c r="ST28" s="103">
        <v>0</v>
      </c>
      <c r="SU28" s="103">
        <v>0</v>
      </c>
      <c r="SV28" s="103">
        <v>0</v>
      </c>
      <c r="SW28" s="103">
        <v>0</v>
      </c>
      <c r="SX28" s="103">
        <v>0</v>
      </c>
      <c r="SY28" s="103">
        <v>0</v>
      </c>
      <c r="SZ28" s="103">
        <v>0</v>
      </c>
      <c r="TA28" s="103">
        <v>0</v>
      </c>
      <c r="TB28" s="103">
        <v>0</v>
      </c>
      <c r="TC28" s="103"/>
      <c r="TD28" s="103"/>
      <c r="TE28" s="103">
        <v>5</v>
      </c>
      <c r="TF28" s="103"/>
      <c r="TG28" s="103">
        <v>5</v>
      </c>
      <c r="TH28" s="103">
        <v>5</v>
      </c>
      <c r="TI28" s="103">
        <v>4</v>
      </c>
      <c r="TJ28" s="103">
        <v>1</v>
      </c>
      <c r="TK28" s="103">
        <v>5</v>
      </c>
      <c r="TL28" s="103">
        <v>5</v>
      </c>
      <c r="TM28" s="103">
        <v>2</v>
      </c>
      <c r="TN28" s="103"/>
      <c r="TO28" s="103"/>
      <c r="TP28" s="103">
        <v>3</v>
      </c>
      <c r="TQ28" s="103"/>
      <c r="TR28" s="103">
        <v>3</v>
      </c>
      <c r="TS28" s="103"/>
      <c r="TT28" s="103">
        <v>2</v>
      </c>
      <c r="TU28" s="103"/>
      <c r="TV28" s="103"/>
      <c r="TW28" s="103"/>
      <c r="TX28" s="103">
        <v>2</v>
      </c>
      <c r="TY28" s="103">
        <v>3</v>
      </c>
      <c r="TZ28" s="103">
        <v>0</v>
      </c>
      <c r="UA28" s="103">
        <v>3</v>
      </c>
      <c r="UB28" s="103">
        <v>0</v>
      </c>
      <c r="UC28" s="103">
        <v>0</v>
      </c>
      <c r="UD28" s="103">
        <v>0</v>
      </c>
      <c r="UE28" s="103">
        <v>0</v>
      </c>
      <c r="UF28" s="103">
        <v>0</v>
      </c>
      <c r="UG28" s="103">
        <v>0</v>
      </c>
      <c r="UH28" s="103">
        <v>0</v>
      </c>
      <c r="UI28" s="103">
        <v>0</v>
      </c>
      <c r="UJ28" s="103">
        <v>0</v>
      </c>
      <c r="UK28" s="103">
        <v>0</v>
      </c>
      <c r="UL28" s="103">
        <v>0</v>
      </c>
      <c r="UM28" s="103">
        <v>0</v>
      </c>
      <c r="UN28" s="103">
        <v>0</v>
      </c>
      <c r="UO28" s="103"/>
      <c r="UP28" s="103"/>
      <c r="UQ28" s="103">
        <v>5</v>
      </c>
      <c r="UR28" s="103">
        <v>2</v>
      </c>
      <c r="US28" s="103">
        <v>3</v>
      </c>
      <c r="UT28" s="103">
        <v>5</v>
      </c>
      <c r="UU28" s="103">
        <v>5</v>
      </c>
      <c r="UV28" s="103"/>
      <c r="UW28" s="103">
        <v>5</v>
      </c>
      <c r="UX28" s="103">
        <v>5</v>
      </c>
      <c r="UY28" s="103"/>
      <c r="UZ28" s="103"/>
      <c r="VA28" s="103">
        <v>4</v>
      </c>
      <c r="VB28" s="103">
        <v>1</v>
      </c>
      <c r="VC28" s="103">
        <v>2</v>
      </c>
      <c r="VD28" s="103"/>
      <c r="VE28" s="103">
        <v>2</v>
      </c>
      <c r="VF28" s="103"/>
      <c r="VG28" s="103"/>
      <c r="VH28" s="103"/>
      <c r="VI28" s="103">
        <v>2</v>
      </c>
      <c r="VJ28" s="103">
        <v>3</v>
      </c>
      <c r="VK28" s="103">
        <v>0</v>
      </c>
      <c r="VL28" s="103">
        <v>3</v>
      </c>
      <c r="VM28" s="103">
        <v>0</v>
      </c>
      <c r="VN28" s="103">
        <v>0</v>
      </c>
      <c r="VO28" s="103">
        <v>0</v>
      </c>
      <c r="VP28" s="103">
        <v>0</v>
      </c>
      <c r="VQ28" s="103">
        <v>0</v>
      </c>
      <c r="VR28" s="103">
        <v>0</v>
      </c>
      <c r="VS28" s="103">
        <v>0</v>
      </c>
      <c r="VT28" s="103">
        <v>0</v>
      </c>
      <c r="VU28" s="103">
        <v>0</v>
      </c>
      <c r="VV28" s="103">
        <v>0</v>
      </c>
      <c r="VW28" s="103">
        <v>0</v>
      </c>
      <c r="VX28" s="103">
        <v>0</v>
      </c>
      <c r="VY28" s="103">
        <v>0</v>
      </c>
      <c r="VZ28" s="103"/>
      <c r="WA28" s="103"/>
      <c r="WB28" s="103">
        <v>5</v>
      </c>
      <c r="WC28" s="103">
        <v>5</v>
      </c>
      <c r="WD28" s="103"/>
      <c r="WE28" s="103"/>
      <c r="WF28" s="103"/>
      <c r="WG28" s="103"/>
      <c r="WH28" s="103"/>
      <c r="WI28" s="103"/>
      <c r="WJ28" s="103"/>
      <c r="WK28" s="103">
        <v>5</v>
      </c>
      <c r="WL28" s="103"/>
      <c r="WM28" s="103">
        <v>5</v>
      </c>
      <c r="WN28" s="103"/>
      <c r="WO28" s="103">
        <v>5</v>
      </c>
      <c r="WP28" s="103">
        <v>5</v>
      </c>
      <c r="WQ28" s="103">
        <v>1</v>
      </c>
      <c r="WR28" s="103"/>
      <c r="WS28" s="103">
        <v>3</v>
      </c>
      <c r="WT28" s="103">
        <v>1</v>
      </c>
      <c r="WU28" s="103">
        <v>3</v>
      </c>
      <c r="WV28" s="103"/>
      <c r="WW28" s="103">
        <v>1</v>
      </c>
      <c r="WX28" s="103"/>
      <c r="WY28" s="103">
        <v>4</v>
      </c>
      <c r="WZ28" s="103">
        <v>1</v>
      </c>
      <c r="XA28" s="103">
        <v>0</v>
      </c>
      <c r="XB28" s="103">
        <v>1</v>
      </c>
      <c r="XC28" s="103">
        <v>0</v>
      </c>
      <c r="XD28" s="103">
        <v>0</v>
      </c>
      <c r="XE28" s="103">
        <v>0</v>
      </c>
      <c r="XF28" s="103">
        <v>0</v>
      </c>
      <c r="XG28" s="103">
        <v>0</v>
      </c>
      <c r="XH28" s="103">
        <v>0</v>
      </c>
      <c r="XI28" s="103">
        <v>0</v>
      </c>
      <c r="XJ28" s="103">
        <v>0</v>
      </c>
      <c r="XK28" s="103">
        <v>0</v>
      </c>
      <c r="XL28" s="103">
        <v>0</v>
      </c>
      <c r="XM28" s="103">
        <v>0</v>
      </c>
      <c r="XN28" s="103">
        <v>0</v>
      </c>
      <c r="XO28" s="103">
        <v>0</v>
      </c>
      <c r="XP28" s="103"/>
      <c r="XQ28" s="103"/>
      <c r="XR28" s="103">
        <v>5</v>
      </c>
      <c r="XS28" s="103"/>
      <c r="XT28" s="103">
        <v>5</v>
      </c>
      <c r="XU28" s="103">
        <v>5</v>
      </c>
      <c r="XV28" s="103">
        <v>5</v>
      </c>
      <c r="XW28" s="103"/>
      <c r="XX28" s="103">
        <v>5</v>
      </c>
      <c r="XY28" s="103">
        <v>5</v>
      </c>
      <c r="XZ28" s="103"/>
      <c r="YA28" s="103"/>
      <c r="YB28" s="103">
        <v>5</v>
      </c>
      <c r="YC28" s="103"/>
      <c r="YD28" s="103">
        <v>5</v>
      </c>
      <c r="YE28" s="103"/>
      <c r="YF28" s="103"/>
      <c r="YG28" s="103"/>
      <c r="YH28" s="103"/>
      <c r="YI28" s="103">
        <v>3</v>
      </c>
      <c r="YJ28" s="103">
        <v>2</v>
      </c>
      <c r="YK28" s="103">
        <v>0</v>
      </c>
      <c r="YL28" s="103">
        <v>2</v>
      </c>
      <c r="YM28" s="103">
        <v>0</v>
      </c>
      <c r="YN28" s="103">
        <v>0</v>
      </c>
      <c r="YO28" s="103">
        <v>0</v>
      </c>
      <c r="YP28" s="103">
        <v>0</v>
      </c>
      <c r="YQ28" s="103">
        <v>0</v>
      </c>
      <c r="YR28" s="103">
        <v>0</v>
      </c>
      <c r="YS28" s="103">
        <v>0</v>
      </c>
      <c r="YT28" s="103">
        <v>0</v>
      </c>
      <c r="YU28" s="103">
        <v>0</v>
      </c>
      <c r="YV28" s="103">
        <v>0</v>
      </c>
      <c r="YW28" s="103">
        <v>0</v>
      </c>
      <c r="YX28" s="103">
        <v>0</v>
      </c>
      <c r="YY28" s="103">
        <v>0</v>
      </c>
      <c r="YZ28" s="103"/>
      <c r="ZA28" s="103">
        <v>1</v>
      </c>
      <c r="ZB28" s="103">
        <v>1</v>
      </c>
      <c r="ZC28" s="103">
        <v>2</v>
      </c>
      <c r="ZD28" s="103">
        <v>2</v>
      </c>
      <c r="ZE28" s="103">
        <v>2</v>
      </c>
      <c r="ZF28" s="103"/>
      <c r="ZG28" s="103">
        <v>2</v>
      </c>
      <c r="ZH28" s="103">
        <v>2</v>
      </c>
      <c r="ZI28" s="103">
        <v>1</v>
      </c>
      <c r="ZJ28" s="103">
        <v>1</v>
      </c>
      <c r="ZK28" s="103"/>
      <c r="ZL28" s="103">
        <v>1</v>
      </c>
      <c r="ZM28" s="103"/>
      <c r="ZN28" s="103"/>
      <c r="ZO28" s="103">
        <v>1</v>
      </c>
      <c r="ZP28" s="103"/>
      <c r="ZQ28" s="103"/>
      <c r="ZR28" s="103">
        <v>1</v>
      </c>
      <c r="ZS28" s="103">
        <v>1</v>
      </c>
      <c r="ZT28" s="103">
        <v>0</v>
      </c>
      <c r="ZU28" s="103">
        <v>1</v>
      </c>
      <c r="ZV28" s="103">
        <v>0</v>
      </c>
      <c r="ZW28" s="103">
        <v>0</v>
      </c>
      <c r="ZX28" s="103">
        <v>0</v>
      </c>
      <c r="ZY28" s="103">
        <v>0</v>
      </c>
      <c r="ZZ28" s="103">
        <v>0</v>
      </c>
      <c r="AAA28" s="103">
        <v>0</v>
      </c>
      <c r="AAB28" s="103">
        <v>0</v>
      </c>
      <c r="AAC28" s="103">
        <v>0</v>
      </c>
      <c r="AAD28" s="103">
        <v>0</v>
      </c>
      <c r="AAE28" s="103">
        <v>0</v>
      </c>
      <c r="AAF28" s="103">
        <v>1</v>
      </c>
      <c r="AAG28" s="103">
        <v>0</v>
      </c>
      <c r="AAH28" s="103">
        <v>0</v>
      </c>
      <c r="AAI28" s="103"/>
      <c r="AAJ28" s="103"/>
      <c r="AAK28" s="103">
        <v>2</v>
      </c>
      <c r="AAL28" s="103">
        <v>2</v>
      </c>
      <c r="AAM28" s="103">
        <v>2</v>
      </c>
      <c r="AAN28" s="103">
        <v>2</v>
      </c>
      <c r="AAO28" s="103"/>
      <c r="AAP28" s="103">
        <v>2</v>
      </c>
      <c r="AAQ28" s="103">
        <v>2</v>
      </c>
      <c r="AAR28" s="103">
        <v>1</v>
      </c>
      <c r="AAS28" s="103"/>
      <c r="AAT28" s="103">
        <v>1</v>
      </c>
      <c r="AAU28" s="103"/>
      <c r="AAV28" s="103">
        <v>1</v>
      </c>
      <c r="AAW28" s="103"/>
      <c r="AAX28" s="103">
        <v>1</v>
      </c>
      <c r="AAY28" s="103"/>
      <c r="AAZ28" s="103">
        <v>2</v>
      </c>
      <c r="ABA28" s="103"/>
      <c r="ABB28" s="103">
        <v>0</v>
      </c>
      <c r="ABC28" s="103">
        <v>0</v>
      </c>
      <c r="ABD28" s="103">
        <v>0</v>
      </c>
      <c r="ABE28" s="103">
        <v>0</v>
      </c>
      <c r="ABF28" s="103">
        <v>0</v>
      </c>
      <c r="ABG28" s="103">
        <v>0</v>
      </c>
      <c r="ABH28" s="103">
        <v>0</v>
      </c>
      <c r="ABI28" s="103">
        <v>0</v>
      </c>
      <c r="ABJ28" s="103">
        <v>0</v>
      </c>
      <c r="ABK28" s="103">
        <v>0</v>
      </c>
      <c r="ABL28" s="103">
        <v>0</v>
      </c>
      <c r="ABM28" s="103">
        <v>0</v>
      </c>
      <c r="ABN28" s="103">
        <v>0</v>
      </c>
      <c r="ABO28" s="103">
        <v>0</v>
      </c>
      <c r="ABP28" s="103">
        <v>0</v>
      </c>
      <c r="ABQ28" s="103"/>
      <c r="ABR28" s="103"/>
      <c r="ABS28" s="103">
        <v>5</v>
      </c>
      <c r="ABT28" s="103">
        <v>5</v>
      </c>
      <c r="ABU28" s="103">
        <v>5</v>
      </c>
      <c r="ABV28" s="103"/>
      <c r="ABW28" s="103">
        <v>5</v>
      </c>
      <c r="ABX28" s="103"/>
      <c r="ABY28" s="103">
        <v>5</v>
      </c>
      <c r="ABZ28" s="103">
        <v>5</v>
      </c>
      <c r="ACA28" s="103">
        <v>2</v>
      </c>
      <c r="ACB28" s="103"/>
      <c r="ACC28" s="103">
        <v>3</v>
      </c>
      <c r="ACD28" s="103"/>
      <c r="ACE28" s="103"/>
      <c r="ACF28" s="103"/>
      <c r="ACG28" s="103">
        <v>5</v>
      </c>
      <c r="ACH28" s="103"/>
      <c r="ACI28" s="103"/>
      <c r="ACJ28" s="103"/>
      <c r="ACK28" s="103">
        <v>5</v>
      </c>
      <c r="ACL28" s="103"/>
      <c r="ACM28" s="103">
        <v>5</v>
      </c>
      <c r="ACN28" s="103">
        <v>5</v>
      </c>
      <c r="ACO28" s="103">
        <v>5</v>
      </c>
      <c r="ACP28" s="103"/>
      <c r="ACQ28" s="103">
        <v>5</v>
      </c>
      <c r="ACR28" s="103">
        <v>5</v>
      </c>
      <c r="ACS28" s="103">
        <v>2</v>
      </c>
      <c r="ACT28" s="103"/>
      <c r="ACU28" s="103">
        <v>3</v>
      </c>
      <c r="ACV28" s="103"/>
      <c r="ACW28" s="103">
        <v>3</v>
      </c>
      <c r="ACX28" s="103"/>
      <c r="ACY28" s="103"/>
      <c r="ACZ28" s="103"/>
      <c r="ADA28" s="103"/>
      <c r="ADB28" s="103">
        <v>2</v>
      </c>
      <c r="ADC28" s="103"/>
      <c r="ADD28" s="103"/>
      <c r="ADE28" s="103"/>
      <c r="ADF28" s="103">
        <v>5</v>
      </c>
      <c r="ADG28" s="103"/>
      <c r="ADH28" s="103">
        <v>0</v>
      </c>
      <c r="ADI28" s="103">
        <v>0</v>
      </c>
      <c r="ADJ28" s="103">
        <v>0</v>
      </c>
      <c r="ADK28" s="103">
        <v>0</v>
      </c>
      <c r="ADL28" s="103">
        <v>0</v>
      </c>
      <c r="ADM28" s="103">
        <v>0</v>
      </c>
      <c r="ADN28" s="103">
        <v>0</v>
      </c>
      <c r="ADO28" s="103">
        <v>0</v>
      </c>
      <c r="ADP28" s="103">
        <v>0</v>
      </c>
      <c r="ADQ28" s="103">
        <v>0</v>
      </c>
      <c r="ADR28" s="103">
        <v>0</v>
      </c>
      <c r="ADS28" s="103">
        <v>0</v>
      </c>
      <c r="ADT28" s="103">
        <v>0</v>
      </c>
      <c r="ADU28" s="103">
        <v>0</v>
      </c>
      <c r="ADV28" s="103">
        <v>0</v>
      </c>
      <c r="ADW28" s="103"/>
      <c r="ADX28" s="103">
        <v>5</v>
      </c>
      <c r="ADY28" s="103">
        <v>5</v>
      </c>
      <c r="ADZ28" s="103"/>
      <c r="AEA28" s="103">
        <v>5</v>
      </c>
      <c r="AEB28" s="103">
        <v>15</v>
      </c>
      <c r="AEC28" s="103">
        <v>9</v>
      </c>
      <c r="AED28" s="103">
        <v>0</v>
      </c>
      <c r="AEE28" s="103">
        <v>9</v>
      </c>
      <c r="AEF28" s="103">
        <v>3</v>
      </c>
      <c r="AEG28" s="103">
        <v>0</v>
      </c>
      <c r="AEH28" s="103">
        <v>0</v>
      </c>
      <c r="AEI28" s="103">
        <v>0</v>
      </c>
      <c r="AEJ28" s="103">
        <v>22</v>
      </c>
      <c r="AEK28" s="103">
        <v>2</v>
      </c>
      <c r="AEL28" s="103">
        <v>0</v>
      </c>
      <c r="AEM28" s="103">
        <v>2</v>
      </c>
      <c r="AEN28" s="103">
        <v>0</v>
      </c>
      <c r="AEO28" s="103">
        <v>1</v>
      </c>
      <c r="AEP28" s="103">
        <v>0</v>
      </c>
      <c r="AEQ28" s="103">
        <v>0</v>
      </c>
      <c r="AER28" s="103">
        <v>0</v>
      </c>
      <c r="AES28" s="103">
        <v>22</v>
      </c>
      <c r="AET28" s="103">
        <v>2</v>
      </c>
      <c r="AEU28" s="103">
        <v>0</v>
      </c>
      <c r="AEV28" s="103">
        <v>2</v>
      </c>
      <c r="AEW28" s="103">
        <v>0</v>
      </c>
      <c r="AEX28" s="103">
        <v>0</v>
      </c>
      <c r="AEY28" s="103">
        <v>0</v>
      </c>
      <c r="AEZ28" s="103">
        <v>0</v>
      </c>
      <c r="AFA28" s="103">
        <v>0</v>
      </c>
      <c r="AFB28" s="103">
        <v>0</v>
      </c>
      <c r="AFC28" s="103">
        <v>0</v>
      </c>
      <c r="AFD28" s="103"/>
      <c r="AFE28" s="103">
        <v>15</v>
      </c>
      <c r="AFF28" s="103">
        <v>9</v>
      </c>
      <c r="AFG28" s="103">
        <v>1</v>
      </c>
      <c r="AFH28" s="103">
        <v>8</v>
      </c>
      <c r="AFI28" s="103">
        <v>0</v>
      </c>
      <c r="AFJ28" s="103">
        <v>0</v>
      </c>
      <c r="AFK28" s="103">
        <v>0</v>
      </c>
      <c r="AFL28" s="103">
        <v>0</v>
      </c>
      <c r="AFM28" s="103">
        <v>0</v>
      </c>
      <c r="AFN28" s="103">
        <v>0</v>
      </c>
      <c r="AFO28" s="103">
        <v>0</v>
      </c>
      <c r="AFP28" s="103">
        <v>24</v>
      </c>
      <c r="AFQ28" s="103">
        <v>0</v>
      </c>
      <c r="AFR28" s="103">
        <v>0</v>
      </c>
      <c r="AFS28" s="103">
        <v>0</v>
      </c>
      <c r="AFT28" s="103">
        <v>0</v>
      </c>
      <c r="AFU28" s="103">
        <v>0</v>
      </c>
      <c r="AFV28" s="103">
        <v>0</v>
      </c>
      <c r="AFW28" s="103">
        <v>0</v>
      </c>
      <c r="AFX28" s="103">
        <v>0</v>
      </c>
      <c r="AFY28" s="103">
        <v>0</v>
      </c>
      <c r="AFZ28" s="103">
        <v>0</v>
      </c>
      <c r="AGA28" s="103">
        <v>0</v>
      </c>
      <c r="AGB28" s="103">
        <v>0</v>
      </c>
      <c r="AGC28" s="103"/>
      <c r="AGD28" s="103"/>
      <c r="AGE28" s="103">
        <v>24</v>
      </c>
      <c r="AGF28" s="103"/>
      <c r="AGG28" s="103">
        <v>24</v>
      </c>
      <c r="AGH28" s="103">
        <v>0</v>
      </c>
      <c r="AGI28" s="103">
        <v>0</v>
      </c>
      <c r="AGJ28" s="103">
        <v>0</v>
      </c>
      <c r="AGK28" s="103">
        <v>0</v>
      </c>
      <c r="AGL28" s="103">
        <v>0</v>
      </c>
      <c r="AGM28" s="103">
        <v>0</v>
      </c>
      <c r="AGN28" s="103">
        <v>0</v>
      </c>
      <c r="AGO28" s="103">
        <v>0</v>
      </c>
      <c r="AGP28" s="103">
        <v>0</v>
      </c>
      <c r="AGQ28" s="103">
        <v>0</v>
      </c>
      <c r="AGR28" s="103">
        <v>11</v>
      </c>
      <c r="AGS28" s="103">
        <v>1</v>
      </c>
      <c r="AGT28" s="103">
        <v>9</v>
      </c>
      <c r="AGU28" s="103">
        <v>2</v>
      </c>
      <c r="AGV28" s="103">
        <v>0</v>
      </c>
      <c r="AGW28" s="103">
        <v>0</v>
      </c>
      <c r="AGX28" s="103">
        <v>3</v>
      </c>
      <c r="AGY28" s="103">
        <v>0</v>
      </c>
      <c r="AGZ28" s="103">
        <v>11</v>
      </c>
      <c r="AHA28" s="103">
        <v>0</v>
      </c>
      <c r="AHB28" s="103">
        <v>13</v>
      </c>
      <c r="AHC28" s="103">
        <v>0</v>
      </c>
      <c r="AHD28" s="103">
        <v>0</v>
      </c>
      <c r="AHE28" s="103">
        <v>1</v>
      </c>
      <c r="AHF28" s="103">
        <v>1</v>
      </c>
      <c r="AHG28" s="103">
        <v>0</v>
      </c>
      <c r="AHH28" s="103">
        <v>0</v>
      </c>
      <c r="AHI28" s="103">
        <v>0</v>
      </c>
      <c r="AHJ28" s="103">
        <v>0</v>
      </c>
      <c r="AHK28" s="103">
        <v>0</v>
      </c>
      <c r="AHL28" s="103">
        <v>0</v>
      </c>
      <c r="AHM28" s="103">
        <v>0</v>
      </c>
      <c r="AHN28" s="103">
        <v>0</v>
      </c>
      <c r="AHO28" s="103">
        <v>0</v>
      </c>
      <c r="AHP28" s="103">
        <v>0</v>
      </c>
      <c r="AHQ28" s="103">
        <v>24</v>
      </c>
      <c r="AHR28" s="103">
        <v>0</v>
      </c>
      <c r="AHS28" s="103">
        <v>0</v>
      </c>
      <c r="AHT28" s="103">
        <v>0</v>
      </c>
      <c r="AHU28" s="103">
        <v>0</v>
      </c>
      <c r="AHV28" s="103">
        <v>0</v>
      </c>
      <c r="AHW28" s="103">
        <v>0</v>
      </c>
      <c r="AHX28" s="103">
        <v>0</v>
      </c>
      <c r="AHY28" s="103">
        <v>0</v>
      </c>
      <c r="AHZ28" s="103"/>
      <c r="AIA28" s="103"/>
      <c r="AIB28" s="103">
        <v>4</v>
      </c>
      <c r="AIC28" s="103">
        <v>7</v>
      </c>
      <c r="AID28" s="103">
        <v>2</v>
      </c>
      <c r="AIE28" s="103">
        <v>11</v>
      </c>
    </row>
    <row r="29" spans="1:915" s="78" customFormat="1" ht="18" thickBot="1" x14ac:dyDescent="0.5">
      <c r="A29" s="160"/>
      <c r="B29" s="104" t="s">
        <v>3661</v>
      </c>
      <c r="C29" s="105">
        <v>24</v>
      </c>
      <c r="D29" s="105"/>
      <c r="E29" s="105">
        <v>24</v>
      </c>
      <c r="F29" s="105">
        <v>24</v>
      </c>
      <c r="G29" s="105"/>
      <c r="H29" s="105">
        <v>24</v>
      </c>
      <c r="I29" s="105">
        <v>24</v>
      </c>
      <c r="J29" s="105">
        <v>24</v>
      </c>
      <c r="K29" s="105"/>
      <c r="L29" s="105">
        <v>24</v>
      </c>
      <c r="M29" s="105"/>
      <c r="N29" s="105">
        <v>2</v>
      </c>
      <c r="O29" s="105"/>
      <c r="P29" s="105">
        <v>2</v>
      </c>
      <c r="Q29" s="105">
        <v>2</v>
      </c>
      <c r="R29" s="105">
        <v>2</v>
      </c>
      <c r="S29" s="105"/>
      <c r="T29" s="105">
        <v>2</v>
      </c>
      <c r="U29" s="105">
        <v>2</v>
      </c>
      <c r="V29" s="105">
        <v>2</v>
      </c>
      <c r="W29" s="105"/>
      <c r="X29" s="105">
        <v>2</v>
      </c>
      <c r="Y29" s="105"/>
      <c r="Z29" s="105">
        <v>1</v>
      </c>
      <c r="AA29" s="105"/>
      <c r="AB29" s="105"/>
      <c r="AC29" s="105">
        <v>1</v>
      </c>
      <c r="AD29" s="105"/>
      <c r="AE29" s="105">
        <v>2</v>
      </c>
      <c r="AF29" s="105">
        <v>2</v>
      </c>
      <c r="AG29" s="105">
        <v>1</v>
      </c>
      <c r="AH29" s="105">
        <v>1</v>
      </c>
      <c r="AI29" s="105">
        <v>1</v>
      </c>
      <c r="AJ29" s="105">
        <v>1</v>
      </c>
      <c r="AK29" s="105">
        <v>1</v>
      </c>
      <c r="AL29" s="105">
        <v>1</v>
      </c>
      <c r="AM29" s="105">
        <v>1</v>
      </c>
      <c r="AN29" s="105">
        <v>1</v>
      </c>
      <c r="AO29" s="105">
        <v>1</v>
      </c>
      <c r="AP29" s="105">
        <v>1</v>
      </c>
      <c r="AQ29" s="105">
        <v>1</v>
      </c>
      <c r="AR29" s="105">
        <v>1</v>
      </c>
      <c r="AS29" s="105">
        <v>1</v>
      </c>
      <c r="AT29" s="105">
        <v>1</v>
      </c>
      <c r="AU29" s="105">
        <v>1</v>
      </c>
      <c r="AV29" s="105"/>
      <c r="AW29" s="105"/>
      <c r="AX29" s="105">
        <v>5</v>
      </c>
      <c r="AY29" s="105"/>
      <c r="AZ29" s="105">
        <v>5</v>
      </c>
      <c r="BA29" s="105">
        <v>5</v>
      </c>
      <c r="BB29" s="105">
        <v>5</v>
      </c>
      <c r="BC29" s="105"/>
      <c r="BD29" s="105">
        <v>5</v>
      </c>
      <c r="BE29" s="105">
        <v>5</v>
      </c>
      <c r="BF29" s="105">
        <v>5</v>
      </c>
      <c r="BG29" s="105"/>
      <c r="BH29" s="105"/>
      <c r="BI29" s="105">
        <v>5</v>
      </c>
      <c r="BJ29" s="105"/>
      <c r="BK29" s="105">
        <v>2</v>
      </c>
      <c r="BL29" s="105"/>
      <c r="BM29" s="105">
        <v>3</v>
      </c>
      <c r="BN29" s="105"/>
      <c r="BO29" s="105"/>
      <c r="BP29" s="105"/>
      <c r="BQ29" s="105">
        <v>5</v>
      </c>
      <c r="BR29" s="105">
        <v>5</v>
      </c>
      <c r="BS29" s="105">
        <v>1</v>
      </c>
      <c r="BT29" s="105">
        <v>1</v>
      </c>
      <c r="BU29" s="105">
        <v>1</v>
      </c>
      <c r="BV29" s="105">
        <v>1</v>
      </c>
      <c r="BW29" s="105">
        <v>1</v>
      </c>
      <c r="BX29" s="105">
        <v>1</v>
      </c>
      <c r="BY29" s="105">
        <v>1</v>
      </c>
      <c r="BZ29" s="105">
        <v>1</v>
      </c>
      <c r="CA29" s="105">
        <v>1</v>
      </c>
      <c r="CB29" s="105">
        <v>1</v>
      </c>
      <c r="CC29" s="105">
        <v>1</v>
      </c>
      <c r="CD29" s="105">
        <v>1</v>
      </c>
      <c r="CE29" s="105">
        <v>1</v>
      </c>
      <c r="CF29" s="105">
        <v>1</v>
      </c>
      <c r="CG29" s="105">
        <v>1</v>
      </c>
      <c r="CH29" s="105"/>
      <c r="CI29" s="105"/>
      <c r="CJ29" s="105">
        <v>5</v>
      </c>
      <c r="CK29" s="105"/>
      <c r="CL29" s="105">
        <v>5</v>
      </c>
      <c r="CM29" s="105">
        <v>5</v>
      </c>
      <c r="CN29" s="105">
        <v>5</v>
      </c>
      <c r="CO29" s="105">
        <v>5</v>
      </c>
      <c r="CP29" s="105">
        <v>5</v>
      </c>
      <c r="CQ29" s="105">
        <v>5</v>
      </c>
      <c r="CR29" s="105">
        <v>5</v>
      </c>
      <c r="CS29" s="105"/>
      <c r="CT29" s="105">
        <v>5</v>
      </c>
      <c r="CU29" s="105"/>
      <c r="CV29" s="105">
        <v>2</v>
      </c>
      <c r="CW29" s="105">
        <v>3</v>
      </c>
      <c r="CX29" s="105"/>
      <c r="CY29" s="105"/>
      <c r="CZ29" s="105"/>
      <c r="DA29" s="105"/>
      <c r="DB29" s="105">
        <v>5</v>
      </c>
      <c r="DC29" s="105">
        <v>5</v>
      </c>
      <c r="DD29" s="105">
        <v>2</v>
      </c>
      <c r="DE29" s="105">
        <v>2</v>
      </c>
      <c r="DF29" s="105">
        <v>2</v>
      </c>
      <c r="DG29" s="105">
        <v>2</v>
      </c>
      <c r="DH29" s="105">
        <v>2</v>
      </c>
      <c r="DI29" s="105">
        <v>2</v>
      </c>
      <c r="DJ29" s="105">
        <v>2</v>
      </c>
      <c r="DK29" s="105">
        <v>2</v>
      </c>
      <c r="DL29" s="105">
        <v>2</v>
      </c>
      <c r="DM29" s="105">
        <v>2</v>
      </c>
      <c r="DN29" s="105">
        <v>2</v>
      </c>
      <c r="DO29" s="105">
        <v>2</v>
      </c>
      <c r="DP29" s="105">
        <v>2</v>
      </c>
      <c r="DQ29" s="105">
        <v>2</v>
      </c>
      <c r="DR29" s="105">
        <v>2</v>
      </c>
      <c r="DS29" s="105"/>
      <c r="DT29" s="105"/>
      <c r="DU29" s="105">
        <v>5</v>
      </c>
      <c r="DV29" s="105">
        <v>5</v>
      </c>
      <c r="DW29" s="105">
        <v>5</v>
      </c>
      <c r="DX29" s="105">
        <v>5</v>
      </c>
      <c r="DY29" s="105">
        <v>5</v>
      </c>
      <c r="DZ29" s="105">
        <v>5</v>
      </c>
      <c r="EA29" s="105">
        <v>5</v>
      </c>
      <c r="EB29" s="105">
        <v>5</v>
      </c>
      <c r="EC29" s="105"/>
      <c r="ED29" s="105">
        <v>5</v>
      </c>
      <c r="EE29" s="105"/>
      <c r="EF29" s="105">
        <v>2</v>
      </c>
      <c r="EG29" s="105"/>
      <c r="EH29" s="105"/>
      <c r="EI29" s="105">
        <v>3</v>
      </c>
      <c r="EJ29" s="105"/>
      <c r="EK29" s="105">
        <v>3</v>
      </c>
      <c r="EL29" s="105"/>
      <c r="EM29" s="105"/>
      <c r="EN29" s="105">
        <v>5</v>
      </c>
      <c r="EO29" s="105">
        <v>5</v>
      </c>
      <c r="EP29" s="105">
        <v>1</v>
      </c>
      <c r="EQ29" s="105">
        <v>1</v>
      </c>
      <c r="ER29" s="105">
        <v>1</v>
      </c>
      <c r="ES29" s="105">
        <v>1</v>
      </c>
      <c r="ET29" s="105">
        <v>1</v>
      </c>
      <c r="EU29" s="105">
        <v>1</v>
      </c>
      <c r="EV29" s="105">
        <v>1</v>
      </c>
      <c r="EW29" s="105">
        <v>1</v>
      </c>
      <c r="EX29" s="105">
        <v>1</v>
      </c>
      <c r="EY29" s="105">
        <v>1</v>
      </c>
      <c r="EZ29" s="105">
        <v>1</v>
      </c>
      <c r="FA29" s="105">
        <v>1</v>
      </c>
      <c r="FB29" s="105">
        <v>1</v>
      </c>
      <c r="FC29" s="105">
        <v>1</v>
      </c>
      <c r="FD29" s="105">
        <v>1</v>
      </c>
      <c r="FE29" s="105"/>
      <c r="FF29" s="105"/>
      <c r="FG29" s="105">
        <v>5</v>
      </c>
      <c r="FH29" s="105"/>
      <c r="FI29" s="105">
        <v>5</v>
      </c>
      <c r="FJ29" s="105">
        <v>5</v>
      </c>
      <c r="FK29" s="105">
        <v>5</v>
      </c>
      <c r="FL29" s="105"/>
      <c r="FM29" s="105">
        <v>5</v>
      </c>
      <c r="FN29" s="105">
        <v>5</v>
      </c>
      <c r="FO29" s="105">
        <v>5</v>
      </c>
      <c r="FP29" s="105"/>
      <c r="FQ29" s="105">
        <v>5</v>
      </c>
      <c r="FR29" s="105"/>
      <c r="FS29" s="105">
        <v>2</v>
      </c>
      <c r="FT29" s="105"/>
      <c r="FU29" s="105"/>
      <c r="FV29" s="105">
        <v>3</v>
      </c>
      <c r="FW29" s="105"/>
      <c r="FX29" s="105"/>
      <c r="FY29" s="105"/>
      <c r="FZ29" s="105"/>
      <c r="GA29" s="105">
        <v>5</v>
      </c>
      <c r="GB29" s="105">
        <v>5</v>
      </c>
      <c r="GC29" s="105">
        <v>1</v>
      </c>
      <c r="GD29" s="105">
        <v>1</v>
      </c>
      <c r="GE29" s="105">
        <v>1</v>
      </c>
      <c r="GF29" s="105">
        <v>1</v>
      </c>
      <c r="GG29" s="105">
        <v>1</v>
      </c>
      <c r="GH29" s="105">
        <v>1</v>
      </c>
      <c r="GI29" s="105">
        <v>1</v>
      </c>
      <c r="GJ29" s="105">
        <v>1</v>
      </c>
      <c r="GK29" s="105">
        <v>1</v>
      </c>
      <c r="GL29" s="105">
        <v>1</v>
      </c>
      <c r="GM29" s="105">
        <v>1</v>
      </c>
      <c r="GN29" s="105">
        <v>1</v>
      </c>
      <c r="GO29" s="105">
        <v>1</v>
      </c>
      <c r="GP29" s="105">
        <v>1</v>
      </c>
      <c r="GQ29" s="105">
        <v>1</v>
      </c>
      <c r="GR29" s="105"/>
      <c r="GS29" s="105">
        <v>2</v>
      </c>
      <c r="GT29" s="105"/>
      <c r="GU29" s="105"/>
      <c r="GV29" s="105">
        <v>2</v>
      </c>
      <c r="GW29" s="105">
        <v>2</v>
      </c>
      <c r="GX29" s="105">
        <v>2</v>
      </c>
      <c r="GY29" s="105">
        <v>2</v>
      </c>
      <c r="GZ29" s="105">
        <v>2</v>
      </c>
      <c r="HA29" s="105">
        <v>2</v>
      </c>
      <c r="HB29" s="105">
        <v>2</v>
      </c>
      <c r="HC29" s="105"/>
      <c r="HD29" s="105"/>
      <c r="HE29" s="105">
        <v>2</v>
      </c>
      <c r="HF29" s="105"/>
      <c r="HG29" s="105">
        <v>1</v>
      </c>
      <c r="HH29" s="105"/>
      <c r="HI29" s="105"/>
      <c r="HJ29" s="105">
        <v>1</v>
      </c>
      <c r="HK29" s="105"/>
      <c r="HL29" s="105"/>
      <c r="HM29" s="105">
        <v>2</v>
      </c>
      <c r="HN29" s="105">
        <v>2</v>
      </c>
      <c r="HO29" s="105">
        <v>1</v>
      </c>
      <c r="HP29" s="105">
        <v>1</v>
      </c>
      <c r="HQ29" s="105">
        <v>1</v>
      </c>
      <c r="HR29" s="105">
        <v>1</v>
      </c>
      <c r="HS29" s="105">
        <v>1</v>
      </c>
      <c r="HT29" s="105">
        <v>1</v>
      </c>
      <c r="HU29" s="105">
        <v>1</v>
      </c>
      <c r="HV29" s="105">
        <v>1</v>
      </c>
      <c r="HW29" s="105">
        <v>1</v>
      </c>
      <c r="HX29" s="105">
        <v>1</v>
      </c>
      <c r="HY29" s="105">
        <v>1</v>
      </c>
      <c r="HZ29" s="105">
        <v>1</v>
      </c>
      <c r="IA29" s="105">
        <v>1</v>
      </c>
      <c r="IB29" s="105">
        <v>1</v>
      </c>
      <c r="IC29" s="105">
        <v>1</v>
      </c>
      <c r="ID29" s="105"/>
      <c r="IE29" s="105">
        <v>3</v>
      </c>
      <c r="IF29" s="105">
        <v>3</v>
      </c>
      <c r="IG29" s="105"/>
      <c r="IH29" s="105">
        <v>3</v>
      </c>
      <c r="II29" s="105">
        <v>3</v>
      </c>
      <c r="IJ29" s="105">
        <v>3</v>
      </c>
      <c r="IK29" s="105"/>
      <c r="IL29" s="105">
        <v>3</v>
      </c>
      <c r="IM29" s="105">
        <v>3</v>
      </c>
      <c r="IN29" s="105"/>
      <c r="IO29" s="105"/>
      <c r="IP29" s="105">
        <v>3</v>
      </c>
      <c r="IQ29" s="105"/>
      <c r="IR29" s="105">
        <v>3</v>
      </c>
      <c r="IS29" s="105"/>
      <c r="IT29" s="105"/>
      <c r="IU29" s="105"/>
      <c r="IV29" s="105"/>
      <c r="IW29" s="105"/>
      <c r="IX29" s="105">
        <v>3</v>
      </c>
      <c r="IY29" s="105">
        <v>3</v>
      </c>
      <c r="IZ29" s="105">
        <v>1</v>
      </c>
      <c r="JA29" s="105">
        <v>1</v>
      </c>
      <c r="JB29" s="105">
        <v>1</v>
      </c>
      <c r="JC29" s="105">
        <v>1</v>
      </c>
      <c r="JD29" s="105">
        <v>1</v>
      </c>
      <c r="JE29" s="105">
        <v>1</v>
      </c>
      <c r="JF29" s="105">
        <v>1</v>
      </c>
      <c r="JG29" s="105">
        <v>1</v>
      </c>
      <c r="JH29" s="105">
        <v>1</v>
      </c>
      <c r="JI29" s="105">
        <v>1</v>
      </c>
      <c r="JJ29" s="105">
        <v>1</v>
      </c>
      <c r="JK29" s="105">
        <v>1</v>
      </c>
      <c r="JL29" s="105">
        <v>1</v>
      </c>
      <c r="JM29" s="105">
        <v>1</v>
      </c>
      <c r="JN29" s="105">
        <v>1</v>
      </c>
      <c r="JO29" s="105"/>
      <c r="JP29" s="105">
        <v>4</v>
      </c>
      <c r="JQ29" s="105"/>
      <c r="JR29" s="105">
        <v>4</v>
      </c>
      <c r="JS29" s="105">
        <v>4</v>
      </c>
      <c r="JT29" s="105">
        <v>4</v>
      </c>
      <c r="JU29" s="105"/>
      <c r="JV29" s="105">
        <v>4</v>
      </c>
      <c r="JW29" s="105">
        <v>4</v>
      </c>
      <c r="JX29" s="105"/>
      <c r="JY29" s="105"/>
      <c r="JZ29" s="105">
        <v>4</v>
      </c>
      <c r="KA29" s="105"/>
      <c r="KB29" s="105">
        <v>4</v>
      </c>
      <c r="KC29" s="105"/>
      <c r="KD29" s="105"/>
      <c r="KE29" s="105"/>
      <c r="KF29" s="105"/>
      <c r="KG29" s="105">
        <v>4</v>
      </c>
      <c r="KH29" s="105">
        <v>4</v>
      </c>
      <c r="KI29" s="105">
        <v>1</v>
      </c>
      <c r="KJ29" s="105">
        <v>1</v>
      </c>
      <c r="KK29" s="105">
        <v>1</v>
      </c>
      <c r="KL29" s="105">
        <v>1</v>
      </c>
      <c r="KM29" s="105">
        <v>1</v>
      </c>
      <c r="KN29" s="105">
        <v>1</v>
      </c>
      <c r="KO29" s="105">
        <v>1</v>
      </c>
      <c r="KP29" s="105">
        <v>1</v>
      </c>
      <c r="KQ29" s="105">
        <v>1</v>
      </c>
      <c r="KR29" s="105">
        <v>1</v>
      </c>
      <c r="KS29" s="105">
        <v>1</v>
      </c>
      <c r="KT29" s="105">
        <v>1</v>
      </c>
      <c r="KU29" s="105">
        <v>1</v>
      </c>
      <c r="KV29" s="105">
        <v>1</v>
      </c>
      <c r="KW29" s="105">
        <v>1</v>
      </c>
      <c r="KX29" s="105"/>
      <c r="KY29" s="105"/>
      <c r="KZ29" s="105">
        <v>5</v>
      </c>
      <c r="LA29" s="105">
        <v>5</v>
      </c>
      <c r="LB29" s="105"/>
      <c r="LC29" s="105">
        <v>5</v>
      </c>
      <c r="LD29" s="105">
        <v>5</v>
      </c>
      <c r="LE29" s="105"/>
      <c r="LF29" s="105">
        <v>5</v>
      </c>
      <c r="LG29" s="105">
        <v>5</v>
      </c>
      <c r="LH29" s="105"/>
      <c r="LI29" s="105"/>
      <c r="LJ29" s="105">
        <v>5</v>
      </c>
      <c r="LK29" s="105"/>
      <c r="LL29" s="105"/>
      <c r="LM29" s="105"/>
      <c r="LN29" s="105"/>
      <c r="LO29" s="105"/>
      <c r="LP29" s="105">
        <v>5</v>
      </c>
      <c r="LQ29" s="105"/>
      <c r="LR29" s="105"/>
      <c r="LS29" s="105"/>
      <c r="LT29" s="105"/>
      <c r="LU29" s="105"/>
      <c r="LV29" s="105"/>
      <c r="LW29" s="105"/>
      <c r="LX29" s="105"/>
      <c r="LY29" s="105"/>
      <c r="LZ29" s="105"/>
      <c r="MA29" s="105"/>
      <c r="MB29" s="105"/>
      <c r="MC29" s="105"/>
      <c r="MD29" s="105"/>
      <c r="ME29" s="105"/>
      <c r="MF29" s="105"/>
      <c r="MG29" s="105"/>
      <c r="MH29" s="105"/>
      <c r="MI29" s="105">
        <v>5</v>
      </c>
      <c r="MJ29" s="105">
        <v>5</v>
      </c>
      <c r="MK29" s="105"/>
      <c r="ML29" s="105">
        <v>5</v>
      </c>
      <c r="MM29" s="105">
        <v>5</v>
      </c>
      <c r="MN29" s="105"/>
      <c r="MO29" s="105">
        <v>5</v>
      </c>
      <c r="MP29" s="105">
        <v>5</v>
      </c>
      <c r="MQ29" s="105"/>
      <c r="MR29" s="105"/>
      <c r="MS29" s="105">
        <v>5</v>
      </c>
      <c r="MT29" s="105"/>
      <c r="MU29" s="105"/>
      <c r="MV29" s="105"/>
      <c r="MW29" s="105"/>
      <c r="MX29" s="105"/>
      <c r="MY29" s="105">
        <v>5</v>
      </c>
      <c r="MZ29" s="105"/>
      <c r="NA29" s="105"/>
      <c r="NB29" s="105"/>
      <c r="NC29" s="105"/>
      <c r="ND29" s="105"/>
      <c r="NE29" s="105"/>
      <c r="NF29" s="105"/>
      <c r="NG29" s="105"/>
      <c r="NH29" s="105"/>
      <c r="NI29" s="105"/>
      <c r="NJ29" s="105"/>
      <c r="NK29" s="105"/>
      <c r="NL29" s="105"/>
      <c r="NM29" s="105"/>
      <c r="NN29" s="105"/>
      <c r="NO29" s="105"/>
      <c r="NP29" s="105"/>
      <c r="NQ29" s="105"/>
      <c r="NR29" s="105">
        <v>5</v>
      </c>
      <c r="NS29" s="105">
        <v>5</v>
      </c>
      <c r="NT29" s="105"/>
      <c r="NU29" s="105">
        <v>5</v>
      </c>
      <c r="NV29" s="105">
        <v>5</v>
      </c>
      <c r="NW29" s="105"/>
      <c r="NX29" s="105">
        <v>5</v>
      </c>
      <c r="NY29" s="105">
        <v>5</v>
      </c>
      <c r="NZ29" s="105"/>
      <c r="OA29" s="105"/>
      <c r="OB29" s="105"/>
      <c r="OC29" s="105">
        <v>5</v>
      </c>
      <c r="OD29" s="105">
        <v>5</v>
      </c>
      <c r="OE29" s="105">
        <v>2</v>
      </c>
      <c r="OF29" s="105"/>
      <c r="OG29" s="105"/>
      <c r="OH29" s="105"/>
      <c r="OI29" s="105"/>
      <c r="OJ29" s="105"/>
      <c r="OK29" s="105">
        <v>5</v>
      </c>
      <c r="OL29" s="105">
        <v>5</v>
      </c>
      <c r="OM29" s="105">
        <v>1</v>
      </c>
      <c r="ON29" s="105">
        <v>1</v>
      </c>
      <c r="OO29" s="105">
        <v>1</v>
      </c>
      <c r="OP29" s="105">
        <v>1</v>
      </c>
      <c r="OQ29" s="105">
        <v>1</v>
      </c>
      <c r="OR29" s="105">
        <v>1</v>
      </c>
      <c r="OS29" s="105">
        <v>1</v>
      </c>
      <c r="OT29" s="105">
        <v>1</v>
      </c>
      <c r="OU29" s="105">
        <v>1</v>
      </c>
      <c r="OV29" s="105">
        <v>1</v>
      </c>
      <c r="OW29" s="105">
        <v>1</v>
      </c>
      <c r="OX29" s="105">
        <v>1</v>
      </c>
      <c r="OY29" s="105">
        <v>1</v>
      </c>
      <c r="OZ29" s="105">
        <v>1</v>
      </c>
      <c r="PA29" s="105">
        <v>1</v>
      </c>
      <c r="PB29" s="105"/>
      <c r="PC29" s="105"/>
      <c r="PD29" s="105">
        <v>5</v>
      </c>
      <c r="PE29" s="105">
        <v>5</v>
      </c>
      <c r="PF29" s="105"/>
      <c r="PG29" s="105">
        <v>5</v>
      </c>
      <c r="PH29" s="105">
        <v>5</v>
      </c>
      <c r="PI29" s="105"/>
      <c r="PJ29" s="105">
        <v>5</v>
      </c>
      <c r="PK29" s="105">
        <v>5</v>
      </c>
      <c r="PL29" s="105"/>
      <c r="PM29" s="105"/>
      <c r="PN29" s="105"/>
      <c r="PO29" s="105">
        <v>5</v>
      </c>
      <c r="PP29" s="105"/>
      <c r="PQ29" s="105"/>
      <c r="PR29" s="105"/>
      <c r="PS29" s="105"/>
      <c r="PT29" s="105"/>
      <c r="PU29" s="105"/>
      <c r="PV29" s="105"/>
      <c r="PW29" s="105">
        <v>5</v>
      </c>
      <c r="PX29" s="105"/>
      <c r="PY29" s="105"/>
      <c r="PZ29" s="105"/>
      <c r="QA29" s="105"/>
      <c r="QB29" s="105"/>
      <c r="QC29" s="105"/>
      <c r="QD29" s="105"/>
      <c r="QE29" s="105"/>
      <c r="QF29" s="105"/>
      <c r="QG29" s="105"/>
      <c r="QH29" s="105"/>
      <c r="QI29" s="105"/>
      <c r="QJ29" s="105"/>
      <c r="QK29" s="105"/>
      <c r="QL29" s="105"/>
      <c r="QM29" s="105"/>
      <c r="QN29" s="105"/>
      <c r="QO29" s="105"/>
      <c r="QP29" s="105">
        <v>5</v>
      </c>
      <c r="QQ29" s="105">
        <v>5</v>
      </c>
      <c r="QR29" s="105"/>
      <c r="QS29" s="105">
        <v>5</v>
      </c>
      <c r="QT29" s="105">
        <v>5</v>
      </c>
      <c r="QU29" s="105"/>
      <c r="QV29" s="105">
        <v>5</v>
      </c>
      <c r="QW29" s="105">
        <v>5</v>
      </c>
      <c r="QX29" s="105"/>
      <c r="QY29" s="105"/>
      <c r="QZ29" s="105"/>
      <c r="RA29" s="105">
        <v>5</v>
      </c>
      <c r="RB29" s="105"/>
      <c r="RC29" s="105"/>
      <c r="RD29" s="105"/>
      <c r="RE29" s="105"/>
      <c r="RF29" s="105"/>
      <c r="RG29" s="105">
        <v>5</v>
      </c>
      <c r="RH29" s="105"/>
      <c r="RI29" s="105"/>
      <c r="RJ29" s="105"/>
      <c r="RK29" s="105"/>
      <c r="RL29" s="105"/>
      <c r="RM29" s="105"/>
      <c r="RN29" s="105"/>
      <c r="RO29" s="105"/>
      <c r="RP29" s="105"/>
      <c r="RQ29" s="105"/>
      <c r="RR29" s="105"/>
      <c r="RS29" s="105"/>
      <c r="RT29" s="105"/>
      <c r="RU29" s="105"/>
      <c r="RV29" s="105"/>
      <c r="RW29" s="105"/>
      <c r="RX29" s="105"/>
      <c r="RY29" s="105"/>
      <c r="RZ29" s="105">
        <v>2</v>
      </c>
      <c r="SA29" s="105">
        <v>2</v>
      </c>
      <c r="SB29" s="105">
        <v>2</v>
      </c>
      <c r="SC29" s="105">
        <v>2</v>
      </c>
      <c r="SD29" s="105"/>
      <c r="SE29" s="105">
        <v>2</v>
      </c>
      <c r="SF29" s="105">
        <v>2</v>
      </c>
      <c r="SG29" s="105"/>
      <c r="SH29" s="105"/>
      <c r="SI29" s="105">
        <v>2</v>
      </c>
      <c r="SJ29" s="105"/>
      <c r="SK29" s="105"/>
      <c r="SL29" s="105">
        <v>2</v>
      </c>
      <c r="SM29" s="105">
        <v>2</v>
      </c>
      <c r="SN29" s="105">
        <v>1</v>
      </c>
      <c r="SO29" s="105">
        <v>1</v>
      </c>
      <c r="SP29" s="105">
        <v>1</v>
      </c>
      <c r="SQ29" s="105">
        <v>1</v>
      </c>
      <c r="SR29" s="105">
        <v>1</v>
      </c>
      <c r="SS29" s="105">
        <v>1</v>
      </c>
      <c r="ST29" s="105">
        <v>1</v>
      </c>
      <c r="SU29" s="105">
        <v>1</v>
      </c>
      <c r="SV29" s="105">
        <v>1</v>
      </c>
      <c r="SW29" s="105">
        <v>1</v>
      </c>
      <c r="SX29" s="105">
        <v>1</v>
      </c>
      <c r="SY29" s="105">
        <v>1</v>
      </c>
      <c r="SZ29" s="105">
        <v>1</v>
      </c>
      <c r="TA29" s="105">
        <v>1</v>
      </c>
      <c r="TB29" s="105">
        <v>1</v>
      </c>
      <c r="TC29" s="105"/>
      <c r="TD29" s="105"/>
      <c r="TE29" s="105">
        <v>5</v>
      </c>
      <c r="TF29" s="105"/>
      <c r="TG29" s="105">
        <v>5</v>
      </c>
      <c r="TH29" s="105">
        <v>5</v>
      </c>
      <c r="TI29" s="105">
        <v>5</v>
      </c>
      <c r="TJ29" s="105">
        <v>5</v>
      </c>
      <c r="TK29" s="105">
        <v>5</v>
      </c>
      <c r="TL29" s="105">
        <v>5</v>
      </c>
      <c r="TM29" s="105">
        <v>5</v>
      </c>
      <c r="TN29" s="105"/>
      <c r="TO29" s="105"/>
      <c r="TP29" s="105">
        <v>5</v>
      </c>
      <c r="TQ29" s="105"/>
      <c r="TR29" s="105">
        <v>3</v>
      </c>
      <c r="TS29" s="105"/>
      <c r="TT29" s="105">
        <v>2</v>
      </c>
      <c r="TU29" s="105"/>
      <c r="TV29" s="105"/>
      <c r="TW29" s="105"/>
      <c r="TX29" s="105">
        <v>5</v>
      </c>
      <c r="TY29" s="105">
        <v>5</v>
      </c>
      <c r="TZ29" s="105">
        <v>3</v>
      </c>
      <c r="UA29" s="105">
        <v>3</v>
      </c>
      <c r="UB29" s="105">
        <v>3</v>
      </c>
      <c r="UC29" s="105">
        <v>3</v>
      </c>
      <c r="UD29" s="105">
        <v>3</v>
      </c>
      <c r="UE29" s="105">
        <v>3</v>
      </c>
      <c r="UF29" s="105">
        <v>3</v>
      </c>
      <c r="UG29" s="105">
        <v>3</v>
      </c>
      <c r="UH29" s="105">
        <v>3</v>
      </c>
      <c r="UI29" s="105">
        <v>3</v>
      </c>
      <c r="UJ29" s="105">
        <v>3</v>
      </c>
      <c r="UK29" s="105">
        <v>3</v>
      </c>
      <c r="UL29" s="105">
        <v>3</v>
      </c>
      <c r="UM29" s="105">
        <v>3</v>
      </c>
      <c r="UN29" s="105">
        <v>3</v>
      </c>
      <c r="UO29" s="105"/>
      <c r="UP29" s="105"/>
      <c r="UQ29" s="105">
        <v>5</v>
      </c>
      <c r="UR29" s="105">
        <v>5</v>
      </c>
      <c r="US29" s="105">
        <v>5</v>
      </c>
      <c r="UT29" s="105">
        <v>5</v>
      </c>
      <c r="UU29" s="105">
        <v>5</v>
      </c>
      <c r="UV29" s="105"/>
      <c r="UW29" s="105">
        <v>5</v>
      </c>
      <c r="UX29" s="105">
        <v>5</v>
      </c>
      <c r="UY29" s="105"/>
      <c r="UZ29" s="105"/>
      <c r="VA29" s="105">
        <v>5</v>
      </c>
      <c r="VB29" s="105">
        <v>5</v>
      </c>
      <c r="VC29" s="105">
        <v>4</v>
      </c>
      <c r="VD29" s="105"/>
      <c r="VE29" s="105">
        <v>4</v>
      </c>
      <c r="VF29" s="105"/>
      <c r="VG29" s="105"/>
      <c r="VH29" s="105"/>
      <c r="VI29" s="105">
        <v>5</v>
      </c>
      <c r="VJ29" s="105">
        <v>5</v>
      </c>
      <c r="VK29" s="105">
        <v>3</v>
      </c>
      <c r="VL29" s="105">
        <v>3</v>
      </c>
      <c r="VM29" s="105">
        <v>3</v>
      </c>
      <c r="VN29" s="105">
        <v>3</v>
      </c>
      <c r="VO29" s="105">
        <v>3</v>
      </c>
      <c r="VP29" s="105">
        <v>3</v>
      </c>
      <c r="VQ29" s="105">
        <v>3</v>
      </c>
      <c r="VR29" s="105">
        <v>3</v>
      </c>
      <c r="VS29" s="105">
        <v>3</v>
      </c>
      <c r="VT29" s="105">
        <v>3</v>
      </c>
      <c r="VU29" s="105">
        <v>3</v>
      </c>
      <c r="VV29" s="105">
        <v>3</v>
      </c>
      <c r="VW29" s="105">
        <v>3</v>
      </c>
      <c r="VX29" s="105">
        <v>3</v>
      </c>
      <c r="VY29" s="105">
        <v>3</v>
      </c>
      <c r="VZ29" s="105"/>
      <c r="WA29" s="105"/>
      <c r="WB29" s="105">
        <v>5</v>
      </c>
      <c r="WC29" s="105">
        <v>5</v>
      </c>
      <c r="WD29" s="105"/>
      <c r="WE29" s="105"/>
      <c r="WF29" s="105"/>
      <c r="WG29" s="105"/>
      <c r="WH29" s="105"/>
      <c r="WI29" s="105"/>
      <c r="WJ29" s="105"/>
      <c r="WK29" s="105">
        <v>5</v>
      </c>
      <c r="WL29" s="105"/>
      <c r="WM29" s="105">
        <v>5</v>
      </c>
      <c r="WN29" s="105"/>
      <c r="WO29" s="105">
        <v>5</v>
      </c>
      <c r="WP29" s="105">
        <v>5</v>
      </c>
      <c r="WQ29" s="105">
        <v>5</v>
      </c>
      <c r="WR29" s="105"/>
      <c r="WS29" s="105">
        <v>5</v>
      </c>
      <c r="WT29" s="105">
        <v>5</v>
      </c>
      <c r="WU29" s="105">
        <v>3</v>
      </c>
      <c r="WV29" s="105"/>
      <c r="WW29" s="105">
        <v>1</v>
      </c>
      <c r="WX29" s="105"/>
      <c r="WY29" s="105">
        <v>5</v>
      </c>
      <c r="WZ29" s="105">
        <v>5</v>
      </c>
      <c r="XA29" s="105">
        <v>1</v>
      </c>
      <c r="XB29" s="105">
        <v>1</v>
      </c>
      <c r="XC29" s="105">
        <v>1</v>
      </c>
      <c r="XD29" s="105">
        <v>1</v>
      </c>
      <c r="XE29" s="105">
        <v>1</v>
      </c>
      <c r="XF29" s="105">
        <v>1</v>
      </c>
      <c r="XG29" s="105">
        <v>1</v>
      </c>
      <c r="XH29" s="105">
        <v>1</v>
      </c>
      <c r="XI29" s="105">
        <v>1</v>
      </c>
      <c r="XJ29" s="105">
        <v>1</v>
      </c>
      <c r="XK29" s="105">
        <v>1</v>
      </c>
      <c r="XL29" s="105">
        <v>1</v>
      </c>
      <c r="XM29" s="105">
        <v>1</v>
      </c>
      <c r="XN29" s="105">
        <v>1</v>
      </c>
      <c r="XO29" s="105">
        <v>1</v>
      </c>
      <c r="XP29" s="105"/>
      <c r="XQ29" s="105"/>
      <c r="XR29" s="105">
        <v>5</v>
      </c>
      <c r="XS29" s="105"/>
      <c r="XT29" s="105">
        <v>5</v>
      </c>
      <c r="XU29" s="105">
        <v>5</v>
      </c>
      <c r="XV29" s="105">
        <v>5</v>
      </c>
      <c r="XW29" s="105"/>
      <c r="XX29" s="105">
        <v>5</v>
      </c>
      <c r="XY29" s="105">
        <v>5</v>
      </c>
      <c r="XZ29" s="105"/>
      <c r="YA29" s="105"/>
      <c r="YB29" s="105">
        <v>5</v>
      </c>
      <c r="YC29" s="105"/>
      <c r="YD29" s="105">
        <v>5</v>
      </c>
      <c r="YE29" s="105"/>
      <c r="YF29" s="105"/>
      <c r="YG29" s="105"/>
      <c r="YH29" s="105"/>
      <c r="YI29" s="105">
        <v>5</v>
      </c>
      <c r="YJ29" s="105">
        <v>5</v>
      </c>
      <c r="YK29" s="105">
        <v>2</v>
      </c>
      <c r="YL29" s="105">
        <v>2</v>
      </c>
      <c r="YM29" s="105">
        <v>2</v>
      </c>
      <c r="YN29" s="105">
        <v>2</v>
      </c>
      <c r="YO29" s="105">
        <v>2</v>
      </c>
      <c r="YP29" s="105">
        <v>2</v>
      </c>
      <c r="YQ29" s="105">
        <v>2</v>
      </c>
      <c r="YR29" s="105">
        <v>2</v>
      </c>
      <c r="YS29" s="105">
        <v>2</v>
      </c>
      <c r="YT29" s="105">
        <v>2</v>
      </c>
      <c r="YU29" s="105">
        <v>2</v>
      </c>
      <c r="YV29" s="105">
        <v>2</v>
      </c>
      <c r="YW29" s="105">
        <v>2</v>
      </c>
      <c r="YX29" s="105">
        <v>2</v>
      </c>
      <c r="YY29" s="105">
        <v>2</v>
      </c>
      <c r="YZ29" s="105"/>
      <c r="ZA29" s="105">
        <v>2</v>
      </c>
      <c r="ZB29" s="105">
        <v>2</v>
      </c>
      <c r="ZC29" s="105">
        <v>2</v>
      </c>
      <c r="ZD29" s="105">
        <v>2</v>
      </c>
      <c r="ZE29" s="105">
        <v>2</v>
      </c>
      <c r="ZF29" s="105"/>
      <c r="ZG29" s="105">
        <v>2</v>
      </c>
      <c r="ZH29" s="105">
        <v>2</v>
      </c>
      <c r="ZI29" s="105">
        <v>2</v>
      </c>
      <c r="ZJ29" s="105">
        <v>2</v>
      </c>
      <c r="ZK29" s="105"/>
      <c r="ZL29" s="105">
        <v>1</v>
      </c>
      <c r="ZM29" s="105"/>
      <c r="ZN29" s="105"/>
      <c r="ZO29" s="105">
        <v>1</v>
      </c>
      <c r="ZP29" s="105"/>
      <c r="ZQ29" s="105"/>
      <c r="ZR29" s="105">
        <v>2</v>
      </c>
      <c r="ZS29" s="105">
        <v>2</v>
      </c>
      <c r="ZT29" s="105">
        <v>1</v>
      </c>
      <c r="ZU29" s="105">
        <v>1</v>
      </c>
      <c r="ZV29" s="105">
        <v>1</v>
      </c>
      <c r="ZW29" s="105">
        <v>1</v>
      </c>
      <c r="ZX29" s="105">
        <v>1</v>
      </c>
      <c r="ZY29" s="105">
        <v>1</v>
      </c>
      <c r="ZZ29" s="105">
        <v>1</v>
      </c>
      <c r="AAA29" s="105">
        <v>1</v>
      </c>
      <c r="AAB29" s="105">
        <v>1</v>
      </c>
      <c r="AAC29" s="105">
        <v>1</v>
      </c>
      <c r="AAD29" s="105">
        <v>1</v>
      </c>
      <c r="AAE29" s="105">
        <v>1</v>
      </c>
      <c r="AAF29" s="105">
        <v>1</v>
      </c>
      <c r="AAG29" s="105">
        <v>1</v>
      </c>
      <c r="AAH29" s="105">
        <v>1</v>
      </c>
      <c r="AAI29" s="105"/>
      <c r="AAJ29" s="105"/>
      <c r="AAK29" s="105">
        <v>2</v>
      </c>
      <c r="AAL29" s="105">
        <v>2</v>
      </c>
      <c r="AAM29" s="105">
        <v>2</v>
      </c>
      <c r="AAN29" s="105">
        <v>2</v>
      </c>
      <c r="AAO29" s="105"/>
      <c r="AAP29" s="105">
        <v>2</v>
      </c>
      <c r="AAQ29" s="105">
        <v>2</v>
      </c>
      <c r="AAR29" s="105">
        <v>2</v>
      </c>
      <c r="AAS29" s="105"/>
      <c r="AAT29" s="105">
        <v>2</v>
      </c>
      <c r="AAU29" s="105"/>
      <c r="AAV29" s="105">
        <v>1</v>
      </c>
      <c r="AAW29" s="105"/>
      <c r="AAX29" s="105">
        <v>1</v>
      </c>
      <c r="AAY29" s="105"/>
      <c r="AAZ29" s="105">
        <v>2</v>
      </c>
      <c r="ABA29" s="105"/>
      <c r="ABB29" s="105"/>
      <c r="ABC29" s="105"/>
      <c r="ABD29" s="105"/>
      <c r="ABE29" s="105"/>
      <c r="ABF29" s="105"/>
      <c r="ABG29" s="105"/>
      <c r="ABH29" s="105"/>
      <c r="ABI29" s="105"/>
      <c r="ABJ29" s="105"/>
      <c r="ABK29" s="105"/>
      <c r="ABL29" s="105"/>
      <c r="ABM29" s="105"/>
      <c r="ABN29" s="105"/>
      <c r="ABO29" s="105"/>
      <c r="ABP29" s="105"/>
      <c r="ABQ29" s="105"/>
      <c r="ABR29" s="105"/>
      <c r="ABS29" s="105">
        <v>5</v>
      </c>
      <c r="ABT29" s="105">
        <v>5</v>
      </c>
      <c r="ABU29" s="105">
        <v>5</v>
      </c>
      <c r="ABV29" s="105"/>
      <c r="ABW29" s="105">
        <v>5</v>
      </c>
      <c r="ABX29" s="105"/>
      <c r="ABY29" s="105">
        <v>5</v>
      </c>
      <c r="ABZ29" s="105">
        <v>5</v>
      </c>
      <c r="ACA29" s="105">
        <v>5</v>
      </c>
      <c r="ACB29" s="105"/>
      <c r="ACC29" s="105">
        <v>5</v>
      </c>
      <c r="ACD29" s="105"/>
      <c r="ACE29" s="105"/>
      <c r="ACF29" s="105"/>
      <c r="ACG29" s="105">
        <v>5</v>
      </c>
      <c r="ACH29" s="105"/>
      <c r="ACI29" s="105"/>
      <c r="ACJ29" s="105"/>
      <c r="ACK29" s="105">
        <v>5</v>
      </c>
      <c r="ACL29" s="105"/>
      <c r="ACM29" s="105">
        <v>5</v>
      </c>
      <c r="ACN29" s="105">
        <v>5</v>
      </c>
      <c r="ACO29" s="105">
        <v>5</v>
      </c>
      <c r="ACP29" s="105"/>
      <c r="ACQ29" s="105">
        <v>5</v>
      </c>
      <c r="ACR29" s="105">
        <v>5</v>
      </c>
      <c r="ACS29" s="105">
        <v>5</v>
      </c>
      <c r="ACT29" s="105"/>
      <c r="ACU29" s="105">
        <v>5</v>
      </c>
      <c r="ACV29" s="105"/>
      <c r="ACW29" s="105">
        <v>3</v>
      </c>
      <c r="ACX29" s="105"/>
      <c r="ACY29" s="105"/>
      <c r="ACZ29" s="105"/>
      <c r="ADA29" s="105"/>
      <c r="ADB29" s="105">
        <v>2</v>
      </c>
      <c r="ADC29" s="105"/>
      <c r="ADD29" s="105"/>
      <c r="ADE29" s="105"/>
      <c r="ADF29" s="105">
        <v>5</v>
      </c>
      <c r="ADG29" s="105"/>
      <c r="ADH29" s="105"/>
      <c r="ADI29" s="105"/>
      <c r="ADJ29" s="105"/>
      <c r="ADK29" s="105"/>
      <c r="ADL29" s="105"/>
      <c r="ADM29" s="105"/>
      <c r="ADN29" s="105"/>
      <c r="ADO29" s="105"/>
      <c r="ADP29" s="105"/>
      <c r="ADQ29" s="105"/>
      <c r="ADR29" s="105"/>
      <c r="ADS29" s="105"/>
      <c r="ADT29" s="105"/>
      <c r="ADU29" s="105"/>
      <c r="ADV29" s="105"/>
      <c r="ADW29" s="105"/>
      <c r="ADX29" s="105">
        <v>5</v>
      </c>
      <c r="ADY29" s="105">
        <v>5</v>
      </c>
      <c r="ADZ29" s="105"/>
      <c r="AEA29" s="105">
        <v>5</v>
      </c>
      <c r="AEB29" s="105">
        <v>24</v>
      </c>
      <c r="AEC29" s="105">
        <v>24</v>
      </c>
      <c r="AED29" s="105">
        <v>9</v>
      </c>
      <c r="AEE29" s="105">
        <v>9</v>
      </c>
      <c r="AEF29" s="105">
        <v>9</v>
      </c>
      <c r="AEG29" s="105">
        <v>9</v>
      </c>
      <c r="AEH29" s="105">
        <v>9</v>
      </c>
      <c r="AEI29" s="105">
        <v>9</v>
      </c>
      <c r="AEJ29" s="105">
        <v>24</v>
      </c>
      <c r="AEK29" s="105">
        <v>24</v>
      </c>
      <c r="AEL29" s="105">
        <v>2</v>
      </c>
      <c r="AEM29" s="105">
        <v>2</v>
      </c>
      <c r="AEN29" s="105">
        <v>2</v>
      </c>
      <c r="AEO29" s="105">
        <v>2</v>
      </c>
      <c r="AEP29" s="105">
        <v>2</v>
      </c>
      <c r="AEQ29" s="105">
        <v>2</v>
      </c>
      <c r="AER29" s="105">
        <v>2</v>
      </c>
      <c r="AES29" s="105">
        <v>24</v>
      </c>
      <c r="AET29" s="105">
        <v>24</v>
      </c>
      <c r="AEU29" s="105">
        <v>2</v>
      </c>
      <c r="AEV29" s="105">
        <v>2</v>
      </c>
      <c r="AEW29" s="105">
        <v>2</v>
      </c>
      <c r="AEX29" s="105">
        <v>2</v>
      </c>
      <c r="AEY29" s="105">
        <v>2</v>
      </c>
      <c r="AEZ29" s="105">
        <v>2</v>
      </c>
      <c r="AFA29" s="105">
        <v>2</v>
      </c>
      <c r="AFB29" s="105">
        <v>2</v>
      </c>
      <c r="AFC29" s="105">
        <v>2</v>
      </c>
      <c r="AFD29" s="105"/>
      <c r="AFE29" s="105">
        <v>24</v>
      </c>
      <c r="AFF29" s="105">
        <v>24</v>
      </c>
      <c r="AFG29" s="105">
        <v>9</v>
      </c>
      <c r="AFH29" s="105">
        <v>9</v>
      </c>
      <c r="AFI29" s="105">
        <v>9</v>
      </c>
      <c r="AFJ29" s="105">
        <v>9</v>
      </c>
      <c r="AFK29" s="105">
        <v>9</v>
      </c>
      <c r="AFL29" s="105">
        <v>9</v>
      </c>
      <c r="AFM29" s="105">
        <v>9</v>
      </c>
      <c r="AFN29" s="105">
        <v>9</v>
      </c>
      <c r="AFO29" s="105">
        <v>9</v>
      </c>
      <c r="AFP29" s="105">
        <v>24</v>
      </c>
      <c r="AFQ29" s="105">
        <v>24</v>
      </c>
      <c r="AFR29" s="105">
        <v>24</v>
      </c>
      <c r="AFS29" s="105">
        <v>24</v>
      </c>
      <c r="AFT29" s="105">
        <v>24</v>
      </c>
      <c r="AFU29" s="105">
        <v>24</v>
      </c>
      <c r="AFV29" s="105">
        <v>24</v>
      </c>
      <c r="AFW29" s="105">
        <v>24</v>
      </c>
      <c r="AFX29" s="105">
        <v>24</v>
      </c>
      <c r="AFY29" s="105">
        <v>24</v>
      </c>
      <c r="AFZ29" s="105">
        <v>24</v>
      </c>
      <c r="AGA29" s="105">
        <v>24</v>
      </c>
      <c r="AGB29" s="105">
        <v>24</v>
      </c>
      <c r="AGC29" s="105"/>
      <c r="AGD29" s="105"/>
      <c r="AGE29" s="105">
        <v>24</v>
      </c>
      <c r="AGF29" s="105"/>
      <c r="AGG29" s="105">
        <v>24</v>
      </c>
      <c r="AGH29" s="105">
        <v>24</v>
      </c>
      <c r="AGI29" s="105">
        <v>24</v>
      </c>
      <c r="AGJ29" s="105">
        <v>24</v>
      </c>
      <c r="AGK29" s="105">
        <v>24</v>
      </c>
      <c r="AGL29" s="105">
        <v>24</v>
      </c>
      <c r="AGM29" s="105">
        <v>24</v>
      </c>
      <c r="AGN29" s="105">
        <v>24</v>
      </c>
      <c r="AGO29" s="105">
        <v>24</v>
      </c>
      <c r="AGP29" s="105">
        <v>24</v>
      </c>
      <c r="AGQ29" s="105">
        <v>24</v>
      </c>
      <c r="AGR29" s="105">
        <v>24</v>
      </c>
      <c r="AGS29" s="105">
        <v>24</v>
      </c>
      <c r="AGT29" s="105">
        <v>24</v>
      </c>
      <c r="AGU29" s="105">
        <v>24</v>
      </c>
      <c r="AGV29" s="105">
        <v>24</v>
      </c>
      <c r="AGW29" s="105">
        <v>24</v>
      </c>
      <c r="AGX29" s="105">
        <v>24</v>
      </c>
      <c r="AGY29" s="105">
        <v>24</v>
      </c>
      <c r="AGZ29" s="105">
        <v>24</v>
      </c>
      <c r="AHA29" s="105">
        <v>24</v>
      </c>
      <c r="AHB29" s="105">
        <v>24</v>
      </c>
      <c r="AHC29" s="105">
        <v>24</v>
      </c>
      <c r="AHD29" s="105">
        <v>24</v>
      </c>
      <c r="AHE29" s="105">
        <v>24</v>
      </c>
      <c r="AHF29" s="105">
        <v>24</v>
      </c>
      <c r="AHG29" s="105">
        <v>24</v>
      </c>
      <c r="AHH29" s="105">
        <v>24</v>
      </c>
      <c r="AHI29" s="105">
        <v>24</v>
      </c>
      <c r="AHJ29" s="105">
        <v>24</v>
      </c>
      <c r="AHK29" s="105">
        <v>24</v>
      </c>
      <c r="AHL29" s="105">
        <v>24</v>
      </c>
      <c r="AHM29" s="105">
        <v>24</v>
      </c>
      <c r="AHN29" s="105">
        <v>24</v>
      </c>
      <c r="AHO29" s="105">
        <v>24</v>
      </c>
      <c r="AHP29" s="105">
        <v>24</v>
      </c>
      <c r="AHQ29" s="105">
        <v>24</v>
      </c>
      <c r="AHR29" s="105">
        <v>24</v>
      </c>
      <c r="AHS29" s="105">
        <v>24</v>
      </c>
      <c r="AHT29" s="105">
        <v>24</v>
      </c>
      <c r="AHU29" s="105">
        <v>24</v>
      </c>
      <c r="AHV29" s="105">
        <v>24</v>
      </c>
      <c r="AHW29" s="105">
        <v>24</v>
      </c>
      <c r="AHX29" s="105">
        <v>24</v>
      </c>
      <c r="AHY29" s="105">
        <v>24</v>
      </c>
      <c r="AHZ29" s="105"/>
      <c r="AIA29" s="105"/>
      <c r="AIB29" s="105">
        <v>24</v>
      </c>
      <c r="AIC29" s="105">
        <v>24</v>
      </c>
      <c r="AID29" s="105">
        <v>24</v>
      </c>
      <c r="AIE29" s="105">
        <v>24</v>
      </c>
    </row>
    <row r="30" spans="1:915" s="78" customFormat="1" x14ac:dyDescent="0.45">
      <c r="A30" s="161" t="s">
        <v>894</v>
      </c>
      <c r="B30" s="106" t="s">
        <v>3659</v>
      </c>
      <c r="C30" s="107">
        <v>1</v>
      </c>
      <c r="D30" s="107"/>
      <c r="E30" s="107">
        <v>0.52941176470588203</v>
      </c>
      <c r="F30" s="107">
        <v>0.47058823529411797</v>
      </c>
      <c r="G30" s="107"/>
      <c r="H30" s="107">
        <v>0.35294117647058798</v>
      </c>
      <c r="I30" s="107">
        <v>0.23529411764705899</v>
      </c>
      <c r="J30" s="107">
        <v>0.23529411764705899</v>
      </c>
      <c r="K30" s="107">
        <v>5.8823529411764698E-2</v>
      </c>
      <c r="L30" s="107">
        <v>0.11764705882352899</v>
      </c>
      <c r="M30" s="107"/>
      <c r="N30" s="107">
        <v>0.33333333333333298</v>
      </c>
      <c r="O30" s="107">
        <v>0.66666666666666696</v>
      </c>
      <c r="P30" s="107">
        <v>1</v>
      </c>
      <c r="Q30" s="108">
        <v>1000</v>
      </c>
      <c r="R30" s="107">
        <v>0.66666666666666696</v>
      </c>
      <c r="S30" s="107">
        <v>0.33333333333333298</v>
      </c>
      <c r="T30" s="109">
        <v>60</v>
      </c>
      <c r="U30" s="109">
        <v>14</v>
      </c>
      <c r="V30" s="107">
        <v>0.66666666666666696</v>
      </c>
      <c r="W30" s="107">
        <v>0.33333333333333298</v>
      </c>
      <c r="X30" s="107"/>
      <c r="Y30" s="107"/>
      <c r="Z30" s="107"/>
      <c r="AA30" s="107"/>
      <c r="AB30" s="107"/>
      <c r="AC30" s="107">
        <v>1</v>
      </c>
      <c r="AD30" s="107"/>
      <c r="AE30" s="107"/>
      <c r="AF30" s="107">
        <v>1</v>
      </c>
      <c r="AG30" s="107">
        <v>0</v>
      </c>
      <c r="AH30" s="107">
        <v>1</v>
      </c>
      <c r="AI30" s="107">
        <v>0</v>
      </c>
      <c r="AJ30" s="107">
        <v>0.33333333333333298</v>
      </c>
      <c r="AK30" s="107">
        <v>0</v>
      </c>
      <c r="AL30" s="107">
        <v>0.66666666666666696</v>
      </c>
      <c r="AM30" s="107">
        <v>0</v>
      </c>
      <c r="AN30" s="107">
        <v>0.33333333333333298</v>
      </c>
      <c r="AO30" s="107">
        <v>0</v>
      </c>
      <c r="AP30" s="107">
        <v>0</v>
      </c>
      <c r="AQ30" s="107">
        <v>0</v>
      </c>
      <c r="AR30" s="107">
        <v>0</v>
      </c>
      <c r="AS30" s="107">
        <v>0</v>
      </c>
      <c r="AT30" s="107">
        <v>0</v>
      </c>
      <c r="AU30" s="107">
        <v>0</v>
      </c>
      <c r="AV30" s="107"/>
      <c r="AW30" s="107">
        <v>0.5</v>
      </c>
      <c r="AX30" s="107">
        <v>0.5</v>
      </c>
      <c r="AY30" s="107"/>
      <c r="AZ30" s="107">
        <v>1</v>
      </c>
      <c r="BA30" s="108">
        <v>1750</v>
      </c>
      <c r="BB30" s="107">
        <v>0.5</v>
      </c>
      <c r="BC30" s="107">
        <v>0.5</v>
      </c>
      <c r="BD30" s="109">
        <v>105</v>
      </c>
      <c r="BE30" s="109">
        <v>7</v>
      </c>
      <c r="BF30" s="107">
        <v>1</v>
      </c>
      <c r="BG30" s="107"/>
      <c r="BH30" s="107"/>
      <c r="BI30" s="107"/>
      <c r="BJ30" s="107"/>
      <c r="BK30" s="107"/>
      <c r="BL30" s="107"/>
      <c r="BM30" s="107">
        <v>1</v>
      </c>
      <c r="BN30" s="107"/>
      <c r="BO30" s="107"/>
      <c r="BP30" s="107"/>
      <c r="BQ30" s="107"/>
      <c r="BR30" s="107">
        <v>1</v>
      </c>
      <c r="BS30" s="107">
        <v>0</v>
      </c>
      <c r="BT30" s="107">
        <v>0.5</v>
      </c>
      <c r="BU30" s="107">
        <v>0</v>
      </c>
      <c r="BV30" s="107">
        <v>0.5</v>
      </c>
      <c r="BW30" s="107">
        <v>0</v>
      </c>
      <c r="BX30" s="107">
        <v>1</v>
      </c>
      <c r="BY30" s="107">
        <v>0</v>
      </c>
      <c r="BZ30" s="107">
        <v>0</v>
      </c>
      <c r="CA30" s="107">
        <v>0</v>
      </c>
      <c r="CB30" s="107">
        <v>0</v>
      </c>
      <c r="CC30" s="107">
        <v>0</v>
      </c>
      <c r="CD30" s="107">
        <v>0</v>
      </c>
      <c r="CE30" s="107">
        <v>0</v>
      </c>
      <c r="CF30" s="107">
        <v>0</v>
      </c>
      <c r="CG30" s="107">
        <v>0</v>
      </c>
      <c r="CH30" s="107"/>
      <c r="CI30" s="107">
        <v>0.25</v>
      </c>
      <c r="CJ30" s="107">
        <v>0.75</v>
      </c>
      <c r="CK30" s="107"/>
      <c r="CL30" s="107">
        <v>1</v>
      </c>
      <c r="CM30" s="108">
        <v>5000</v>
      </c>
      <c r="CN30" s="107">
        <v>0.5</v>
      </c>
      <c r="CO30" s="107">
        <v>0.5</v>
      </c>
      <c r="CP30" s="109">
        <v>90</v>
      </c>
      <c r="CQ30" s="109">
        <v>3.5</v>
      </c>
      <c r="CR30" s="107">
        <v>1</v>
      </c>
      <c r="CS30" s="107"/>
      <c r="CT30" s="107"/>
      <c r="CU30" s="107"/>
      <c r="CV30" s="107"/>
      <c r="CW30" s="107">
        <v>1</v>
      </c>
      <c r="CX30" s="107"/>
      <c r="CY30" s="107"/>
      <c r="CZ30" s="107"/>
      <c r="DA30" s="107"/>
      <c r="DB30" s="107">
        <v>0.25</v>
      </c>
      <c r="DC30" s="107">
        <v>0.75</v>
      </c>
      <c r="DD30" s="107">
        <v>0</v>
      </c>
      <c r="DE30" s="107">
        <v>0.33333333333333298</v>
      </c>
      <c r="DF30" s="107">
        <v>0</v>
      </c>
      <c r="DG30" s="107">
        <v>0.66666666666666696</v>
      </c>
      <c r="DH30" s="107">
        <v>0</v>
      </c>
      <c r="DI30" s="107">
        <v>0.66666666666666696</v>
      </c>
      <c r="DJ30" s="107">
        <v>0</v>
      </c>
      <c r="DK30" s="107">
        <v>0</v>
      </c>
      <c r="DL30" s="107">
        <v>0</v>
      </c>
      <c r="DM30" s="107">
        <v>0</v>
      </c>
      <c r="DN30" s="107">
        <v>0</v>
      </c>
      <c r="DO30" s="107">
        <v>0</v>
      </c>
      <c r="DP30" s="107">
        <v>0</v>
      </c>
      <c r="DQ30" s="107">
        <v>0</v>
      </c>
      <c r="DR30" s="107">
        <v>0</v>
      </c>
      <c r="DS30" s="107"/>
      <c r="DT30" s="107">
        <v>0.25</v>
      </c>
      <c r="DU30" s="107">
        <v>0.75</v>
      </c>
      <c r="DV30" s="107">
        <v>1</v>
      </c>
      <c r="DW30" s="108">
        <v>5750</v>
      </c>
      <c r="DX30" s="107">
        <v>0.25</v>
      </c>
      <c r="DY30" s="107">
        <v>0.75</v>
      </c>
      <c r="DZ30" s="109">
        <v>194</v>
      </c>
      <c r="EA30" s="109">
        <v>3</v>
      </c>
      <c r="EB30" s="107">
        <v>1</v>
      </c>
      <c r="EC30" s="107"/>
      <c r="ED30" s="107"/>
      <c r="EE30" s="107"/>
      <c r="EF30" s="107"/>
      <c r="EG30" s="107"/>
      <c r="EH30" s="107"/>
      <c r="EI30" s="107">
        <v>1</v>
      </c>
      <c r="EJ30" s="107"/>
      <c r="EK30" s="107"/>
      <c r="EL30" s="107"/>
      <c r="EM30" s="107"/>
      <c r="EN30" s="107">
        <v>0.25</v>
      </c>
      <c r="EO30" s="107">
        <v>0.75</v>
      </c>
      <c r="EP30" s="107">
        <v>0</v>
      </c>
      <c r="EQ30" s="107">
        <v>1</v>
      </c>
      <c r="ER30" s="107">
        <v>0</v>
      </c>
      <c r="ES30" s="107">
        <v>0.66666666666666696</v>
      </c>
      <c r="ET30" s="107">
        <v>0</v>
      </c>
      <c r="EU30" s="107">
        <v>0.66666666666666696</v>
      </c>
      <c r="EV30" s="107">
        <v>0</v>
      </c>
      <c r="EW30" s="107">
        <v>0</v>
      </c>
      <c r="EX30" s="107">
        <v>0</v>
      </c>
      <c r="EY30" s="107">
        <v>0</v>
      </c>
      <c r="EZ30" s="107">
        <v>0</v>
      </c>
      <c r="FA30" s="107">
        <v>0</v>
      </c>
      <c r="FB30" s="107">
        <v>0</v>
      </c>
      <c r="FC30" s="107">
        <v>0</v>
      </c>
      <c r="FD30" s="107">
        <v>0</v>
      </c>
      <c r="FE30" s="107"/>
      <c r="FF30" s="107"/>
      <c r="FG30" s="107">
        <v>1</v>
      </c>
      <c r="FH30" s="107"/>
      <c r="FI30" s="107">
        <v>1</v>
      </c>
      <c r="FJ30" s="108">
        <v>3000</v>
      </c>
      <c r="FK30" s="107"/>
      <c r="FL30" s="107">
        <v>1</v>
      </c>
      <c r="FM30" s="110">
        <v>575</v>
      </c>
      <c r="FN30" s="110">
        <v>5</v>
      </c>
      <c r="FO30" s="107">
        <v>1</v>
      </c>
      <c r="FP30" s="107"/>
      <c r="FQ30" s="107"/>
      <c r="FR30" s="107"/>
      <c r="FS30" s="107"/>
      <c r="FT30" s="107"/>
      <c r="FU30" s="107"/>
      <c r="FV30" s="107">
        <v>1</v>
      </c>
      <c r="FW30" s="107"/>
      <c r="FX30" s="107"/>
      <c r="FY30" s="107"/>
      <c r="FZ30" s="107"/>
      <c r="GA30" s="107">
        <v>0.5</v>
      </c>
      <c r="GB30" s="107">
        <v>0.5</v>
      </c>
      <c r="GC30" s="107">
        <v>0</v>
      </c>
      <c r="GD30" s="107">
        <v>1</v>
      </c>
      <c r="GE30" s="107">
        <v>0</v>
      </c>
      <c r="GF30" s="107">
        <v>1</v>
      </c>
      <c r="GG30" s="107">
        <v>0</v>
      </c>
      <c r="GH30" s="107">
        <v>1</v>
      </c>
      <c r="GI30" s="107">
        <v>0</v>
      </c>
      <c r="GJ30" s="107">
        <v>0</v>
      </c>
      <c r="GK30" s="107">
        <v>0</v>
      </c>
      <c r="GL30" s="107">
        <v>0</v>
      </c>
      <c r="GM30" s="107">
        <v>0</v>
      </c>
      <c r="GN30" s="107">
        <v>0</v>
      </c>
      <c r="GO30" s="107">
        <v>0</v>
      </c>
      <c r="GP30" s="107">
        <v>0</v>
      </c>
      <c r="GQ30" s="107">
        <v>0</v>
      </c>
      <c r="GR30" s="107"/>
      <c r="GS30" s="107">
        <v>0.25</v>
      </c>
      <c r="GT30" s="107">
        <v>0.75</v>
      </c>
      <c r="GU30" s="107"/>
      <c r="GV30" s="107">
        <v>1</v>
      </c>
      <c r="GW30" s="108">
        <v>9500</v>
      </c>
      <c r="GX30" s="107">
        <v>0.75</v>
      </c>
      <c r="GY30" s="107">
        <v>0.25</v>
      </c>
      <c r="GZ30" s="109">
        <v>1800</v>
      </c>
      <c r="HA30" s="109">
        <v>6.5</v>
      </c>
      <c r="HB30" s="107">
        <v>0.75</v>
      </c>
      <c r="HC30" s="107"/>
      <c r="HD30" s="107">
        <v>0.25</v>
      </c>
      <c r="HE30" s="107"/>
      <c r="HF30" s="107"/>
      <c r="HG30" s="107"/>
      <c r="HH30" s="107"/>
      <c r="HI30" s="107"/>
      <c r="HJ30" s="107">
        <v>0.66666666666666696</v>
      </c>
      <c r="HK30" s="107"/>
      <c r="HL30" s="107">
        <v>0.33333333333333298</v>
      </c>
      <c r="HM30" s="107"/>
      <c r="HN30" s="107">
        <v>1</v>
      </c>
      <c r="HO30" s="107">
        <v>0.25</v>
      </c>
      <c r="HP30" s="107">
        <v>0.5</v>
      </c>
      <c r="HQ30" s="107">
        <v>0</v>
      </c>
      <c r="HR30" s="107">
        <v>0.5</v>
      </c>
      <c r="HS30" s="107">
        <v>0</v>
      </c>
      <c r="HT30" s="107">
        <v>0.5</v>
      </c>
      <c r="HU30" s="107">
        <v>0</v>
      </c>
      <c r="HV30" s="107">
        <v>0</v>
      </c>
      <c r="HW30" s="107">
        <v>0</v>
      </c>
      <c r="HX30" s="107">
        <v>0</v>
      </c>
      <c r="HY30" s="107">
        <v>0.25</v>
      </c>
      <c r="HZ30" s="107">
        <v>0</v>
      </c>
      <c r="IA30" s="107">
        <v>0</v>
      </c>
      <c r="IB30" s="107">
        <v>0</v>
      </c>
      <c r="IC30" s="107">
        <v>0</v>
      </c>
      <c r="ID30" s="107"/>
      <c r="IE30" s="107">
        <v>0.33333333333333298</v>
      </c>
      <c r="IF30" s="107">
        <v>0.66666666666666696</v>
      </c>
      <c r="IG30" s="107"/>
      <c r="IH30" s="107">
        <v>1</v>
      </c>
      <c r="II30" s="108">
        <v>5000</v>
      </c>
      <c r="IJ30" s="107">
        <v>0.66666666666666696</v>
      </c>
      <c r="IK30" s="107">
        <v>0.33333333333333298</v>
      </c>
      <c r="IL30" s="109">
        <v>60</v>
      </c>
      <c r="IM30" s="109">
        <v>7</v>
      </c>
      <c r="IN30" s="107">
        <v>0.33333333333333298</v>
      </c>
      <c r="IO30" s="107"/>
      <c r="IP30" s="107">
        <v>0.33333333333333298</v>
      </c>
      <c r="IQ30" s="107">
        <v>0.33333333333333298</v>
      </c>
      <c r="IR30" s="107">
        <v>1</v>
      </c>
      <c r="IS30" s="107"/>
      <c r="IT30" s="107"/>
      <c r="IU30" s="107">
        <v>1</v>
      </c>
      <c r="IV30" s="107"/>
      <c r="IW30" s="107"/>
      <c r="IX30" s="107"/>
      <c r="IY30" s="107">
        <v>1</v>
      </c>
      <c r="IZ30" s="107">
        <v>0</v>
      </c>
      <c r="JA30" s="107">
        <v>0.66666666666666696</v>
      </c>
      <c r="JB30" s="107">
        <v>0</v>
      </c>
      <c r="JC30" s="107">
        <v>0.66666666666666696</v>
      </c>
      <c r="JD30" s="107">
        <v>0</v>
      </c>
      <c r="JE30" s="107">
        <v>0.66666666666666696</v>
      </c>
      <c r="JF30" s="107">
        <v>0</v>
      </c>
      <c r="JG30" s="107">
        <v>0.33333333333333298</v>
      </c>
      <c r="JH30" s="107">
        <v>0</v>
      </c>
      <c r="JI30" s="107">
        <v>0</v>
      </c>
      <c r="JJ30" s="107">
        <v>0</v>
      </c>
      <c r="JK30" s="107">
        <v>0</v>
      </c>
      <c r="JL30" s="107">
        <v>0.33333333333333298</v>
      </c>
      <c r="JM30" s="107">
        <v>0</v>
      </c>
      <c r="JN30" s="107">
        <v>0</v>
      </c>
      <c r="JO30" s="107"/>
      <c r="JP30" s="107">
        <v>1</v>
      </c>
      <c r="JQ30" s="107"/>
      <c r="JR30" s="107">
        <v>1</v>
      </c>
      <c r="JS30" s="108">
        <v>7000</v>
      </c>
      <c r="JT30" s="107">
        <v>1</v>
      </c>
      <c r="JU30" s="107"/>
      <c r="JV30" s="110">
        <v>1500</v>
      </c>
      <c r="JW30" s="110">
        <v>7</v>
      </c>
      <c r="JX30" s="107">
        <v>1</v>
      </c>
      <c r="JY30" s="107"/>
      <c r="JZ30" s="107"/>
      <c r="KA30" s="107"/>
      <c r="KB30" s="107"/>
      <c r="KC30" s="107"/>
      <c r="KD30" s="107"/>
      <c r="KE30" s="107">
        <v>1</v>
      </c>
      <c r="KF30" s="107"/>
      <c r="KG30" s="107"/>
      <c r="KH30" s="107">
        <v>1</v>
      </c>
      <c r="KI30" s="107">
        <v>0</v>
      </c>
      <c r="KJ30" s="107">
        <v>1</v>
      </c>
      <c r="KK30" s="107">
        <v>0</v>
      </c>
      <c r="KL30" s="107">
        <v>0.5</v>
      </c>
      <c r="KM30" s="107">
        <v>0</v>
      </c>
      <c r="KN30" s="107">
        <v>0.5</v>
      </c>
      <c r="KO30" s="107">
        <v>0</v>
      </c>
      <c r="KP30" s="107">
        <v>0</v>
      </c>
      <c r="KQ30" s="107">
        <v>0</v>
      </c>
      <c r="KR30" s="107">
        <v>0</v>
      </c>
      <c r="KS30" s="107">
        <v>0</v>
      </c>
      <c r="KT30" s="107">
        <v>0</v>
      </c>
      <c r="KU30" s="107">
        <v>0</v>
      </c>
      <c r="KV30" s="107">
        <v>0</v>
      </c>
      <c r="KW30" s="107">
        <v>0</v>
      </c>
      <c r="KX30" s="107"/>
      <c r="KY30" s="107">
        <v>0.25</v>
      </c>
      <c r="KZ30" s="107">
        <v>0.75</v>
      </c>
      <c r="LA30" s="107">
        <v>1</v>
      </c>
      <c r="LB30" s="107"/>
      <c r="LC30" s="108">
        <v>200</v>
      </c>
      <c r="LD30" s="107">
        <v>0.5</v>
      </c>
      <c r="LE30" s="107">
        <v>0.5</v>
      </c>
      <c r="LF30" s="107">
        <v>53.5</v>
      </c>
      <c r="LG30" s="107">
        <v>9.5</v>
      </c>
      <c r="LH30" s="107">
        <v>1</v>
      </c>
      <c r="LI30" s="107"/>
      <c r="LJ30" s="107"/>
      <c r="LK30" s="107"/>
      <c r="LL30" s="107"/>
      <c r="LM30" s="107"/>
      <c r="LN30" s="107"/>
      <c r="LO30" s="107"/>
      <c r="LP30" s="107"/>
      <c r="LQ30" s="107">
        <v>1</v>
      </c>
      <c r="LR30" s="107">
        <v>0</v>
      </c>
      <c r="LS30" s="107">
        <v>0.5</v>
      </c>
      <c r="LT30" s="107">
        <v>0</v>
      </c>
      <c r="LU30" s="107">
        <v>0.75</v>
      </c>
      <c r="LV30" s="107">
        <v>0</v>
      </c>
      <c r="LW30" s="107">
        <v>0</v>
      </c>
      <c r="LX30" s="107">
        <v>0</v>
      </c>
      <c r="LY30" s="107">
        <v>0</v>
      </c>
      <c r="LZ30" s="107">
        <v>0</v>
      </c>
      <c r="MA30" s="107">
        <v>0</v>
      </c>
      <c r="MB30" s="107">
        <v>0</v>
      </c>
      <c r="MC30" s="107">
        <v>0</v>
      </c>
      <c r="MD30" s="107">
        <v>0</v>
      </c>
      <c r="ME30" s="107">
        <v>0</v>
      </c>
      <c r="MF30" s="107">
        <v>0.25</v>
      </c>
      <c r="MG30" s="107"/>
      <c r="MH30" s="107">
        <v>0.33333333333333298</v>
      </c>
      <c r="MI30" s="107">
        <v>0.66666666666666696</v>
      </c>
      <c r="MJ30" s="107">
        <v>1</v>
      </c>
      <c r="MK30" s="107"/>
      <c r="ML30" s="108">
        <v>100</v>
      </c>
      <c r="MM30" s="107">
        <v>0.66666666666666696</v>
      </c>
      <c r="MN30" s="107">
        <v>0.33333333333333298</v>
      </c>
      <c r="MO30" s="110">
        <v>16</v>
      </c>
      <c r="MP30" s="110">
        <v>3</v>
      </c>
      <c r="MQ30" s="107">
        <v>0.66666666666666696</v>
      </c>
      <c r="MR30" s="107"/>
      <c r="MS30" s="107">
        <v>0.33333333333333298</v>
      </c>
      <c r="MT30" s="107"/>
      <c r="MU30" s="107"/>
      <c r="MV30" s="107"/>
      <c r="MW30" s="107"/>
      <c r="MX30" s="107"/>
      <c r="MY30" s="107"/>
      <c r="MZ30" s="107">
        <v>1</v>
      </c>
      <c r="NA30" s="107">
        <v>0</v>
      </c>
      <c r="NB30" s="107">
        <v>0.33333333333333298</v>
      </c>
      <c r="NC30" s="107">
        <v>0</v>
      </c>
      <c r="ND30" s="107">
        <v>1</v>
      </c>
      <c r="NE30" s="107">
        <v>0</v>
      </c>
      <c r="NF30" s="107">
        <v>0.33333333333333298</v>
      </c>
      <c r="NG30" s="107">
        <v>0</v>
      </c>
      <c r="NH30" s="107">
        <v>0</v>
      </c>
      <c r="NI30" s="107">
        <v>0</v>
      </c>
      <c r="NJ30" s="107">
        <v>0</v>
      </c>
      <c r="NK30" s="107">
        <v>0</v>
      </c>
      <c r="NL30" s="107">
        <v>0</v>
      </c>
      <c r="NM30" s="107">
        <v>0</v>
      </c>
      <c r="NN30" s="107">
        <v>0</v>
      </c>
      <c r="NO30" s="107">
        <v>0</v>
      </c>
      <c r="NP30" s="107"/>
      <c r="NQ30" s="107">
        <v>0.2</v>
      </c>
      <c r="NR30" s="107">
        <v>0.8</v>
      </c>
      <c r="NS30" s="107">
        <v>1</v>
      </c>
      <c r="NT30" s="107"/>
      <c r="NU30" s="108">
        <v>250</v>
      </c>
      <c r="NV30" s="107">
        <v>1</v>
      </c>
      <c r="NW30" s="107"/>
      <c r="NX30" s="110">
        <v>30</v>
      </c>
      <c r="NY30" s="110">
        <v>5</v>
      </c>
      <c r="NZ30" s="107">
        <v>0.2</v>
      </c>
      <c r="OA30" s="107">
        <v>0.2</v>
      </c>
      <c r="OB30" s="107">
        <v>0.2</v>
      </c>
      <c r="OC30" s="107">
        <v>0.4</v>
      </c>
      <c r="OD30" s="107"/>
      <c r="OE30" s="107"/>
      <c r="OF30" s="107"/>
      <c r="OG30" s="107"/>
      <c r="OH30" s="107">
        <v>1</v>
      </c>
      <c r="OI30" s="107">
        <v>1</v>
      </c>
      <c r="OJ30" s="107"/>
      <c r="OK30" s="107">
        <v>0.2</v>
      </c>
      <c r="OL30" s="107">
        <v>0.8</v>
      </c>
      <c r="OM30" s="107">
        <v>0.25</v>
      </c>
      <c r="ON30" s="107">
        <v>0.5</v>
      </c>
      <c r="OO30" s="107">
        <v>0</v>
      </c>
      <c r="OP30" s="107">
        <v>1</v>
      </c>
      <c r="OQ30" s="107">
        <v>0</v>
      </c>
      <c r="OR30" s="107">
        <v>0.25</v>
      </c>
      <c r="OS30" s="107">
        <v>0</v>
      </c>
      <c r="OT30" s="107">
        <v>0</v>
      </c>
      <c r="OU30" s="107">
        <v>0</v>
      </c>
      <c r="OV30" s="107">
        <v>0</v>
      </c>
      <c r="OW30" s="107">
        <v>0</v>
      </c>
      <c r="OX30" s="107">
        <v>0</v>
      </c>
      <c r="OY30" s="107">
        <v>0</v>
      </c>
      <c r="OZ30" s="107">
        <v>0</v>
      </c>
      <c r="PA30" s="107">
        <v>0</v>
      </c>
      <c r="PB30" s="107"/>
      <c r="PC30" s="107">
        <v>0.66666666666666696</v>
      </c>
      <c r="PD30" s="107">
        <v>0.33333333333333298</v>
      </c>
      <c r="PE30" s="107">
        <v>1</v>
      </c>
      <c r="PF30" s="107"/>
      <c r="PG30" s="108">
        <v>250</v>
      </c>
      <c r="PH30" s="107">
        <v>1</v>
      </c>
      <c r="PI30" s="107"/>
      <c r="PJ30" s="110">
        <v>25</v>
      </c>
      <c r="PK30" s="110">
        <v>3</v>
      </c>
      <c r="PL30" s="107"/>
      <c r="PM30" s="107">
        <v>0.66666666666666696</v>
      </c>
      <c r="PN30" s="107"/>
      <c r="PO30" s="107">
        <v>0.33333333333333298</v>
      </c>
      <c r="PP30" s="107"/>
      <c r="PQ30" s="107"/>
      <c r="PR30" s="107"/>
      <c r="PS30" s="107"/>
      <c r="PT30" s="107"/>
      <c r="PU30" s="107"/>
      <c r="PV30" s="107"/>
      <c r="PW30" s="107">
        <v>0.33333333333333298</v>
      </c>
      <c r="PX30" s="107">
        <v>0.66666666666666696</v>
      </c>
      <c r="PY30" s="107">
        <v>0</v>
      </c>
      <c r="PZ30" s="107">
        <v>0.5</v>
      </c>
      <c r="QA30" s="107">
        <v>0</v>
      </c>
      <c r="QB30" s="107">
        <v>1</v>
      </c>
      <c r="QC30" s="107">
        <v>0</v>
      </c>
      <c r="QD30" s="107">
        <v>0</v>
      </c>
      <c r="QE30" s="107">
        <v>0</v>
      </c>
      <c r="QF30" s="107">
        <v>0</v>
      </c>
      <c r="QG30" s="107">
        <v>0</v>
      </c>
      <c r="QH30" s="107">
        <v>0</v>
      </c>
      <c r="QI30" s="107">
        <v>0</v>
      </c>
      <c r="QJ30" s="107">
        <v>0</v>
      </c>
      <c r="QK30" s="107">
        <v>0</v>
      </c>
      <c r="QL30" s="107">
        <v>0</v>
      </c>
      <c r="QM30" s="107">
        <v>0</v>
      </c>
      <c r="QN30" s="107"/>
      <c r="QO30" s="107">
        <v>0.4</v>
      </c>
      <c r="QP30" s="107">
        <v>0.6</v>
      </c>
      <c r="QQ30" s="107">
        <v>1</v>
      </c>
      <c r="QR30" s="107"/>
      <c r="QS30" s="108">
        <v>100</v>
      </c>
      <c r="QT30" s="107">
        <v>1</v>
      </c>
      <c r="QU30" s="107"/>
      <c r="QV30" s="110">
        <v>25</v>
      </c>
      <c r="QW30" s="110">
        <v>7</v>
      </c>
      <c r="QX30" s="107"/>
      <c r="QY30" s="107">
        <v>0.4</v>
      </c>
      <c r="QZ30" s="107">
        <v>0.6</v>
      </c>
      <c r="RA30" s="107"/>
      <c r="RB30" s="107"/>
      <c r="RC30" s="107">
        <v>1</v>
      </c>
      <c r="RD30" s="107"/>
      <c r="RE30" s="107"/>
      <c r="RF30" s="107"/>
      <c r="RG30" s="107"/>
      <c r="RH30" s="107">
        <v>1</v>
      </c>
      <c r="RI30" s="107">
        <v>0.2</v>
      </c>
      <c r="RJ30" s="107">
        <v>0.8</v>
      </c>
      <c r="RK30" s="107">
        <v>0</v>
      </c>
      <c r="RL30" s="107">
        <v>0.8</v>
      </c>
      <c r="RM30" s="107">
        <v>0.4</v>
      </c>
      <c r="RN30" s="107">
        <v>0.4</v>
      </c>
      <c r="RO30" s="107">
        <v>0</v>
      </c>
      <c r="RP30" s="107">
        <v>0.2</v>
      </c>
      <c r="RQ30" s="107">
        <v>0</v>
      </c>
      <c r="RR30" s="107">
        <v>0</v>
      </c>
      <c r="RS30" s="107">
        <v>0.2</v>
      </c>
      <c r="RT30" s="107">
        <v>0</v>
      </c>
      <c r="RU30" s="107">
        <v>0</v>
      </c>
      <c r="RV30" s="107">
        <v>0</v>
      </c>
      <c r="RW30" s="107">
        <v>0</v>
      </c>
      <c r="RX30" s="107"/>
      <c r="RY30" s="107">
        <v>1</v>
      </c>
      <c r="RZ30" s="107"/>
      <c r="SA30" s="107">
        <v>1</v>
      </c>
      <c r="SB30" s="108">
        <v>1500</v>
      </c>
      <c r="SC30" s="107">
        <v>1</v>
      </c>
      <c r="SD30" s="107"/>
      <c r="SE30" s="110">
        <v>4</v>
      </c>
      <c r="SF30" s="110">
        <v>1</v>
      </c>
      <c r="SG30" s="107">
        <v>1</v>
      </c>
      <c r="SH30" s="107"/>
      <c r="SI30" s="107"/>
      <c r="SJ30" s="107"/>
      <c r="SK30" s="107"/>
      <c r="SL30" s="107"/>
      <c r="SM30" s="107">
        <v>1</v>
      </c>
      <c r="SN30" s="107">
        <v>0</v>
      </c>
      <c r="SO30" s="107">
        <v>1</v>
      </c>
      <c r="SP30" s="107">
        <v>0</v>
      </c>
      <c r="SQ30" s="107">
        <v>1</v>
      </c>
      <c r="SR30" s="107">
        <v>0</v>
      </c>
      <c r="SS30" s="107">
        <v>1</v>
      </c>
      <c r="ST30" s="107">
        <v>0</v>
      </c>
      <c r="SU30" s="107">
        <v>0</v>
      </c>
      <c r="SV30" s="107">
        <v>0</v>
      </c>
      <c r="SW30" s="107">
        <v>0</v>
      </c>
      <c r="SX30" s="107">
        <v>0</v>
      </c>
      <c r="SY30" s="107">
        <v>0</v>
      </c>
      <c r="SZ30" s="107">
        <v>0</v>
      </c>
      <c r="TA30" s="107">
        <v>0</v>
      </c>
      <c r="TB30" s="107">
        <v>0</v>
      </c>
      <c r="TC30" s="107"/>
      <c r="TD30" s="107">
        <v>0.66666666666666696</v>
      </c>
      <c r="TE30" s="107">
        <v>0.33333333333333298</v>
      </c>
      <c r="TF30" s="107"/>
      <c r="TG30" s="107">
        <v>1</v>
      </c>
      <c r="TH30" s="108">
        <v>1200</v>
      </c>
      <c r="TI30" s="107">
        <v>1</v>
      </c>
      <c r="TJ30" s="107"/>
      <c r="TK30" s="110">
        <v>15</v>
      </c>
      <c r="TL30" s="110">
        <v>2</v>
      </c>
      <c r="TM30" s="107"/>
      <c r="TN30" s="107"/>
      <c r="TO30" s="107">
        <v>0.66666666666666696</v>
      </c>
      <c r="TP30" s="107"/>
      <c r="TQ30" s="107">
        <v>0.33333333333333298</v>
      </c>
      <c r="TR30" s="107"/>
      <c r="TS30" s="107"/>
      <c r="TT30" s="107"/>
      <c r="TU30" s="107"/>
      <c r="TV30" s="107"/>
      <c r="TW30" s="107"/>
      <c r="TX30" s="107">
        <v>0.33333333333333298</v>
      </c>
      <c r="TY30" s="107">
        <v>0.66666666666666696</v>
      </c>
      <c r="TZ30" s="107">
        <v>0</v>
      </c>
      <c r="UA30" s="107">
        <v>0</v>
      </c>
      <c r="UB30" s="107">
        <v>0</v>
      </c>
      <c r="UC30" s="107">
        <v>1</v>
      </c>
      <c r="UD30" s="107">
        <v>0</v>
      </c>
      <c r="UE30" s="107">
        <v>0</v>
      </c>
      <c r="UF30" s="107">
        <v>0</v>
      </c>
      <c r="UG30" s="107">
        <v>0</v>
      </c>
      <c r="UH30" s="107">
        <v>0</v>
      </c>
      <c r="UI30" s="107">
        <v>0</v>
      </c>
      <c r="UJ30" s="107">
        <v>0</v>
      </c>
      <c r="UK30" s="107">
        <v>0</v>
      </c>
      <c r="UL30" s="107">
        <v>0</v>
      </c>
      <c r="UM30" s="107">
        <v>0</v>
      </c>
      <c r="UN30" s="107">
        <v>0</v>
      </c>
      <c r="UO30" s="107"/>
      <c r="UP30" s="107">
        <v>0.5</v>
      </c>
      <c r="UQ30" s="107">
        <v>0.5</v>
      </c>
      <c r="UR30" s="107">
        <v>1</v>
      </c>
      <c r="US30" s="107"/>
      <c r="UT30" s="108">
        <v>375</v>
      </c>
      <c r="UU30" s="107">
        <v>1</v>
      </c>
      <c r="UV30" s="107"/>
      <c r="UW30" s="110">
        <v>27.5</v>
      </c>
      <c r="UX30" s="110">
        <v>1.5</v>
      </c>
      <c r="UY30" s="107">
        <v>0.5</v>
      </c>
      <c r="UZ30" s="107">
        <v>0.5</v>
      </c>
      <c r="VA30" s="107"/>
      <c r="VB30" s="107"/>
      <c r="VC30" s="107"/>
      <c r="VD30" s="107"/>
      <c r="VE30" s="107"/>
      <c r="VF30" s="107">
        <v>1</v>
      </c>
      <c r="VG30" s="107"/>
      <c r="VH30" s="107"/>
      <c r="VI30" s="107">
        <v>0.5</v>
      </c>
      <c r="VJ30" s="107">
        <v>0.5</v>
      </c>
      <c r="VK30" s="107">
        <v>0</v>
      </c>
      <c r="VL30" s="107">
        <v>1</v>
      </c>
      <c r="VM30" s="107">
        <v>0</v>
      </c>
      <c r="VN30" s="107">
        <v>1</v>
      </c>
      <c r="VO30" s="107">
        <v>0</v>
      </c>
      <c r="VP30" s="107">
        <v>0</v>
      </c>
      <c r="VQ30" s="107">
        <v>0</v>
      </c>
      <c r="VR30" s="107">
        <v>0</v>
      </c>
      <c r="VS30" s="107">
        <v>0</v>
      </c>
      <c r="VT30" s="107">
        <v>0</v>
      </c>
      <c r="VU30" s="107">
        <v>0</v>
      </c>
      <c r="VV30" s="107">
        <v>0</v>
      </c>
      <c r="VW30" s="107">
        <v>0</v>
      </c>
      <c r="VX30" s="107">
        <v>0</v>
      </c>
      <c r="VY30" s="107">
        <v>0</v>
      </c>
      <c r="VZ30" s="107"/>
      <c r="WA30" s="107">
        <v>0.33333333333333298</v>
      </c>
      <c r="WB30" s="107">
        <v>0.66666666666666696</v>
      </c>
      <c r="WC30" s="107">
        <v>1</v>
      </c>
      <c r="WD30" s="107"/>
      <c r="WE30" s="107"/>
      <c r="WF30" s="107"/>
      <c r="WG30" s="107"/>
      <c r="WH30" s="107"/>
      <c r="WI30" s="107"/>
      <c r="WJ30" s="107"/>
      <c r="WK30" s="111">
        <v>100</v>
      </c>
      <c r="WL30" s="107"/>
      <c r="WM30" s="107">
        <v>1</v>
      </c>
      <c r="WN30" s="107"/>
      <c r="WO30" s="110">
        <v>45</v>
      </c>
      <c r="WP30" s="110">
        <v>3</v>
      </c>
      <c r="WQ30" s="107">
        <v>0.66666666666666696</v>
      </c>
      <c r="WR30" s="107">
        <v>0.33333333333333298</v>
      </c>
      <c r="WS30" s="107"/>
      <c r="WT30" s="107"/>
      <c r="WU30" s="107"/>
      <c r="WV30" s="107"/>
      <c r="WW30" s="107">
        <v>0.5</v>
      </c>
      <c r="WX30" s="107">
        <v>0.5</v>
      </c>
      <c r="WY30" s="107">
        <v>0.33333333333333298</v>
      </c>
      <c r="WZ30" s="107">
        <v>0.66666666666666696</v>
      </c>
      <c r="XA30" s="107">
        <v>0</v>
      </c>
      <c r="XB30" s="107">
        <v>1</v>
      </c>
      <c r="XC30" s="107">
        <v>0</v>
      </c>
      <c r="XD30" s="107">
        <v>1</v>
      </c>
      <c r="XE30" s="107">
        <v>0</v>
      </c>
      <c r="XF30" s="107">
        <v>0.5</v>
      </c>
      <c r="XG30" s="107">
        <v>0</v>
      </c>
      <c r="XH30" s="107">
        <v>0</v>
      </c>
      <c r="XI30" s="107">
        <v>0</v>
      </c>
      <c r="XJ30" s="107">
        <v>0</v>
      </c>
      <c r="XK30" s="107">
        <v>0</v>
      </c>
      <c r="XL30" s="107">
        <v>0</v>
      </c>
      <c r="XM30" s="107">
        <v>0.5</v>
      </c>
      <c r="XN30" s="107">
        <v>0</v>
      </c>
      <c r="XO30" s="107">
        <v>0</v>
      </c>
      <c r="XP30" s="107"/>
      <c r="XQ30" s="107"/>
      <c r="XR30" s="107">
        <v>1</v>
      </c>
      <c r="XS30" s="107"/>
      <c r="XT30" s="107">
        <v>1</v>
      </c>
      <c r="XU30" s="108">
        <v>325</v>
      </c>
      <c r="XV30" s="107">
        <v>0.5</v>
      </c>
      <c r="XW30" s="107">
        <v>0.5</v>
      </c>
      <c r="XX30" s="110">
        <v>1700</v>
      </c>
      <c r="XY30" s="110">
        <v>4</v>
      </c>
      <c r="XZ30" s="107">
        <v>1</v>
      </c>
      <c r="YA30" s="107"/>
      <c r="YB30" s="107"/>
      <c r="YC30" s="107"/>
      <c r="YD30" s="107"/>
      <c r="YE30" s="107"/>
      <c r="YF30" s="107"/>
      <c r="YG30" s="107">
        <v>1</v>
      </c>
      <c r="YH30" s="107"/>
      <c r="YI30" s="107">
        <v>0.5</v>
      </c>
      <c r="YJ30" s="107">
        <v>0.5</v>
      </c>
      <c r="YK30" s="107">
        <v>0</v>
      </c>
      <c r="YL30" s="107">
        <v>1</v>
      </c>
      <c r="YM30" s="107">
        <v>0</v>
      </c>
      <c r="YN30" s="107">
        <v>0</v>
      </c>
      <c r="YO30" s="107">
        <v>0</v>
      </c>
      <c r="YP30" s="107">
        <v>1</v>
      </c>
      <c r="YQ30" s="107">
        <v>0</v>
      </c>
      <c r="YR30" s="107">
        <v>0</v>
      </c>
      <c r="YS30" s="107">
        <v>0</v>
      </c>
      <c r="YT30" s="107">
        <v>0</v>
      </c>
      <c r="YU30" s="107">
        <v>0</v>
      </c>
      <c r="YV30" s="107">
        <v>0</v>
      </c>
      <c r="YW30" s="107">
        <v>0</v>
      </c>
      <c r="YX30" s="107">
        <v>0</v>
      </c>
      <c r="YY30" s="107">
        <v>0</v>
      </c>
      <c r="YZ30" s="107"/>
      <c r="ZA30" s="107">
        <v>0.33333333333333298</v>
      </c>
      <c r="ZB30" s="107">
        <v>0.66666666666666696</v>
      </c>
      <c r="ZC30" s="107">
        <v>1</v>
      </c>
      <c r="ZD30" s="108">
        <v>1000</v>
      </c>
      <c r="ZE30" s="107">
        <v>0.66666666666666696</v>
      </c>
      <c r="ZF30" s="107">
        <v>0.33333333333333298</v>
      </c>
      <c r="ZG30" s="110">
        <v>1500</v>
      </c>
      <c r="ZH30" s="110">
        <v>7</v>
      </c>
      <c r="ZI30" s="107">
        <v>1</v>
      </c>
      <c r="ZJ30" s="107"/>
      <c r="ZK30" s="107"/>
      <c r="ZL30" s="107"/>
      <c r="ZM30" s="107"/>
      <c r="ZN30" s="107"/>
      <c r="ZO30" s="107">
        <v>1</v>
      </c>
      <c r="ZP30" s="107"/>
      <c r="ZQ30" s="107"/>
      <c r="ZR30" s="107"/>
      <c r="ZS30" s="107">
        <v>1</v>
      </c>
      <c r="ZT30" s="107">
        <v>0</v>
      </c>
      <c r="ZU30" s="107">
        <v>1</v>
      </c>
      <c r="ZV30" s="107">
        <v>0</v>
      </c>
      <c r="ZW30" s="107">
        <v>0.33333333333333298</v>
      </c>
      <c r="ZX30" s="107">
        <v>0</v>
      </c>
      <c r="ZY30" s="107">
        <v>0.66666666666666696</v>
      </c>
      <c r="ZZ30" s="107">
        <v>0</v>
      </c>
      <c r="AAA30" s="107">
        <v>0</v>
      </c>
      <c r="AAB30" s="107">
        <v>0</v>
      </c>
      <c r="AAC30" s="107">
        <v>0</v>
      </c>
      <c r="AAD30" s="107">
        <v>0</v>
      </c>
      <c r="AAE30" s="107">
        <v>0</v>
      </c>
      <c r="AAF30" s="107">
        <v>0</v>
      </c>
      <c r="AAG30" s="107">
        <v>0</v>
      </c>
      <c r="AAH30" s="107">
        <v>0</v>
      </c>
      <c r="AAI30" s="107"/>
      <c r="AAJ30" s="107">
        <v>0.33333333333333298</v>
      </c>
      <c r="AAK30" s="107">
        <v>0.66666666666666696</v>
      </c>
      <c r="AAL30" s="107">
        <v>1</v>
      </c>
      <c r="AAM30" s="108">
        <v>3000</v>
      </c>
      <c r="AAN30" s="107">
        <v>1</v>
      </c>
      <c r="AAO30" s="107"/>
      <c r="AAP30" s="110">
        <v>1500</v>
      </c>
      <c r="AAQ30" s="110">
        <v>7</v>
      </c>
      <c r="AAR30" s="107">
        <v>1</v>
      </c>
      <c r="AAS30" s="107"/>
      <c r="AAT30" s="107"/>
      <c r="AAU30" s="107"/>
      <c r="AAV30" s="107"/>
      <c r="AAW30" s="107">
        <v>1</v>
      </c>
      <c r="AAX30" s="107"/>
      <c r="AAY30" s="107"/>
      <c r="AAZ30" s="107"/>
      <c r="ABA30" s="107">
        <v>1</v>
      </c>
      <c r="ABB30" s="107">
        <v>0</v>
      </c>
      <c r="ABC30" s="107">
        <v>1</v>
      </c>
      <c r="ABD30" s="107">
        <v>0</v>
      </c>
      <c r="ABE30" s="107">
        <v>0.5</v>
      </c>
      <c r="ABF30" s="107">
        <v>0</v>
      </c>
      <c r="ABG30" s="107">
        <v>0.5</v>
      </c>
      <c r="ABH30" s="107">
        <v>0</v>
      </c>
      <c r="ABI30" s="107">
        <v>0</v>
      </c>
      <c r="ABJ30" s="107">
        <v>0</v>
      </c>
      <c r="ABK30" s="107">
        <v>0</v>
      </c>
      <c r="ABL30" s="107">
        <v>0</v>
      </c>
      <c r="ABM30" s="107">
        <v>0</v>
      </c>
      <c r="ABN30" s="107">
        <v>0</v>
      </c>
      <c r="ABO30" s="107">
        <v>0</v>
      </c>
      <c r="ABP30" s="107">
        <v>0</v>
      </c>
      <c r="ABQ30" s="107"/>
      <c r="ABR30" s="107"/>
      <c r="ABS30" s="107"/>
      <c r="ABT30" s="107"/>
      <c r="ABU30" s="108"/>
      <c r="ABV30" s="107"/>
      <c r="ABW30" s="107"/>
      <c r="ABX30" s="107"/>
      <c r="ABY30" s="110"/>
      <c r="ABZ30" s="110"/>
      <c r="ACA30" s="107"/>
      <c r="ACB30" s="107"/>
      <c r="ACC30" s="107"/>
      <c r="ACD30" s="107"/>
      <c r="ACE30" s="107"/>
      <c r="ACF30" s="107"/>
      <c r="ACG30" s="107"/>
      <c r="ACH30" s="107"/>
      <c r="ACI30" s="107"/>
      <c r="ACJ30" s="107"/>
      <c r="ACK30" s="107">
        <v>1</v>
      </c>
      <c r="ACL30" s="107"/>
      <c r="ACM30" s="107">
        <v>1</v>
      </c>
      <c r="ACN30" s="108">
        <v>1000</v>
      </c>
      <c r="ACO30" s="107">
        <v>1</v>
      </c>
      <c r="ACP30" s="107"/>
      <c r="ACQ30" s="109">
        <v>500</v>
      </c>
      <c r="ACR30" s="109">
        <v>7</v>
      </c>
      <c r="ACS30" s="107">
        <v>1</v>
      </c>
      <c r="ACT30" s="107"/>
      <c r="ACU30" s="107"/>
      <c r="ACV30" s="107"/>
      <c r="ACW30" s="107"/>
      <c r="ACX30" s="107"/>
      <c r="ACY30" s="107"/>
      <c r="ACZ30" s="107"/>
      <c r="ADA30" s="107"/>
      <c r="ADB30" s="107">
        <v>1</v>
      </c>
      <c r="ADC30" s="107"/>
      <c r="ADD30" s="107"/>
      <c r="ADE30" s="107"/>
      <c r="ADF30" s="107"/>
      <c r="ADG30" s="107">
        <v>1</v>
      </c>
      <c r="ADH30" s="107">
        <v>0</v>
      </c>
      <c r="ADI30" s="107">
        <v>1</v>
      </c>
      <c r="ADJ30" s="107">
        <v>0</v>
      </c>
      <c r="ADK30" s="107">
        <v>0</v>
      </c>
      <c r="ADL30" s="107">
        <v>0</v>
      </c>
      <c r="ADM30" s="107">
        <v>1</v>
      </c>
      <c r="ADN30" s="107">
        <v>0</v>
      </c>
      <c r="ADO30" s="107">
        <v>0</v>
      </c>
      <c r="ADP30" s="107">
        <v>0</v>
      </c>
      <c r="ADQ30" s="107">
        <v>0</v>
      </c>
      <c r="ADR30" s="107">
        <v>0</v>
      </c>
      <c r="ADS30" s="107">
        <v>0</v>
      </c>
      <c r="ADT30" s="107">
        <v>0</v>
      </c>
      <c r="ADU30" s="107">
        <v>0</v>
      </c>
      <c r="ADV30" s="107">
        <v>0</v>
      </c>
      <c r="ADW30" s="107"/>
      <c r="ADX30" s="107"/>
      <c r="ADY30" s="107"/>
      <c r="ADZ30" s="107"/>
      <c r="AEA30" s="108"/>
      <c r="AEB30" s="107">
        <v>0.64705882352941202</v>
      </c>
      <c r="AEC30" s="107">
        <v>0.35294117647058798</v>
      </c>
      <c r="AED30" s="107">
        <v>0.16666666666666699</v>
      </c>
      <c r="AEE30" s="107">
        <v>0.83333333333333304</v>
      </c>
      <c r="AEF30" s="107">
        <v>0.16666666666666699</v>
      </c>
      <c r="AEG30" s="107">
        <v>0.33333333333333298</v>
      </c>
      <c r="AEH30" s="107">
        <v>0</v>
      </c>
      <c r="AEI30" s="107">
        <v>0</v>
      </c>
      <c r="AEJ30" s="107">
        <v>0.35294117647058798</v>
      </c>
      <c r="AEK30" s="107">
        <v>0.64705882352941202</v>
      </c>
      <c r="AEL30" s="107">
        <v>9.0909090909090898E-2</v>
      </c>
      <c r="AEM30" s="107">
        <v>0.72727272727272696</v>
      </c>
      <c r="AEN30" s="107">
        <v>0.45454545454545497</v>
      </c>
      <c r="AEO30" s="107">
        <v>0.18181818181818199</v>
      </c>
      <c r="AEP30" s="107">
        <v>0.18181818181818199</v>
      </c>
      <c r="AEQ30" s="107">
        <v>0</v>
      </c>
      <c r="AER30" s="107">
        <v>0</v>
      </c>
      <c r="AES30" s="107"/>
      <c r="AET30" s="107">
        <v>1</v>
      </c>
      <c r="AEU30" s="107">
        <v>0.47058823529411797</v>
      </c>
      <c r="AEV30" s="107">
        <v>0</v>
      </c>
      <c r="AEW30" s="107">
        <v>0.23529411764705899</v>
      </c>
      <c r="AEX30" s="107">
        <v>0.76470588235294101</v>
      </c>
      <c r="AEY30" s="107">
        <v>0.70588235294117596</v>
      </c>
      <c r="AEZ30" s="107">
        <v>0</v>
      </c>
      <c r="AFA30" s="107">
        <v>0.17647058823529399</v>
      </c>
      <c r="AFB30" s="107">
        <v>0</v>
      </c>
      <c r="AFC30" s="107">
        <v>0</v>
      </c>
      <c r="AFD30" s="107"/>
      <c r="AFE30" s="107"/>
      <c r="AFF30" s="107">
        <v>1</v>
      </c>
      <c r="AFG30" s="107">
        <v>0.41176470588235298</v>
      </c>
      <c r="AFH30" s="107">
        <v>0</v>
      </c>
      <c r="AFI30" s="107">
        <v>0.23529411764705899</v>
      </c>
      <c r="AFJ30" s="107">
        <v>0.88235294117647101</v>
      </c>
      <c r="AFK30" s="107">
        <v>0.76470588235294101</v>
      </c>
      <c r="AFL30" s="107">
        <v>5.8823529411764698E-2</v>
      </c>
      <c r="AFM30" s="107">
        <v>0.17647058823529399</v>
      </c>
      <c r="AFN30" s="107">
        <v>0</v>
      </c>
      <c r="AFO30" s="107">
        <v>0</v>
      </c>
      <c r="AFP30" s="107">
        <v>0.17647058823529399</v>
      </c>
      <c r="AFQ30" s="107">
        <v>5.8823529411764698E-2</v>
      </c>
      <c r="AFR30" s="107">
        <v>0</v>
      </c>
      <c r="AFS30" s="107">
        <v>5.8823529411764698E-2</v>
      </c>
      <c r="AFT30" s="107">
        <v>0.17647058823529399</v>
      </c>
      <c r="AFU30" s="107">
        <v>0.35294117647058798</v>
      </c>
      <c r="AFV30" s="107">
        <v>5.8823529411764698E-2</v>
      </c>
      <c r="AFW30" s="107">
        <v>0</v>
      </c>
      <c r="AFX30" s="107">
        <v>0</v>
      </c>
      <c r="AFY30" s="107">
        <v>0</v>
      </c>
      <c r="AFZ30" s="107">
        <v>0</v>
      </c>
      <c r="AGA30" s="107">
        <v>0.35294117647058798</v>
      </c>
      <c r="AGB30" s="107">
        <v>0</v>
      </c>
      <c r="AGC30" s="107">
        <v>0.88235294117647101</v>
      </c>
      <c r="AGD30" s="107">
        <v>5.8823529411764698E-2</v>
      </c>
      <c r="AGE30" s="107"/>
      <c r="AGF30" s="107">
        <v>5.8823529411764698E-2</v>
      </c>
      <c r="AGG30" s="107">
        <v>0.41176470588235298</v>
      </c>
      <c r="AGH30" s="107">
        <v>0</v>
      </c>
      <c r="AGI30" s="107">
        <v>0.17647058823529399</v>
      </c>
      <c r="AGJ30" s="107">
        <v>0</v>
      </c>
      <c r="AGK30" s="107">
        <v>0</v>
      </c>
      <c r="AGL30" s="107">
        <v>0.17647058823529399</v>
      </c>
      <c r="AGM30" s="107">
        <v>0.17647058823529399</v>
      </c>
      <c r="AGN30" s="107">
        <v>0</v>
      </c>
      <c r="AGO30" s="107">
        <v>0</v>
      </c>
      <c r="AGP30" s="107">
        <v>0.29411764705882398</v>
      </c>
      <c r="AGQ30" s="107">
        <v>0</v>
      </c>
      <c r="AGR30" s="107">
        <v>0</v>
      </c>
      <c r="AGS30" s="107">
        <v>0.35294117647058798</v>
      </c>
      <c r="AGT30" s="107">
        <v>0.52941176470588203</v>
      </c>
      <c r="AGU30" s="107">
        <v>0.58823529411764697</v>
      </c>
      <c r="AGV30" s="107">
        <v>0.47058823529411797</v>
      </c>
      <c r="AGW30" s="107">
        <v>0</v>
      </c>
      <c r="AGX30" s="107">
        <v>5.8823529411764698E-2</v>
      </c>
      <c r="AGY30" s="107">
        <v>0</v>
      </c>
      <c r="AGZ30" s="107">
        <v>0.29411764705882398</v>
      </c>
      <c r="AHA30" s="107">
        <v>0</v>
      </c>
      <c r="AHB30" s="107">
        <v>0.52941176470588203</v>
      </c>
      <c r="AHC30" s="107">
        <v>0.17647058823529399</v>
      </c>
      <c r="AHD30" s="107">
        <v>0.11764705882352899</v>
      </c>
      <c r="AHE30" s="107">
        <v>0.23529411764705899</v>
      </c>
      <c r="AHF30" s="107">
        <v>0.11764705882352899</v>
      </c>
      <c r="AHG30" s="107">
        <v>5.8823529411764698E-2</v>
      </c>
      <c r="AHH30" s="107">
        <v>0</v>
      </c>
      <c r="AHI30" s="107">
        <v>0</v>
      </c>
      <c r="AHJ30" s="107">
        <v>0.11764705882352899</v>
      </c>
      <c r="AHK30" s="107">
        <v>0</v>
      </c>
      <c r="AHL30" s="107">
        <v>0</v>
      </c>
      <c r="AHM30" s="107">
        <v>0</v>
      </c>
      <c r="AHN30" s="107">
        <v>0</v>
      </c>
      <c r="AHO30" s="107">
        <v>0</v>
      </c>
      <c r="AHP30" s="107">
        <v>0</v>
      </c>
      <c r="AHQ30" s="107">
        <v>1</v>
      </c>
      <c r="AHR30" s="107">
        <v>5.8823529411764698E-2</v>
      </c>
      <c r="AHS30" s="107">
        <v>0.64705882352941202</v>
      </c>
      <c r="AHT30" s="107">
        <v>0</v>
      </c>
      <c r="AHU30" s="107">
        <v>5.8823529411764698E-2</v>
      </c>
      <c r="AHV30" s="107">
        <v>0</v>
      </c>
      <c r="AHW30" s="107">
        <v>0</v>
      </c>
      <c r="AHX30" s="107">
        <v>0</v>
      </c>
      <c r="AHY30" s="107">
        <v>0</v>
      </c>
      <c r="AHZ30" s="107"/>
      <c r="AIA30" s="107"/>
      <c r="AIB30" s="107">
        <v>0.17647058823529399</v>
      </c>
      <c r="AIC30" s="107">
        <v>0.47058823529411797</v>
      </c>
      <c r="AID30" s="107">
        <v>5.8823529411764698E-2</v>
      </c>
      <c r="AIE30" s="107">
        <v>0.29411764705882398</v>
      </c>
    </row>
    <row r="31" spans="1:915" s="78" customFormat="1" x14ac:dyDescent="0.45">
      <c r="A31" s="159"/>
      <c r="B31" s="112" t="s">
        <v>3660</v>
      </c>
      <c r="C31" s="113">
        <v>17</v>
      </c>
      <c r="D31" s="113"/>
      <c r="E31" s="113">
        <v>9</v>
      </c>
      <c r="F31" s="113">
        <v>8</v>
      </c>
      <c r="G31" s="113"/>
      <c r="H31" s="113">
        <v>6</v>
      </c>
      <c r="I31" s="113">
        <v>4</v>
      </c>
      <c r="J31" s="113">
        <v>4</v>
      </c>
      <c r="K31" s="113">
        <v>1</v>
      </c>
      <c r="L31" s="113">
        <v>2</v>
      </c>
      <c r="M31" s="113"/>
      <c r="N31" s="113">
        <v>1</v>
      </c>
      <c r="O31" s="113">
        <v>2</v>
      </c>
      <c r="P31" s="113">
        <v>3</v>
      </c>
      <c r="Q31" s="113">
        <v>3</v>
      </c>
      <c r="R31" s="113">
        <v>2</v>
      </c>
      <c r="S31" s="113">
        <v>1</v>
      </c>
      <c r="T31" s="113">
        <v>3</v>
      </c>
      <c r="U31" s="113">
        <v>3</v>
      </c>
      <c r="V31" s="113">
        <v>2</v>
      </c>
      <c r="W31" s="113">
        <v>1</v>
      </c>
      <c r="X31" s="113"/>
      <c r="Y31" s="113"/>
      <c r="Z31" s="113"/>
      <c r="AA31" s="113"/>
      <c r="AB31" s="113"/>
      <c r="AC31" s="113">
        <v>2</v>
      </c>
      <c r="AD31" s="113"/>
      <c r="AE31" s="113"/>
      <c r="AF31" s="113">
        <v>3</v>
      </c>
      <c r="AG31" s="113">
        <v>0</v>
      </c>
      <c r="AH31" s="113">
        <v>3</v>
      </c>
      <c r="AI31" s="113">
        <v>0</v>
      </c>
      <c r="AJ31" s="113">
        <v>1</v>
      </c>
      <c r="AK31" s="113">
        <v>0</v>
      </c>
      <c r="AL31" s="113">
        <v>2</v>
      </c>
      <c r="AM31" s="113">
        <v>0</v>
      </c>
      <c r="AN31" s="113">
        <v>1</v>
      </c>
      <c r="AO31" s="113">
        <v>0</v>
      </c>
      <c r="AP31" s="113">
        <v>0</v>
      </c>
      <c r="AQ31" s="113">
        <v>0</v>
      </c>
      <c r="AR31" s="113">
        <v>0</v>
      </c>
      <c r="AS31" s="113">
        <v>0</v>
      </c>
      <c r="AT31" s="113">
        <v>0</v>
      </c>
      <c r="AU31" s="113">
        <v>0</v>
      </c>
      <c r="AV31" s="113"/>
      <c r="AW31" s="113">
        <v>1</v>
      </c>
      <c r="AX31" s="113">
        <v>1</v>
      </c>
      <c r="AY31" s="113"/>
      <c r="AZ31" s="113">
        <v>2</v>
      </c>
      <c r="BA31" s="113">
        <v>2</v>
      </c>
      <c r="BB31" s="113">
        <v>1</v>
      </c>
      <c r="BC31" s="113">
        <v>1</v>
      </c>
      <c r="BD31" s="113">
        <v>2</v>
      </c>
      <c r="BE31" s="113">
        <v>2</v>
      </c>
      <c r="BF31" s="113">
        <v>2</v>
      </c>
      <c r="BG31" s="113"/>
      <c r="BH31" s="113"/>
      <c r="BI31" s="113"/>
      <c r="BJ31" s="113"/>
      <c r="BK31" s="113"/>
      <c r="BL31" s="113"/>
      <c r="BM31" s="113">
        <v>2</v>
      </c>
      <c r="BN31" s="113"/>
      <c r="BO31" s="113"/>
      <c r="BP31" s="113"/>
      <c r="BQ31" s="113"/>
      <c r="BR31" s="113">
        <v>2</v>
      </c>
      <c r="BS31" s="113">
        <v>0</v>
      </c>
      <c r="BT31" s="113">
        <v>1</v>
      </c>
      <c r="BU31" s="113">
        <v>0</v>
      </c>
      <c r="BV31" s="113">
        <v>1</v>
      </c>
      <c r="BW31" s="113">
        <v>0</v>
      </c>
      <c r="BX31" s="113">
        <v>2</v>
      </c>
      <c r="BY31" s="113">
        <v>0</v>
      </c>
      <c r="BZ31" s="113">
        <v>0</v>
      </c>
      <c r="CA31" s="113">
        <v>0</v>
      </c>
      <c r="CB31" s="113">
        <v>0</v>
      </c>
      <c r="CC31" s="113">
        <v>0</v>
      </c>
      <c r="CD31" s="113">
        <v>0</v>
      </c>
      <c r="CE31" s="113">
        <v>0</v>
      </c>
      <c r="CF31" s="113">
        <v>0</v>
      </c>
      <c r="CG31" s="113">
        <v>0</v>
      </c>
      <c r="CH31" s="113"/>
      <c r="CI31" s="113">
        <v>1</v>
      </c>
      <c r="CJ31" s="113">
        <v>3</v>
      </c>
      <c r="CK31" s="113"/>
      <c r="CL31" s="113">
        <v>4</v>
      </c>
      <c r="CM31" s="113">
        <v>4</v>
      </c>
      <c r="CN31" s="113">
        <v>2</v>
      </c>
      <c r="CO31" s="113">
        <v>2</v>
      </c>
      <c r="CP31" s="113">
        <v>4</v>
      </c>
      <c r="CQ31" s="113">
        <v>4</v>
      </c>
      <c r="CR31" s="113">
        <v>4</v>
      </c>
      <c r="CS31" s="113"/>
      <c r="CT31" s="113"/>
      <c r="CU31" s="113"/>
      <c r="CV31" s="113"/>
      <c r="CW31" s="113">
        <v>4</v>
      </c>
      <c r="CX31" s="113"/>
      <c r="CY31" s="113"/>
      <c r="CZ31" s="113"/>
      <c r="DA31" s="113"/>
      <c r="DB31" s="113">
        <v>1</v>
      </c>
      <c r="DC31" s="113">
        <v>3</v>
      </c>
      <c r="DD31" s="113">
        <v>0</v>
      </c>
      <c r="DE31" s="113">
        <v>1</v>
      </c>
      <c r="DF31" s="113">
        <v>0</v>
      </c>
      <c r="DG31" s="113">
        <v>2</v>
      </c>
      <c r="DH31" s="113">
        <v>0</v>
      </c>
      <c r="DI31" s="113">
        <v>2</v>
      </c>
      <c r="DJ31" s="113">
        <v>0</v>
      </c>
      <c r="DK31" s="113">
        <v>0</v>
      </c>
      <c r="DL31" s="113">
        <v>0</v>
      </c>
      <c r="DM31" s="113">
        <v>0</v>
      </c>
      <c r="DN31" s="113">
        <v>0</v>
      </c>
      <c r="DO31" s="113">
        <v>0</v>
      </c>
      <c r="DP31" s="113">
        <v>0</v>
      </c>
      <c r="DQ31" s="113">
        <v>0</v>
      </c>
      <c r="DR31" s="113">
        <v>0</v>
      </c>
      <c r="DS31" s="113"/>
      <c r="DT31" s="113">
        <v>1</v>
      </c>
      <c r="DU31" s="113">
        <v>3</v>
      </c>
      <c r="DV31" s="113">
        <v>4</v>
      </c>
      <c r="DW31" s="113">
        <v>4</v>
      </c>
      <c r="DX31" s="113">
        <v>1</v>
      </c>
      <c r="DY31" s="113">
        <v>3</v>
      </c>
      <c r="DZ31" s="113">
        <v>4</v>
      </c>
      <c r="EA31" s="113">
        <v>4</v>
      </c>
      <c r="EB31" s="113">
        <v>4</v>
      </c>
      <c r="EC31" s="113"/>
      <c r="ED31" s="113"/>
      <c r="EE31" s="113"/>
      <c r="EF31" s="113"/>
      <c r="EG31" s="113"/>
      <c r="EH31" s="113"/>
      <c r="EI31" s="113">
        <v>4</v>
      </c>
      <c r="EJ31" s="113"/>
      <c r="EK31" s="113"/>
      <c r="EL31" s="113"/>
      <c r="EM31" s="113"/>
      <c r="EN31" s="113">
        <v>1</v>
      </c>
      <c r="EO31" s="113">
        <v>3</v>
      </c>
      <c r="EP31" s="113">
        <v>0</v>
      </c>
      <c r="EQ31" s="113">
        <v>3</v>
      </c>
      <c r="ER31" s="113">
        <v>0</v>
      </c>
      <c r="ES31" s="113">
        <v>2</v>
      </c>
      <c r="ET31" s="113">
        <v>0</v>
      </c>
      <c r="EU31" s="113">
        <v>2</v>
      </c>
      <c r="EV31" s="113">
        <v>0</v>
      </c>
      <c r="EW31" s="113">
        <v>0</v>
      </c>
      <c r="EX31" s="113">
        <v>0</v>
      </c>
      <c r="EY31" s="113">
        <v>0</v>
      </c>
      <c r="EZ31" s="113">
        <v>0</v>
      </c>
      <c r="FA31" s="113">
        <v>0</v>
      </c>
      <c r="FB31" s="113">
        <v>0</v>
      </c>
      <c r="FC31" s="113">
        <v>0</v>
      </c>
      <c r="FD31" s="113">
        <v>0</v>
      </c>
      <c r="FE31" s="113"/>
      <c r="FF31" s="113"/>
      <c r="FG31" s="113">
        <v>2</v>
      </c>
      <c r="FH31" s="113"/>
      <c r="FI31" s="113">
        <v>2</v>
      </c>
      <c r="FJ31" s="113">
        <v>2</v>
      </c>
      <c r="FK31" s="113"/>
      <c r="FL31" s="113">
        <v>2</v>
      </c>
      <c r="FM31" s="113">
        <v>2</v>
      </c>
      <c r="FN31" s="113">
        <v>2</v>
      </c>
      <c r="FO31" s="113">
        <v>2</v>
      </c>
      <c r="FP31" s="113"/>
      <c r="FQ31" s="113"/>
      <c r="FR31" s="113"/>
      <c r="FS31" s="113"/>
      <c r="FT31" s="113"/>
      <c r="FU31" s="113"/>
      <c r="FV31" s="113">
        <v>2</v>
      </c>
      <c r="FW31" s="113"/>
      <c r="FX31" s="113"/>
      <c r="FY31" s="113"/>
      <c r="FZ31" s="113"/>
      <c r="GA31" s="113">
        <v>1</v>
      </c>
      <c r="GB31" s="113">
        <v>1</v>
      </c>
      <c r="GC31" s="113">
        <v>0</v>
      </c>
      <c r="GD31" s="113">
        <v>1</v>
      </c>
      <c r="GE31" s="113">
        <v>0</v>
      </c>
      <c r="GF31" s="113">
        <v>1</v>
      </c>
      <c r="GG31" s="113">
        <v>0</v>
      </c>
      <c r="GH31" s="113">
        <v>1</v>
      </c>
      <c r="GI31" s="113">
        <v>0</v>
      </c>
      <c r="GJ31" s="113">
        <v>0</v>
      </c>
      <c r="GK31" s="113">
        <v>0</v>
      </c>
      <c r="GL31" s="113">
        <v>0</v>
      </c>
      <c r="GM31" s="113">
        <v>0</v>
      </c>
      <c r="GN31" s="113">
        <v>0</v>
      </c>
      <c r="GO31" s="113">
        <v>0</v>
      </c>
      <c r="GP31" s="113">
        <v>0</v>
      </c>
      <c r="GQ31" s="113">
        <v>0</v>
      </c>
      <c r="GR31" s="113"/>
      <c r="GS31" s="113">
        <v>1</v>
      </c>
      <c r="GT31" s="113">
        <v>3</v>
      </c>
      <c r="GU31" s="113"/>
      <c r="GV31" s="113">
        <v>4</v>
      </c>
      <c r="GW31" s="113">
        <v>4</v>
      </c>
      <c r="GX31" s="113">
        <v>3</v>
      </c>
      <c r="GY31" s="113">
        <v>1</v>
      </c>
      <c r="GZ31" s="113">
        <v>4</v>
      </c>
      <c r="HA31" s="113">
        <v>4</v>
      </c>
      <c r="HB31" s="113">
        <v>3</v>
      </c>
      <c r="HC31" s="113"/>
      <c r="HD31" s="113">
        <v>1</v>
      </c>
      <c r="HE31" s="113"/>
      <c r="HF31" s="113"/>
      <c r="HG31" s="113"/>
      <c r="HH31" s="113"/>
      <c r="HI31" s="113"/>
      <c r="HJ31" s="113">
        <v>2</v>
      </c>
      <c r="HK31" s="113"/>
      <c r="HL31" s="113">
        <v>1</v>
      </c>
      <c r="HM31" s="113"/>
      <c r="HN31" s="113">
        <v>4</v>
      </c>
      <c r="HO31" s="113">
        <v>1</v>
      </c>
      <c r="HP31" s="113">
        <v>2</v>
      </c>
      <c r="HQ31" s="113">
        <v>0</v>
      </c>
      <c r="HR31" s="113">
        <v>2</v>
      </c>
      <c r="HS31" s="113">
        <v>0</v>
      </c>
      <c r="HT31" s="113">
        <v>2</v>
      </c>
      <c r="HU31" s="113">
        <v>0</v>
      </c>
      <c r="HV31" s="113">
        <v>0</v>
      </c>
      <c r="HW31" s="113">
        <v>0</v>
      </c>
      <c r="HX31" s="113">
        <v>0</v>
      </c>
      <c r="HY31" s="113">
        <v>1</v>
      </c>
      <c r="HZ31" s="113">
        <v>0</v>
      </c>
      <c r="IA31" s="113">
        <v>0</v>
      </c>
      <c r="IB31" s="113">
        <v>0</v>
      </c>
      <c r="IC31" s="113">
        <v>0</v>
      </c>
      <c r="ID31" s="113"/>
      <c r="IE31" s="113">
        <v>1</v>
      </c>
      <c r="IF31" s="113">
        <v>2</v>
      </c>
      <c r="IG31" s="113"/>
      <c r="IH31" s="113">
        <v>3</v>
      </c>
      <c r="II31" s="113">
        <v>3</v>
      </c>
      <c r="IJ31" s="113">
        <v>2</v>
      </c>
      <c r="IK31" s="113">
        <v>1</v>
      </c>
      <c r="IL31" s="113">
        <v>3</v>
      </c>
      <c r="IM31" s="113">
        <v>3</v>
      </c>
      <c r="IN31" s="113">
        <v>1</v>
      </c>
      <c r="IO31" s="113"/>
      <c r="IP31" s="113">
        <v>1</v>
      </c>
      <c r="IQ31" s="113">
        <v>1</v>
      </c>
      <c r="IR31" s="113">
        <v>1</v>
      </c>
      <c r="IS31" s="113"/>
      <c r="IT31" s="113"/>
      <c r="IU31" s="113">
        <v>1</v>
      </c>
      <c r="IV31" s="113"/>
      <c r="IW31" s="113"/>
      <c r="IX31" s="113"/>
      <c r="IY31" s="113">
        <v>3</v>
      </c>
      <c r="IZ31" s="113">
        <v>0</v>
      </c>
      <c r="JA31" s="113">
        <v>2</v>
      </c>
      <c r="JB31" s="113">
        <v>0</v>
      </c>
      <c r="JC31" s="113">
        <v>2</v>
      </c>
      <c r="JD31" s="113">
        <v>0</v>
      </c>
      <c r="JE31" s="113">
        <v>2</v>
      </c>
      <c r="JF31" s="113">
        <v>0</v>
      </c>
      <c r="JG31" s="113">
        <v>1</v>
      </c>
      <c r="JH31" s="113">
        <v>0</v>
      </c>
      <c r="JI31" s="113">
        <v>0</v>
      </c>
      <c r="JJ31" s="113">
        <v>0</v>
      </c>
      <c r="JK31" s="113">
        <v>0</v>
      </c>
      <c r="JL31" s="113">
        <v>1</v>
      </c>
      <c r="JM31" s="113">
        <v>0</v>
      </c>
      <c r="JN31" s="113">
        <v>0</v>
      </c>
      <c r="JO31" s="113"/>
      <c r="JP31" s="113">
        <v>2</v>
      </c>
      <c r="JQ31" s="113"/>
      <c r="JR31" s="113">
        <v>2</v>
      </c>
      <c r="JS31" s="113">
        <v>2</v>
      </c>
      <c r="JT31" s="113">
        <v>2</v>
      </c>
      <c r="JU31" s="113"/>
      <c r="JV31" s="113">
        <v>2</v>
      </c>
      <c r="JW31" s="113">
        <v>2</v>
      </c>
      <c r="JX31" s="113">
        <v>2</v>
      </c>
      <c r="JY31" s="113"/>
      <c r="JZ31" s="113"/>
      <c r="KA31" s="113"/>
      <c r="KB31" s="113"/>
      <c r="KC31" s="113"/>
      <c r="KD31" s="113"/>
      <c r="KE31" s="113">
        <v>2</v>
      </c>
      <c r="KF31" s="113"/>
      <c r="KG31" s="113"/>
      <c r="KH31" s="113">
        <v>2</v>
      </c>
      <c r="KI31" s="113">
        <v>0</v>
      </c>
      <c r="KJ31" s="113">
        <v>2</v>
      </c>
      <c r="KK31" s="113">
        <v>0</v>
      </c>
      <c r="KL31" s="113">
        <v>1</v>
      </c>
      <c r="KM31" s="113">
        <v>0</v>
      </c>
      <c r="KN31" s="113">
        <v>1</v>
      </c>
      <c r="KO31" s="113">
        <v>0</v>
      </c>
      <c r="KP31" s="113">
        <v>0</v>
      </c>
      <c r="KQ31" s="113">
        <v>0</v>
      </c>
      <c r="KR31" s="113">
        <v>0</v>
      </c>
      <c r="KS31" s="113">
        <v>0</v>
      </c>
      <c r="KT31" s="113">
        <v>0</v>
      </c>
      <c r="KU31" s="113">
        <v>0</v>
      </c>
      <c r="KV31" s="113">
        <v>0</v>
      </c>
      <c r="KW31" s="113">
        <v>0</v>
      </c>
      <c r="KX31" s="113"/>
      <c r="KY31" s="113">
        <v>1</v>
      </c>
      <c r="KZ31" s="113">
        <v>3</v>
      </c>
      <c r="LA31" s="113">
        <v>4</v>
      </c>
      <c r="LB31" s="113"/>
      <c r="LC31" s="113">
        <v>4</v>
      </c>
      <c r="LD31" s="113">
        <v>2</v>
      </c>
      <c r="LE31" s="113">
        <v>2</v>
      </c>
      <c r="LF31" s="113">
        <v>4</v>
      </c>
      <c r="LG31" s="113">
        <v>4</v>
      </c>
      <c r="LH31" s="113">
        <v>4</v>
      </c>
      <c r="LI31" s="113"/>
      <c r="LJ31" s="113"/>
      <c r="LK31" s="113"/>
      <c r="LL31" s="113"/>
      <c r="LM31" s="113"/>
      <c r="LN31" s="113"/>
      <c r="LO31" s="113"/>
      <c r="LP31" s="113"/>
      <c r="LQ31" s="113">
        <v>4</v>
      </c>
      <c r="LR31" s="113">
        <v>0</v>
      </c>
      <c r="LS31" s="113">
        <v>2</v>
      </c>
      <c r="LT31" s="113">
        <v>0</v>
      </c>
      <c r="LU31" s="113">
        <v>3</v>
      </c>
      <c r="LV31" s="113">
        <v>0</v>
      </c>
      <c r="LW31" s="113">
        <v>0</v>
      </c>
      <c r="LX31" s="113">
        <v>0</v>
      </c>
      <c r="LY31" s="113">
        <v>0</v>
      </c>
      <c r="LZ31" s="113">
        <v>0</v>
      </c>
      <c r="MA31" s="113">
        <v>0</v>
      </c>
      <c r="MB31" s="113">
        <v>0</v>
      </c>
      <c r="MC31" s="113">
        <v>0</v>
      </c>
      <c r="MD31" s="113">
        <v>0</v>
      </c>
      <c r="ME31" s="113">
        <v>0</v>
      </c>
      <c r="MF31" s="113">
        <v>1</v>
      </c>
      <c r="MG31" s="113"/>
      <c r="MH31" s="113">
        <v>1</v>
      </c>
      <c r="MI31" s="113">
        <v>2</v>
      </c>
      <c r="MJ31" s="113">
        <v>3</v>
      </c>
      <c r="MK31" s="113"/>
      <c r="ML31" s="113">
        <v>3</v>
      </c>
      <c r="MM31" s="113">
        <v>2</v>
      </c>
      <c r="MN31" s="113">
        <v>1</v>
      </c>
      <c r="MO31" s="113">
        <v>3</v>
      </c>
      <c r="MP31" s="113">
        <v>3</v>
      </c>
      <c r="MQ31" s="113">
        <v>2</v>
      </c>
      <c r="MR31" s="113"/>
      <c r="MS31" s="113">
        <v>1</v>
      </c>
      <c r="MT31" s="113"/>
      <c r="MU31" s="113"/>
      <c r="MV31" s="113"/>
      <c r="MW31" s="113"/>
      <c r="MX31" s="113"/>
      <c r="MY31" s="113"/>
      <c r="MZ31" s="113">
        <v>3</v>
      </c>
      <c r="NA31" s="113">
        <v>0</v>
      </c>
      <c r="NB31" s="113">
        <v>1</v>
      </c>
      <c r="NC31" s="113">
        <v>0</v>
      </c>
      <c r="ND31" s="113">
        <v>3</v>
      </c>
      <c r="NE31" s="113">
        <v>0</v>
      </c>
      <c r="NF31" s="113">
        <v>1</v>
      </c>
      <c r="NG31" s="113">
        <v>0</v>
      </c>
      <c r="NH31" s="113">
        <v>0</v>
      </c>
      <c r="NI31" s="113">
        <v>0</v>
      </c>
      <c r="NJ31" s="113">
        <v>0</v>
      </c>
      <c r="NK31" s="113">
        <v>0</v>
      </c>
      <c r="NL31" s="113">
        <v>0</v>
      </c>
      <c r="NM31" s="113">
        <v>0</v>
      </c>
      <c r="NN31" s="113">
        <v>0</v>
      </c>
      <c r="NO31" s="113">
        <v>0</v>
      </c>
      <c r="NP31" s="113"/>
      <c r="NQ31" s="113">
        <v>1</v>
      </c>
      <c r="NR31" s="113">
        <v>4</v>
      </c>
      <c r="NS31" s="113">
        <v>5</v>
      </c>
      <c r="NT31" s="113"/>
      <c r="NU31" s="113">
        <v>5</v>
      </c>
      <c r="NV31" s="113">
        <v>5</v>
      </c>
      <c r="NW31" s="113"/>
      <c r="NX31" s="113">
        <v>5</v>
      </c>
      <c r="NY31" s="113">
        <v>5</v>
      </c>
      <c r="NZ31" s="113">
        <v>1</v>
      </c>
      <c r="OA31" s="113">
        <v>1</v>
      </c>
      <c r="OB31" s="113">
        <v>1</v>
      </c>
      <c r="OC31" s="113">
        <v>2</v>
      </c>
      <c r="OD31" s="113"/>
      <c r="OE31" s="113"/>
      <c r="OF31" s="113"/>
      <c r="OG31" s="113"/>
      <c r="OH31" s="113">
        <v>2</v>
      </c>
      <c r="OI31" s="113">
        <v>1</v>
      </c>
      <c r="OJ31" s="113"/>
      <c r="OK31" s="113">
        <v>1</v>
      </c>
      <c r="OL31" s="113">
        <v>4</v>
      </c>
      <c r="OM31" s="113">
        <v>1</v>
      </c>
      <c r="ON31" s="113">
        <v>2</v>
      </c>
      <c r="OO31" s="113">
        <v>0</v>
      </c>
      <c r="OP31" s="113">
        <v>4</v>
      </c>
      <c r="OQ31" s="113">
        <v>0</v>
      </c>
      <c r="OR31" s="113">
        <v>1</v>
      </c>
      <c r="OS31" s="113">
        <v>0</v>
      </c>
      <c r="OT31" s="113">
        <v>0</v>
      </c>
      <c r="OU31" s="113">
        <v>0</v>
      </c>
      <c r="OV31" s="113">
        <v>0</v>
      </c>
      <c r="OW31" s="113">
        <v>0</v>
      </c>
      <c r="OX31" s="113">
        <v>0</v>
      </c>
      <c r="OY31" s="113">
        <v>0</v>
      </c>
      <c r="OZ31" s="113">
        <v>0</v>
      </c>
      <c r="PA31" s="113">
        <v>0</v>
      </c>
      <c r="PB31" s="113"/>
      <c r="PC31" s="113">
        <v>2</v>
      </c>
      <c r="PD31" s="113">
        <v>1</v>
      </c>
      <c r="PE31" s="113">
        <v>3</v>
      </c>
      <c r="PF31" s="113"/>
      <c r="PG31" s="113">
        <v>3</v>
      </c>
      <c r="PH31" s="113">
        <v>3</v>
      </c>
      <c r="PI31" s="113"/>
      <c r="PJ31" s="113">
        <v>3</v>
      </c>
      <c r="PK31" s="113">
        <v>3</v>
      </c>
      <c r="PL31" s="113"/>
      <c r="PM31" s="113">
        <v>2</v>
      </c>
      <c r="PN31" s="113"/>
      <c r="PO31" s="113">
        <v>1</v>
      </c>
      <c r="PP31" s="113"/>
      <c r="PQ31" s="113"/>
      <c r="PR31" s="113"/>
      <c r="PS31" s="113"/>
      <c r="PT31" s="113"/>
      <c r="PU31" s="113"/>
      <c r="PV31" s="113"/>
      <c r="PW31" s="113">
        <v>1</v>
      </c>
      <c r="PX31" s="113">
        <v>2</v>
      </c>
      <c r="PY31" s="113">
        <v>0</v>
      </c>
      <c r="PZ31" s="113">
        <v>1</v>
      </c>
      <c r="QA31" s="113">
        <v>0</v>
      </c>
      <c r="QB31" s="113">
        <v>2</v>
      </c>
      <c r="QC31" s="113">
        <v>0</v>
      </c>
      <c r="QD31" s="113">
        <v>0</v>
      </c>
      <c r="QE31" s="113">
        <v>0</v>
      </c>
      <c r="QF31" s="113">
        <v>0</v>
      </c>
      <c r="QG31" s="113">
        <v>0</v>
      </c>
      <c r="QH31" s="113">
        <v>0</v>
      </c>
      <c r="QI31" s="113">
        <v>0</v>
      </c>
      <c r="QJ31" s="113">
        <v>0</v>
      </c>
      <c r="QK31" s="113">
        <v>0</v>
      </c>
      <c r="QL31" s="113">
        <v>0</v>
      </c>
      <c r="QM31" s="113">
        <v>0</v>
      </c>
      <c r="QN31" s="113"/>
      <c r="QO31" s="113">
        <v>2</v>
      </c>
      <c r="QP31" s="113">
        <v>3</v>
      </c>
      <c r="QQ31" s="113">
        <v>5</v>
      </c>
      <c r="QR31" s="113"/>
      <c r="QS31" s="113">
        <v>5</v>
      </c>
      <c r="QT31" s="113">
        <v>5</v>
      </c>
      <c r="QU31" s="113"/>
      <c r="QV31" s="113">
        <v>5</v>
      </c>
      <c r="QW31" s="113">
        <v>5</v>
      </c>
      <c r="QX31" s="113"/>
      <c r="QY31" s="113">
        <v>2</v>
      </c>
      <c r="QZ31" s="113">
        <v>3</v>
      </c>
      <c r="RA31" s="113"/>
      <c r="RB31" s="113"/>
      <c r="RC31" s="113">
        <v>3</v>
      </c>
      <c r="RD31" s="113"/>
      <c r="RE31" s="113"/>
      <c r="RF31" s="113"/>
      <c r="RG31" s="113"/>
      <c r="RH31" s="113">
        <v>5</v>
      </c>
      <c r="RI31" s="113">
        <v>1</v>
      </c>
      <c r="RJ31" s="113">
        <v>4</v>
      </c>
      <c r="RK31" s="113">
        <v>0</v>
      </c>
      <c r="RL31" s="113">
        <v>4</v>
      </c>
      <c r="RM31" s="113">
        <v>2</v>
      </c>
      <c r="RN31" s="113">
        <v>2</v>
      </c>
      <c r="RO31" s="113">
        <v>0</v>
      </c>
      <c r="RP31" s="113">
        <v>1</v>
      </c>
      <c r="RQ31" s="113">
        <v>0</v>
      </c>
      <c r="RR31" s="113">
        <v>0</v>
      </c>
      <c r="RS31" s="113">
        <v>1</v>
      </c>
      <c r="RT31" s="113">
        <v>0</v>
      </c>
      <c r="RU31" s="113">
        <v>0</v>
      </c>
      <c r="RV31" s="113">
        <v>0</v>
      </c>
      <c r="RW31" s="113">
        <v>0</v>
      </c>
      <c r="RX31" s="113"/>
      <c r="RY31" s="113">
        <v>1</v>
      </c>
      <c r="RZ31" s="113"/>
      <c r="SA31" s="113">
        <v>1</v>
      </c>
      <c r="SB31" s="113">
        <v>1</v>
      </c>
      <c r="SC31" s="113">
        <v>1</v>
      </c>
      <c r="SD31" s="113"/>
      <c r="SE31" s="113">
        <v>1</v>
      </c>
      <c r="SF31" s="113">
        <v>1</v>
      </c>
      <c r="SG31" s="113">
        <v>1</v>
      </c>
      <c r="SH31" s="113"/>
      <c r="SI31" s="113"/>
      <c r="SJ31" s="113"/>
      <c r="SK31" s="113"/>
      <c r="SL31" s="113"/>
      <c r="SM31" s="113">
        <v>1</v>
      </c>
      <c r="SN31" s="113">
        <v>0</v>
      </c>
      <c r="SO31" s="113">
        <v>1</v>
      </c>
      <c r="SP31" s="113">
        <v>0</v>
      </c>
      <c r="SQ31" s="113">
        <v>1</v>
      </c>
      <c r="SR31" s="113">
        <v>0</v>
      </c>
      <c r="SS31" s="113">
        <v>1</v>
      </c>
      <c r="ST31" s="113">
        <v>0</v>
      </c>
      <c r="SU31" s="113">
        <v>0</v>
      </c>
      <c r="SV31" s="113">
        <v>0</v>
      </c>
      <c r="SW31" s="113">
        <v>0</v>
      </c>
      <c r="SX31" s="113">
        <v>0</v>
      </c>
      <c r="SY31" s="113">
        <v>0</v>
      </c>
      <c r="SZ31" s="113">
        <v>0</v>
      </c>
      <c r="TA31" s="113">
        <v>0</v>
      </c>
      <c r="TB31" s="113">
        <v>0</v>
      </c>
      <c r="TC31" s="113"/>
      <c r="TD31" s="113">
        <v>2</v>
      </c>
      <c r="TE31" s="113">
        <v>1</v>
      </c>
      <c r="TF31" s="113"/>
      <c r="TG31" s="113">
        <v>3</v>
      </c>
      <c r="TH31" s="113">
        <v>3</v>
      </c>
      <c r="TI31" s="113">
        <v>3</v>
      </c>
      <c r="TJ31" s="113"/>
      <c r="TK31" s="113">
        <v>3</v>
      </c>
      <c r="TL31" s="113">
        <v>3</v>
      </c>
      <c r="TM31" s="113"/>
      <c r="TN31" s="113"/>
      <c r="TO31" s="113">
        <v>2</v>
      </c>
      <c r="TP31" s="113"/>
      <c r="TQ31" s="113">
        <v>1</v>
      </c>
      <c r="TR31" s="113"/>
      <c r="TS31" s="113"/>
      <c r="TT31" s="113"/>
      <c r="TU31" s="113"/>
      <c r="TV31" s="113"/>
      <c r="TW31" s="113"/>
      <c r="TX31" s="113">
        <v>1</v>
      </c>
      <c r="TY31" s="113">
        <v>2</v>
      </c>
      <c r="TZ31" s="113">
        <v>0</v>
      </c>
      <c r="UA31" s="113">
        <v>0</v>
      </c>
      <c r="UB31" s="113">
        <v>0</v>
      </c>
      <c r="UC31" s="113">
        <v>2</v>
      </c>
      <c r="UD31" s="113">
        <v>0</v>
      </c>
      <c r="UE31" s="113">
        <v>0</v>
      </c>
      <c r="UF31" s="113">
        <v>0</v>
      </c>
      <c r="UG31" s="113">
        <v>0</v>
      </c>
      <c r="UH31" s="113">
        <v>0</v>
      </c>
      <c r="UI31" s="113">
        <v>0</v>
      </c>
      <c r="UJ31" s="113">
        <v>0</v>
      </c>
      <c r="UK31" s="113">
        <v>0</v>
      </c>
      <c r="UL31" s="113">
        <v>0</v>
      </c>
      <c r="UM31" s="113">
        <v>0</v>
      </c>
      <c r="UN31" s="113">
        <v>0</v>
      </c>
      <c r="UO31" s="113"/>
      <c r="UP31" s="113">
        <v>1</v>
      </c>
      <c r="UQ31" s="113">
        <v>1</v>
      </c>
      <c r="UR31" s="113">
        <v>2</v>
      </c>
      <c r="US31" s="113"/>
      <c r="UT31" s="113">
        <v>2</v>
      </c>
      <c r="UU31" s="113">
        <v>2</v>
      </c>
      <c r="UV31" s="113"/>
      <c r="UW31" s="113">
        <v>2</v>
      </c>
      <c r="UX31" s="113">
        <v>2</v>
      </c>
      <c r="UY31" s="113">
        <v>1</v>
      </c>
      <c r="UZ31" s="113">
        <v>1</v>
      </c>
      <c r="VA31" s="113"/>
      <c r="VB31" s="113"/>
      <c r="VC31" s="113"/>
      <c r="VD31" s="113"/>
      <c r="VE31" s="113"/>
      <c r="VF31" s="113">
        <v>1</v>
      </c>
      <c r="VG31" s="113"/>
      <c r="VH31" s="113"/>
      <c r="VI31" s="113">
        <v>1</v>
      </c>
      <c r="VJ31" s="113">
        <v>1</v>
      </c>
      <c r="VK31" s="113">
        <v>0</v>
      </c>
      <c r="VL31" s="113">
        <v>1</v>
      </c>
      <c r="VM31" s="113">
        <v>0</v>
      </c>
      <c r="VN31" s="113">
        <v>1</v>
      </c>
      <c r="VO31" s="113">
        <v>0</v>
      </c>
      <c r="VP31" s="113">
        <v>0</v>
      </c>
      <c r="VQ31" s="113">
        <v>0</v>
      </c>
      <c r="VR31" s="113">
        <v>0</v>
      </c>
      <c r="VS31" s="113">
        <v>0</v>
      </c>
      <c r="VT31" s="113">
        <v>0</v>
      </c>
      <c r="VU31" s="113">
        <v>0</v>
      </c>
      <c r="VV31" s="113">
        <v>0</v>
      </c>
      <c r="VW31" s="113">
        <v>0</v>
      </c>
      <c r="VX31" s="113">
        <v>0</v>
      </c>
      <c r="VY31" s="113">
        <v>0</v>
      </c>
      <c r="VZ31" s="113"/>
      <c r="WA31" s="113">
        <v>1</v>
      </c>
      <c r="WB31" s="113">
        <v>2</v>
      </c>
      <c r="WC31" s="113">
        <v>3</v>
      </c>
      <c r="WD31" s="113"/>
      <c r="WE31" s="113"/>
      <c r="WF31" s="113"/>
      <c r="WG31" s="113"/>
      <c r="WH31" s="113"/>
      <c r="WI31" s="113"/>
      <c r="WJ31" s="113"/>
      <c r="WK31" s="113">
        <v>3</v>
      </c>
      <c r="WL31" s="113"/>
      <c r="WM31" s="113">
        <v>3</v>
      </c>
      <c r="WN31" s="113"/>
      <c r="WO31" s="113">
        <v>3</v>
      </c>
      <c r="WP31" s="113">
        <v>3</v>
      </c>
      <c r="WQ31" s="113">
        <v>2</v>
      </c>
      <c r="WR31" s="113">
        <v>1</v>
      </c>
      <c r="WS31" s="113"/>
      <c r="WT31" s="113"/>
      <c r="WU31" s="113"/>
      <c r="WV31" s="113"/>
      <c r="WW31" s="113">
        <v>1</v>
      </c>
      <c r="WX31" s="113">
        <v>1</v>
      </c>
      <c r="WY31" s="113">
        <v>1</v>
      </c>
      <c r="WZ31" s="113">
        <v>2</v>
      </c>
      <c r="XA31" s="113">
        <v>0</v>
      </c>
      <c r="XB31" s="113">
        <v>2</v>
      </c>
      <c r="XC31" s="113">
        <v>0</v>
      </c>
      <c r="XD31" s="113">
        <v>2</v>
      </c>
      <c r="XE31" s="113">
        <v>0</v>
      </c>
      <c r="XF31" s="113">
        <v>1</v>
      </c>
      <c r="XG31" s="113">
        <v>0</v>
      </c>
      <c r="XH31" s="113">
        <v>0</v>
      </c>
      <c r="XI31" s="113">
        <v>0</v>
      </c>
      <c r="XJ31" s="113">
        <v>0</v>
      </c>
      <c r="XK31" s="113">
        <v>0</v>
      </c>
      <c r="XL31" s="113">
        <v>0</v>
      </c>
      <c r="XM31" s="113">
        <v>1</v>
      </c>
      <c r="XN31" s="113">
        <v>0</v>
      </c>
      <c r="XO31" s="113">
        <v>0</v>
      </c>
      <c r="XP31" s="113"/>
      <c r="XQ31" s="113"/>
      <c r="XR31" s="113">
        <v>2</v>
      </c>
      <c r="XS31" s="113"/>
      <c r="XT31" s="113">
        <v>2</v>
      </c>
      <c r="XU31" s="113">
        <v>2</v>
      </c>
      <c r="XV31" s="113">
        <v>1</v>
      </c>
      <c r="XW31" s="113">
        <v>1</v>
      </c>
      <c r="XX31" s="113">
        <v>2</v>
      </c>
      <c r="XY31" s="113">
        <v>2</v>
      </c>
      <c r="XZ31" s="113">
        <v>2</v>
      </c>
      <c r="YA31" s="113"/>
      <c r="YB31" s="113"/>
      <c r="YC31" s="113"/>
      <c r="YD31" s="113"/>
      <c r="YE31" s="113"/>
      <c r="YF31" s="113"/>
      <c r="YG31" s="113">
        <v>2</v>
      </c>
      <c r="YH31" s="113"/>
      <c r="YI31" s="113">
        <v>1</v>
      </c>
      <c r="YJ31" s="113">
        <v>1</v>
      </c>
      <c r="YK31" s="113">
        <v>0</v>
      </c>
      <c r="YL31" s="113">
        <v>1</v>
      </c>
      <c r="YM31" s="113">
        <v>0</v>
      </c>
      <c r="YN31" s="113">
        <v>0</v>
      </c>
      <c r="YO31" s="113">
        <v>0</v>
      </c>
      <c r="YP31" s="113">
        <v>1</v>
      </c>
      <c r="YQ31" s="113">
        <v>0</v>
      </c>
      <c r="YR31" s="113">
        <v>0</v>
      </c>
      <c r="YS31" s="113">
        <v>0</v>
      </c>
      <c r="YT31" s="113">
        <v>0</v>
      </c>
      <c r="YU31" s="113">
        <v>0</v>
      </c>
      <c r="YV31" s="113">
        <v>0</v>
      </c>
      <c r="YW31" s="113">
        <v>0</v>
      </c>
      <c r="YX31" s="113">
        <v>0</v>
      </c>
      <c r="YY31" s="113">
        <v>0</v>
      </c>
      <c r="YZ31" s="113"/>
      <c r="ZA31" s="113">
        <v>1</v>
      </c>
      <c r="ZB31" s="113">
        <v>2</v>
      </c>
      <c r="ZC31" s="113">
        <v>3</v>
      </c>
      <c r="ZD31" s="113">
        <v>3</v>
      </c>
      <c r="ZE31" s="113">
        <v>2</v>
      </c>
      <c r="ZF31" s="113">
        <v>1</v>
      </c>
      <c r="ZG31" s="113">
        <v>3</v>
      </c>
      <c r="ZH31" s="113">
        <v>3</v>
      </c>
      <c r="ZI31" s="113">
        <v>3</v>
      </c>
      <c r="ZJ31" s="113"/>
      <c r="ZK31" s="113"/>
      <c r="ZL31" s="113"/>
      <c r="ZM31" s="113"/>
      <c r="ZN31" s="113"/>
      <c r="ZO31" s="113">
        <v>3</v>
      </c>
      <c r="ZP31" s="113"/>
      <c r="ZQ31" s="113"/>
      <c r="ZR31" s="113"/>
      <c r="ZS31" s="113">
        <v>3</v>
      </c>
      <c r="ZT31" s="113">
        <v>0</v>
      </c>
      <c r="ZU31" s="113">
        <v>3</v>
      </c>
      <c r="ZV31" s="113">
        <v>0</v>
      </c>
      <c r="ZW31" s="113">
        <v>1</v>
      </c>
      <c r="ZX31" s="113">
        <v>0</v>
      </c>
      <c r="ZY31" s="113">
        <v>2</v>
      </c>
      <c r="ZZ31" s="113">
        <v>0</v>
      </c>
      <c r="AAA31" s="113">
        <v>0</v>
      </c>
      <c r="AAB31" s="113">
        <v>0</v>
      </c>
      <c r="AAC31" s="113">
        <v>0</v>
      </c>
      <c r="AAD31" s="113">
        <v>0</v>
      </c>
      <c r="AAE31" s="113">
        <v>0</v>
      </c>
      <c r="AAF31" s="113">
        <v>0</v>
      </c>
      <c r="AAG31" s="113">
        <v>0</v>
      </c>
      <c r="AAH31" s="113">
        <v>0</v>
      </c>
      <c r="AAI31" s="113"/>
      <c r="AAJ31" s="113">
        <v>1</v>
      </c>
      <c r="AAK31" s="113">
        <v>2</v>
      </c>
      <c r="AAL31" s="113">
        <v>3</v>
      </c>
      <c r="AAM31" s="113">
        <v>3</v>
      </c>
      <c r="AAN31" s="113">
        <v>2</v>
      </c>
      <c r="AAO31" s="113"/>
      <c r="AAP31" s="113">
        <v>2</v>
      </c>
      <c r="AAQ31" s="113">
        <v>2</v>
      </c>
      <c r="AAR31" s="113">
        <v>2</v>
      </c>
      <c r="AAS31" s="113"/>
      <c r="AAT31" s="113"/>
      <c r="AAU31" s="113"/>
      <c r="AAV31" s="113"/>
      <c r="AAW31" s="113">
        <v>2</v>
      </c>
      <c r="AAX31" s="113"/>
      <c r="AAY31" s="113"/>
      <c r="AAZ31" s="113"/>
      <c r="ABA31" s="113">
        <v>2</v>
      </c>
      <c r="ABB31" s="113">
        <v>0</v>
      </c>
      <c r="ABC31" s="113">
        <v>2</v>
      </c>
      <c r="ABD31" s="113">
        <v>0</v>
      </c>
      <c r="ABE31" s="113">
        <v>1</v>
      </c>
      <c r="ABF31" s="113">
        <v>0</v>
      </c>
      <c r="ABG31" s="113">
        <v>1</v>
      </c>
      <c r="ABH31" s="113">
        <v>0</v>
      </c>
      <c r="ABI31" s="113">
        <v>0</v>
      </c>
      <c r="ABJ31" s="113">
        <v>0</v>
      </c>
      <c r="ABK31" s="113">
        <v>0</v>
      </c>
      <c r="ABL31" s="113">
        <v>0</v>
      </c>
      <c r="ABM31" s="113">
        <v>0</v>
      </c>
      <c r="ABN31" s="113">
        <v>0</v>
      </c>
      <c r="ABO31" s="113">
        <v>0</v>
      </c>
      <c r="ABP31" s="113">
        <v>0</v>
      </c>
      <c r="ABQ31" s="113"/>
      <c r="ABR31" s="113"/>
      <c r="ABS31" s="113"/>
      <c r="ABT31" s="113"/>
      <c r="ABU31" s="113">
        <v>0</v>
      </c>
      <c r="ABV31" s="113"/>
      <c r="ABW31" s="113"/>
      <c r="ABX31" s="113"/>
      <c r="ABY31" s="113">
        <v>0</v>
      </c>
      <c r="ABZ31" s="113">
        <v>0</v>
      </c>
      <c r="ACA31" s="113"/>
      <c r="ACB31" s="113"/>
      <c r="ACC31" s="113"/>
      <c r="ACD31" s="113"/>
      <c r="ACE31" s="113"/>
      <c r="ACF31" s="113"/>
      <c r="ACG31" s="113"/>
      <c r="ACH31" s="113"/>
      <c r="ACI31" s="113"/>
      <c r="ACJ31" s="113"/>
      <c r="ACK31" s="113">
        <v>1</v>
      </c>
      <c r="ACL31" s="113"/>
      <c r="ACM31" s="113">
        <v>1</v>
      </c>
      <c r="ACN31" s="113">
        <v>1</v>
      </c>
      <c r="ACO31" s="113">
        <v>1</v>
      </c>
      <c r="ACP31" s="113"/>
      <c r="ACQ31" s="113">
        <v>1</v>
      </c>
      <c r="ACR31" s="113">
        <v>1</v>
      </c>
      <c r="ACS31" s="113">
        <v>1</v>
      </c>
      <c r="ACT31" s="113"/>
      <c r="ACU31" s="113"/>
      <c r="ACV31" s="113"/>
      <c r="ACW31" s="113"/>
      <c r="ACX31" s="113"/>
      <c r="ACY31" s="113"/>
      <c r="ACZ31" s="113"/>
      <c r="ADA31" s="113"/>
      <c r="ADB31" s="113">
        <v>1</v>
      </c>
      <c r="ADC31" s="113"/>
      <c r="ADD31" s="113"/>
      <c r="ADE31" s="113"/>
      <c r="ADF31" s="113"/>
      <c r="ADG31" s="113">
        <v>1</v>
      </c>
      <c r="ADH31" s="113">
        <v>0</v>
      </c>
      <c r="ADI31" s="113">
        <v>1</v>
      </c>
      <c r="ADJ31" s="113">
        <v>0</v>
      </c>
      <c r="ADK31" s="113">
        <v>0</v>
      </c>
      <c r="ADL31" s="113">
        <v>0</v>
      </c>
      <c r="ADM31" s="113">
        <v>1</v>
      </c>
      <c r="ADN31" s="113">
        <v>0</v>
      </c>
      <c r="ADO31" s="113">
        <v>0</v>
      </c>
      <c r="ADP31" s="113">
        <v>0</v>
      </c>
      <c r="ADQ31" s="113">
        <v>0</v>
      </c>
      <c r="ADR31" s="113">
        <v>0</v>
      </c>
      <c r="ADS31" s="113">
        <v>0</v>
      </c>
      <c r="ADT31" s="113">
        <v>0</v>
      </c>
      <c r="ADU31" s="113">
        <v>0</v>
      </c>
      <c r="ADV31" s="113">
        <v>0</v>
      </c>
      <c r="ADW31" s="113"/>
      <c r="ADX31" s="113"/>
      <c r="ADY31" s="113"/>
      <c r="ADZ31" s="113"/>
      <c r="AEA31" s="113">
        <v>0</v>
      </c>
      <c r="AEB31" s="113">
        <v>11</v>
      </c>
      <c r="AEC31" s="113">
        <v>6</v>
      </c>
      <c r="AED31" s="113">
        <v>1</v>
      </c>
      <c r="AEE31" s="113">
        <v>5</v>
      </c>
      <c r="AEF31" s="113">
        <v>1</v>
      </c>
      <c r="AEG31" s="113">
        <v>2</v>
      </c>
      <c r="AEH31" s="113">
        <v>0</v>
      </c>
      <c r="AEI31" s="113">
        <v>0</v>
      </c>
      <c r="AEJ31" s="113">
        <v>6</v>
      </c>
      <c r="AEK31" s="113">
        <v>11</v>
      </c>
      <c r="AEL31" s="113">
        <v>1</v>
      </c>
      <c r="AEM31" s="113">
        <v>8</v>
      </c>
      <c r="AEN31" s="113">
        <v>5</v>
      </c>
      <c r="AEO31" s="113">
        <v>2</v>
      </c>
      <c r="AEP31" s="113">
        <v>2</v>
      </c>
      <c r="AEQ31" s="113">
        <v>0</v>
      </c>
      <c r="AER31" s="113">
        <v>0</v>
      </c>
      <c r="AES31" s="113"/>
      <c r="AET31" s="113">
        <v>17</v>
      </c>
      <c r="AEU31" s="113">
        <v>8</v>
      </c>
      <c r="AEV31" s="113">
        <v>0</v>
      </c>
      <c r="AEW31" s="113">
        <v>4</v>
      </c>
      <c r="AEX31" s="113">
        <v>13</v>
      </c>
      <c r="AEY31" s="113">
        <v>12</v>
      </c>
      <c r="AEZ31" s="113">
        <v>0</v>
      </c>
      <c r="AFA31" s="113">
        <v>3</v>
      </c>
      <c r="AFB31" s="113">
        <v>0</v>
      </c>
      <c r="AFC31" s="113">
        <v>0</v>
      </c>
      <c r="AFD31" s="113"/>
      <c r="AFE31" s="113"/>
      <c r="AFF31" s="113">
        <v>17</v>
      </c>
      <c r="AFG31" s="113">
        <v>7</v>
      </c>
      <c r="AFH31" s="113">
        <v>0</v>
      </c>
      <c r="AFI31" s="113">
        <v>4</v>
      </c>
      <c r="AFJ31" s="113">
        <v>15</v>
      </c>
      <c r="AFK31" s="113">
        <v>13</v>
      </c>
      <c r="AFL31" s="113">
        <v>1</v>
      </c>
      <c r="AFM31" s="113">
        <v>3</v>
      </c>
      <c r="AFN31" s="113">
        <v>0</v>
      </c>
      <c r="AFO31" s="113">
        <v>0</v>
      </c>
      <c r="AFP31" s="113">
        <v>3</v>
      </c>
      <c r="AFQ31" s="113">
        <v>1</v>
      </c>
      <c r="AFR31" s="113">
        <v>0</v>
      </c>
      <c r="AFS31" s="113">
        <v>1</v>
      </c>
      <c r="AFT31" s="113">
        <v>3</v>
      </c>
      <c r="AFU31" s="113">
        <v>6</v>
      </c>
      <c r="AFV31" s="113">
        <v>1</v>
      </c>
      <c r="AFW31" s="113">
        <v>0</v>
      </c>
      <c r="AFX31" s="113">
        <v>0</v>
      </c>
      <c r="AFY31" s="113">
        <v>0</v>
      </c>
      <c r="AFZ31" s="113">
        <v>0</v>
      </c>
      <c r="AGA31" s="113">
        <v>6</v>
      </c>
      <c r="AGB31" s="113">
        <v>0</v>
      </c>
      <c r="AGC31" s="113">
        <v>15</v>
      </c>
      <c r="AGD31" s="113">
        <v>1</v>
      </c>
      <c r="AGE31" s="113"/>
      <c r="AGF31" s="113">
        <v>1</v>
      </c>
      <c r="AGG31" s="113">
        <v>7</v>
      </c>
      <c r="AGH31" s="113">
        <v>0</v>
      </c>
      <c r="AGI31" s="113">
        <v>3</v>
      </c>
      <c r="AGJ31" s="113">
        <v>0</v>
      </c>
      <c r="AGK31" s="113">
        <v>0</v>
      </c>
      <c r="AGL31" s="113">
        <v>3</v>
      </c>
      <c r="AGM31" s="113">
        <v>3</v>
      </c>
      <c r="AGN31" s="113">
        <v>0</v>
      </c>
      <c r="AGO31" s="113">
        <v>0</v>
      </c>
      <c r="AGP31" s="113">
        <v>5</v>
      </c>
      <c r="AGQ31" s="113">
        <v>0</v>
      </c>
      <c r="AGR31" s="113">
        <v>0</v>
      </c>
      <c r="AGS31" s="113">
        <v>6</v>
      </c>
      <c r="AGT31" s="113">
        <v>9</v>
      </c>
      <c r="AGU31" s="113">
        <v>10</v>
      </c>
      <c r="AGV31" s="113">
        <v>8</v>
      </c>
      <c r="AGW31" s="113">
        <v>0</v>
      </c>
      <c r="AGX31" s="113">
        <v>1</v>
      </c>
      <c r="AGY31" s="113">
        <v>0</v>
      </c>
      <c r="AGZ31" s="113">
        <v>5</v>
      </c>
      <c r="AHA31" s="113">
        <v>0</v>
      </c>
      <c r="AHB31" s="113">
        <v>9</v>
      </c>
      <c r="AHC31" s="113">
        <v>3</v>
      </c>
      <c r="AHD31" s="113">
        <v>2</v>
      </c>
      <c r="AHE31" s="113">
        <v>4</v>
      </c>
      <c r="AHF31" s="113">
        <v>2</v>
      </c>
      <c r="AHG31" s="113">
        <v>1</v>
      </c>
      <c r="AHH31" s="113">
        <v>0</v>
      </c>
      <c r="AHI31" s="113">
        <v>0</v>
      </c>
      <c r="AHJ31" s="113">
        <v>2</v>
      </c>
      <c r="AHK31" s="113">
        <v>0</v>
      </c>
      <c r="AHL31" s="113">
        <v>0</v>
      </c>
      <c r="AHM31" s="113">
        <v>0</v>
      </c>
      <c r="AHN31" s="113">
        <v>0</v>
      </c>
      <c r="AHO31" s="113">
        <v>0</v>
      </c>
      <c r="AHP31" s="113">
        <v>0</v>
      </c>
      <c r="AHQ31" s="113">
        <v>17</v>
      </c>
      <c r="AHR31" s="113">
        <v>1</v>
      </c>
      <c r="AHS31" s="113">
        <v>11</v>
      </c>
      <c r="AHT31" s="113">
        <v>0</v>
      </c>
      <c r="AHU31" s="113">
        <v>1</v>
      </c>
      <c r="AHV31" s="113">
        <v>0</v>
      </c>
      <c r="AHW31" s="113">
        <v>0</v>
      </c>
      <c r="AHX31" s="113">
        <v>0</v>
      </c>
      <c r="AHY31" s="113">
        <v>0</v>
      </c>
      <c r="AHZ31" s="113"/>
      <c r="AIA31" s="113"/>
      <c r="AIB31" s="113">
        <v>3</v>
      </c>
      <c r="AIC31" s="113">
        <v>8</v>
      </c>
      <c r="AID31" s="113">
        <v>1</v>
      </c>
      <c r="AIE31" s="113">
        <v>5</v>
      </c>
    </row>
    <row r="32" spans="1:915" s="78" customFormat="1" ht="18" thickBot="1" x14ac:dyDescent="0.5">
      <c r="A32" s="160"/>
      <c r="B32" s="114" t="s">
        <v>3661</v>
      </c>
      <c r="C32" s="115">
        <v>17</v>
      </c>
      <c r="D32" s="115"/>
      <c r="E32" s="115">
        <v>17</v>
      </c>
      <c r="F32" s="115">
        <v>17</v>
      </c>
      <c r="G32" s="115"/>
      <c r="H32" s="115">
        <v>17</v>
      </c>
      <c r="I32" s="115">
        <v>17</v>
      </c>
      <c r="J32" s="115">
        <v>17</v>
      </c>
      <c r="K32" s="115">
        <v>17</v>
      </c>
      <c r="L32" s="115">
        <v>17</v>
      </c>
      <c r="M32" s="115"/>
      <c r="N32" s="115">
        <v>3</v>
      </c>
      <c r="O32" s="115">
        <v>3</v>
      </c>
      <c r="P32" s="115">
        <v>3</v>
      </c>
      <c r="Q32" s="115">
        <v>3</v>
      </c>
      <c r="R32" s="115">
        <v>3</v>
      </c>
      <c r="S32" s="115">
        <v>3</v>
      </c>
      <c r="T32" s="115">
        <v>3</v>
      </c>
      <c r="U32" s="115">
        <v>3</v>
      </c>
      <c r="V32" s="115">
        <v>3</v>
      </c>
      <c r="W32" s="115">
        <v>3</v>
      </c>
      <c r="X32" s="115"/>
      <c r="Y32" s="115"/>
      <c r="Z32" s="115"/>
      <c r="AA32" s="115"/>
      <c r="AB32" s="115"/>
      <c r="AC32" s="115">
        <v>2</v>
      </c>
      <c r="AD32" s="115"/>
      <c r="AE32" s="115"/>
      <c r="AF32" s="115">
        <v>3</v>
      </c>
      <c r="AG32" s="115">
        <v>3</v>
      </c>
      <c r="AH32" s="115">
        <v>3</v>
      </c>
      <c r="AI32" s="115">
        <v>3</v>
      </c>
      <c r="AJ32" s="115">
        <v>3</v>
      </c>
      <c r="AK32" s="115">
        <v>3</v>
      </c>
      <c r="AL32" s="115">
        <v>3</v>
      </c>
      <c r="AM32" s="115">
        <v>3</v>
      </c>
      <c r="AN32" s="115">
        <v>3</v>
      </c>
      <c r="AO32" s="115">
        <v>3</v>
      </c>
      <c r="AP32" s="115">
        <v>3</v>
      </c>
      <c r="AQ32" s="115">
        <v>3</v>
      </c>
      <c r="AR32" s="115">
        <v>3</v>
      </c>
      <c r="AS32" s="115">
        <v>3</v>
      </c>
      <c r="AT32" s="115">
        <v>3</v>
      </c>
      <c r="AU32" s="115">
        <v>3</v>
      </c>
      <c r="AV32" s="115"/>
      <c r="AW32" s="115">
        <v>2</v>
      </c>
      <c r="AX32" s="115">
        <v>2</v>
      </c>
      <c r="AY32" s="115"/>
      <c r="AZ32" s="115">
        <v>2</v>
      </c>
      <c r="BA32" s="115">
        <v>2</v>
      </c>
      <c r="BB32" s="115">
        <v>2</v>
      </c>
      <c r="BC32" s="115">
        <v>2</v>
      </c>
      <c r="BD32" s="115">
        <v>2</v>
      </c>
      <c r="BE32" s="115">
        <v>2</v>
      </c>
      <c r="BF32" s="115">
        <v>2</v>
      </c>
      <c r="BG32" s="115"/>
      <c r="BH32" s="115"/>
      <c r="BI32" s="115"/>
      <c r="BJ32" s="115"/>
      <c r="BK32" s="115"/>
      <c r="BL32" s="115"/>
      <c r="BM32" s="115">
        <v>2</v>
      </c>
      <c r="BN32" s="115"/>
      <c r="BO32" s="115"/>
      <c r="BP32" s="115"/>
      <c r="BQ32" s="115"/>
      <c r="BR32" s="115">
        <v>2</v>
      </c>
      <c r="BS32" s="115">
        <v>2</v>
      </c>
      <c r="BT32" s="115">
        <v>2</v>
      </c>
      <c r="BU32" s="115">
        <v>2</v>
      </c>
      <c r="BV32" s="115">
        <v>2</v>
      </c>
      <c r="BW32" s="115">
        <v>2</v>
      </c>
      <c r="BX32" s="115">
        <v>2</v>
      </c>
      <c r="BY32" s="115">
        <v>2</v>
      </c>
      <c r="BZ32" s="115">
        <v>2</v>
      </c>
      <c r="CA32" s="115">
        <v>2</v>
      </c>
      <c r="CB32" s="115">
        <v>2</v>
      </c>
      <c r="CC32" s="115">
        <v>2</v>
      </c>
      <c r="CD32" s="115">
        <v>2</v>
      </c>
      <c r="CE32" s="115">
        <v>2</v>
      </c>
      <c r="CF32" s="115">
        <v>2</v>
      </c>
      <c r="CG32" s="115">
        <v>2</v>
      </c>
      <c r="CH32" s="115"/>
      <c r="CI32" s="115">
        <v>4</v>
      </c>
      <c r="CJ32" s="115">
        <v>4</v>
      </c>
      <c r="CK32" s="115"/>
      <c r="CL32" s="115">
        <v>4</v>
      </c>
      <c r="CM32" s="115">
        <v>4</v>
      </c>
      <c r="CN32" s="115">
        <v>4</v>
      </c>
      <c r="CO32" s="115">
        <v>4</v>
      </c>
      <c r="CP32" s="115">
        <v>4</v>
      </c>
      <c r="CQ32" s="115">
        <v>4</v>
      </c>
      <c r="CR32" s="115">
        <v>4</v>
      </c>
      <c r="CS32" s="115"/>
      <c r="CT32" s="115"/>
      <c r="CU32" s="115"/>
      <c r="CV32" s="115"/>
      <c r="CW32" s="115">
        <v>4</v>
      </c>
      <c r="CX32" s="115"/>
      <c r="CY32" s="115"/>
      <c r="CZ32" s="115"/>
      <c r="DA32" s="115"/>
      <c r="DB32" s="115">
        <v>4</v>
      </c>
      <c r="DC32" s="115">
        <v>4</v>
      </c>
      <c r="DD32" s="115">
        <v>3</v>
      </c>
      <c r="DE32" s="115">
        <v>3</v>
      </c>
      <c r="DF32" s="115">
        <v>3</v>
      </c>
      <c r="DG32" s="115">
        <v>3</v>
      </c>
      <c r="DH32" s="115">
        <v>3</v>
      </c>
      <c r="DI32" s="115">
        <v>3</v>
      </c>
      <c r="DJ32" s="115">
        <v>3</v>
      </c>
      <c r="DK32" s="115">
        <v>3</v>
      </c>
      <c r="DL32" s="115">
        <v>3</v>
      </c>
      <c r="DM32" s="115">
        <v>3</v>
      </c>
      <c r="DN32" s="115">
        <v>3</v>
      </c>
      <c r="DO32" s="115">
        <v>3</v>
      </c>
      <c r="DP32" s="115">
        <v>3</v>
      </c>
      <c r="DQ32" s="115">
        <v>3</v>
      </c>
      <c r="DR32" s="115">
        <v>3</v>
      </c>
      <c r="DS32" s="115"/>
      <c r="DT32" s="115">
        <v>4</v>
      </c>
      <c r="DU32" s="115">
        <v>4</v>
      </c>
      <c r="DV32" s="115">
        <v>4</v>
      </c>
      <c r="DW32" s="115">
        <v>4</v>
      </c>
      <c r="DX32" s="115">
        <v>4</v>
      </c>
      <c r="DY32" s="115">
        <v>4</v>
      </c>
      <c r="DZ32" s="115">
        <v>4</v>
      </c>
      <c r="EA32" s="115">
        <v>4</v>
      </c>
      <c r="EB32" s="115">
        <v>4</v>
      </c>
      <c r="EC32" s="115"/>
      <c r="ED32" s="115"/>
      <c r="EE32" s="115"/>
      <c r="EF32" s="115"/>
      <c r="EG32" s="115"/>
      <c r="EH32" s="115"/>
      <c r="EI32" s="115">
        <v>4</v>
      </c>
      <c r="EJ32" s="115"/>
      <c r="EK32" s="115"/>
      <c r="EL32" s="115"/>
      <c r="EM32" s="115"/>
      <c r="EN32" s="115">
        <v>4</v>
      </c>
      <c r="EO32" s="115">
        <v>4</v>
      </c>
      <c r="EP32" s="115">
        <v>3</v>
      </c>
      <c r="EQ32" s="115">
        <v>3</v>
      </c>
      <c r="ER32" s="115">
        <v>3</v>
      </c>
      <c r="ES32" s="115">
        <v>3</v>
      </c>
      <c r="ET32" s="115">
        <v>3</v>
      </c>
      <c r="EU32" s="115">
        <v>3</v>
      </c>
      <c r="EV32" s="115">
        <v>3</v>
      </c>
      <c r="EW32" s="115">
        <v>3</v>
      </c>
      <c r="EX32" s="115">
        <v>3</v>
      </c>
      <c r="EY32" s="115">
        <v>3</v>
      </c>
      <c r="EZ32" s="115">
        <v>3</v>
      </c>
      <c r="FA32" s="115">
        <v>3</v>
      </c>
      <c r="FB32" s="115">
        <v>3</v>
      </c>
      <c r="FC32" s="115">
        <v>3</v>
      </c>
      <c r="FD32" s="115">
        <v>3</v>
      </c>
      <c r="FE32" s="115"/>
      <c r="FF32" s="115"/>
      <c r="FG32" s="115">
        <v>2</v>
      </c>
      <c r="FH32" s="115"/>
      <c r="FI32" s="115">
        <v>2</v>
      </c>
      <c r="FJ32" s="115">
        <v>2</v>
      </c>
      <c r="FK32" s="115"/>
      <c r="FL32" s="115">
        <v>2</v>
      </c>
      <c r="FM32" s="115">
        <v>2</v>
      </c>
      <c r="FN32" s="115">
        <v>2</v>
      </c>
      <c r="FO32" s="115">
        <v>2</v>
      </c>
      <c r="FP32" s="115"/>
      <c r="FQ32" s="115"/>
      <c r="FR32" s="115"/>
      <c r="FS32" s="115"/>
      <c r="FT32" s="115"/>
      <c r="FU32" s="115"/>
      <c r="FV32" s="115">
        <v>2</v>
      </c>
      <c r="FW32" s="115"/>
      <c r="FX32" s="115"/>
      <c r="FY32" s="115"/>
      <c r="FZ32" s="115"/>
      <c r="GA32" s="115">
        <v>2</v>
      </c>
      <c r="GB32" s="115">
        <v>2</v>
      </c>
      <c r="GC32" s="115">
        <v>1</v>
      </c>
      <c r="GD32" s="115">
        <v>1</v>
      </c>
      <c r="GE32" s="115">
        <v>1</v>
      </c>
      <c r="GF32" s="115">
        <v>1</v>
      </c>
      <c r="GG32" s="115">
        <v>1</v>
      </c>
      <c r="GH32" s="115">
        <v>1</v>
      </c>
      <c r="GI32" s="115">
        <v>1</v>
      </c>
      <c r="GJ32" s="115">
        <v>1</v>
      </c>
      <c r="GK32" s="115">
        <v>1</v>
      </c>
      <c r="GL32" s="115">
        <v>1</v>
      </c>
      <c r="GM32" s="115">
        <v>1</v>
      </c>
      <c r="GN32" s="115">
        <v>1</v>
      </c>
      <c r="GO32" s="115">
        <v>1</v>
      </c>
      <c r="GP32" s="115">
        <v>1</v>
      </c>
      <c r="GQ32" s="115">
        <v>1</v>
      </c>
      <c r="GR32" s="115"/>
      <c r="GS32" s="115">
        <v>4</v>
      </c>
      <c r="GT32" s="115">
        <v>4</v>
      </c>
      <c r="GU32" s="115"/>
      <c r="GV32" s="115">
        <v>4</v>
      </c>
      <c r="GW32" s="115">
        <v>4</v>
      </c>
      <c r="GX32" s="115">
        <v>4</v>
      </c>
      <c r="GY32" s="115">
        <v>4</v>
      </c>
      <c r="GZ32" s="115">
        <v>4</v>
      </c>
      <c r="HA32" s="115">
        <v>4</v>
      </c>
      <c r="HB32" s="115">
        <v>4</v>
      </c>
      <c r="HC32" s="115"/>
      <c r="HD32" s="115">
        <v>4</v>
      </c>
      <c r="HE32" s="115"/>
      <c r="HF32" s="115"/>
      <c r="HG32" s="115"/>
      <c r="HH32" s="115"/>
      <c r="HI32" s="115"/>
      <c r="HJ32" s="115">
        <v>3</v>
      </c>
      <c r="HK32" s="115"/>
      <c r="HL32" s="115">
        <v>3</v>
      </c>
      <c r="HM32" s="115"/>
      <c r="HN32" s="115">
        <v>4</v>
      </c>
      <c r="HO32" s="115">
        <v>4</v>
      </c>
      <c r="HP32" s="115">
        <v>4</v>
      </c>
      <c r="HQ32" s="115">
        <v>4</v>
      </c>
      <c r="HR32" s="115">
        <v>4</v>
      </c>
      <c r="HS32" s="115">
        <v>4</v>
      </c>
      <c r="HT32" s="115">
        <v>4</v>
      </c>
      <c r="HU32" s="115">
        <v>4</v>
      </c>
      <c r="HV32" s="115">
        <v>4</v>
      </c>
      <c r="HW32" s="115">
        <v>4</v>
      </c>
      <c r="HX32" s="115">
        <v>4</v>
      </c>
      <c r="HY32" s="115">
        <v>4</v>
      </c>
      <c r="HZ32" s="115">
        <v>4</v>
      </c>
      <c r="IA32" s="115">
        <v>4</v>
      </c>
      <c r="IB32" s="115">
        <v>4</v>
      </c>
      <c r="IC32" s="115">
        <v>4</v>
      </c>
      <c r="ID32" s="115"/>
      <c r="IE32" s="115">
        <v>3</v>
      </c>
      <c r="IF32" s="115">
        <v>3</v>
      </c>
      <c r="IG32" s="115"/>
      <c r="IH32" s="115">
        <v>3</v>
      </c>
      <c r="II32" s="115">
        <v>3</v>
      </c>
      <c r="IJ32" s="115">
        <v>3</v>
      </c>
      <c r="IK32" s="115">
        <v>3</v>
      </c>
      <c r="IL32" s="115">
        <v>3</v>
      </c>
      <c r="IM32" s="115">
        <v>3</v>
      </c>
      <c r="IN32" s="115">
        <v>3</v>
      </c>
      <c r="IO32" s="115"/>
      <c r="IP32" s="115">
        <v>3</v>
      </c>
      <c r="IQ32" s="115">
        <v>3</v>
      </c>
      <c r="IR32" s="115">
        <v>1</v>
      </c>
      <c r="IS32" s="115"/>
      <c r="IT32" s="115"/>
      <c r="IU32" s="115">
        <v>1</v>
      </c>
      <c r="IV32" s="115"/>
      <c r="IW32" s="115"/>
      <c r="IX32" s="115"/>
      <c r="IY32" s="115">
        <v>3</v>
      </c>
      <c r="IZ32" s="115">
        <v>3</v>
      </c>
      <c r="JA32" s="115">
        <v>3</v>
      </c>
      <c r="JB32" s="115">
        <v>3</v>
      </c>
      <c r="JC32" s="115">
        <v>3</v>
      </c>
      <c r="JD32" s="115">
        <v>3</v>
      </c>
      <c r="JE32" s="115">
        <v>3</v>
      </c>
      <c r="JF32" s="115">
        <v>3</v>
      </c>
      <c r="JG32" s="115">
        <v>3</v>
      </c>
      <c r="JH32" s="115">
        <v>3</v>
      </c>
      <c r="JI32" s="115">
        <v>3</v>
      </c>
      <c r="JJ32" s="115">
        <v>3</v>
      </c>
      <c r="JK32" s="115">
        <v>3</v>
      </c>
      <c r="JL32" s="115">
        <v>3</v>
      </c>
      <c r="JM32" s="115">
        <v>3</v>
      </c>
      <c r="JN32" s="115">
        <v>3</v>
      </c>
      <c r="JO32" s="115"/>
      <c r="JP32" s="115">
        <v>2</v>
      </c>
      <c r="JQ32" s="115"/>
      <c r="JR32" s="115">
        <v>2</v>
      </c>
      <c r="JS32" s="115">
        <v>2</v>
      </c>
      <c r="JT32" s="115">
        <v>2</v>
      </c>
      <c r="JU32" s="115"/>
      <c r="JV32" s="115">
        <v>2</v>
      </c>
      <c r="JW32" s="115">
        <v>2</v>
      </c>
      <c r="JX32" s="115">
        <v>2</v>
      </c>
      <c r="JY32" s="115"/>
      <c r="JZ32" s="115"/>
      <c r="KA32" s="115"/>
      <c r="KB32" s="115"/>
      <c r="KC32" s="115"/>
      <c r="KD32" s="115"/>
      <c r="KE32" s="115">
        <v>2</v>
      </c>
      <c r="KF32" s="115"/>
      <c r="KG32" s="115"/>
      <c r="KH32" s="115">
        <v>2</v>
      </c>
      <c r="KI32" s="115">
        <v>2</v>
      </c>
      <c r="KJ32" s="115">
        <v>2</v>
      </c>
      <c r="KK32" s="115">
        <v>2</v>
      </c>
      <c r="KL32" s="115">
        <v>2</v>
      </c>
      <c r="KM32" s="115">
        <v>2</v>
      </c>
      <c r="KN32" s="115">
        <v>2</v>
      </c>
      <c r="KO32" s="115">
        <v>2</v>
      </c>
      <c r="KP32" s="115">
        <v>2</v>
      </c>
      <c r="KQ32" s="115">
        <v>2</v>
      </c>
      <c r="KR32" s="115">
        <v>2</v>
      </c>
      <c r="KS32" s="115">
        <v>2</v>
      </c>
      <c r="KT32" s="115">
        <v>2</v>
      </c>
      <c r="KU32" s="115">
        <v>2</v>
      </c>
      <c r="KV32" s="115">
        <v>2</v>
      </c>
      <c r="KW32" s="115">
        <v>2</v>
      </c>
      <c r="KX32" s="115"/>
      <c r="KY32" s="115">
        <v>4</v>
      </c>
      <c r="KZ32" s="115">
        <v>4</v>
      </c>
      <c r="LA32" s="115">
        <v>4</v>
      </c>
      <c r="LB32" s="115"/>
      <c r="LC32" s="115">
        <v>4</v>
      </c>
      <c r="LD32" s="115">
        <v>4</v>
      </c>
      <c r="LE32" s="115">
        <v>4</v>
      </c>
      <c r="LF32" s="115">
        <v>4</v>
      </c>
      <c r="LG32" s="115">
        <v>4</v>
      </c>
      <c r="LH32" s="115">
        <v>4</v>
      </c>
      <c r="LI32" s="115"/>
      <c r="LJ32" s="115"/>
      <c r="LK32" s="115"/>
      <c r="LL32" s="115"/>
      <c r="LM32" s="115"/>
      <c r="LN32" s="115"/>
      <c r="LO32" s="115"/>
      <c r="LP32" s="115"/>
      <c r="LQ32" s="115">
        <v>4</v>
      </c>
      <c r="LR32" s="115">
        <v>4</v>
      </c>
      <c r="LS32" s="115">
        <v>4</v>
      </c>
      <c r="LT32" s="115">
        <v>4</v>
      </c>
      <c r="LU32" s="115">
        <v>4</v>
      </c>
      <c r="LV32" s="115">
        <v>4</v>
      </c>
      <c r="LW32" s="115">
        <v>4</v>
      </c>
      <c r="LX32" s="115">
        <v>4</v>
      </c>
      <c r="LY32" s="115">
        <v>4</v>
      </c>
      <c r="LZ32" s="115">
        <v>4</v>
      </c>
      <c r="MA32" s="115">
        <v>4</v>
      </c>
      <c r="MB32" s="115">
        <v>4</v>
      </c>
      <c r="MC32" s="115">
        <v>4</v>
      </c>
      <c r="MD32" s="115">
        <v>4</v>
      </c>
      <c r="ME32" s="115">
        <v>4</v>
      </c>
      <c r="MF32" s="115">
        <v>4</v>
      </c>
      <c r="MG32" s="115"/>
      <c r="MH32" s="115">
        <v>3</v>
      </c>
      <c r="MI32" s="115">
        <v>3</v>
      </c>
      <c r="MJ32" s="115">
        <v>3</v>
      </c>
      <c r="MK32" s="115"/>
      <c r="ML32" s="115">
        <v>3</v>
      </c>
      <c r="MM32" s="115">
        <v>3</v>
      </c>
      <c r="MN32" s="115">
        <v>3</v>
      </c>
      <c r="MO32" s="115">
        <v>3</v>
      </c>
      <c r="MP32" s="115">
        <v>3</v>
      </c>
      <c r="MQ32" s="115">
        <v>3</v>
      </c>
      <c r="MR32" s="115"/>
      <c r="MS32" s="115">
        <v>3</v>
      </c>
      <c r="MT32" s="115"/>
      <c r="MU32" s="115"/>
      <c r="MV32" s="115"/>
      <c r="MW32" s="115"/>
      <c r="MX32" s="115"/>
      <c r="MY32" s="115"/>
      <c r="MZ32" s="115">
        <v>3</v>
      </c>
      <c r="NA32" s="115">
        <v>3</v>
      </c>
      <c r="NB32" s="115">
        <v>3</v>
      </c>
      <c r="NC32" s="115">
        <v>3</v>
      </c>
      <c r="ND32" s="115">
        <v>3</v>
      </c>
      <c r="NE32" s="115">
        <v>3</v>
      </c>
      <c r="NF32" s="115">
        <v>3</v>
      </c>
      <c r="NG32" s="115">
        <v>3</v>
      </c>
      <c r="NH32" s="115">
        <v>3</v>
      </c>
      <c r="NI32" s="115">
        <v>3</v>
      </c>
      <c r="NJ32" s="115">
        <v>3</v>
      </c>
      <c r="NK32" s="115">
        <v>3</v>
      </c>
      <c r="NL32" s="115">
        <v>3</v>
      </c>
      <c r="NM32" s="115">
        <v>3</v>
      </c>
      <c r="NN32" s="115">
        <v>3</v>
      </c>
      <c r="NO32" s="115">
        <v>3</v>
      </c>
      <c r="NP32" s="115"/>
      <c r="NQ32" s="115">
        <v>5</v>
      </c>
      <c r="NR32" s="115">
        <v>5</v>
      </c>
      <c r="NS32" s="115">
        <v>5</v>
      </c>
      <c r="NT32" s="115"/>
      <c r="NU32" s="115">
        <v>5</v>
      </c>
      <c r="NV32" s="115">
        <v>5</v>
      </c>
      <c r="NW32" s="115"/>
      <c r="NX32" s="115">
        <v>5</v>
      </c>
      <c r="NY32" s="115">
        <v>5</v>
      </c>
      <c r="NZ32" s="115">
        <v>5</v>
      </c>
      <c r="OA32" s="115">
        <v>5</v>
      </c>
      <c r="OB32" s="115">
        <v>5</v>
      </c>
      <c r="OC32" s="115">
        <v>5</v>
      </c>
      <c r="OD32" s="115"/>
      <c r="OE32" s="115"/>
      <c r="OF32" s="115"/>
      <c r="OG32" s="115"/>
      <c r="OH32" s="115">
        <v>2</v>
      </c>
      <c r="OI32" s="115">
        <v>1</v>
      </c>
      <c r="OJ32" s="115"/>
      <c r="OK32" s="115">
        <v>5</v>
      </c>
      <c r="OL32" s="115">
        <v>5</v>
      </c>
      <c r="OM32" s="115">
        <v>4</v>
      </c>
      <c r="ON32" s="115">
        <v>4</v>
      </c>
      <c r="OO32" s="115">
        <v>4</v>
      </c>
      <c r="OP32" s="115">
        <v>4</v>
      </c>
      <c r="OQ32" s="115">
        <v>4</v>
      </c>
      <c r="OR32" s="115">
        <v>4</v>
      </c>
      <c r="OS32" s="115">
        <v>4</v>
      </c>
      <c r="OT32" s="115">
        <v>4</v>
      </c>
      <c r="OU32" s="115">
        <v>4</v>
      </c>
      <c r="OV32" s="115">
        <v>4</v>
      </c>
      <c r="OW32" s="115">
        <v>4</v>
      </c>
      <c r="OX32" s="115">
        <v>4</v>
      </c>
      <c r="OY32" s="115">
        <v>4</v>
      </c>
      <c r="OZ32" s="115">
        <v>4</v>
      </c>
      <c r="PA32" s="115">
        <v>4</v>
      </c>
      <c r="PB32" s="115"/>
      <c r="PC32" s="115">
        <v>3</v>
      </c>
      <c r="PD32" s="115">
        <v>3</v>
      </c>
      <c r="PE32" s="115">
        <v>3</v>
      </c>
      <c r="PF32" s="115"/>
      <c r="PG32" s="115">
        <v>3</v>
      </c>
      <c r="PH32" s="115">
        <v>3</v>
      </c>
      <c r="PI32" s="115"/>
      <c r="PJ32" s="115">
        <v>3</v>
      </c>
      <c r="PK32" s="115">
        <v>3</v>
      </c>
      <c r="PL32" s="115"/>
      <c r="PM32" s="115">
        <v>3</v>
      </c>
      <c r="PN32" s="115"/>
      <c r="PO32" s="115">
        <v>3</v>
      </c>
      <c r="PP32" s="115"/>
      <c r="PQ32" s="115"/>
      <c r="PR32" s="115"/>
      <c r="PS32" s="115"/>
      <c r="PT32" s="115"/>
      <c r="PU32" s="115"/>
      <c r="PV32" s="115"/>
      <c r="PW32" s="115">
        <v>3</v>
      </c>
      <c r="PX32" s="115">
        <v>3</v>
      </c>
      <c r="PY32" s="115">
        <v>2</v>
      </c>
      <c r="PZ32" s="115">
        <v>2</v>
      </c>
      <c r="QA32" s="115">
        <v>2</v>
      </c>
      <c r="QB32" s="115">
        <v>2</v>
      </c>
      <c r="QC32" s="115">
        <v>2</v>
      </c>
      <c r="QD32" s="115">
        <v>2</v>
      </c>
      <c r="QE32" s="115">
        <v>2</v>
      </c>
      <c r="QF32" s="115">
        <v>2</v>
      </c>
      <c r="QG32" s="115">
        <v>2</v>
      </c>
      <c r="QH32" s="115">
        <v>2</v>
      </c>
      <c r="QI32" s="115">
        <v>2</v>
      </c>
      <c r="QJ32" s="115">
        <v>2</v>
      </c>
      <c r="QK32" s="115">
        <v>2</v>
      </c>
      <c r="QL32" s="115">
        <v>2</v>
      </c>
      <c r="QM32" s="115">
        <v>2</v>
      </c>
      <c r="QN32" s="115"/>
      <c r="QO32" s="115">
        <v>5</v>
      </c>
      <c r="QP32" s="115">
        <v>5</v>
      </c>
      <c r="QQ32" s="115">
        <v>5</v>
      </c>
      <c r="QR32" s="115"/>
      <c r="QS32" s="115">
        <v>5</v>
      </c>
      <c r="QT32" s="115">
        <v>5</v>
      </c>
      <c r="QU32" s="115"/>
      <c r="QV32" s="115">
        <v>5</v>
      </c>
      <c r="QW32" s="115">
        <v>5</v>
      </c>
      <c r="QX32" s="115"/>
      <c r="QY32" s="115">
        <v>5</v>
      </c>
      <c r="QZ32" s="115">
        <v>5</v>
      </c>
      <c r="RA32" s="115"/>
      <c r="RB32" s="115"/>
      <c r="RC32" s="115">
        <v>3</v>
      </c>
      <c r="RD32" s="115"/>
      <c r="RE32" s="115"/>
      <c r="RF32" s="115"/>
      <c r="RG32" s="115"/>
      <c r="RH32" s="115">
        <v>5</v>
      </c>
      <c r="RI32" s="115">
        <v>5</v>
      </c>
      <c r="RJ32" s="115">
        <v>5</v>
      </c>
      <c r="RK32" s="115">
        <v>5</v>
      </c>
      <c r="RL32" s="115">
        <v>5</v>
      </c>
      <c r="RM32" s="115">
        <v>5</v>
      </c>
      <c r="RN32" s="115">
        <v>5</v>
      </c>
      <c r="RO32" s="115">
        <v>5</v>
      </c>
      <c r="RP32" s="115">
        <v>5</v>
      </c>
      <c r="RQ32" s="115">
        <v>5</v>
      </c>
      <c r="RR32" s="115">
        <v>5</v>
      </c>
      <c r="RS32" s="115">
        <v>5</v>
      </c>
      <c r="RT32" s="115">
        <v>5</v>
      </c>
      <c r="RU32" s="115">
        <v>5</v>
      </c>
      <c r="RV32" s="115">
        <v>5</v>
      </c>
      <c r="RW32" s="115">
        <v>5</v>
      </c>
      <c r="RX32" s="115"/>
      <c r="RY32" s="115">
        <v>1</v>
      </c>
      <c r="RZ32" s="115"/>
      <c r="SA32" s="115">
        <v>1</v>
      </c>
      <c r="SB32" s="115">
        <v>1</v>
      </c>
      <c r="SC32" s="115">
        <v>1</v>
      </c>
      <c r="SD32" s="115"/>
      <c r="SE32" s="115">
        <v>1</v>
      </c>
      <c r="SF32" s="115">
        <v>1</v>
      </c>
      <c r="SG32" s="115">
        <v>1</v>
      </c>
      <c r="SH32" s="115"/>
      <c r="SI32" s="115"/>
      <c r="SJ32" s="115"/>
      <c r="SK32" s="115"/>
      <c r="SL32" s="115"/>
      <c r="SM32" s="115">
        <v>1</v>
      </c>
      <c r="SN32" s="115">
        <v>1</v>
      </c>
      <c r="SO32" s="115">
        <v>1</v>
      </c>
      <c r="SP32" s="115">
        <v>1</v>
      </c>
      <c r="SQ32" s="115">
        <v>1</v>
      </c>
      <c r="SR32" s="115">
        <v>1</v>
      </c>
      <c r="SS32" s="115">
        <v>1</v>
      </c>
      <c r="ST32" s="115">
        <v>1</v>
      </c>
      <c r="SU32" s="115">
        <v>1</v>
      </c>
      <c r="SV32" s="115">
        <v>1</v>
      </c>
      <c r="SW32" s="115">
        <v>1</v>
      </c>
      <c r="SX32" s="115">
        <v>1</v>
      </c>
      <c r="SY32" s="115">
        <v>1</v>
      </c>
      <c r="SZ32" s="115">
        <v>1</v>
      </c>
      <c r="TA32" s="115">
        <v>1</v>
      </c>
      <c r="TB32" s="115">
        <v>1</v>
      </c>
      <c r="TC32" s="115"/>
      <c r="TD32" s="115">
        <v>3</v>
      </c>
      <c r="TE32" s="115">
        <v>3</v>
      </c>
      <c r="TF32" s="115"/>
      <c r="TG32" s="115">
        <v>3</v>
      </c>
      <c r="TH32" s="115">
        <v>3</v>
      </c>
      <c r="TI32" s="115">
        <v>3</v>
      </c>
      <c r="TJ32" s="115"/>
      <c r="TK32" s="115">
        <v>3</v>
      </c>
      <c r="TL32" s="115">
        <v>3</v>
      </c>
      <c r="TM32" s="115"/>
      <c r="TN32" s="115"/>
      <c r="TO32" s="115">
        <v>3</v>
      </c>
      <c r="TP32" s="115"/>
      <c r="TQ32" s="115">
        <v>3</v>
      </c>
      <c r="TR32" s="115"/>
      <c r="TS32" s="115"/>
      <c r="TT32" s="115"/>
      <c r="TU32" s="115"/>
      <c r="TV32" s="115"/>
      <c r="TW32" s="115"/>
      <c r="TX32" s="115">
        <v>3</v>
      </c>
      <c r="TY32" s="115">
        <v>3</v>
      </c>
      <c r="TZ32" s="115">
        <v>2</v>
      </c>
      <c r="UA32" s="115">
        <v>2</v>
      </c>
      <c r="UB32" s="115">
        <v>2</v>
      </c>
      <c r="UC32" s="115">
        <v>2</v>
      </c>
      <c r="UD32" s="115">
        <v>2</v>
      </c>
      <c r="UE32" s="115">
        <v>2</v>
      </c>
      <c r="UF32" s="115">
        <v>2</v>
      </c>
      <c r="UG32" s="115">
        <v>2</v>
      </c>
      <c r="UH32" s="115">
        <v>2</v>
      </c>
      <c r="UI32" s="115">
        <v>2</v>
      </c>
      <c r="UJ32" s="115">
        <v>2</v>
      </c>
      <c r="UK32" s="115">
        <v>2</v>
      </c>
      <c r="UL32" s="115">
        <v>2</v>
      </c>
      <c r="UM32" s="115">
        <v>2</v>
      </c>
      <c r="UN32" s="115">
        <v>2</v>
      </c>
      <c r="UO32" s="115"/>
      <c r="UP32" s="115">
        <v>2</v>
      </c>
      <c r="UQ32" s="115">
        <v>2</v>
      </c>
      <c r="UR32" s="115">
        <v>2</v>
      </c>
      <c r="US32" s="115"/>
      <c r="UT32" s="115">
        <v>2</v>
      </c>
      <c r="UU32" s="115">
        <v>2</v>
      </c>
      <c r="UV32" s="115"/>
      <c r="UW32" s="115">
        <v>2</v>
      </c>
      <c r="UX32" s="115">
        <v>2</v>
      </c>
      <c r="UY32" s="115">
        <v>2</v>
      </c>
      <c r="UZ32" s="115">
        <v>2</v>
      </c>
      <c r="VA32" s="115"/>
      <c r="VB32" s="115"/>
      <c r="VC32" s="115"/>
      <c r="VD32" s="115"/>
      <c r="VE32" s="115"/>
      <c r="VF32" s="115">
        <v>1</v>
      </c>
      <c r="VG32" s="115"/>
      <c r="VH32" s="115"/>
      <c r="VI32" s="115">
        <v>2</v>
      </c>
      <c r="VJ32" s="115">
        <v>2</v>
      </c>
      <c r="VK32" s="115">
        <v>1</v>
      </c>
      <c r="VL32" s="115">
        <v>1</v>
      </c>
      <c r="VM32" s="115">
        <v>1</v>
      </c>
      <c r="VN32" s="115">
        <v>1</v>
      </c>
      <c r="VO32" s="115">
        <v>1</v>
      </c>
      <c r="VP32" s="115">
        <v>1</v>
      </c>
      <c r="VQ32" s="115">
        <v>1</v>
      </c>
      <c r="VR32" s="115">
        <v>1</v>
      </c>
      <c r="VS32" s="115">
        <v>1</v>
      </c>
      <c r="VT32" s="115">
        <v>1</v>
      </c>
      <c r="VU32" s="115">
        <v>1</v>
      </c>
      <c r="VV32" s="115">
        <v>1</v>
      </c>
      <c r="VW32" s="115">
        <v>1</v>
      </c>
      <c r="VX32" s="115">
        <v>1</v>
      </c>
      <c r="VY32" s="115">
        <v>1</v>
      </c>
      <c r="VZ32" s="115"/>
      <c r="WA32" s="115">
        <v>3</v>
      </c>
      <c r="WB32" s="115">
        <v>3</v>
      </c>
      <c r="WC32" s="115">
        <v>3</v>
      </c>
      <c r="WD32" s="115"/>
      <c r="WE32" s="115"/>
      <c r="WF32" s="115"/>
      <c r="WG32" s="115"/>
      <c r="WH32" s="115"/>
      <c r="WI32" s="115"/>
      <c r="WJ32" s="115"/>
      <c r="WK32" s="115">
        <v>3</v>
      </c>
      <c r="WL32" s="115"/>
      <c r="WM32" s="115">
        <v>3</v>
      </c>
      <c r="WN32" s="115"/>
      <c r="WO32" s="115">
        <v>3</v>
      </c>
      <c r="WP32" s="115">
        <v>3</v>
      </c>
      <c r="WQ32" s="115">
        <v>3</v>
      </c>
      <c r="WR32" s="115">
        <v>3</v>
      </c>
      <c r="WS32" s="115"/>
      <c r="WT32" s="115"/>
      <c r="WU32" s="115"/>
      <c r="WV32" s="115"/>
      <c r="WW32" s="115">
        <v>2</v>
      </c>
      <c r="WX32" s="115">
        <v>2</v>
      </c>
      <c r="WY32" s="115">
        <v>3</v>
      </c>
      <c r="WZ32" s="115">
        <v>3</v>
      </c>
      <c r="XA32" s="115">
        <v>2</v>
      </c>
      <c r="XB32" s="115">
        <v>2</v>
      </c>
      <c r="XC32" s="115">
        <v>2</v>
      </c>
      <c r="XD32" s="115">
        <v>2</v>
      </c>
      <c r="XE32" s="115">
        <v>2</v>
      </c>
      <c r="XF32" s="115">
        <v>2</v>
      </c>
      <c r="XG32" s="115">
        <v>2</v>
      </c>
      <c r="XH32" s="115">
        <v>2</v>
      </c>
      <c r="XI32" s="115">
        <v>2</v>
      </c>
      <c r="XJ32" s="115">
        <v>2</v>
      </c>
      <c r="XK32" s="115">
        <v>2</v>
      </c>
      <c r="XL32" s="115">
        <v>2</v>
      </c>
      <c r="XM32" s="115">
        <v>2</v>
      </c>
      <c r="XN32" s="115">
        <v>2</v>
      </c>
      <c r="XO32" s="115">
        <v>2</v>
      </c>
      <c r="XP32" s="115"/>
      <c r="XQ32" s="115"/>
      <c r="XR32" s="115">
        <v>2</v>
      </c>
      <c r="XS32" s="115"/>
      <c r="XT32" s="115">
        <v>2</v>
      </c>
      <c r="XU32" s="115">
        <v>2</v>
      </c>
      <c r="XV32" s="115">
        <v>2</v>
      </c>
      <c r="XW32" s="115">
        <v>2</v>
      </c>
      <c r="XX32" s="115">
        <v>2</v>
      </c>
      <c r="XY32" s="115">
        <v>2</v>
      </c>
      <c r="XZ32" s="115">
        <v>2</v>
      </c>
      <c r="YA32" s="115"/>
      <c r="YB32" s="115"/>
      <c r="YC32" s="115"/>
      <c r="YD32" s="115"/>
      <c r="YE32" s="115"/>
      <c r="YF32" s="115"/>
      <c r="YG32" s="115">
        <v>2</v>
      </c>
      <c r="YH32" s="115"/>
      <c r="YI32" s="115">
        <v>2</v>
      </c>
      <c r="YJ32" s="115">
        <v>2</v>
      </c>
      <c r="YK32" s="115">
        <v>1</v>
      </c>
      <c r="YL32" s="115">
        <v>1</v>
      </c>
      <c r="YM32" s="115">
        <v>1</v>
      </c>
      <c r="YN32" s="115">
        <v>1</v>
      </c>
      <c r="YO32" s="115">
        <v>1</v>
      </c>
      <c r="YP32" s="115">
        <v>1</v>
      </c>
      <c r="YQ32" s="115">
        <v>1</v>
      </c>
      <c r="YR32" s="115">
        <v>1</v>
      </c>
      <c r="YS32" s="115">
        <v>1</v>
      </c>
      <c r="YT32" s="115">
        <v>1</v>
      </c>
      <c r="YU32" s="115">
        <v>1</v>
      </c>
      <c r="YV32" s="115">
        <v>1</v>
      </c>
      <c r="YW32" s="115">
        <v>1</v>
      </c>
      <c r="YX32" s="115">
        <v>1</v>
      </c>
      <c r="YY32" s="115">
        <v>1</v>
      </c>
      <c r="YZ32" s="115"/>
      <c r="ZA32" s="115">
        <v>3</v>
      </c>
      <c r="ZB32" s="115">
        <v>3</v>
      </c>
      <c r="ZC32" s="115">
        <v>3</v>
      </c>
      <c r="ZD32" s="115">
        <v>3</v>
      </c>
      <c r="ZE32" s="115">
        <v>3</v>
      </c>
      <c r="ZF32" s="115">
        <v>3</v>
      </c>
      <c r="ZG32" s="115">
        <v>3</v>
      </c>
      <c r="ZH32" s="115">
        <v>3</v>
      </c>
      <c r="ZI32" s="115">
        <v>3</v>
      </c>
      <c r="ZJ32" s="115"/>
      <c r="ZK32" s="115"/>
      <c r="ZL32" s="115"/>
      <c r="ZM32" s="115"/>
      <c r="ZN32" s="115"/>
      <c r="ZO32" s="115">
        <v>3</v>
      </c>
      <c r="ZP32" s="115"/>
      <c r="ZQ32" s="115"/>
      <c r="ZR32" s="115"/>
      <c r="ZS32" s="115">
        <v>3</v>
      </c>
      <c r="ZT32" s="115">
        <v>3</v>
      </c>
      <c r="ZU32" s="115">
        <v>3</v>
      </c>
      <c r="ZV32" s="115">
        <v>3</v>
      </c>
      <c r="ZW32" s="115">
        <v>3</v>
      </c>
      <c r="ZX32" s="115">
        <v>3</v>
      </c>
      <c r="ZY32" s="115">
        <v>3</v>
      </c>
      <c r="ZZ32" s="115">
        <v>3</v>
      </c>
      <c r="AAA32" s="115">
        <v>3</v>
      </c>
      <c r="AAB32" s="115">
        <v>3</v>
      </c>
      <c r="AAC32" s="115">
        <v>3</v>
      </c>
      <c r="AAD32" s="115">
        <v>3</v>
      </c>
      <c r="AAE32" s="115">
        <v>3</v>
      </c>
      <c r="AAF32" s="115">
        <v>3</v>
      </c>
      <c r="AAG32" s="115">
        <v>3</v>
      </c>
      <c r="AAH32" s="115">
        <v>3</v>
      </c>
      <c r="AAI32" s="115"/>
      <c r="AAJ32" s="115">
        <v>3</v>
      </c>
      <c r="AAK32" s="115">
        <v>3</v>
      </c>
      <c r="AAL32" s="115">
        <v>3</v>
      </c>
      <c r="AAM32" s="115">
        <v>3</v>
      </c>
      <c r="AAN32" s="115">
        <v>2</v>
      </c>
      <c r="AAO32" s="115"/>
      <c r="AAP32" s="115">
        <v>2</v>
      </c>
      <c r="AAQ32" s="115">
        <v>2</v>
      </c>
      <c r="AAR32" s="115">
        <v>2</v>
      </c>
      <c r="AAS32" s="115"/>
      <c r="AAT32" s="115"/>
      <c r="AAU32" s="115"/>
      <c r="AAV32" s="115"/>
      <c r="AAW32" s="115">
        <v>2</v>
      </c>
      <c r="AAX32" s="115"/>
      <c r="AAY32" s="115"/>
      <c r="AAZ32" s="115"/>
      <c r="ABA32" s="115">
        <v>2</v>
      </c>
      <c r="ABB32" s="115">
        <v>2</v>
      </c>
      <c r="ABC32" s="115">
        <v>2</v>
      </c>
      <c r="ABD32" s="115">
        <v>2</v>
      </c>
      <c r="ABE32" s="115">
        <v>2</v>
      </c>
      <c r="ABF32" s="115">
        <v>2</v>
      </c>
      <c r="ABG32" s="115">
        <v>2</v>
      </c>
      <c r="ABH32" s="115">
        <v>2</v>
      </c>
      <c r="ABI32" s="115">
        <v>2</v>
      </c>
      <c r="ABJ32" s="115">
        <v>2</v>
      </c>
      <c r="ABK32" s="115">
        <v>2</v>
      </c>
      <c r="ABL32" s="115">
        <v>2</v>
      </c>
      <c r="ABM32" s="115">
        <v>2</v>
      </c>
      <c r="ABN32" s="115">
        <v>2</v>
      </c>
      <c r="ABO32" s="115">
        <v>2</v>
      </c>
      <c r="ABP32" s="115">
        <v>2</v>
      </c>
      <c r="ABQ32" s="115"/>
      <c r="ABR32" s="115"/>
      <c r="ABS32" s="115"/>
      <c r="ABT32" s="115"/>
      <c r="ABU32" s="115"/>
      <c r="ABV32" s="115"/>
      <c r="ABW32" s="115"/>
      <c r="ABX32" s="115"/>
      <c r="ABY32" s="115"/>
      <c r="ABZ32" s="115"/>
      <c r="ACA32" s="115"/>
      <c r="ACB32" s="115"/>
      <c r="ACC32" s="115"/>
      <c r="ACD32" s="115"/>
      <c r="ACE32" s="115"/>
      <c r="ACF32" s="115"/>
      <c r="ACG32" s="115"/>
      <c r="ACH32" s="115"/>
      <c r="ACI32" s="115"/>
      <c r="ACJ32" s="115"/>
      <c r="ACK32" s="115">
        <v>1</v>
      </c>
      <c r="ACL32" s="115"/>
      <c r="ACM32" s="115">
        <v>1</v>
      </c>
      <c r="ACN32" s="115">
        <v>1</v>
      </c>
      <c r="ACO32" s="115">
        <v>1</v>
      </c>
      <c r="ACP32" s="115"/>
      <c r="ACQ32" s="115">
        <v>1</v>
      </c>
      <c r="ACR32" s="115">
        <v>1</v>
      </c>
      <c r="ACS32" s="115">
        <v>1</v>
      </c>
      <c r="ACT32" s="115"/>
      <c r="ACU32" s="115"/>
      <c r="ACV32" s="115"/>
      <c r="ACW32" s="115"/>
      <c r="ACX32" s="115"/>
      <c r="ACY32" s="115"/>
      <c r="ACZ32" s="115"/>
      <c r="ADA32" s="115"/>
      <c r="ADB32" s="115">
        <v>1</v>
      </c>
      <c r="ADC32" s="115"/>
      <c r="ADD32" s="115"/>
      <c r="ADE32" s="115"/>
      <c r="ADF32" s="115"/>
      <c r="ADG32" s="115">
        <v>1</v>
      </c>
      <c r="ADH32" s="115">
        <v>1</v>
      </c>
      <c r="ADI32" s="115">
        <v>1</v>
      </c>
      <c r="ADJ32" s="115">
        <v>1</v>
      </c>
      <c r="ADK32" s="115">
        <v>1</v>
      </c>
      <c r="ADL32" s="115">
        <v>1</v>
      </c>
      <c r="ADM32" s="115">
        <v>1</v>
      </c>
      <c r="ADN32" s="115">
        <v>1</v>
      </c>
      <c r="ADO32" s="115">
        <v>1</v>
      </c>
      <c r="ADP32" s="115">
        <v>1</v>
      </c>
      <c r="ADQ32" s="115">
        <v>1</v>
      </c>
      <c r="ADR32" s="115">
        <v>1</v>
      </c>
      <c r="ADS32" s="115">
        <v>1</v>
      </c>
      <c r="ADT32" s="115">
        <v>1</v>
      </c>
      <c r="ADU32" s="115">
        <v>1</v>
      </c>
      <c r="ADV32" s="115">
        <v>1</v>
      </c>
      <c r="ADW32" s="115"/>
      <c r="ADX32" s="115"/>
      <c r="ADY32" s="115"/>
      <c r="ADZ32" s="115"/>
      <c r="AEA32" s="115"/>
      <c r="AEB32" s="115">
        <v>17</v>
      </c>
      <c r="AEC32" s="115">
        <v>17</v>
      </c>
      <c r="AED32" s="115">
        <v>6</v>
      </c>
      <c r="AEE32" s="115">
        <v>6</v>
      </c>
      <c r="AEF32" s="115">
        <v>6</v>
      </c>
      <c r="AEG32" s="115">
        <v>6</v>
      </c>
      <c r="AEH32" s="115">
        <v>6</v>
      </c>
      <c r="AEI32" s="115">
        <v>6</v>
      </c>
      <c r="AEJ32" s="115">
        <v>17</v>
      </c>
      <c r="AEK32" s="115">
        <v>17</v>
      </c>
      <c r="AEL32" s="115">
        <v>11</v>
      </c>
      <c r="AEM32" s="115">
        <v>11</v>
      </c>
      <c r="AEN32" s="115">
        <v>11</v>
      </c>
      <c r="AEO32" s="115">
        <v>11</v>
      </c>
      <c r="AEP32" s="115">
        <v>11</v>
      </c>
      <c r="AEQ32" s="115">
        <v>11</v>
      </c>
      <c r="AER32" s="115">
        <v>11</v>
      </c>
      <c r="AES32" s="115"/>
      <c r="AET32" s="115">
        <v>17</v>
      </c>
      <c r="AEU32" s="115">
        <v>17</v>
      </c>
      <c r="AEV32" s="115">
        <v>17</v>
      </c>
      <c r="AEW32" s="115">
        <v>17</v>
      </c>
      <c r="AEX32" s="115">
        <v>17</v>
      </c>
      <c r="AEY32" s="115">
        <v>17</v>
      </c>
      <c r="AEZ32" s="115">
        <v>17</v>
      </c>
      <c r="AFA32" s="115">
        <v>17</v>
      </c>
      <c r="AFB32" s="115">
        <v>17</v>
      </c>
      <c r="AFC32" s="115">
        <v>17</v>
      </c>
      <c r="AFD32" s="115"/>
      <c r="AFE32" s="115"/>
      <c r="AFF32" s="115">
        <v>17</v>
      </c>
      <c r="AFG32" s="115">
        <v>17</v>
      </c>
      <c r="AFH32" s="115">
        <v>17</v>
      </c>
      <c r="AFI32" s="115">
        <v>17</v>
      </c>
      <c r="AFJ32" s="115">
        <v>17</v>
      </c>
      <c r="AFK32" s="115">
        <v>17</v>
      </c>
      <c r="AFL32" s="115">
        <v>17</v>
      </c>
      <c r="AFM32" s="115">
        <v>17</v>
      </c>
      <c r="AFN32" s="115">
        <v>17</v>
      </c>
      <c r="AFO32" s="115">
        <v>17</v>
      </c>
      <c r="AFP32" s="115">
        <v>17</v>
      </c>
      <c r="AFQ32" s="115">
        <v>17</v>
      </c>
      <c r="AFR32" s="115">
        <v>17</v>
      </c>
      <c r="AFS32" s="115">
        <v>17</v>
      </c>
      <c r="AFT32" s="115">
        <v>17</v>
      </c>
      <c r="AFU32" s="115">
        <v>17</v>
      </c>
      <c r="AFV32" s="115">
        <v>17</v>
      </c>
      <c r="AFW32" s="115">
        <v>17</v>
      </c>
      <c r="AFX32" s="115">
        <v>17</v>
      </c>
      <c r="AFY32" s="115">
        <v>17</v>
      </c>
      <c r="AFZ32" s="115">
        <v>17</v>
      </c>
      <c r="AGA32" s="115">
        <v>17</v>
      </c>
      <c r="AGB32" s="115">
        <v>17</v>
      </c>
      <c r="AGC32" s="115">
        <v>17</v>
      </c>
      <c r="AGD32" s="115">
        <v>17</v>
      </c>
      <c r="AGE32" s="115"/>
      <c r="AGF32" s="115">
        <v>17</v>
      </c>
      <c r="AGG32" s="115">
        <v>17</v>
      </c>
      <c r="AGH32" s="115">
        <v>17</v>
      </c>
      <c r="AGI32" s="115">
        <v>17</v>
      </c>
      <c r="AGJ32" s="115">
        <v>17</v>
      </c>
      <c r="AGK32" s="115">
        <v>17</v>
      </c>
      <c r="AGL32" s="115">
        <v>17</v>
      </c>
      <c r="AGM32" s="115">
        <v>17</v>
      </c>
      <c r="AGN32" s="115">
        <v>17</v>
      </c>
      <c r="AGO32" s="115">
        <v>17</v>
      </c>
      <c r="AGP32" s="115">
        <v>17</v>
      </c>
      <c r="AGQ32" s="115">
        <v>17</v>
      </c>
      <c r="AGR32" s="115">
        <v>17</v>
      </c>
      <c r="AGS32" s="115">
        <v>17</v>
      </c>
      <c r="AGT32" s="115">
        <v>17</v>
      </c>
      <c r="AGU32" s="115">
        <v>17</v>
      </c>
      <c r="AGV32" s="115">
        <v>17</v>
      </c>
      <c r="AGW32" s="115">
        <v>17</v>
      </c>
      <c r="AGX32" s="115">
        <v>17</v>
      </c>
      <c r="AGY32" s="115">
        <v>17</v>
      </c>
      <c r="AGZ32" s="115">
        <v>17</v>
      </c>
      <c r="AHA32" s="115">
        <v>17</v>
      </c>
      <c r="AHB32" s="115">
        <v>17</v>
      </c>
      <c r="AHC32" s="115">
        <v>17</v>
      </c>
      <c r="AHD32" s="115">
        <v>17</v>
      </c>
      <c r="AHE32" s="115">
        <v>17</v>
      </c>
      <c r="AHF32" s="115">
        <v>17</v>
      </c>
      <c r="AHG32" s="115">
        <v>17</v>
      </c>
      <c r="AHH32" s="115">
        <v>17</v>
      </c>
      <c r="AHI32" s="115">
        <v>17</v>
      </c>
      <c r="AHJ32" s="115">
        <v>17</v>
      </c>
      <c r="AHK32" s="115">
        <v>17</v>
      </c>
      <c r="AHL32" s="115">
        <v>17</v>
      </c>
      <c r="AHM32" s="115">
        <v>17</v>
      </c>
      <c r="AHN32" s="115">
        <v>17</v>
      </c>
      <c r="AHO32" s="115">
        <v>17</v>
      </c>
      <c r="AHP32" s="115">
        <v>17</v>
      </c>
      <c r="AHQ32" s="115">
        <v>17</v>
      </c>
      <c r="AHR32" s="115">
        <v>17</v>
      </c>
      <c r="AHS32" s="115">
        <v>17</v>
      </c>
      <c r="AHT32" s="115">
        <v>17</v>
      </c>
      <c r="AHU32" s="115">
        <v>17</v>
      </c>
      <c r="AHV32" s="115">
        <v>17</v>
      </c>
      <c r="AHW32" s="115">
        <v>17</v>
      </c>
      <c r="AHX32" s="115">
        <v>17</v>
      </c>
      <c r="AHY32" s="115">
        <v>17</v>
      </c>
      <c r="AHZ32" s="115"/>
      <c r="AIA32" s="115"/>
      <c r="AIB32" s="115">
        <v>17</v>
      </c>
      <c r="AIC32" s="115">
        <v>17</v>
      </c>
      <c r="AID32" s="115">
        <v>17</v>
      </c>
      <c r="AIE32" s="115">
        <v>17</v>
      </c>
    </row>
    <row r="33" spans="1:915" s="78" customFormat="1" x14ac:dyDescent="0.45">
      <c r="A33" s="161" t="s">
        <v>86</v>
      </c>
      <c r="B33" s="97" t="s">
        <v>3659</v>
      </c>
      <c r="C33" s="98">
        <v>1</v>
      </c>
      <c r="D33" s="98"/>
      <c r="E33" s="98">
        <v>0.266666666666667</v>
      </c>
      <c r="F33" s="98">
        <v>0.73333333333333295</v>
      </c>
      <c r="G33" s="98"/>
      <c r="H33" s="98">
        <v>0.43333333333333302</v>
      </c>
      <c r="I33" s="98">
        <v>0.2</v>
      </c>
      <c r="J33" s="98">
        <v>0.33333333333333298</v>
      </c>
      <c r="K33" s="98"/>
      <c r="L33" s="98">
        <v>3.3333333333333298E-2</v>
      </c>
      <c r="M33" s="98"/>
      <c r="N33" s="98">
        <v>0.6</v>
      </c>
      <c r="O33" s="98">
        <v>0.4</v>
      </c>
      <c r="P33" s="98">
        <v>1</v>
      </c>
      <c r="Q33" s="99">
        <v>1000</v>
      </c>
      <c r="R33" s="98">
        <v>0.6</v>
      </c>
      <c r="S33" s="98">
        <v>0.4</v>
      </c>
      <c r="T33" s="100">
        <v>30</v>
      </c>
      <c r="U33" s="100">
        <v>14</v>
      </c>
      <c r="V33" s="98">
        <v>0.8</v>
      </c>
      <c r="W33" s="98"/>
      <c r="X33" s="98">
        <v>0.2</v>
      </c>
      <c r="Y33" s="98"/>
      <c r="Z33" s="98">
        <v>1</v>
      </c>
      <c r="AA33" s="98"/>
      <c r="AB33" s="98"/>
      <c r="AC33" s="98">
        <v>1</v>
      </c>
      <c r="AD33" s="98"/>
      <c r="AE33" s="98">
        <v>0.2</v>
      </c>
      <c r="AF33" s="98">
        <v>0.8</v>
      </c>
      <c r="AG33" s="98">
        <v>0</v>
      </c>
      <c r="AH33" s="98">
        <v>0.75</v>
      </c>
      <c r="AI33" s="98">
        <v>0</v>
      </c>
      <c r="AJ33" s="98">
        <v>0</v>
      </c>
      <c r="AK33" s="98">
        <v>0</v>
      </c>
      <c r="AL33" s="98">
        <v>0</v>
      </c>
      <c r="AM33" s="98">
        <v>0</v>
      </c>
      <c r="AN33" s="98">
        <v>0</v>
      </c>
      <c r="AO33" s="98">
        <v>0</v>
      </c>
      <c r="AP33" s="98">
        <v>0</v>
      </c>
      <c r="AQ33" s="98">
        <v>0.75</v>
      </c>
      <c r="AR33" s="98">
        <v>0</v>
      </c>
      <c r="AS33" s="98">
        <v>0</v>
      </c>
      <c r="AT33" s="98">
        <v>0</v>
      </c>
      <c r="AU33" s="98">
        <v>0</v>
      </c>
      <c r="AV33" s="98"/>
      <c r="AW33" s="98">
        <v>0.4</v>
      </c>
      <c r="AX33" s="98">
        <v>0.6</v>
      </c>
      <c r="AY33" s="98"/>
      <c r="AZ33" s="98">
        <v>1</v>
      </c>
      <c r="BA33" s="99">
        <v>1250</v>
      </c>
      <c r="BB33" s="98">
        <v>0.4</v>
      </c>
      <c r="BC33" s="98">
        <v>0.6</v>
      </c>
      <c r="BD33" s="100">
        <v>14</v>
      </c>
      <c r="BE33" s="100">
        <v>7</v>
      </c>
      <c r="BF33" s="98">
        <v>0.6</v>
      </c>
      <c r="BG33" s="98"/>
      <c r="BH33" s="98"/>
      <c r="BI33" s="98">
        <v>0.4</v>
      </c>
      <c r="BJ33" s="98"/>
      <c r="BK33" s="98">
        <v>1</v>
      </c>
      <c r="BL33" s="98"/>
      <c r="BM33" s="98">
        <v>1</v>
      </c>
      <c r="BN33" s="98"/>
      <c r="BO33" s="98"/>
      <c r="BP33" s="98"/>
      <c r="BQ33" s="98">
        <v>0.2</v>
      </c>
      <c r="BR33" s="98">
        <v>0.8</v>
      </c>
      <c r="BS33" s="98">
        <v>0</v>
      </c>
      <c r="BT33" s="98">
        <v>1</v>
      </c>
      <c r="BU33" s="98">
        <v>0</v>
      </c>
      <c r="BV33" s="98">
        <v>0</v>
      </c>
      <c r="BW33" s="98">
        <v>0</v>
      </c>
      <c r="BX33" s="98">
        <v>0</v>
      </c>
      <c r="BY33" s="98">
        <v>0</v>
      </c>
      <c r="BZ33" s="98">
        <v>0</v>
      </c>
      <c r="CA33" s="98">
        <v>0</v>
      </c>
      <c r="CB33" s="98">
        <v>0</v>
      </c>
      <c r="CC33" s="98">
        <v>0</v>
      </c>
      <c r="CD33" s="98">
        <v>0</v>
      </c>
      <c r="CE33" s="98">
        <v>0</v>
      </c>
      <c r="CF33" s="98">
        <v>0</v>
      </c>
      <c r="CG33" s="98">
        <v>0</v>
      </c>
      <c r="CH33" s="98"/>
      <c r="CI33" s="98"/>
      <c r="CJ33" s="98">
        <v>1</v>
      </c>
      <c r="CK33" s="98"/>
      <c r="CL33" s="98">
        <v>1</v>
      </c>
      <c r="CM33" s="99">
        <v>2500</v>
      </c>
      <c r="CN33" s="98">
        <v>0.2</v>
      </c>
      <c r="CO33" s="98">
        <v>0.8</v>
      </c>
      <c r="CP33" s="100">
        <v>30</v>
      </c>
      <c r="CQ33" s="100">
        <v>10</v>
      </c>
      <c r="CR33" s="98">
        <v>0.8</v>
      </c>
      <c r="CS33" s="98"/>
      <c r="CT33" s="98">
        <v>0.2</v>
      </c>
      <c r="CU33" s="98"/>
      <c r="CV33" s="98">
        <v>1</v>
      </c>
      <c r="CW33" s="98">
        <v>1</v>
      </c>
      <c r="CX33" s="98"/>
      <c r="CY33" s="98"/>
      <c r="CZ33" s="98"/>
      <c r="DA33" s="98"/>
      <c r="DB33" s="98"/>
      <c r="DC33" s="98">
        <v>1</v>
      </c>
      <c r="DD33" s="98">
        <v>0</v>
      </c>
      <c r="DE33" s="98">
        <v>1</v>
      </c>
      <c r="DF33" s="98">
        <v>0</v>
      </c>
      <c r="DG33" s="98">
        <v>0</v>
      </c>
      <c r="DH33" s="98">
        <v>0</v>
      </c>
      <c r="DI33" s="98">
        <v>0</v>
      </c>
      <c r="DJ33" s="98">
        <v>0</v>
      </c>
      <c r="DK33" s="98">
        <v>0</v>
      </c>
      <c r="DL33" s="98">
        <v>0</v>
      </c>
      <c r="DM33" s="98">
        <v>0</v>
      </c>
      <c r="DN33" s="98">
        <v>0</v>
      </c>
      <c r="DO33" s="98">
        <v>0</v>
      </c>
      <c r="DP33" s="98">
        <v>0.2</v>
      </c>
      <c r="DQ33" s="98">
        <v>0</v>
      </c>
      <c r="DR33" s="98">
        <v>0</v>
      </c>
      <c r="DS33" s="98"/>
      <c r="DT33" s="98"/>
      <c r="DU33" s="98">
        <v>1</v>
      </c>
      <c r="DV33" s="98">
        <v>1</v>
      </c>
      <c r="DW33" s="99">
        <v>3000</v>
      </c>
      <c r="DX33" s="98">
        <v>0.4</v>
      </c>
      <c r="DY33" s="98">
        <v>0.6</v>
      </c>
      <c r="DZ33" s="100">
        <v>21</v>
      </c>
      <c r="EA33" s="100">
        <v>10</v>
      </c>
      <c r="EB33" s="98">
        <v>0.6</v>
      </c>
      <c r="EC33" s="98"/>
      <c r="ED33" s="98">
        <v>0.4</v>
      </c>
      <c r="EE33" s="98"/>
      <c r="EF33" s="98">
        <v>1</v>
      </c>
      <c r="EG33" s="98"/>
      <c r="EH33" s="98"/>
      <c r="EI33" s="98">
        <v>0.33333333333333298</v>
      </c>
      <c r="EJ33" s="98"/>
      <c r="EK33" s="98">
        <v>0.66666666666666696</v>
      </c>
      <c r="EL33" s="98"/>
      <c r="EM33" s="98"/>
      <c r="EN33" s="98"/>
      <c r="EO33" s="98">
        <v>1</v>
      </c>
      <c r="EP33" s="98">
        <v>0</v>
      </c>
      <c r="EQ33" s="98">
        <v>1</v>
      </c>
      <c r="ER33" s="98">
        <v>0</v>
      </c>
      <c r="ES33" s="98">
        <v>0</v>
      </c>
      <c r="ET33" s="98">
        <v>0</v>
      </c>
      <c r="EU33" s="98">
        <v>0</v>
      </c>
      <c r="EV33" s="98">
        <v>0</v>
      </c>
      <c r="EW33" s="98">
        <v>0</v>
      </c>
      <c r="EX33" s="98">
        <v>0</v>
      </c>
      <c r="EY33" s="98">
        <v>0</v>
      </c>
      <c r="EZ33" s="98">
        <v>0</v>
      </c>
      <c r="FA33" s="98">
        <v>0</v>
      </c>
      <c r="FB33" s="98">
        <v>0.4</v>
      </c>
      <c r="FC33" s="98">
        <v>0</v>
      </c>
      <c r="FD33" s="98">
        <v>0</v>
      </c>
      <c r="FE33" s="98"/>
      <c r="FF33" s="98"/>
      <c r="FG33" s="98">
        <v>1</v>
      </c>
      <c r="FH33" s="98"/>
      <c r="FI33" s="98">
        <v>1</v>
      </c>
      <c r="FJ33" s="99">
        <v>3000</v>
      </c>
      <c r="FK33" s="98">
        <v>0.4</v>
      </c>
      <c r="FL33" s="98">
        <v>0.6</v>
      </c>
      <c r="FM33" s="101">
        <v>40</v>
      </c>
      <c r="FN33" s="101">
        <v>10</v>
      </c>
      <c r="FO33" s="98">
        <v>1</v>
      </c>
      <c r="FP33" s="98"/>
      <c r="FQ33" s="98"/>
      <c r="FR33" s="98"/>
      <c r="FS33" s="98"/>
      <c r="FT33" s="98"/>
      <c r="FU33" s="98"/>
      <c r="FV33" s="98">
        <v>1</v>
      </c>
      <c r="FW33" s="98"/>
      <c r="FX33" s="98"/>
      <c r="FY33" s="98"/>
      <c r="FZ33" s="98"/>
      <c r="GA33" s="98"/>
      <c r="GB33" s="98">
        <v>1</v>
      </c>
      <c r="GC33" s="98">
        <v>0</v>
      </c>
      <c r="GD33" s="98">
        <v>0.8</v>
      </c>
      <c r="GE33" s="98">
        <v>0</v>
      </c>
      <c r="GF33" s="98">
        <v>0</v>
      </c>
      <c r="GG33" s="98">
        <v>0</v>
      </c>
      <c r="GH33" s="98">
        <v>0</v>
      </c>
      <c r="GI33" s="98">
        <v>0.2</v>
      </c>
      <c r="GJ33" s="98">
        <v>0.2</v>
      </c>
      <c r="GK33" s="98">
        <v>0</v>
      </c>
      <c r="GL33" s="98">
        <v>0</v>
      </c>
      <c r="GM33" s="98">
        <v>0</v>
      </c>
      <c r="GN33" s="98">
        <v>0</v>
      </c>
      <c r="GO33" s="98">
        <v>0.2</v>
      </c>
      <c r="GP33" s="98">
        <v>0</v>
      </c>
      <c r="GQ33" s="98">
        <v>0</v>
      </c>
      <c r="GR33" s="98"/>
      <c r="GS33" s="98">
        <v>1</v>
      </c>
      <c r="GT33" s="98"/>
      <c r="GU33" s="98"/>
      <c r="GV33" s="98">
        <v>1</v>
      </c>
      <c r="GW33" s="99">
        <v>7000</v>
      </c>
      <c r="GX33" s="98">
        <v>1</v>
      </c>
      <c r="GY33" s="98"/>
      <c r="GZ33" s="100">
        <v>30</v>
      </c>
      <c r="HA33" s="100">
        <v>14</v>
      </c>
      <c r="HB33" s="98">
        <v>1</v>
      </c>
      <c r="HC33" s="98"/>
      <c r="HD33" s="98"/>
      <c r="HE33" s="98"/>
      <c r="HF33" s="98"/>
      <c r="HG33" s="98"/>
      <c r="HH33" s="98"/>
      <c r="HI33" s="98"/>
      <c r="HJ33" s="98">
        <v>1</v>
      </c>
      <c r="HK33" s="98"/>
      <c r="HL33" s="98"/>
      <c r="HM33" s="98"/>
      <c r="HN33" s="98">
        <v>1</v>
      </c>
      <c r="HO33" s="98">
        <v>0</v>
      </c>
      <c r="HP33" s="98">
        <v>0.8</v>
      </c>
      <c r="HQ33" s="98">
        <v>0</v>
      </c>
      <c r="HR33" s="98">
        <v>0</v>
      </c>
      <c r="HS33" s="98">
        <v>0</v>
      </c>
      <c r="HT33" s="98">
        <v>0</v>
      </c>
      <c r="HU33" s="98">
        <v>0</v>
      </c>
      <c r="HV33" s="98">
        <v>0.2</v>
      </c>
      <c r="HW33" s="98">
        <v>0.2</v>
      </c>
      <c r="HX33" s="98">
        <v>0.2</v>
      </c>
      <c r="HY33" s="98">
        <v>0.4</v>
      </c>
      <c r="HZ33" s="98">
        <v>0</v>
      </c>
      <c r="IA33" s="98">
        <v>0.2</v>
      </c>
      <c r="IB33" s="98">
        <v>0</v>
      </c>
      <c r="IC33" s="98">
        <v>0</v>
      </c>
      <c r="ID33" s="98"/>
      <c r="IE33" s="98">
        <v>0.6</v>
      </c>
      <c r="IF33" s="98">
        <v>0.4</v>
      </c>
      <c r="IG33" s="98"/>
      <c r="IH33" s="98">
        <v>1</v>
      </c>
      <c r="II33" s="99">
        <v>2500</v>
      </c>
      <c r="IJ33" s="98">
        <v>0.6</v>
      </c>
      <c r="IK33" s="98">
        <v>0.4</v>
      </c>
      <c r="IL33" s="100">
        <v>20</v>
      </c>
      <c r="IM33" s="100">
        <v>5</v>
      </c>
      <c r="IN33" s="98"/>
      <c r="IO33" s="98">
        <v>0.4</v>
      </c>
      <c r="IP33" s="98">
        <v>0.4</v>
      </c>
      <c r="IQ33" s="98">
        <v>0.2</v>
      </c>
      <c r="IR33" s="98">
        <v>0.5</v>
      </c>
      <c r="IS33" s="98">
        <v>0.5</v>
      </c>
      <c r="IT33" s="98"/>
      <c r="IU33" s="98"/>
      <c r="IV33" s="98"/>
      <c r="IW33" s="98"/>
      <c r="IX33" s="98">
        <v>1</v>
      </c>
      <c r="IY33" s="98"/>
      <c r="IZ33" s="98"/>
      <c r="JA33" s="98"/>
      <c r="JB33" s="98"/>
      <c r="JC33" s="98"/>
      <c r="JD33" s="98"/>
      <c r="JE33" s="98"/>
      <c r="JF33" s="98"/>
      <c r="JG33" s="98"/>
      <c r="JH33" s="98"/>
      <c r="JI33" s="98"/>
      <c r="JJ33" s="98"/>
      <c r="JK33" s="98"/>
      <c r="JL33" s="98"/>
      <c r="JM33" s="98"/>
      <c r="JN33" s="98"/>
      <c r="JO33" s="98"/>
      <c r="JP33" s="98">
        <v>1</v>
      </c>
      <c r="JQ33" s="98"/>
      <c r="JR33" s="98">
        <v>1</v>
      </c>
      <c r="JS33" s="99">
        <v>6000</v>
      </c>
      <c r="JT33" s="98">
        <v>0.6</v>
      </c>
      <c r="JU33" s="98">
        <v>0.4</v>
      </c>
      <c r="JV33" s="101">
        <v>30</v>
      </c>
      <c r="JW33" s="101">
        <v>14</v>
      </c>
      <c r="JX33" s="98"/>
      <c r="JY33" s="98"/>
      <c r="JZ33" s="98">
        <v>1</v>
      </c>
      <c r="KA33" s="98"/>
      <c r="KB33" s="98">
        <v>1</v>
      </c>
      <c r="KC33" s="98"/>
      <c r="KD33" s="98"/>
      <c r="KE33" s="98"/>
      <c r="KF33" s="98"/>
      <c r="KG33" s="98"/>
      <c r="KH33" s="98">
        <v>1</v>
      </c>
      <c r="KI33" s="98">
        <v>0</v>
      </c>
      <c r="KJ33" s="98">
        <v>1</v>
      </c>
      <c r="KK33" s="98">
        <v>0</v>
      </c>
      <c r="KL33" s="98">
        <v>0</v>
      </c>
      <c r="KM33" s="98">
        <v>0</v>
      </c>
      <c r="KN33" s="98">
        <v>0</v>
      </c>
      <c r="KO33" s="98">
        <v>0</v>
      </c>
      <c r="KP33" s="98">
        <v>0</v>
      </c>
      <c r="KQ33" s="98">
        <v>0</v>
      </c>
      <c r="KR33" s="98">
        <v>0</v>
      </c>
      <c r="KS33" s="98">
        <v>0</v>
      </c>
      <c r="KT33" s="98">
        <v>0</v>
      </c>
      <c r="KU33" s="98">
        <v>0</v>
      </c>
      <c r="KV33" s="98">
        <v>0</v>
      </c>
      <c r="KW33" s="98">
        <v>0</v>
      </c>
      <c r="KX33" s="98"/>
      <c r="KY33" s="98"/>
      <c r="KZ33" s="98">
        <v>1</v>
      </c>
      <c r="LA33" s="98">
        <v>1</v>
      </c>
      <c r="LB33" s="98"/>
      <c r="LC33" s="99">
        <v>200</v>
      </c>
      <c r="LD33" s="98">
        <v>1</v>
      </c>
      <c r="LE33" s="98"/>
      <c r="LF33" s="98">
        <v>14</v>
      </c>
      <c r="LG33" s="98">
        <v>5</v>
      </c>
      <c r="LH33" s="98">
        <v>0.6</v>
      </c>
      <c r="LI33" s="98">
        <v>0.2</v>
      </c>
      <c r="LJ33" s="98">
        <v>0.2</v>
      </c>
      <c r="LK33" s="98"/>
      <c r="LL33" s="98"/>
      <c r="LM33" s="98">
        <v>1</v>
      </c>
      <c r="LN33" s="98"/>
      <c r="LO33" s="98"/>
      <c r="LP33" s="98">
        <v>0.6</v>
      </c>
      <c r="LQ33" s="98">
        <v>0.4</v>
      </c>
      <c r="LR33" s="98">
        <v>0</v>
      </c>
      <c r="LS33" s="98">
        <v>1</v>
      </c>
      <c r="LT33" s="98">
        <v>0</v>
      </c>
      <c r="LU33" s="98">
        <v>0</v>
      </c>
      <c r="LV33" s="98">
        <v>0</v>
      </c>
      <c r="LW33" s="98">
        <v>0</v>
      </c>
      <c r="LX33" s="98">
        <v>0</v>
      </c>
      <c r="LY33" s="98">
        <v>0</v>
      </c>
      <c r="LZ33" s="98">
        <v>0</v>
      </c>
      <c r="MA33" s="98">
        <v>0</v>
      </c>
      <c r="MB33" s="98">
        <v>0</v>
      </c>
      <c r="MC33" s="98">
        <v>0</v>
      </c>
      <c r="MD33" s="98">
        <v>0</v>
      </c>
      <c r="ME33" s="98">
        <v>0</v>
      </c>
      <c r="MF33" s="98">
        <v>0</v>
      </c>
      <c r="MG33" s="98"/>
      <c r="MH33" s="98"/>
      <c r="MI33" s="98">
        <v>1</v>
      </c>
      <c r="MJ33" s="98">
        <v>1</v>
      </c>
      <c r="MK33" s="98"/>
      <c r="ML33" s="99">
        <v>100</v>
      </c>
      <c r="MM33" s="98">
        <v>1</v>
      </c>
      <c r="MN33" s="98"/>
      <c r="MO33" s="101">
        <v>4</v>
      </c>
      <c r="MP33" s="101">
        <v>2</v>
      </c>
      <c r="MQ33" s="98">
        <v>0.4</v>
      </c>
      <c r="MR33" s="98">
        <v>0.2</v>
      </c>
      <c r="MS33" s="98">
        <v>0.4</v>
      </c>
      <c r="MT33" s="98"/>
      <c r="MU33" s="98"/>
      <c r="MV33" s="98"/>
      <c r="MW33" s="98">
        <v>1</v>
      </c>
      <c r="MX33" s="98"/>
      <c r="MY33" s="98">
        <v>0.6</v>
      </c>
      <c r="MZ33" s="98">
        <v>0.4</v>
      </c>
      <c r="NA33" s="98">
        <v>0</v>
      </c>
      <c r="NB33" s="98">
        <v>1</v>
      </c>
      <c r="NC33" s="98">
        <v>0</v>
      </c>
      <c r="ND33" s="98">
        <v>0</v>
      </c>
      <c r="NE33" s="98">
        <v>0</v>
      </c>
      <c r="NF33" s="98">
        <v>0</v>
      </c>
      <c r="NG33" s="98">
        <v>0</v>
      </c>
      <c r="NH33" s="98">
        <v>0</v>
      </c>
      <c r="NI33" s="98">
        <v>0</v>
      </c>
      <c r="NJ33" s="98">
        <v>0</v>
      </c>
      <c r="NK33" s="98">
        <v>0</v>
      </c>
      <c r="NL33" s="98">
        <v>0</v>
      </c>
      <c r="NM33" s="98">
        <v>0</v>
      </c>
      <c r="NN33" s="98">
        <v>0</v>
      </c>
      <c r="NO33" s="98">
        <v>0</v>
      </c>
      <c r="NP33" s="98"/>
      <c r="NQ33" s="98">
        <v>0.2</v>
      </c>
      <c r="NR33" s="98">
        <v>0.8</v>
      </c>
      <c r="NS33" s="98">
        <v>1</v>
      </c>
      <c r="NT33" s="98"/>
      <c r="NU33" s="99">
        <v>250</v>
      </c>
      <c r="NV33" s="98">
        <v>1</v>
      </c>
      <c r="NW33" s="98"/>
      <c r="NX33" s="101">
        <v>14</v>
      </c>
      <c r="NY33" s="101">
        <v>5</v>
      </c>
      <c r="NZ33" s="98"/>
      <c r="OA33" s="98"/>
      <c r="OB33" s="98">
        <v>0.2</v>
      </c>
      <c r="OC33" s="98">
        <v>0.4</v>
      </c>
      <c r="OD33" s="98">
        <v>0.4</v>
      </c>
      <c r="OE33" s="98">
        <v>1</v>
      </c>
      <c r="OF33" s="98"/>
      <c r="OG33" s="98"/>
      <c r="OH33" s="98"/>
      <c r="OI33" s="98"/>
      <c r="OJ33" s="98"/>
      <c r="OK33" s="98"/>
      <c r="OL33" s="98">
        <v>1</v>
      </c>
      <c r="OM33" s="98">
        <v>0</v>
      </c>
      <c r="ON33" s="98">
        <v>1</v>
      </c>
      <c r="OO33" s="98">
        <v>0</v>
      </c>
      <c r="OP33" s="98">
        <v>0</v>
      </c>
      <c r="OQ33" s="98">
        <v>0</v>
      </c>
      <c r="OR33" s="98">
        <v>0</v>
      </c>
      <c r="OS33" s="98">
        <v>0</v>
      </c>
      <c r="OT33" s="98">
        <v>0</v>
      </c>
      <c r="OU33" s="98">
        <v>0</v>
      </c>
      <c r="OV33" s="98">
        <v>0</v>
      </c>
      <c r="OW33" s="98">
        <v>0</v>
      </c>
      <c r="OX33" s="98">
        <v>0</v>
      </c>
      <c r="OY33" s="98">
        <v>0</v>
      </c>
      <c r="OZ33" s="98">
        <v>0</v>
      </c>
      <c r="PA33" s="98">
        <v>0</v>
      </c>
      <c r="PB33" s="98"/>
      <c r="PC33" s="98"/>
      <c r="PD33" s="98">
        <v>1</v>
      </c>
      <c r="PE33" s="98">
        <v>1</v>
      </c>
      <c r="PF33" s="98"/>
      <c r="PG33" s="99">
        <v>300</v>
      </c>
      <c r="PH33" s="98">
        <v>1</v>
      </c>
      <c r="PI33" s="98"/>
      <c r="PJ33" s="101">
        <v>14</v>
      </c>
      <c r="PK33" s="101">
        <v>4</v>
      </c>
      <c r="PL33" s="98"/>
      <c r="PM33" s="98"/>
      <c r="PN33" s="98">
        <v>0.2</v>
      </c>
      <c r="PO33" s="98">
        <v>0.8</v>
      </c>
      <c r="PP33" s="98"/>
      <c r="PQ33" s="98"/>
      <c r="PR33" s="98"/>
      <c r="PS33" s="98">
        <v>1</v>
      </c>
      <c r="PT33" s="98"/>
      <c r="PU33" s="98"/>
      <c r="PV33" s="98"/>
      <c r="PW33" s="98">
        <v>0.2</v>
      </c>
      <c r="PX33" s="98">
        <v>0.8</v>
      </c>
      <c r="PY33" s="98">
        <v>0</v>
      </c>
      <c r="PZ33" s="98">
        <v>1</v>
      </c>
      <c r="QA33" s="98">
        <v>0</v>
      </c>
      <c r="QB33" s="98">
        <v>0</v>
      </c>
      <c r="QC33" s="98">
        <v>0</v>
      </c>
      <c r="QD33" s="98">
        <v>0</v>
      </c>
      <c r="QE33" s="98">
        <v>0</v>
      </c>
      <c r="QF33" s="98">
        <v>0</v>
      </c>
      <c r="QG33" s="98">
        <v>0</v>
      </c>
      <c r="QH33" s="98">
        <v>0</v>
      </c>
      <c r="QI33" s="98">
        <v>0.25</v>
      </c>
      <c r="QJ33" s="98">
        <v>0</v>
      </c>
      <c r="QK33" s="98">
        <v>0</v>
      </c>
      <c r="QL33" s="98">
        <v>0</v>
      </c>
      <c r="QM33" s="98">
        <v>0</v>
      </c>
      <c r="QN33" s="98"/>
      <c r="QO33" s="98"/>
      <c r="QP33" s="98">
        <v>1</v>
      </c>
      <c r="QQ33" s="98">
        <v>1</v>
      </c>
      <c r="QR33" s="98"/>
      <c r="QS33" s="99">
        <v>150</v>
      </c>
      <c r="QT33" s="98">
        <v>1</v>
      </c>
      <c r="QU33" s="98"/>
      <c r="QV33" s="101">
        <v>10</v>
      </c>
      <c r="QW33" s="101">
        <v>3</v>
      </c>
      <c r="QX33" s="98"/>
      <c r="QY33" s="98">
        <v>0.2</v>
      </c>
      <c r="QZ33" s="98">
        <v>0.2</v>
      </c>
      <c r="RA33" s="98">
        <v>0.6</v>
      </c>
      <c r="RB33" s="98"/>
      <c r="RC33" s="98"/>
      <c r="RD33" s="98">
        <v>1</v>
      </c>
      <c r="RE33" s="98"/>
      <c r="RF33" s="98"/>
      <c r="RG33" s="98">
        <v>0.6</v>
      </c>
      <c r="RH33" s="98">
        <v>0.4</v>
      </c>
      <c r="RI33" s="98">
        <v>0</v>
      </c>
      <c r="RJ33" s="98">
        <v>1</v>
      </c>
      <c r="RK33" s="98">
        <v>0</v>
      </c>
      <c r="RL33" s="98">
        <v>0</v>
      </c>
      <c r="RM33" s="98">
        <v>0</v>
      </c>
      <c r="RN33" s="98">
        <v>0</v>
      </c>
      <c r="RO33" s="98">
        <v>0</v>
      </c>
      <c r="RP33" s="98">
        <v>0</v>
      </c>
      <c r="RQ33" s="98">
        <v>0</v>
      </c>
      <c r="RR33" s="98">
        <v>0</v>
      </c>
      <c r="RS33" s="98">
        <v>0</v>
      </c>
      <c r="RT33" s="98">
        <v>0</v>
      </c>
      <c r="RU33" s="98">
        <v>0</v>
      </c>
      <c r="RV33" s="98">
        <v>0</v>
      </c>
      <c r="RW33" s="98">
        <v>0</v>
      </c>
      <c r="RX33" s="98"/>
      <c r="RY33" s="98"/>
      <c r="RZ33" s="98">
        <v>1</v>
      </c>
      <c r="SA33" s="98">
        <v>1</v>
      </c>
      <c r="SB33" s="99">
        <v>3000</v>
      </c>
      <c r="SC33" s="98">
        <v>1</v>
      </c>
      <c r="SD33" s="98"/>
      <c r="SE33" s="101">
        <v>2</v>
      </c>
      <c r="SF33" s="101">
        <v>3</v>
      </c>
      <c r="SG33" s="98">
        <v>0.6</v>
      </c>
      <c r="SH33" s="98">
        <v>0.2</v>
      </c>
      <c r="SI33" s="98">
        <v>0.2</v>
      </c>
      <c r="SJ33" s="98">
        <v>1</v>
      </c>
      <c r="SK33" s="98"/>
      <c r="SL33" s="98">
        <v>0.4</v>
      </c>
      <c r="SM33" s="98">
        <v>0.6</v>
      </c>
      <c r="SN33" s="98">
        <v>0</v>
      </c>
      <c r="SO33" s="98">
        <v>0</v>
      </c>
      <c r="SP33" s="98">
        <v>0</v>
      </c>
      <c r="SQ33" s="98">
        <v>1</v>
      </c>
      <c r="SR33" s="98">
        <v>0</v>
      </c>
      <c r="SS33" s="98">
        <v>0</v>
      </c>
      <c r="ST33" s="98">
        <v>0</v>
      </c>
      <c r="SU33" s="98">
        <v>0</v>
      </c>
      <c r="SV33" s="98">
        <v>0</v>
      </c>
      <c r="SW33" s="98">
        <v>0</v>
      </c>
      <c r="SX33" s="98">
        <v>0</v>
      </c>
      <c r="SY33" s="98">
        <v>0</v>
      </c>
      <c r="SZ33" s="98">
        <v>0</v>
      </c>
      <c r="TA33" s="98">
        <v>0</v>
      </c>
      <c r="TB33" s="98">
        <v>0</v>
      </c>
      <c r="TC33" s="98"/>
      <c r="TD33" s="98"/>
      <c r="TE33" s="98">
        <v>1</v>
      </c>
      <c r="TF33" s="98"/>
      <c r="TG33" s="98">
        <v>1</v>
      </c>
      <c r="TH33" s="99">
        <v>1100</v>
      </c>
      <c r="TI33" s="98">
        <v>0.6</v>
      </c>
      <c r="TJ33" s="98">
        <v>0.4</v>
      </c>
      <c r="TK33" s="101">
        <v>14</v>
      </c>
      <c r="TL33" s="101">
        <v>7</v>
      </c>
      <c r="TM33" s="98">
        <v>0.4</v>
      </c>
      <c r="TN33" s="98"/>
      <c r="TO33" s="98"/>
      <c r="TP33" s="98">
        <v>0.6</v>
      </c>
      <c r="TQ33" s="98"/>
      <c r="TR33" s="98">
        <v>1</v>
      </c>
      <c r="TS33" s="98"/>
      <c r="TT33" s="98">
        <v>1</v>
      </c>
      <c r="TU33" s="98"/>
      <c r="TV33" s="98"/>
      <c r="TW33" s="98"/>
      <c r="TX33" s="98">
        <v>0.2</v>
      </c>
      <c r="TY33" s="98">
        <v>0.8</v>
      </c>
      <c r="TZ33" s="98">
        <v>0</v>
      </c>
      <c r="UA33" s="98">
        <v>1</v>
      </c>
      <c r="UB33" s="98">
        <v>0</v>
      </c>
      <c r="UC33" s="98">
        <v>0</v>
      </c>
      <c r="UD33" s="98">
        <v>0</v>
      </c>
      <c r="UE33" s="98">
        <v>0</v>
      </c>
      <c r="UF33" s="98">
        <v>0</v>
      </c>
      <c r="UG33" s="98">
        <v>0</v>
      </c>
      <c r="UH33" s="98">
        <v>0</v>
      </c>
      <c r="UI33" s="98">
        <v>0</v>
      </c>
      <c r="UJ33" s="98">
        <v>0</v>
      </c>
      <c r="UK33" s="98">
        <v>0</v>
      </c>
      <c r="UL33" s="98">
        <v>0</v>
      </c>
      <c r="UM33" s="98">
        <v>0</v>
      </c>
      <c r="UN33" s="98">
        <v>0</v>
      </c>
      <c r="UO33" s="98"/>
      <c r="UP33" s="98"/>
      <c r="UQ33" s="98">
        <v>1</v>
      </c>
      <c r="UR33" s="98">
        <v>1</v>
      </c>
      <c r="US33" s="98"/>
      <c r="UT33" s="99">
        <v>200</v>
      </c>
      <c r="UU33" s="98">
        <v>0.8</v>
      </c>
      <c r="UV33" s="98">
        <v>0.2</v>
      </c>
      <c r="UW33" s="101">
        <v>14</v>
      </c>
      <c r="UX33" s="101">
        <v>7</v>
      </c>
      <c r="UY33" s="98">
        <v>0.4</v>
      </c>
      <c r="UZ33" s="98"/>
      <c r="VA33" s="98">
        <v>0.6</v>
      </c>
      <c r="VB33" s="98"/>
      <c r="VC33" s="98">
        <v>1</v>
      </c>
      <c r="VD33" s="98"/>
      <c r="VE33" s="98"/>
      <c r="VF33" s="98">
        <v>1</v>
      </c>
      <c r="VG33" s="98"/>
      <c r="VH33" s="98"/>
      <c r="VI33" s="98"/>
      <c r="VJ33" s="98">
        <v>1</v>
      </c>
      <c r="VK33" s="98">
        <v>0</v>
      </c>
      <c r="VL33" s="98">
        <v>1</v>
      </c>
      <c r="VM33" s="98">
        <v>0</v>
      </c>
      <c r="VN33" s="98">
        <v>0</v>
      </c>
      <c r="VO33" s="98">
        <v>0</v>
      </c>
      <c r="VP33" s="98">
        <v>0</v>
      </c>
      <c r="VQ33" s="98">
        <v>0</v>
      </c>
      <c r="VR33" s="98">
        <v>0</v>
      </c>
      <c r="VS33" s="98">
        <v>0</v>
      </c>
      <c r="VT33" s="98">
        <v>0</v>
      </c>
      <c r="VU33" s="98">
        <v>0</v>
      </c>
      <c r="VV33" s="98">
        <v>0</v>
      </c>
      <c r="VW33" s="98">
        <v>0</v>
      </c>
      <c r="VX33" s="98">
        <v>0</v>
      </c>
      <c r="VY33" s="98">
        <v>0</v>
      </c>
      <c r="VZ33" s="98"/>
      <c r="WA33" s="98">
        <v>0.2</v>
      </c>
      <c r="WB33" s="98">
        <v>0.8</v>
      </c>
      <c r="WC33" s="98">
        <v>1</v>
      </c>
      <c r="WD33" s="98"/>
      <c r="WE33" s="98"/>
      <c r="WF33" s="98"/>
      <c r="WG33" s="98"/>
      <c r="WH33" s="98"/>
      <c r="WI33" s="98"/>
      <c r="WJ33" s="98"/>
      <c r="WK33" s="102">
        <v>100</v>
      </c>
      <c r="WL33" s="98"/>
      <c r="WM33" s="98">
        <v>0.4</v>
      </c>
      <c r="WN33" s="98">
        <v>0.6</v>
      </c>
      <c r="WO33" s="101">
        <v>30</v>
      </c>
      <c r="WP33" s="101">
        <v>7</v>
      </c>
      <c r="WQ33" s="98">
        <v>0.4</v>
      </c>
      <c r="WR33" s="98"/>
      <c r="WS33" s="98">
        <v>0.4</v>
      </c>
      <c r="WT33" s="98">
        <v>0.2</v>
      </c>
      <c r="WU33" s="98">
        <v>0.5</v>
      </c>
      <c r="WV33" s="98">
        <v>0.5</v>
      </c>
      <c r="WW33" s="98">
        <v>1</v>
      </c>
      <c r="WX33" s="98"/>
      <c r="WY33" s="98">
        <v>0.4</v>
      </c>
      <c r="WZ33" s="98">
        <v>0.6</v>
      </c>
      <c r="XA33" s="98">
        <v>0</v>
      </c>
      <c r="XB33" s="98">
        <v>1</v>
      </c>
      <c r="XC33" s="98">
        <v>0</v>
      </c>
      <c r="XD33" s="98">
        <v>0</v>
      </c>
      <c r="XE33" s="98">
        <v>0</v>
      </c>
      <c r="XF33" s="98">
        <v>0</v>
      </c>
      <c r="XG33" s="98">
        <v>0</v>
      </c>
      <c r="XH33" s="98">
        <v>0</v>
      </c>
      <c r="XI33" s="98">
        <v>0</v>
      </c>
      <c r="XJ33" s="98">
        <v>0</v>
      </c>
      <c r="XK33" s="98">
        <v>0</v>
      </c>
      <c r="XL33" s="98">
        <v>0</v>
      </c>
      <c r="XM33" s="98">
        <v>0</v>
      </c>
      <c r="XN33" s="98">
        <v>0</v>
      </c>
      <c r="XO33" s="98">
        <v>0</v>
      </c>
      <c r="XP33" s="98"/>
      <c r="XQ33" s="98"/>
      <c r="XR33" s="98">
        <v>1</v>
      </c>
      <c r="XS33" s="98"/>
      <c r="XT33" s="98">
        <v>1</v>
      </c>
      <c r="XU33" s="99">
        <v>200</v>
      </c>
      <c r="XV33" s="98">
        <v>0.6</v>
      </c>
      <c r="XW33" s="98">
        <v>0.4</v>
      </c>
      <c r="XX33" s="101">
        <v>20</v>
      </c>
      <c r="XY33" s="101">
        <v>7</v>
      </c>
      <c r="XZ33" s="98"/>
      <c r="YA33" s="98"/>
      <c r="YB33" s="98">
        <v>1</v>
      </c>
      <c r="YC33" s="98"/>
      <c r="YD33" s="98">
        <v>0.6</v>
      </c>
      <c r="YE33" s="98">
        <v>0.4</v>
      </c>
      <c r="YF33" s="98"/>
      <c r="YG33" s="98"/>
      <c r="YH33" s="98"/>
      <c r="YI33" s="98">
        <v>0.2</v>
      </c>
      <c r="YJ33" s="98">
        <v>0.8</v>
      </c>
      <c r="YK33" s="98">
        <v>0</v>
      </c>
      <c r="YL33" s="98">
        <v>1</v>
      </c>
      <c r="YM33" s="98">
        <v>0</v>
      </c>
      <c r="YN33" s="98">
        <v>0</v>
      </c>
      <c r="YO33" s="98">
        <v>0</v>
      </c>
      <c r="YP33" s="98">
        <v>0</v>
      </c>
      <c r="YQ33" s="98">
        <v>0</v>
      </c>
      <c r="YR33" s="98">
        <v>0</v>
      </c>
      <c r="YS33" s="98">
        <v>0</v>
      </c>
      <c r="YT33" s="98">
        <v>0</v>
      </c>
      <c r="YU33" s="98">
        <v>0</v>
      </c>
      <c r="YV33" s="98">
        <v>0</v>
      </c>
      <c r="YW33" s="98">
        <v>0</v>
      </c>
      <c r="YX33" s="98">
        <v>0</v>
      </c>
      <c r="YY33" s="98">
        <v>0</v>
      </c>
      <c r="YZ33" s="98"/>
      <c r="ZA33" s="98"/>
      <c r="ZB33" s="98">
        <v>1</v>
      </c>
      <c r="ZC33" s="98">
        <v>1</v>
      </c>
      <c r="ZD33" s="99">
        <v>1000</v>
      </c>
      <c r="ZE33" s="98">
        <v>0.4</v>
      </c>
      <c r="ZF33" s="98">
        <v>0.6</v>
      </c>
      <c r="ZG33" s="101">
        <v>40</v>
      </c>
      <c r="ZH33" s="101">
        <v>7</v>
      </c>
      <c r="ZI33" s="98">
        <v>0.8</v>
      </c>
      <c r="ZJ33" s="98">
        <v>0.2</v>
      </c>
      <c r="ZK33" s="98"/>
      <c r="ZL33" s="98">
        <v>1</v>
      </c>
      <c r="ZM33" s="98"/>
      <c r="ZN33" s="98"/>
      <c r="ZO33" s="98">
        <v>1</v>
      </c>
      <c r="ZP33" s="98"/>
      <c r="ZQ33" s="98"/>
      <c r="ZR33" s="98"/>
      <c r="ZS33" s="98">
        <v>1</v>
      </c>
      <c r="ZT33" s="98">
        <v>0</v>
      </c>
      <c r="ZU33" s="98">
        <v>1</v>
      </c>
      <c r="ZV33" s="98">
        <v>0</v>
      </c>
      <c r="ZW33" s="98">
        <v>0</v>
      </c>
      <c r="ZX33" s="98">
        <v>0</v>
      </c>
      <c r="ZY33" s="98">
        <v>0</v>
      </c>
      <c r="ZZ33" s="98">
        <v>0</v>
      </c>
      <c r="AAA33" s="98">
        <v>0</v>
      </c>
      <c r="AAB33" s="98">
        <v>0</v>
      </c>
      <c r="AAC33" s="98">
        <v>0</v>
      </c>
      <c r="AAD33" s="98">
        <v>0</v>
      </c>
      <c r="AAE33" s="98">
        <v>0</v>
      </c>
      <c r="AAF33" s="98">
        <v>0.4</v>
      </c>
      <c r="AAG33" s="98">
        <v>0</v>
      </c>
      <c r="AAH33" s="98">
        <v>0</v>
      </c>
      <c r="AAI33" s="98"/>
      <c r="AAJ33" s="98"/>
      <c r="AAK33" s="98">
        <v>1</v>
      </c>
      <c r="AAL33" s="98">
        <v>1</v>
      </c>
      <c r="AAM33" s="99">
        <v>2500</v>
      </c>
      <c r="AAN33" s="98">
        <v>0.6</v>
      </c>
      <c r="AAO33" s="98">
        <v>0.4</v>
      </c>
      <c r="AAP33" s="101">
        <v>30</v>
      </c>
      <c r="AAQ33" s="101">
        <v>7</v>
      </c>
      <c r="AAR33" s="98">
        <v>0.4</v>
      </c>
      <c r="AAS33" s="98"/>
      <c r="AAT33" s="98">
        <v>0.6</v>
      </c>
      <c r="AAU33" s="98"/>
      <c r="AAV33" s="98">
        <v>1</v>
      </c>
      <c r="AAW33" s="98">
        <v>0.5</v>
      </c>
      <c r="AAX33" s="98">
        <v>0.5</v>
      </c>
      <c r="AAY33" s="98"/>
      <c r="AAZ33" s="98"/>
      <c r="ABA33" s="98">
        <v>1</v>
      </c>
      <c r="ABB33" s="98">
        <v>0</v>
      </c>
      <c r="ABC33" s="98">
        <v>1</v>
      </c>
      <c r="ABD33" s="98">
        <v>0</v>
      </c>
      <c r="ABE33" s="98">
        <v>0</v>
      </c>
      <c r="ABF33" s="98">
        <v>0</v>
      </c>
      <c r="ABG33" s="98">
        <v>0</v>
      </c>
      <c r="ABH33" s="98">
        <v>0</v>
      </c>
      <c r="ABI33" s="98">
        <v>0</v>
      </c>
      <c r="ABJ33" s="98">
        <v>0</v>
      </c>
      <c r="ABK33" s="98">
        <v>0</v>
      </c>
      <c r="ABL33" s="98">
        <v>0</v>
      </c>
      <c r="ABM33" s="98">
        <v>0</v>
      </c>
      <c r="ABN33" s="98">
        <v>0.2</v>
      </c>
      <c r="ABO33" s="98">
        <v>0</v>
      </c>
      <c r="ABP33" s="98">
        <v>0</v>
      </c>
      <c r="ABQ33" s="98"/>
      <c r="ABR33" s="98"/>
      <c r="ABS33" s="98">
        <v>1</v>
      </c>
      <c r="ABT33" s="98">
        <v>1</v>
      </c>
      <c r="ABU33" s="99">
        <v>50</v>
      </c>
      <c r="ABV33" s="98"/>
      <c r="ABW33" s="98">
        <v>0.8</v>
      </c>
      <c r="ABX33" s="98">
        <v>0.2</v>
      </c>
      <c r="ABY33" s="101">
        <v>1</v>
      </c>
      <c r="ABZ33" s="101">
        <v>2</v>
      </c>
      <c r="ACA33" s="98">
        <v>0.4</v>
      </c>
      <c r="ACB33" s="98">
        <v>0.2</v>
      </c>
      <c r="ACC33" s="98">
        <v>0.4</v>
      </c>
      <c r="ACD33" s="98">
        <v>1</v>
      </c>
      <c r="ACE33" s="98"/>
      <c r="ACF33" s="98"/>
      <c r="ACG33" s="98">
        <v>1</v>
      </c>
      <c r="ACH33" s="98"/>
      <c r="ACI33" s="98"/>
      <c r="ACJ33" s="98"/>
      <c r="ACK33" s="98">
        <v>1</v>
      </c>
      <c r="ACL33" s="98"/>
      <c r="ACM33" s="98">
        <v>1</v>
      </c>
      <c r="ACN33" s="99">
        <v>1000</v>
      </c>
      <c r="ACO33" s="98">
        <v>0.6</v>
      </c>
      <c r="ACP33" s="98">
        <v>0.4</v>
      </c>
      <c r="ACQ33" s="100">
        <v>3</v>
      </c>
      <c r="ACR33" s="100">
        <v>2</v>
      </c>
      <c r="ACS33" s="98">
        <v>0.6</v>
      </c>
      <c r="ACT33" s="98"/>
      <c r="ACU33" s="98"/>
      <c r="ACV33" s="98">
        <v>0.4</v>
      </c>
      <c r="ACW33" s="98"/>
      <c r="ACX33" s="98"/>
      <c r="ACY33" s="98"/>
      <c r="ACZ33" s="98"/>
      <c r="ADA33" s="98"/>
      <c r="ADB33" s="98">
        <v>1</v>
      </c>
      <c r="ADC33" s="98"/>
      <c r="ADD33" s="98"/>
      <c r="ADE33" s="98"/>
      <c r="ADF33" s="98">
        <v>1</v>
      </c>
      <c r="ADG33" s="98"/>
      <c r="ADH33" s="98"/>
      <c r="ADI33" s="98"/>
      <c r="ADJ33" s="98"/>
      <c r="ADK33" s="98"/>
      <c r="ADL33" s="98"/>
      <c r="ADM33" s="98"/>
      <c r="ADN33" s="98"/>
      <c r="ADO33" s="98"/>
      <c r="ADP33" s="98"/>
      <c r="ADQ33" s="98"/>
      <c r="ADR33" s="98"/>
      <c r="ADS33" s="98"/>
      <c r="ADT33" s="98"/>
      <c r="ADU33" s="98"/>
      <c r="ADV33" s="98"/>
      <c r="ADW33" s="98"/>
      <c r="ADX33" s="98">
        <v>1</v>
      </c>
      <c r="ADY33" s="98">
        <v>1</v>
      </c>
      <c r="ADZ33" s="98"/>
      <c r="AEA33" s="99">
        <v>25</v>
      </c>
      <c r="AEB33" s="98">
        <v>0.63333333333333297</v>
      </c>
      <c r="AEC33" s="98">
        <v>0.36666666666666697</v>
      </c>
      <c r="AED33" s="98">
        <v>0</v>
      </c>
      <c r="AEE33" s="98">
        <v>1</v>
      </c>
      <c r="AEF33" s="98">
        <v>0.45454545454545497</v>
      </c>
      <c r="AEG33" s="98">
        <v>0</v>
      </c>
      <c r="AEH33" s="98">
        <v>0</v>
      </c>
      <c r="AEI33" s="98">
        <v>0</v>
      </c>
      <c r="AEJ33" s="98">
        <v>0.8</v>
      </c>
      <c r="AEK33" s="98">
        <v>0.2</v>
      </c>
      <c r="AEL33" s="98">
        <v>0.16666666666666699</v>
      </c>
      <c r="AEM33" s="98">
        <v>0.66666666666666696</v>
      </c>
      <c r="AEN33" s="98">
        <v>0.16666666666666699</v>
      </c>
      <c r="AEO33" s="98">
        <v>0.16666666666666699</v>
      </c>
      <c r="AEP33" s="98">
        <v>0</v>
      </c>
      <c r="AEQ33" s="98">
        <v>0</v>
      </c>
      <c r="AER33" s="98">
        <v>0</v>
      </c>
      <c r="AES33" s="98">
        <v>1</v>
      </c>
      <c r="AET33" s="98"/>
      <c r="AEU33" s="98"/>
      <c r="AEV33" s="98"/>
      <c r="AEW33" s="98"/>
      <c r="AEX33" s="98"/>
      <c r="AEY33" s="98"/>
      <c r="AEZ33" s="98"/>
      <c r="AFA33" s="98"/>
      <c r="AFB33" s="98"/>
      <c r="AFC33" s="98"/>
      <c r="AFD33" s="98"/>
      <c r="AFE33" s="98">
        <v>0.53333333333333299</v>
      </c>
      <c r="AFF33" s="98">
        <v>0.46666666666666701</v>
      </c>
      <c r="AFG33" s="98">
        <v>0.35714285714285698</v>
      </c>
      <c r="AFH33" s="98">
        <v>0.28571428571428598</v>
      </c>
      <c r="AFI33" s="98">
        <v>0</v>
      </c>
      <c r="AFJ33" s="98">
        <v>0.5</v>
      </c>
      <c r="AFK33" s="98">
        <v>0.28571428571428598</v>
      </c>
      <c r="AFL33" s="98">
        <v>0</v>
      </c>
      <c r="AFM33" s="98">
        <v>0</v>
      </c>
      <c r="AFN33" s="98">
        <v>0</v>
      </c>
      <c r="AFO33" s="98">
        <v>0</v>
      </c>
      <c r="AFP33" s="98">
        <v>1</v>
      </c>
      <c r="AFQ33" s="98">
        <v>0</v>
      </c>
      <c r="AFR33" s="98">
        <v>0</v>
      </c>
      <c r="AFS33" s="98">
        <v>0</v>
      </c>
      <c r="AFT33" s="98">
        <v>0</v>
      </c>
      <c r="AFU33" s="98">
        <v>0</v>
      </c>
      <c r="AFV33" s="98">
        <v>0</v>
      </c>
      <c r="AFW33" s="98">
        <v>0</v>
      </c>
      <c r="AFX33" s="98">
        <v>0</v>
      </c>
      <c r="AFY33" s="98">
        <v>0</v>
      </c>
      <c r="AFZ33" s="98">
        <v>0</v>
      </c>
      <c r="AGA33" s="98">
        <v>0</v>
      </c>
      <c r="AGB33" s="98">
        <v>0</v>
      </c>
      <c r="AGC33" s="98"/>
      <c r="AGD33" s="98"/>
      <c r="AGE33" s="98">
        <v>1</v>
      </c>
      <c r="AGF33" s="98"/>
      <c r="AGG33" s="98">
        <v>0.93333333333333302</v>
      </c>
      <c r="AGH33" s="98">
        <v>0</v>
      </c>
      <c r="AGI33" s="98">
        <v>0</v>
      </c>
      <c r="AGJ33" s="98">
        <v>0</v>
      </c>
      <c r="AGK33" s="98">
        <v>0</v>
      </c>
      <c r="AGL33" s="98">
        <v>3.3333333333333298E-2</v>
      </c>
      <c r="AGM33" s="98">
        <v>3.3333333333333298E-2</v>
      </c>
      <c r="AGN33" s="98">
        <v>0</v>
      </c>
      <c r="AGO33" s="98">
        <v>0</v>
      </c>
      <c r="AGP33" s="98">
        <v>0</v>
      </c>
      <c r="AGQ33" s="98">
        <v>0</v>
      </c>
      <c r="AGR33" s="98">
        <v>0.266666666666667</v>
      </c>
      <c r="AGS33" s="98">
        <v>0.233333333333333</v>
      </c>
      <c r="AGT33" s="98">
        <v>0.36666666666666697</v>
      </c>
      <c r="AGU33" s="98">
        <v>0</v>
      </c>
      <c r="AGV33" s="98">
        <v>0</v>
      </c>
      <c r="AGW33" s="98">
        <v>0</v>
      </c>
      <c r="AGX33" s="98">
        <v>0.2</v>
      </c>
      <c r="AGY33" s="98">
        <v>0</v>
      </c>
      <c r="AGZ33" s="98">
        <v>0.43333333333333302</v>
      </c>
      <c r="AHA33" s="98">
        <v>0.1</v>
      </c>
      <c r="AHB33" s="98">
        <v>0.4</v>
      </c>
      <c r="AHC33" s="98">
        <v>0.1</v>
      </c>
      <c r="AHD33" s="98">
        <v>3.3333333333333298E-2</v>
      </c>
      <c r="AHE33" s="98">
        <v>3.3333333333333298E-2</v>
      </c>
      <c r="AHF33" s="98">
        <v>0.133333333333333</v>
      </c>
      <c r="AHG33" s="98">
        <v>0</v>
      </c>
      <c r="AHH33" s="98">
        <v>0</v>
      </c>
      <c r="AHI33" s="98">
        <v>0</v>
      </c>
      <c r="AHJ33" s="98">
        <v>0</v>
      </c>
      <c r="AHK33" s="98">
        <v>0</v>
      </c>
      <c r="AHL33" s="98">
        <v>0</v>
      </c>
      <c r="AHM33" s="98">
        <v>0</v>
      </c>
      <c r="AHN33" s="98">
        <v>0</v>
      </c>
      <c r="AHO33" s="98">
        <v>0</v>
      </c>
      <c r="AHP33" s="98">
        <v>0</v>
      </c>
      <c r="AHQ33" s="98">
        <v>1</v>
      </c>
      <c r="AHR33" s="98">
        <v>0</v>
      </c>
      <c r="AHS33" s="98">
        <v>0</v>
      </c>
      <c r="AHT33" s="98">
        <v>0</v>
      </c>
      <c r="AHU33" s="98">
        <v>0</v>
      </c>
      <c r="AHV33" s="98">
        <v>0</v>
      </c>
      <c r="AHW33" s="98">
        <v>0</v>
      </c>
      <c r="AHX33" s="98">
        <v>0</v>
      </c>
      <c r="AHY33" s="98">
        <v>0</v>
      </c>
      <c r="AHZ33" s="98"/>
      <c r="AIA33" s="98"/>
      <c r="AIB33" s="98">
        <v>0.233333333333333</v>
      </c>
      <c r="AIC33" s="98">
        <v>0.33333333333333298</v>
      </c>
      <c r="AID33" s="98">
        <v>6.6666666666666693E-2</v>
      </c>
      <c r="AIE33" s="98">
        <v>0.36666666666666697</v>
      </c>
    </row>
    <row r="34" spans="1:915" s="78" customFormat="1" x14ac:dyDescent="0.45">
      <c r="A34" s="159"/>
      <c r="B34" s="97" t="s">
        <v>3660</v>
      </c>
      <c r="C34" s="103">
        <v>30</v>
      </c>
      <c r="D34" s="103"/>
      <c r="E34" s="103">
        <v>8</v>
      </c>
      <c r="F34" s="103">
        <v>22</v>
      </c>
      <c r="G34" s="103"/>
      <c r="H34" s="103">
        <v>13</v>
      </c>
      <c r="I34" s="103">
        <v>6</v>
      </c>
      <c r="J34" s="103">
        <v>10</v>
      </c>
      <c r="K34" s="103"/>
      <c r="L34" s="103">
        <v>1</v>
      </c>
      <c r="M34" s="103"/>
      <c r="N34" s="103">
        <v>3</v>
      </c>
      <c r="O34" s="103">
        <v>2</v>
      </c>
      <c r="P34" s="103">
        <v>5</v>
      </c>
      <c r="Q34" s="103">
        <v>5</v>
      </c>
      <c r="R34" s="103">
        <v>3</v>
      </c>
      <c r="S34" s="103">
        <v>2</v>
      </c>
      <c r="T34" s="103">
        <v>5</v>
      </c>
      <c r="U34" s="103">
        <v>5</v>
      </c>
      <c r="V34" s="103">
        <v>4</v>
      </c>
      <c r="W34" s="103"/>
      <c r="X34" s="103">
        <v>1</v>
      </c>
      <c r="Y34" s="103"/>
      <c r="Z34" s="103">
        <v>1</v>
      </c>
      <c r="AA34" s="103"/>
      <c r="AB34" s="103"/>
      <c r="AC34" s="103">
        <v>4</v>
      </c>
      <c r="AD34" s="103"/>
      <c r="AE34" s="103">
        <v>1</v>
      </c>
      <c r="AF34" s="103">
        <v>4</v>
      </c>
      <c r="AG34" s="103">
        <v>0</v>
      </c>
      <c r="AH34" s="103">
        <v>3</v>
      </c>
      <c r="AI34" s="103">
        <v>0</v>
      </c>
      <c r="AJ34" s="103">
        <v>0</v>
      </c>
      <c r="AK34" s="103">
        <v>0</v>
      </c>
      <c r="AL34" s="103">
        <v>0</v>
      </c>
      <c r="AM34" s="103">
        <v>0</v>
      </c>
      <c r="AN34" s="103">
        <v>0</v>
      </c>
      <c r="AO34" s="103">
        <v>0</v>
      </c>
      <c r="AP34" s="103">
        <v>0</v>
      </c>
      <c r="AQ34" s="103">
        <v>3</v>
      </c>
      <c r="AR34" s="103">
        <v>0</v>
      </c>
      <c r="AS34" s="103">
        <v>0</v>
      </c>
      <c r="AT34" s="103">
        <v>0</v>
      </c>
      <c r="AU34" s="103">
        <v>0</v>
      </c>
      <c r="AV34" s="103"/>
      <c r="AW34" s="103">
        <v>2</v>
      </c>
      <c r="AX34" s="103">
        <v>3</v>
      </c>
      <c r="AY34" s="103"/>
      <c r="AZ34" s="103">
        <v>5</v>
      </c>
      <c r="BA34" s="103">
        <v>5</v>
      </c>
      <c r="BB34" s="103">
        <v>2</v>
      </c>
      <c r="BC34" s="103">
        <v>3</v>
      </c>
      <c r="BD34" s="103">
        <v>5</v>
      </c>
      <c r="BE34" s="103">
        <v>5</v>
      </c>
      <c r="BF34" s="103">
        <v>3</v>
      </c>
      <c r="BG34" s="103"/>
      <c r="BH34" s="103"/>
      <c r="BI34" s="103">
        <v>2</v>
      </c>
      <c r="BJ34" s="103"/>
      <c r="BK34" s="103">
        <v>2</v>
      </c>
      <c r="BL34" s="103"/>
      <c r="BM34" s="103">
        <v>3</v>
      </c>
      <c r="BN34" s="103"/>
      <c r="BO34" s="103"/>
      <c r="BP34" s="103"/>
      <c r="BQ34" s="103">
        <v>1</v>
      </c>
      <c r="BR34" s="103">
        <v>4</v>
      </c>
      <c r="BS34" s="103">
        <v>0</v>
      </c>
      <c r="BT34" s="103">
        <v>4</v>
      </c>
      <c r="BU34" s="103">
        <v>0</v>
      </c>
      <c r="BV34" s="103">
        <v>0</v>
      </c>
      <c r="BW34" s="103">
        <v>0</v>
      </c>
      <c r="BX34" s="103">
        <v>0</v>
      </c>
      <c r="BY34" s="103">
        <v>0</v>
      </c>
      <c r="BZ34" s="103">
        <v>0</v>
      </c>
      <c r="CA34" s="103">
        <v>0</v>
      </c>
      <c r="CB34" s="103">
        <v>0</v>
      </c>
      <c r="CC34" s="103">
        <v>0</v>
      </c>
      <c r="CD34" s="103">
        <v>0</v>
      </c>
      <c r="CE34" s="103">
        <v>0</v>
      </c>
      <c r="CF34" s="103">
        <v>0</v>
      </c>
      <c r="CG34" s="103">
        <v>0</v>
      </c>
      <c r="CH34" s="103"/>
      <c r="CI34" s="103"/>
      <c r="CJ34" s="103">
        <v>5</v>
      </c>
      <c r="CK34" s="103"/>
      <c r="CL34" s="103">
        <v>5</v>
      </c>
      <c r="CM34" s="103">
        <v>5</v>
      </c>
      <c r="CN34" s="103">
        <v>1</v>
      </c>
      <c r="CO34" s="103">
        <v>4</v>
      </c>
      <c r="CP34" s="103">
        <v>5</v>
      </c>
      <c r="CQ34" s="103">
        <v>5</v>
      </c>
      <c r="CR34" s="103">
        <v>4</v>
      </c>
      <c r="CS34" s="103"/>
      <c r="CT34" s="103">
        <v>1</v>
      </c>
      <c r="CU34" s="103"/>
      <c r="CV34" s="103">
        <v>1</v>
      </c>
      <c r="CW34" s="103">
        <v>4</v>
      </c>
      <c r="CX34" s="103"/>
      <c r="CY34" s="103"/>
      <c r="CZ34" s="103"/>
      <c r="DA34" s="103"/>
      <c r="DB34" s="103"/>
      <c r="DC34" s="103">
        <v>5</v>
      </c>
      <c r="DD34" s="103">
        <v>0</v>
      </c>
      <c r="DE34" s="103">
        <v>5</v>
      </c>
      <c r="DF34" s="103">
        <v>0</v>
      </c>
      <c r="DG34" s="103">
        <v>0</v>
      </c>
      <c r="DH34" s="103">
        <v>0</v>
      </c>
      <c r="DI34" s="103">
        <v>0</v>
      </c>
      <c r="DJ34" s="103">
        <v>0</v>
      </c>
      <c r="DK34" s="103">
        <v>0</v>
      </c>
      <c r="DL34" s="103">
        <v>0</v>
      </c>
      <c r="DM34" s="103">
        <v>0</v>
      </c>
      <c r="DN34" s="103">
        <v>0</v>
      </c>
      <c r="DO34" s="103">
        <v>0</v>
      </c>
      <c r="DP34" s="103">
        <v>1</v>
      </c>
      <c r="DQ34" s="103">
        <v>0</v>
      </c>
      <c r="DR34" s="103">
        <v>0</v>
      </c>
      <c r="DS34" s="103"/>
      <c r="DT34" s="103"/>
      <c r="DU34" s="103">
        <v>5</v>
      </c>
      <c r="DV34" s="103">
        <v>5</v>
      </c>
      <c r="DW34" s="103">
        <v>5</v>
      </c>
      <c r="DX34" s="103">
        <v>2</v>
      </c>
      <c r="DY34" s="103">
        <v>3</v>
      </c>
      <c r="DZ34" s="103">
        <v>5</v>
      </c>
      <c r="EA34" s="103">
        <v>5</v>
      </c>
      <c r="EB34" s="103">
        <v>3</v>
      </c>
      <c r="EC34" s="103"/>
      <c r="ED34" s="103">
        <v>2</v>
      </c>
      <c r="EE34" s="103"/>
      <c r="EF34" s="103">
        <v>2</v>
      </c>
      <c r="EG34" s="103"/>
      <c r="EH34" s="103"/>
      <c r="EI34" s="103">
        <v>1</v>
      </c>
      <c r="EJ34" s="103"/>
      <c r="EK34" s="103">
        <v>2</v>
      </c>
      <c r="EL34" s="103"/>
      <c r="EM34" s="103"/>
      <c r="EN34" s="103"/>
      <c r="EO34" s="103">
        <v>5</v>
      </c>
      <c r="EP34" s="103">
        <v>0</v>
      </c>
      <c r="EQ34" s="103">
        <v>5</v>
      </c>
      <c r="ER34" s="103">
        <v>0</v>
      </c>
      <c r="ES34" s="103">
        <v>0</v>
      </c>
      <c r="ET34" s="103">
        <v>0</v>
      </c>
      <c r="EU34" s="103">
        <v>0</v>
      </c>
      <c r="EV34" s="103">
        <v>0</v>
      </c>
      <c r="EW34" s="103">
        <v>0</v>
      </c>
      <c r="EX34" s="103">
        <v>0</v>
      </c>
      <c r="EY34" s="103">
        <v>0</v>
      </c>
      <c r="EZ34" s="103">
        <v>0</v>
      </c>
      <c r="FA34" s="103">
        <v>0</v>
      </c>
      <c r="FB34" s="103">
        <v>2</v>
      </c>
      <c r="FC34" s="103">
        <v>0</v>
      </c>
      <c r="FD34" s="103">
        <v>0</v>
      </c>
      <c r="FE34" s="103"/>
      <c r="FF34" s="103"/>
      <c r="FG34" s="103">
        <v>5</v>
      </c>
      <c r="FH34" s="103"/>
      <c r="FI34" s="103">
        <v>5</v>
      </c>
      <c r="FJ34" s="103">
        <v>5</v>
      </c>
      <c r="FK34" s="103">
        <v>2</v>
      </c>
      <c r="FL34" s="103">
        <v>3</v>
      </c>
      <c r="FM34" s="103">
        <v>5</v>
      </c>
      <c r="FN34" s="103">
        <v>5</v>
      </c>
      <c r="FO34" s="103">
        <v>5</v>
      </c>
      <c r="FP34" s="103"/>
      <c r="FQ34" s="103"/>
      <c r="FR34" s="103"/>
      <c r="FS34" s="103"/>
      <c r="FT34" s="103"/>
      <c r="FU34" s="103"/>
      <c r="FV34" s="103">
        <v>5</v>
      </c>
      <c r="FW34" s="103"/>
      <c r="FX34" s="103"/>
      <c r="FY34" s="103"/>
      <c r="FZ34" s="103"/>
      <c r="GA34" s="103"/>
      <c r="GB34" s="103">
        <v>5</v>
      </c>
      <c r="GC34" s="103">
        <v>0</v>
      </c>
      <c r="GD34" s="103">
        <v>4</v>
      </c>
      <c r="GE34" s="103">
        <v>0</v>
      </c>
      <c r="GF34" s="103">
        <v>0</v>
      </c>
      <c r="GG34" s="103">
        <v>0</v>
      </c>
      <c r="GH34" s="103">
        <v>0</v>
      </c>
      <c r="GI34" s="103">
        <v>1</v>
      </c>
      <c r="GJ34" s="103">
        <v>1</v>
      </c>
      <c r="GK34" s="103">
        <v>0</v>
      </c>
      <c r="GL34" s="103">
        <v>0</v>
      </c>
      <c r="GM34" s="103">
        <v>0</v>
      </c>
      <c r="GN34" s="103">
        <v>0</v>
      </c>
      <c r="GO34" s="103">
        <v>1</v>
      </c>
      <c r="GP34" s="103">
        <v>0</v>
      </c>
      <c r="GQ34" s="103">
        <v>0</v>
      </c>
      <c r="GR34" s="103"/>
      <c r="GS34" s="103">
        <v>5</v>
      </c>
      <c r="GT34" s="103"/>
      <c r="GU34" s="103"/>
      <c r="GV34" s="103">
        <v>5</v>
      </c>
      <c r="GW34" s="103">
        <v>5</v>
      </c>
      <c r="GX34" s="103">
        <v>5</v>
      </c>
      <c r="GY34" s="103"/>
      <c r="GZ34" s="103">
        <v>5</v>
      </c>
      <c r="HA34" s="103">
        <v>5</v>
      </c>
      <c r="HB34" s="103">
        <v>5</v>
      </c>
      <c r="HC34" s="103"/>
      <c r="HD34" s="103"/>
      <c r="HE34" s="103"/>
      <c r="HF34" s="103"/>
      <c r="HG34" s="103"/>
      <c r="HH34" s="103"/>
      <c r="HI34" s="103"/>
      <c r="HJ34" s="103">
        <v>5</v>
      </c>
      <c r="HK34" s="103"/>
      <c r="HL34" s="103"/>
      <c r="HM34" s="103"/>
      <c r="HN34" s="103">
        <v>5</v>
      </c>
      <c r="HO34" s="103">
        <v>0</v>
      </c>
      <c r="HP34" s="103">
        <v>4</v>
      </c>
      <c r="HQ34" s="103">
        <v>0</v>
      </c>
      <c r="HR34" s="103">
        <v>0</v>
      </c>
      <c r="HS34" s="103">
        <v>0</v>
      </c>
      <c r="HT34" s="103">
        <v>0</v>
      </c>
      <c r="HU34" s="103">
        <v>0</v>
      </c>
      <c r="HV34" s="103">
        <v>1</v>
      </c>
      <c r="HW34" s="103">
        <v>1</v>
      </c>
      <c r="HX34" s="103">
        <v>1</v>
      </c>
      <c r="HY34" s="103">
        <v>2</v>
      </c>
      <c r="HZ34" s="103">
        <v>0</v>
      </c>
      <c r="IA34" s="103">
        <v>1</v>
      </c>
      <c r="IB34" s="103">
        <v>0</v>
      </c>
      <c r="IC34" s="103">
        <v>0</v>
      </c>
      <c r="ID34" s="103"/>
      <c r="IE34" s="103">
        <v>3</v>
      </c>
      <c r="IF34" s="103">
        <v>2</v>
      </c>
      <c r="IG34" s="103"/>
      <c r="IH34" s="103">
        <v>5</v>
      </c>
      <c r="II34" s="103">
        <v>5</v>
      </c>
      <c r="IJ34" s="103">
        <v>3</v>
      </c>
      <c r="IK34" s="103">
        <v>2</v>
      </c>
      <c r="IL34" s="103">
        <v>5</v>
      </c>
      <c r="IM34" s="103">
        <v>5</v>
      </c>
      <c r="IN34" s="103"/>
      <c r="IO34" s="103">
        <v>2</v>
      </c>
      <c r="IP34" s="103">
        <v>2</v>
      </c>
      <c r="IQ34" s="103">
        <v>1</v>
      </c>
      <c r="IR34" s="103">
        <v>1</v>
      </c>
      <c r="IS34" s="103">
        <v>1</v>
      </c>
      <c r="IT34" s="103"/>
      <c r="IU34" s="103"/>
      <c r="IV34" s="103"/>
      <c r="IW34" s="103"/>
      <c r="IX34" s="103">
        <v>5</v>
      </c>
      <c r="IY34" s="103"/>
      <c r="IZ34" s="103">
        <v>0</v>
      </c>
      <c r="JA34" s="103">
        <v>0</v>
      </c>
      <c r="JB34" s="103">
        <v>0</v>
      </c>
      <c r="JC34" s="103">
        <v>0</v>
      </c>
      <c r="JD34" s="103">
        <v>0</v>
      </c>
      <c r="JE34" s="103">
        <v>0</v>
      </c>
      <c r="JF34" s="103">
        <v>0</v>
      </c>
      <c r="JG34" s="103">
        <v>0</v>
      </c>
      <c r="JH34" s="103">
        <v>0</v>
      </c>
      <c r="JI34" s="103">
        <v>0</v>
      </c>
      <c r="JJ34" s="103">
        <v>0</v>
      </c>
      <c r="JK34" s="103">
        <v>0</v>
      </c>
      <c r="JL34" s="103">
        <v>0</v>
      </c>
      <c r="JM34" s="103">
        <v>0</v>
      </c>
      <c r="JN34" s="103">
        <v>0</v>
      </c>
      <c r="JO34" s="103"/>
      <c r="JP34" s="103">
        <v>5</v>
      </c>
      <c r="JQ34" s="103"/>
      <c r="JR34" s="103">
        <v>5</v>
      </c>
      <c r="JS34" s="103">
        <v>5</v>
      </c>
      <c r="JT34" s="103">
        <v>3</v>
      </c>
      <c r="JU34" s="103">
        <v>2</v>
      </c>
      <c r="JV34" s="103">
        <v>5</v>
      </c>
      <c r="JW34" s="103">
        <v>5</v>
      </c>
      <c r="JX34" s="103"/>
      <c r="JY34" s="103"/>
      <c r="JZ34" s="103">
        <v>5</v>
      </c>
      <c r="KA34" s="103"/>
      <c r="KB34" s="103">
        <v>5</v>
      </c>
      <c r="KC34" s="103"/>
      <c r="KD34" s="103"/>
      <c r="KE34" s="103"/>
      <c r="KF34" s="103"/>
      <c r="KG34" s="103"/>
      <c r="KH34" s="103">
        <v>5</v>
      </c>
      <c r="KI34" s="103">
        <v>0</v>
      </c>
      <c r="KJ34" s="103">
        <v>5</v>
      </c>
      <c r="KK34" s="103">
        <v>0</v>
      </c>
      <c r="KL34" s="103">
        <v>0</v>
      </c>
      <c r="KM34" s="103">
        <v>0</v>
      </c>
      <c r="KN34" s="103">
        <v>0</v>
      </c>
      <c r="KO34" s="103">
        <v>0</v>
      </c>
      <c r="KP34" s="103">
        <v>0</v>
      </c>
      <c r="KQ34" s="103">
        <v>0</v>
      </c>
      <c r="KR34" s="103">
        <v>0</v>
      </c>
      <c r="KS34" s="103">
        <v>0</v>
      </c>
      <c r="KT34" s="103">
        <v>0</v>
      </c>
      <c r="KU34" s="103">
        <v>0</v>
      </c>
      <c r="KV34" s="103">
        <v>0</v>
      </c>
      <c r="KW34" s="103">
        <v>0</v>
      </c>
      <c r="KX34" s="103"/>
      <c r="KY34" s="103"/>
      <c r="KZ34" s="103">
        <v>5</v>
      </c>
      <c r="LA34" s="103">
        <v>5</v>
      </c>
      <c r="LB34" s="103"/>
      <c r="LC34" s="103">
        <v>5</v>
      </c>
      <c r="LD34" s="103">
        <v>5</v>
      </c>
      <c r="LE34" s="103"/>
      <c r="LF34" s="103">
        <v>5</v>
      </c>
      <c r="LG34" s="103">
        <v>5</v>
      </c>
      <c r="LH34" s="103">
        <v>3</v>
      </c>
      <c r="LI34" s="103">
        <v>1</v>
      </c>
      <c r="LJ34" s="103">
        <v>1</v>
      </c>
      <c r="LK34" s="103"/>
      <c r="LL34" s="103"/>
      <c r="LM34" s="103">
        <v>1</v>
      </c>
      <c r="LN34" s="103"/>
      <c r="LO34" s="103"/>
      <c r="LP34" s="103">
        <v>3</v>
      </c>
      <c r="LQ34" s="103">
        <v>2</v>
      </c>
      <c r="LR34" s="103">
        <v>0</v>
      </c>
      <c r="LS34" s="103">
        <v>2</v>
      </c>
      <c r="LT34" s="103">
        <v>0</v>
      </c>
      <c r="LU34" s="103">
        <v>0</v>
      </c>
      <c r="LV34" s="103">
        <v>0</v>
      </c>
      <c r="LW34" s="103">
        <v>0</v>
      </c>
      <c r="LX34" s="103">
        <v>0</v>
      </c>
      <c r="LY34" s="103">
        <v>0</v>
      </c>
      <c r="LZ34" s="103">
        <v>0</v>
      </c>
      <c r="MA34" s="103">
        <v>0</v>
      </c>
      <c r="MB34" s="103">
        <v>0</v>
      </c>
      <c r="MC34" s="103">
        <v>0</v>
      </c>
      <c r="MD34" s="103">
        <v>0</v>
      </c>
      <c r="ME34" s="103">
        <v>0</v>
      </c>
      <c r="MF34" s="103">
        <v>0</v>
      </c>
      <c r="MG34" s="103"/>
      <c r="MH34" s="103"/>
      <c r="MI34" s="103">
        <v>5</v>
      </c>
      <c r="MJ34" s="103">
        <v>5</v>
      </c>
      <c r="MK34" s="103"/>
      <c r="ML34" s="103">
        <v>5</v>
      </c>
      <c r="MM34" s="103">
        <v>5</v>
      </c>
      <c r="MN34" s="103"/>
      <c r="MO34" s="103">
        <v>5</v>
      </c>
      <c r="MP34" s="103">
        <v>5</v>
      </c>
      <c r="MQ34" s="103">
        <v>2</v>
      </c>
      <c r="MR34" s="103">
        <v>1</v>
      </c>
      <c r="MS34" s="103">
        <v>2</v>
      </c>
      <c r="MT34" s="103"/>
      <c r="MU34" s="103"/>
      <c r="MV34" s="103"/>
      <c r="MW34" s="103">
        <v>1</v>
      </c>
      <c r="MX34" s="103"/>
      <c r="MY34" s="103">
        <v>3</v>
      </c>
      <c r="MZ34" s="103">
        <v>2</v>
      </c>
      <c r="NA34" s="103">
        <v>0</v>
      </c>
      <c r="NB34" s="103">
        <v>2</v>
      </c>
      <c r="NC34" s="103">
        <v>0</v>
      </c>
      <c r="ND34" s="103">
        <v>0</v>
      </c>
      <c r="NE34" s="103">
        <v>0</v>
      </c>
      <c r="NF34" s="103">
        <v>0</v>
      </c>
      <c r="NG34" s="103">
        <v>0</v>
      </c>
      <c r="NH34" s="103">
        <v>0</v>
      </c>
      <c r="NI34" s="103">
        <v>0</v>
      </c>
      <c r="NJ34" s="103">
        <v>0</v>
      </c>
      <c r="NK34" s="103">
        <v>0</v>
      </c>
      <c r="NL34" s="103">
        <v>0</v>
      </c>
      <c r="NM34" s="103">
        <v>0</v>
      </c>
      <c r="NN34" s="103">
        <v>0</v>
      </c>
      <c r="NO34" s="103">
        <v>0</v>
      </c>
      <c r="NP34" s="103"/>
      <c r="NQ34" s="103">
        <v>1</v>
      </c>
      <c r="NR34" s="103">
        <v>4</v>
      </c>
      <c r="NS34" s="103">
        <v>5</v>
      </c>
      <c r="NT34" s="103"/>
      <c r="NU34" s="103">
        <v>5</v>
      </c>
      <c r="NV34" s="103">
        <v>5</v>
      </c>
      <c r="NW34" s="103"/>
      <c r="NX34" s="103">
        <v>5</v>
      </c>
      <c r="NY34" s="103">
        <v>5</v>
      </c>
      <c r="NZ34" s="103"/>
      <c r="OA34" s="103"/>
      <c r="OB34" s="103">
        <v>1</v>
      </c>
      <c r="OC34" s="103">
        <v>2</v>
      </c>
      <c r="OD34" s="103">
        <v>2</v>
      </c>
      <c r="OE34" s="103">
        <v>2</v>
      </c>
      <c r="OF34" s="103"/>
      <c r="OG34" s="103"/>
      <c r="OH34" s="103"/>
      <c r="OI34" s="103"/>
      <c r="OJ34" s="103"/>
      <c r="OK34" s="103"/>
      <c r="OL34" s="103">
        <v>5</v>
      </c>
      <c r="OM34" s="103">
        <v>0</v>
      </c>
      <c r="ON34" s="103">
        <v>5</v>
      </c>
      <c r="OO34" s="103">
        <v>0</v>
      </c>
      <c r="OP34" s="103">
        <v>0</v>
      </c>
      <c r="OQ34" s="103">
        <v>0</v>
      </c>
      <c r="OR34" s="103">
        <v>0</v>
      </c>
      <c r="OS34" s="103">
        <v>0</v>
      </c>
      <c r="OT34" s="103">
        <v>0</v>
      </c>
      <c r="OU34" s="103">
        <v>0</v>
      </c>
      <c r="OV34" s="103">
        <v>0</v>
      </c>
      <c r="OW34" s="103">
        <v>0</v>
      </c>
      <c r="OX34" s="103">
        <v>0</v>
      </c>
      <c r="OY34" s="103">
        <v>0</v>
      </c>
      <c r="OZ34" s="103">
        <v>0</v>
      </c>
      <c r="PA34" s="103">
        <v>0</v>
      </c>
      <c r="PB34" s="103"/>
      <c r="PC34" s="103"/>
      <c r="PD34" s="103">
        <v>5</v>
      </c>
      <c r="PE34" s="103">
        <v>5</v>
      </c>
      <c r="PF34" s="103"/>
      <c r="PG34" s="103">
        <v>5</v>
      </c>
      <c r="PH34" s="103">
        <v>5</v>
      </c>
      <c r="PI34" s="103"/>
      <c r="PJ34" s="103">
        <v>5</v>
      </c>
      <c r="PK34" s="103">
        <v>5</v>
      </c>
      <c r="PL34" s="103"/>
      <c r="PM34" s="103"/>
      <c r="PN34" s="103">
        <v>1</v>
      </c>
      <c r="PO34" s="103">
        <v>4</v>
      </c>
      <c r="PP34" s="103"/>
      <c r="PQ34" s="103"/>
      <c r="PR34" s="103"/>
      <c r="PS34" s="103">
        <v>1</v>
      </c>
      <c r="PT34" s="103"/>
      <c r="PU34" s="103"/>
      <c r="PV34" s="103"/>
      <c r="PW34" s="103">
        <v>1</v>
      </c>
      <c r="PX34" s="103">
        <v>4</v>
      </c>
      <c r="PY34" s="103">
        <v>0</v>
      </c>
      <c r="PZ34" s="103">
        <v>4</v>
      </c>
      <c r="QA34" s="103">
        <v>0</v>
      </c>
      <c r="QB34" s="103">
        <v>0</v>
      </c>
      <c r="QC34" s="103">
        <v>0</v>
      </c>
      <c r="QD34" s="103">
        <v>0</v>
      </c>
      <c r="QE34" s="103">
        <v>0</v>
      </c>
      <c r="QF34" s="103">
        <v>0</v>
      </c>
      <c r="QG34" s="103">
        <v>0</v>
      </c>
      <c r="QH34" s="103">
        <v>0</v>
      </c>
      <c r="QI34" s="103">
        <v>1</v>
      </c>
      <c r="QJ34" s="103">
        <v>0</v>
      </c>
      <c r="QK34" s="103">
        <v>0</v>
      </c>
      <c r="QL34" s="103">
        <v>0</v>
      </c>
      <c r="QM34" s="103">
        <v>0</v>
      </c>
      <c r="QN34" s="103"/>
      <c r="QO34" s="103"/>
      <c r="QP34" s="103">
        <v>5</v>
      </c>
      <c r="QQ34" s="103">
        <v>5</v>
      </c>
      <c r="QR34" s="103"/>
      <c r="QS34" s="103">
        <v>5</v>
      </c>
      <c r="QT34" s="103">
        <v>5</v>
      </c>
      <c r="QU34" s="103"/>
      <c r="QV34" s="103">
        <v>5</v>
      </c>
      <c r="QW34" s="103">
        <v>5</v>
      </c>
      <c r="QX34" s="103"/>
      <c r="QY34" s="103">
        <v>1</v>
      </c>
      <c r="QZ34" s="103">
        <v>1</v>
      </c>
      <c r="RA34" s="103">
        <v>3</v>
      </c>
      <c r="RB34" s="103"/>
      <c r="RC34" s="103"/>
      <c r="RD34" s="103">
        <v>1</v>
      </c>
      <c r="RE34" s="103"/>
      <c r="RF34" s="103"/>
      <c r="RG34" s="103">
        <v>3</v>
      </c>
      <c r="RH34" s="103">
        <v>2</v>
      </c>
      <c r="RI34" s="103">
        <v>0</v>
      </c>
      <c r="RJ34" s="103">
        <v>2</v>
      </c>
      <c r="RK34" s="103">
        <v>0</v>
      </c>
      <c r="RL34" s="103">
        <v>0</v>
      </c>
      <c r="RM34" s="103">
        <v>0</v>
      </c>
      <c r="RN34" s="103">
        <v>0</v>
      </c>
      <c r="RO34" s="103">
        <v>0</v>
      </c>
      <c r="RP34" s="103">
        <v>0</v>
      </c>
      <c r="RQ34" s="103">
        <v>0</v>
      </c>
      <c r="RR34" s="103">
        <v>0</v>
      </c>
      <c r="RS34" s="103">
        <v>0</v>
      </c>
      <c r="RT34" s="103">
        <v>0</v>
      </c>
      <c r="RU34" s="103">
        <v>0</v>
      </c>
      <c r="RV34" s="103">
        <v>0</v>
      </c>
      <c r="RW34" s="103">
        <v>0</v>
      </c>
      <c r="RX34" s="103"/>
      <c r="RY34" s="103"/>
      <c r="RZ34" s="103">
        <v>5</v>
      </c>
      <c r="SA34" s="103">
        <v>5</v>
      </c>
      <c r="SB34" s="103">
        <v>5</v>
      </c>
      <c r="SC34" s="103">
        <v>5</v>
      </c>
      <c r="SD34" s="103"/>
      <c r="SE34" s="103">
        <v>5</v>
      </c>
      <c r="SF34" s="103">
        <v>5</v>
      </c>
      <c r="SG34" s="103">
        <v>3</v>
      </c>
      <c r="SH34" s="103">
        <v>1</v>
      </c>
      <c r="SI34" s="103">
        <v>1</v>
      </c>
      <c r="SJ34" s="103">
        <v>1</v>
      </c>
      <c r="SK34" s="103"/>
      <c r="SL34" s="103">
        <v>2</v>
      </c>
      <c r="SM34" s="103">
        <v>3</v>
      </c>
      <c r="SN34" s="103">
        <v>0</v>
      </c>
      <c r="SO34" s="103">
        <v>0</v>
      </c>
      <c r="SP34" s="103">
        <v>0</v>
      </c>
      <c r="SQ34" s="103">
        <v>3</v>
      </c>
      <c r="SR34" s="103">
        <v>0</v>
      </c>
      <c r="SS34" s="103">
        <v>0</v>
      </c>
      <c r="ST34" s="103">
        <v>0</v>
      </c>
      <c r="SU34" s="103">
        <v>0</v>
      </c>
      <c r="SV34" s="103">
        <v>0</v>
      </c>
      <c r="SW34" s="103">
        <v>0</v>
      </c>
      <c r="SX34" s="103">
        <v>0</v>
      </c>
      <c r="SY34" s="103">
        <v>0</v>
      </c>
      <c r="SZ34" s="103">
        <v>0</v>
      </c>
      <c r="TA34" s="103">
        <v>0</v>
      </c>
      <c r="TB34" s="103">
        <v>0</v>
      </c>
      <c r="TC34" s="103"/>
      <c r="TD34" s="103"/>
      <c r="TE34" s="103">
        <v>5</v>
      </c>
      <c r="TF34" s="103"/>
      <c r="TG34" s="103">
        <v>5</v>
      </c>
      <c r="TH34" s="103">
        <v>5</v>
      </c>
      <c r="TI34" s="103">
        <v>3</v>
      </c>
      <c r="TJ34" s="103">
        <v>2</v>
      </c>
      <c r="TK34" s="103">
        <v>5</v>
      </c>
      <c r="TL34" s="103">
        <v>5</v>
      </c>
      <c r="TM34" s="103">
        <v>2</v>
      </c>
      <c r="TN34" s="103"/>
      <c r="TO34" s="103"/>
      <c r="TP34" s="103">
        <v>3</v>
      </c>
      <c r="TQ34" s="103"/>
      <c r="TR34" s="103">
        <v>3</v>
      </c>
      <c r="TS34" s="103"/>
      <c r="TT34" s="103">
        <v>2</v>
      </c>
      <c r="TU34" s="103"/>
      <c r="TV34" s="103"/>
      <c r="TW34" s="103"/>
      <c r="TX34" s="103">
        <v>1</v>
      </c>
      <c r="TY34" s="103">
        <v>4</v>
      </c>
      <c r="TZ34" s="103">
        <v>0</v>
      </c>
      <c r="UA34" s="103">
        <v>4</v>
      </c>
      <c r="UB34" s="103">
        <v>0</v>
      </c>
      <c r="UC34" s="103">
        <v>0</v>
      </c>
      <c r="UD34" s="103">
        <v>0</v>
      </c>
      <c r="UE34" s="103">
        <v>0</v>
      </c>
      <c r="UF34" s="103">
        <v>0</v>
      </c>
      <c r="UG34" s="103">
        <v>0</v>
      </c>
      <c r="UH34" s="103">
        <v>0</v>
      </c>
      <c r="UI34" s="103">
        <v>0</v>
      </c>
      <c r="UJ34" s="103">
        <v>0</v>
      </c>
      <c r="UK34" s="103">
        <v>0</v>
      </c>
      <c r="UL34" s="103">
        <v>0</v>
      </c>
      <c r="UM34" s="103">
        <v>0</v>
      </c>
      <c r="UN34" s="103">
        <v>0</v>
      </c>
      <c r="UO34" s="103"/>
      <c r="UP34" s="103"/>
      <c r="UQ34" s="103">
        <v>5</v>
      </c>
      <c r="UR34" s="103">
        <v>5</v>
      </c>
      <c r="US34" s="103"/>
      <c r="UT34" s="103">
        <v>5</v>
      </c>
      <c r="UU34" s="103">
        <v>4</v>
      </c>
      <c r="UV34" s="103">
        <v>1</v>
      </c>
      <c r="UW34" s="103">
        <v>5</v>
      </c>
      <c r="UX34" s="103">
        <v>5</v>
      </c>
      <c r="UY34" s="103">
        <v>2</v>
      </c>
      <c r="UZ34" s="103"/>
      <c r="VA34" s="103">
        <v>3</v>
      </c>
      <c r="VB34" s="103"/>
      <c r="VC34" s="103">
        <v>3</v>
      </c>
      <c r="VD34" s="103"/>
      <c r="VE34" s="103"/>
      <c r="VF34" s="103">
        <v>2</v>
      </c>
      <c r="VG34" s="103"/>
      <c r="VH34" s="103"/>
      <c r="VI34" s="103"/>
      <c r="VJ34" s="103">
        <v>5</v>
      </c>
      <c r="VK34" s="103">
        <v>0</v>
      </c>
      <c r="VL34" s="103">
        <v>5</v>
      </c>
      <c r="VM34" s="103">
        <v>0</v>
      </c>
      <c r="VN34" s="103">
        <v>0</v>
      </c>
      <c r="VO34" s="103">
        <v>0</v>
      </c>
      <c r="VP34" s="103">
        <v>0</v>
      </c>
      <c r="VQ34" s="103">
        <v>0</v>
      </c>
      <c r="VR34" s="103">
        <v>0</v>
      </c>
      <c r="VS34" s="103">
        <v>0</v>
      </c>
      <c r="VT34" s="103">
        <v>0</v>
      </c>
      <c r="VU34" s="103">
        <v>0</v>
      </c>
      <c r="VV34" s="103">
        <v>0</v>
      </c>
      <c r="VW34" s="103">
        <v>0</v>
      </c>
      <c r="VX34" s="103">
        <v>0</v>
      </c>
      <c r="VY34" s="103">
        <v>0</v>
      </c>
      <c r="VZ34" s="103"/>
      <c r="WA34" s="103">
        <v>1</v>
      </c>
      <c r="WB34" s="103">
        <v>4</v>
      </c>
      <c r="WC34" s="103">
        <v>5</v>
      </c>
      <c r="WD34" s="103"/>
      <c r="WE34" s="103"/>
      <c r="WF34" s="103"/>
      <c r="WG34" s="103"/>
      <c r="WH34" s="103"/>
      <c r="WI34" s="103"/>
      <c r="WJ34" s="103"/>
      <c r="WK34" s="103">
        <v>5</v>
      </c>
      <c r="WL34" s="103"/>
      <c r="WM34" s="103">
        <v>2</v>
      </c>
      <c r="WN34" s="103">
        <v>3</v>
      </c>
      <c r="WO34" s="103">
        <v>5</v>
      </c>
      <c r="WP34" s="103">
        <v>5</v>
      </c>
      <c r="WQ34" s="103">
        <v>2</v>
      </c>
      <c r="WR34" s="103"/>
      <c r="WS34" s="103">
        <v>2</v>
      </c>
      <c r="WT34" s="103">
        <v>1</v>
      </c>
      <c r="WU34" s="103">
        <v>1</v>
      </c>
      <c r="WV34" s="103">
        <v>1</v>
      </c>
      <c r="WW34" s="103">
        <v>2</v>
      </c>
      <c r="WX34" s="103"/>
      <c r="WY34" s="103">
        <v>2</v>
      </c>
      <c r="WZ34" s="103">
        <v>3</v>
      </c>
      <c r="XA34" s="103">
        <v>0</v>
      </c>
      <c r="XB34" s="103">
        <v>3</v>
      </c>
      <c r="XC34" s="103">
        <v>0</v>
      </c>
      <c r="XD34" s="103">
        <v>0</v>
      </c>
      <c r="XE34" s="103">
        <v>0</v>
      </c>
      <c r="XF34" s="103">
        <v>0</v>
      </c>
      <c r="XG34" s="103">
        <v>0</v>
      </c>
      <c r="XH34" s="103">
        <v>0</v>
      </c>
      <c r="XI34" s="103">
        <v>0</v>
      </c>
      <c r="XJ34" s="103">
        <v>0</v>
      </c>
      <c r="XK34" s="103">
        <v>0</v>
      </c>
      <c r="XL34" s="103">
        <v>0</v>
      </c>
      <c r="XM34" s="103">
        <v>0</v>
      </c>
      <c r="XN34" s="103">
        <v>0</v>
      </c>
      <c r="XO34" s="103">
        <v>0</v>
      </c>
      <c r="XP34" s="103"/>
      <c r="XQ34" s="103"/>
      <c r="XR34" s="103">
        <v>5</v>
      </c>
      <c r="XS34" s="103"/>
      <c r="XT34" s="103">
        <v>5</v>
      </c>
      <c r="XU34" s="103">
        <v>5</v>
      </c>
      <c r="XV34" s="103">
        <v>3</v>
      </c>
      <c r="XW34" s="103">
        <v>2</v>
      </c>
      <c r="XX34" s="103">
        <v>5</v>
      </c>
      <c r="XY34" s="103">
        <v>5</v>
      </c>
      <c r="XZ34" s="103"/>
      <c r="YA34" s="103"/>
      <c r="YB34" s="103">
        <v>5</v>
      </c>
      <c r="YC34" s="103"/>
      <c r="YD34" s="103">
        <v>3</v>
      </c>
      <c r="YE34" s="103">
        <v>2</v>
      </c>
      <c r="YF34" s="103"/>
      <c r="YG34" s="103"/>
      <c r="YH34" s="103"/>
      <c r="YI34" s="103">
        <v>1</v>
      </c>
      <c r="YJ34" s="103">
        <v>4</v>
      </c>
      <c r="YK34" s="103">
        <v>0</v>
      </c>
      <c r="YL34" s="103">
        <v>4</v>
      </c>
      <c r="YM34" s="103">
        <v>0</v>
      </c>
      <c r="YN34" s="103">
        <v>0</v>
      </c>
      <c r="YO34" s="103">
        <v>0</v>
      </c>
      <c r="YP34" s="103">
        <v>0</v>
      </c>
      <c r="YQ34" s="103">
        <v>0</v>
      </c>
      <c r="YR34" s="103">
        <v>0</v>
      </c>
      <c r="YS34" s="103">
        <v>0</v>
      </c>
      <c r="YT34" s="103">
        <v>0</v>
      </c>
      <c r="YU34" s="103">
        <v>0</v>
      </c>
      <c r="YV34" s="103">
        <v>0</v>
      </c>
      <c r="YW34" s="103">
        <v>0</v>
      </c>
      <c r="YX34" s="103">
        <v>0</v>
      </c>
      <c r="YY34" s="103">
        <v>0</v>
      </c>
      <c r="YZ34" s="103"/>
      <c r="ZA34" s="103"/>
      <c r="ZB34" s="103">
        <v>5</v>
      </c>
      <c r="ZC34" s="103">
        <v>5</v>
      </c>
      <c r="ZD34" s="103">
        <v>5</v>
      </c>
      <c r="ZE34" s="103">
        <v>2</v>
      </c>
      <c r="ZF34" s="103">
        <v>3</v>
      </c>
      <c r="ZG34" s="103">
        <v>5</v>
      </c>
      <c r="ZH34" s="103">
        <v>5</v>
      </c>
      <c r="ZI34" s="103">
        <v>4</v>
      </c>
      <c r="ZJ34" s="103">
        <v>1</v>
      </c>
      <c r="ZK34" s="103"/>
      <c r="ZL34" s="103">
        <v>1</v>
      </c>
      <c r="ZM34" s="103"/>
      <c r="ZN34" s="103"/>
      <c r="ZO34" s="103">
        <v>4</v>
      </c>
      <c r="ZP34" s="103"/>
      <c r="ZQ34" s="103"/>
      <c r="ZR34" s="103"/>
      <c r="ZS34" s="103">
        <v>5</v>
      </c>
      <c r="ZT34" s="103">
        <v>0</v>
      </c>
      <c r="ZU34" s="103">
        <v>5</v>
      </c>
      <c r="ZV34" s="103">
        <v>0</v>
      </c>
      <c r="ZW34" s="103">
        <v>0</v>
      </c>
      <c r="ZX34" s="103">
        <v>0</v>
      </c>
      <c r="ZY34" s="103">
        <v>0</v>
      </c>
      <c r="ZZ34" s="103">
        <v>0</v>
      </c>
      <c r="AAA34" s="103">
        <v>0</v>
      </c>
      <c r="AAB34" s="103">
        <v>0</v>
      </c>
      <c r="AAC34" s="103">
        <v>0</v>
      </c>
      <c r="AAD34" s="103">
        <v>0</v>
      </c>
      <c r="AAE34" s="103">
        <v>0</v>
      </c>
      <c r="AAF34" s="103">
        <v>2</v>
      </c>
      <c r="AAG34" s="103">
        <v>0</v>
      </c>
      <c r="AAH34" s="103">
        <v>0</v>
      </c>
      <c r="AAI34" s="103"/>
      <c r="AAJ34" s="103"/>
      <c r="AAK34" s="103">
        <v>5</v>
      </c>
      <c r="AAL34" s="103">
        <v>5</v>
      </c>
      <c r="AAM34" s="103">
        <v>5</v>
      </c>
      <c r="AAN34" s="103">
        <v>3</v>
      </c>
      <c r="AAO34" s="103">
        <v>2</v>
      </c>
      <c r="AAP34" s="103">
        <v>5</v>
      </c>
      <c r="AAQ34" s="103">
        <v>5</v>
      </c>
      <c r="AAR34" s="103">
        <v>2</v>
      </c>
      <c r="AAS34" s="103"/>
      <c r="AAT34" s="103">
        <v>3</v>
      </c>
      <c r="AAU34" s="103"/>
      <c r="AAV34" s="103">
        <v>3</v>
      </c>
      <c r="AAW34" s="103">
        <v>1</v>
      </c>
      <c r="AAX34" s="103">
        <v>1</v>
      </c>
      <c r="AAY34" s="103"/>
      <c r="AAZ34" s="103"/>
      <c r="ABA34" s="103">
        <v>5</v>
      </c>
      <c r="ABB34" s="103">
        <v>0</v>
      </c>
      <c r="ABC34" s="103">
        <v>5</v>
      </c>
      <c r="ABD34" s="103">
        <v>0</v>
      </c>
      <c r="ABE34" s="103">
        <v>0</v>
      </c>
      <c r="ABF34" s="103">
        <v>0</v>
      </c>
      <c r="ABG34" s="103">
        <v>0</v>
      </c>
      <c r="ABH34" s="103">
        <v>0</v>
      </c>
      <c r="ABI34" s="103">
        <v>0</v>
      </c>
      <c r="ABJ34" s="103">
        <v>0</v>
      </c>
      <c r="ABK34" s="103">
        <v>0</v>
      </c>
      <c r="ABL34" s="103">
        <v>0</v>
      </c>
      <c r="ABM34" s="103">
        <v>0</v>
      </c>
      <c r="ABN34" s="103">
        <v>1</v>
      </c>
      <c r="ABO34" s="103">
        <v>0</v>
      </c>
      <c r="ABP34" s="103">
        <v>0</v>
      </c>
      <c r="ABQ34" s="103"/>
      <c r="ABR34" s="103"/>
      <c r="ABS34" s="103">
        <v>5</v>
      </c>
      <c r="ABT34" s="103">
        <v>5</v>
      </c>
      <c r="ABU34" s="103">
        <v>5</v>
      </c>
      <c r="ABV34" s="103"/>
      <c r="ABW34" s="103">
        <v>4</v>
      </c>
      <c r="ABX34" s="103">
        <v>1</v>
      </c>
      <c r="ABY34" s="103">
        <v>5</v>
      </c>
      <c r="ABZ34" s="103">
        <v>5</v>
      </c>
      <c r="ACA34" s="103">
        <v>2</v>
      </c>
      <c r="ACB34" s="103">
        <v>1</v>
      </c>
      <c r="ACC34" s="103">
        <v>2</v>
      </c>
      <c r="ACD34" s="103">
        <v>1</v>
      </c>
      <c r="ACE34" s="103"/>
      <c r="ACF34" s="103"/>
      <c r="ACG34" s="103">
        <v>5</v>
      </c>
      <c r="ACH34" s="103"/>
      <c r="ACI34" s="103"/>
      <c r="ACJ34" s="103"/>
      <c r="ACK34" s="103">
        <v>5</v>
      </c>
      <c r="ACL34" s="103"/>
      <c r="ACM34" s="103">
        <v>5</v>
      </c>
      <c r="ACN34" s="103">
        <v>5</v>
      </c>
      <c r="ACO34" s="103">
        <v>3</v>
      </c>
      <c r="ACP34" s="103">
        <v>2</v>
      </c>
      <c r="ACQ34" s="103">
        <v>5</v>
      </c>
      <c r="ACR34" s="103">
        <v>5</v>
      </c>
      <c r="ACS34" s="103">
        <v>3</v>
      </c>
      <c r="ACT34" s="103"/>
      <c r="ACU34" s="103"/>
      <c r="ACV34" s="103">
        <v>2</v>
      </c>
      <c r="ACW34" s="103"/>
      <c r="ACX34" s="103"/>
      <c r="ACY34" s="103"/>
      <c r="ACZ34" s="103"/>
      <c r="ADA34" s="103"/>
      <c r="ADB34" s="103">
        <v>3</v>
      </c>
      <c r="ADC34" s="103"/>
      <c r="ADD34" s="103"/>
      <c r="ADE34" s="103"/>
      <c r="ADF34" s="103">
        <v>5</v>
      </c>
      <c r="ADG34" s="103"/>
      <c r="ADH34" s="103">
        <v>0</v>
      </c>
      <c r="ADI34" s="103">
        <v>0</v>
      </c>
      <c r="ADJ34" s="103">
        <v>0</v>
      </c>
      <c r="ADK34" s="103">
        <v>0</v>
      </c>
      <c r="ADL34" s="103">
        <v>0</v>
      </c>
      <c r="ADM34" s="103">
        <v>0</v>
      </c>
      <c r="ADN34" s="103">
        <v>0</v>
      </c>
      <c r="ADO34" s="103">
        <v>0</v>
      </c>
      <c r="ADP34" s="103">
        <v>0</v>
      </c>
      <c r="ADQ34" s="103">
        <v>0</v>
      </c>
      <c r="ADR34" s="103">
        <v>0</v>
      </c>
      <c r="ADS34" s="103">
        <v>0</v>
      </c>
      <c r="ADT34" s="103">
        <v>0</v>
      </c>
      <c r="ADU34" s="103">
        <v>0</v>
      </c>
      <c r="ADV34" s="103">
        <v>0</v>
      </c>
      <c r="ADW34" s="103"/>
      <c r="ADX34" s="103">
        <v>5</v>
      </c>
      <c r="ADY34" s="103">
        <v>5</v>
      </c>
      <c r="ADZ34" s="103"/>
      <c r="AEA34" s="103">
        <v>5</v>
      </c>
      <c r="AEB34" s="103">
        <v>19</v>
      </c>
      <c r="AEC34" s="103">
        <v>11</v>
      </c>
      <c r="AED34" s="103">
        <v>0</v>
      </c>
      <c r="AEE34" s="103">
        <v>11</v>
      </c>
      <c r="AEF34" s="103">
        <v>5</v>
      </c>
      <c r="AEG34" s="103">
        <v>0</v>
      </c>
      <c r="AEH34" s="103">
        <v>0</v>
      </c>
      <c r="AEI34" s="103">
        <v>0</v>
      </c>
      <c r="AEJ34" s="103">
        <v>24</v>
      </c>
      <c r="AEK34" s="103">
        <v>6</v>
      </c>
      <c r="AEL34" s="103">
        <v>1</v>
      </c>
      <c r="AEM34" s="103">
        <v>4</v>
      </c>
      <c r="AEN34" s="103">
        <v>1</v>
      </c>
      <c r="AEO34" s="103">
        <v>1</v>
      </c>
      <c r="AEP34" s="103">
        <v>0</v>
      </c>
      <c r="AEQ34" s="103">
        <v>0</v>
      </c>
      <c r="AER34" s="103">
        <v>0</v>
      </c>
      <c r="AES34" s="103">
        <v>30</v>
      </c>
      <c r="AET34" s="103"/>
      <c r="AEU34" s="103">
        <v>0</v>
      </c>
      <c r="AEV34" s="103">
        <v>0</v>
      </c>
      <c r="AEW34" s="103">
        <v>0</v>
      </c>
      <c r="AEX34" s="103">
        <v>0</v>
      </c>
      <c r="AEY34" s="103">
        <v>0</v>
      </c>
      <c r="AEZ34" s="103">
        <v>0</v>
      </c>
      <c r="AFA34" s="103">
        <v>0</v>
      </c>
      <c r="AFB34" s="103">
        <v>0</v>
      </c>
      <c r="AFC34" s="103">
        <v>0</v>
      </c>
      <c r="AFD34" s="103"/>
      <c r="AFE34" s="103">
        <v>16</v>
      </c>
      <c r="AFF34" s="103">
        <v>14</v>
      </c>
      <c r="AFG34" s="103">
        <v>5</v>
      </c>
      <c r="AFH34" s="103">
        <v>4</v>
      </c>
      <c r="AFI34" s="103">
        <v>0</v>
      </c>
      <c r="AFJ34" s="103">
        <v>7</v>
      </c>
      <c r="AFK34" s="103">
        <v>4</v>
      </c>
      <c r="AFL34" s="103">
        <v>0</v>
      </c>
      <c r="AFM34" s="103">
        <v>0</v>
      </c>
      <c r="AFN34" s="103">
        <v>0</v>
      </c>
      <c r="AFO34" s="103">
        <v>0</v>
      </c>
      <c r="AFP34" s="103">
        <v>30</v>
      </c>
      <c r="AFQ34" s="103">
        <v>0</v>
      </c>
      <c r="AFR34" s="103">
        <v>0</v>
      </c>
      <c r="AFS34" s="103">
        <v>0</v>
      </c>
      <c r="AFT34" s="103">
        <v>0</v>
      </c>
      <c r="AFU34" s="103">
        <v>0</v>
      </c>
      <c r="AFV34" s="103">
        <v>0</v>
      </c>
      <c r="AFW34" s="103">
        <v>0</v>
      </c>
      <c r="AFX34" s="103">
        <v>0</v>
      </c>
      <c r="AFY34" s="103">
        <v>0</v>
      </c>
      <c r="AFZ34" s="103">
        <v>0</v>
      </c>
      <c r="AGA34" s="103">
        <v>0</v>
      </c>
      <c r="AGB34" s="103">
        <v>0</v>
      </c>
      <c r="AGC34" s="103"/>
      <c r="AGD34" s="103"/>
      <c r="AGE34" s="103">
        <v>30</v>
      </c>
      <c r="AGF34" s="103"/>
      <c r="AGG34" s="103">
        <v>28</v>
      </c>
      <c r="AGH34" s="103">
        <v>0</v>
      </c>
      <c r="AGI34" s="103">
        <v>0</v>
      </c>
      <c r="AGJ34" s="103">
        <v>0</v>
      </c>
      <c r="AGK34" s="103">
        <v>0</v>
      </c>
      <c r="AGL34" s="103">
        <v>1</v>
      </c>
      <c r="AGM34" s="103">
        <v>1</v>
      </c>
      <c r="AGN34" s="103">
        <v>0</v>
      </c>
      <c r="AGO34" s="103">
        <v>0</v>
      </c>
      <c r="AGP34" s="103">
        <v>0</v>
      </c>
      <c r="AGQ34" s="103">
        <v>0</v>
      </c>
      <c r="AGR34" s="103">
        <v>8</v>
      </c>
      <c r="AGS34" s="103">
        <v>7</v>
      </c>
      <c r="AGT34" s="103">
        <v>11</v>
      </c>
      <c r="AGU34" s="103">
        <v>0</v>
      </c>
      <c r="AGV34" s="103">
        <v>0</v>
      </c>
      <c r="AGW34" s="103">
        <v>0</v>
      </c>
      <c r="AGX34" s="103">
        <v>6</v>
      </c>
      <c r="AGY34" s="103">
        <v>0</v>
      </c>
      <c r="AGZ34" s="103">
        <v>13</v>
      </c>
      <c r="AHA34" s="103">
        <v>3</v>
      </c>
      <c r="AHB34" s="103">
        <v>12</v>
      </c>
      <c r="AHC34" s="103">
        <v>3</v>
      </c>
      <c r="AHD34" s="103">
        <v>1</v>
      </c>
      <c r="AHE34" s="103">
        <v>1</v>
      </c>
      <c r="AHF34" s="103">
        <v>4</v>
      </c>
      <c r="AHG34" s="103">
        <v>0</v>
      </c>
      <c r="AHH34" s="103">
        <v>0</v>
      </c>
      <c r="AHI34" s="103">
        <v>0</v>
      </c>
      <c r="AHJ34" s="103">
        <v>0</v>
      </c>
      <c r="AHK34" s="103">
        <v>0</v>
      </c>
      <c r="AHL34" s="103">
        <v>0</v>
      </c>
      <c r="AHM34" s="103">
        <v>0</v>
      </c>
      <c r="AHN34" s="103">
        <v>0</v>
      </c>
      <c r="AHO34" s="103">
        <v>0</v>
      </c>
      <c r="AHP34" s="103">
        <v>0</v>
      </c>
      <c r="AHQ34" s="103">
        <v>30</v>
      </c>
      <c r="AHR34" s="103">
        <v>0</v>
      </c>
      <c r="AHS34" s="103">
        <v>0</v>
      </c>
      <c r="AHT34" s="103">
        <v>0</v>
      </c>
      <c r="AHU34" s="103">
        <v>0</v>
      </c>
      <c r="AHV34" s="103">
        <v>0</v>
      </c>
      <c r="AHW34" s="103">
        <v>0</v>
      </c>
      <c r="AHX34" s="103">
        <v>0</v>
      </c>
      <c r="AHY34" s="103">
        <v>0</v>
      </c>
      <c r="AHZ34" s="103"/>
      <c r="AIA34" s="103"/>
      <c r="AIB34" s="103">
        <v>7</v>
      </c>
      <c r="AIC34" s="103">
        <v>10</v>
      </c>
      <c r="AID34" s="103">
        <v>2</v>
      </c>
      <c r="AIE34" s="103">
        <v>11</v>
      </c>
    </row>
    <row r="35" spans="1:915" s="78" customFormat="1" ht="18" thickBot="1" x14ac:dyDescent="0.5">
      <c r="A35" s="160"/>
      <c r="B35" s="104" t="s">
        <v>3661</v>
      </c>
      <c r="C35" s="105">
        <v>30</v>
      </c>
      <c r="D35" s="105"/>
      <c r="E35" s="105">
        <v>30</v>
      </c>
      <c r="F35" s="105">
        <v>30</v>
      </c>
      <c r="G35" s="105"/>
      <c r="H35" s="105">
        <v>30</v>
      </c>
      <c r="I35" s="105">
        <v>30</v>
      </c>
      <c r="J35" s="105">
        <v>30</v>
      </c>
      <c r="K35" s="105"/>
      <c r="L35" s="105">
        <v>30</v>
      </c>
      <c r="M35" s="105"/>
      <c r="N35" s="105">
        <v>5</v>
      </c>
      <c r="O35" s="105">
        <v>5</v>
      </c>
      <c r="P35" s="105">
        <v>5</v>
      </c>
      <c r="Q35" s="105">
        <v>5</v>
      </c>
      <c r="R35" s="105">
        <v>5</v>
      </c>
      <c r="S35" s="105">
        <v>5</v>
      </c>
      <c r="T35" s="105">
        <v>5</v>
      </c>
      <c r="U35" s="105">
        <v>5</v>
      </c>
      <c r="V35" s="105">
        <v>5</v>
      </c>
      <c r="W35" s="105"/>
      <c r="X35" s="105">
        <v>5</v>
      </c>
      <c r="Y35" s="105"/>
      <c r="Z35" s="105">
        <v>1</v>
      </c>
      <c r="AA35" s="105"/>
      <c r="AB35" s="105"/>
      <c r="AC35" s="105">
        <v>4</v>
      </c>
      <c r="AD35" s="105"/>
      <c r="AE35" s="105">
        <v>5</v>
      </c>
      <c r="AF35" s="105">
        <v>5</v>
      </c>
      <c r="AG35" s="105">
        <v>4</v>
      </c>
      <c r="AH35" s="105">
        <v>4</v>
      </c>
      <c r="AI35" s="105">
        <v>4</v>
      </c>
      <c r="AJ35" s="105">
        <v>4</v>
      </c>
      <c r="AK35" s="105">
        <v>4</v>
      </c>
      <c r="AL35" s="105">
        <v>4</v>
      </c>
      <c r="AM35" s="105">
        <v>4</v>
      </c>
      <c r="AN35" s="105">
        <v>4</v>
      </c>
      <c r="AO35" s="105">
        <v>4</v>
      </c>
      <c r="AP35" s="105">
        <v>4</v>
      </c>
      <c r="AQ35" s="105">
        <v>4</v>
      </c>
      <c r="AR35" s="105">
        <v>4</v>
      </c>
      <c r="AS35" s="105">
        <v>4</v>
      </c>
      <c r="AT35" s="105">
        <v>4</v>
      </c>
      <c r="AU35" s="105">
        <v>4</v>
      </c>
      <c r="AV35" s="105"/>
      <c r="AW35" s="105">
        <v>5</v>
      </c>
      <c r="AX35" s="105">
        <v>5</v>
      </c>
      <c r="AY35" s="105"/>
      <c r="AZ35" s="105">
        <v>5</v>
      </c>
      <c r="BA35" s="105">
        <v>5</v>
      </c>
      <c r="BB35" s="105">
        <v>5</v>
      </c>
      <c r="BC35" s="105">
        <v>5</v>
      </c>
      <c r="BD35" s="105">
        <v>5</v>
      </c>
      <c r="BE35" s="105">
        <v>5</v>
      </c>
      <c r="BF35" s="105">
        <v>5</v>
      </c>
      <c r="BG35" s="105"/>
      <c r="BH35" s="105"/>
      <c r="BI35" s="105">
        <v>5</v>
      </c>
      <c r="BJ35" s="105"/>
      <c r="BK35" s="105">
        <v>2</v>
      </c>
      <c r="BL35" s="105"/>
      <c r="BM35" s="105">
        <v>3</v>
      </c>
      <c r="BN35" s="105"/>
      <c r="BO35" s="105"/>
      <c r="BP35" s="105"/>
      <c r="BQ35" s="105">
        <v>5</v>
      </c>
      <c r="BR35" s="105">
        <v>5</v>
      </c>
      <c r="BS35" s="105">
        <v>4</v>
      </c>
      <c r="BT35" s="105">
        <v>4</v>
      </c>
      <c r="BU35" s="105">
        <v>4</v>
      </c>
      <c r="BV35" s="105">
        <v>4</v>
      </c>
      <c r="BW35" s="105">
        <v>4</v>
      </c>
      <c r="BX35" s="105">
        <v>4</v>
      </c>
      <c r="BY35" s="105">
        <v>4</v>
      </c>
      <c r="BZ35" s="105">
        <v>4</v>
      </c>
      <c r="CA35" s="105">
        <v>4</v>
      </c>
      <c r="CB35" s="105">
        <v>4</v>
      </c>
      <c r="CC35" s="105">
        <v>4</v>
      </c>
      <c r="CD35" s="105">
        <v>4</v>
      </c>
      <c r="CE35" s="105">
        <v>4</v>
      </c>
      <c r="CF35" s="105">
        <v>4</v>
      </c>
      <c r="CG35" s="105">
        <v>4</v>
      </c>
      <c r="CH35" s="105"/>
      <c r="CI35" s="105"/>
      <c r="CJ35" s="105">
        <v>5</v>
      </c>
      <c r="CK35" s="105"/>
      <c r="CL35" s="105">
        <v>5</v>
      </c>
      <c r="CM35" s="105">
        <v>5</v>
      </c>
      <c r="CN35" s="105">
        <v>5</v>
      </c>
      <c r="CO35" s="105">
        <v>5</v>
      </c>
      <c r="CP35" s="105">
        <v>5</v>
      </c>
      <c r="CQ35" s="105">
        <v>5</v>
      </c>
      <c r="CR35" s="105">
        <v>5</v>
      </c>
      <c r="CS35" s="105"/>
      <c r="CT35" s="105">
        <v>5</v>
      </c>
      <c r="CU35" s="105"/>
      <c r="CV35" s="105">
        <v>1</v>
      </c>
      <c r="CW35" s="105">
        <v>4</v>
      </c>
      <c r="CX35" s="105"/>
      <c r="CY35" s="105"/>
      <c r="CZ35" s="105"/>
      <c r="DA35" s="105"/>
      <c r="DB35" s="105"/>
      <c r="DC35" s="105">
        <v>5</v>
      </c>
      <c r="DD35" s="105">
        <v>5</v>
      </c>
      <c r="DE35" s="105">
        <v>5</v>
      </c>
      <c r="DF35" s="105">
        <v>5</v>
      </c>
      <c r="DG35" s="105">
        <v>5</v>
      </c>
      <c r="DH35" s="105">
        <v>5</v>
      </c>
      <c r="DI35" s="105">
        <v>5</v>
      </c>
      <c r="DJ35" s="105">
        <v>5</v>
      </c>
      <c r="DK35" s="105">
        <v>5</v>
      </c>
      <c r="DL35" s="105">
        <v>5</v>
      </c>
      <c r="DM35" s="105">
        <v>5</v>
      </c>
      <c r="DN35" s="105">
        <v>5</v>
      </c>
      <c r="DO35" s="105">
        <v>5</v>
      </c>
      <c r="DP35" s="105">
        <v>5</v>
      </c>
      <c r="DQ35" s="105">
        <v>5</v>
      </c>
      <c r="DR35" s="105">
        <v>5</v>
      </c>
      <c r="DS35" s="105"/>
      <c r="DT35" s="105"/>
      <c r="DU35" s="105">
        <v>5</v>
      </c>
      <c r="DV35" s="105">
        <v>5</v>
      </c>
      <c r="DW35" s="105">
        <v>5</v>
      </c>
      <c r="DX35" s="105">
        <v>5</v>
      </c>
      <c r="DY35" s="105">
        <v>5</v>
      </c>
      <c r="DZ35" s="105">
        <v>5</v>
      </c>
      <c r="EA35" s="105">
        <v>5</v>
      </c>
      <c r="EB35" s="105">
        <v>5</v>
      </c>
      <c r="EC35" s="105"/>
      <c r="ED35" s="105">
        <v>5</v>
      </c>
      <c r="EE35" s="105"/>
      <c r="EF35" s="105">
        <v>2</v>
      </c>
      <c r="EG35" s="105"/>
      <c r="EH35" s="105"/>
      <c r="EI35" s="105">
        <v>3</v>
      </c>
      <c r="EJ35" s="105"/>
      <c r="EK35" s="105">
        <v>3</v>
      </c>
      <c r="EL35" s="105"/>
      <c r="EM35" s="105"/>
      <c r="EN35" s="105"/>
      <c r="EO35" s="105">
        <v>5</v>
      </c>
      <c r="EP35" s="105">
        <v>5</v>
      </c>
      <c r="EQ35" s="105">
        <v>5</v>
      </c>
      <c r="ER35" s="105">
        <v>5</v>
      </c>
      <c r="ES35" s="105">
        <v>5</v>
      </c>
      <c r="ET35" s="105">
        <v>5</v>
      </c>
      <c r="EU35" s="105">
        <v>5</v>
      </c>
      <c r="EV35" s="105">
        <v>5</v>
      </c>
      <c r="EW35" s="105">
        <v>5</v>
      </c>
      <c r="EX35" s="105">
        <v>5</v>
      </c>
      <c r="EY35" s="105">
        <v>5</v>
      </c>
      <c r="EZ35" s="105">
        <v>5</v>
      </c>
      <c r="FA35" s="105">
        <v>5</v>
      </c>
      <c r="FB35" s="105">
        <v>5</v>
      </c>
      <c r="FC35" s="105">
        <v>5</v>
      </c>
      <c r="FD35" s="105">
        <v>5</v>
      </c>
      <c r="FE35" s="105"/>
      <c r="FF35" s="105"/>
      <c r="FG35" s="105">
        <v>5</v>
      </c>
      <c r="FH35" s="105"/>
      <c r="FI35" s="105">
        <v>5</v>
      </c>
      <c r="FJ35" s="105">
        <v>5</v>
      </c>
      <c r="FK35" s="105">
        <v>5</v>
      </c>
      <c r="FL35" s="105">
        <v>5</v>
      </c>
      <c r="FM35" s="105">
        <v>5</v>
      </c>
      <c r="FN35" s="105">
        <v>5</v>
      </c>
      <c r="FO35" s="105">
        <v>5</v>
      </c>
      <c r="FP35" s="105"/>
      <c r="FQ35" s="105"/>
      <c r="FR35" s="105"/>
      <c r="FS35" s="105"/>
      <c r="FT35" s="105"/>
      <c r="FU35" s="105"/>
      <c r="FV35" s="105">
        <v>5</v>
      </c>
      <c r="FW35" s="105"/>
      <c r="FX35" s="105"/>
      <c r="FY35" s="105"/>
      <c r="FZ35" s="105"/>
      <c r="GA35" s="105"/>
      <c r="GB35" s="105">
        <v>5</v>
      </c>
      <c r="GC35" s="105">
        <v>5</v>
      </c>
      <c r="GD35" s="105">
        <v>5</v>
      </c>
      <c r="GE35" s="105">
        <v>5</v>
      </c>
      <c r="GF35" s="105">
        <v>5</v>
      </c>
      <c r="GG35" s="105">
        <v>5</v>
      </c>
      <c r="GH35" s="105">
        <v>5</v>
      </c>
      <c r="GI35" s="105">
        <v>5</v>
      </c>
      <c r="GJ35" s="105">
        <v>5</v>
      </c>
      <c r="GK35" s="105">
        <v>5</v>
      </c>
      <c r="GL35" s="105">
        <v>5</v>
      </c>
      <c r="GM35" s="105">
        <v>5</v>
      </c>
      <c r="GN35" s="105">
        <v>5</v>
      </c>
      <c r="GO35" s="105">
        <v>5</v>
      </c>
      <c r="GP35" s="105">
        <v>5</v>
      </c>
      <c r="GQ35" s="105">
        <v>5</v>
      </c>
      <c r="GR35" s="105"/>
      <c r="GS35" s="105">
        <v>5</v>
      </c>
      <c r="GT35" s="105"/>
      <c r="GU35" s="105"/>
      <c r="GV35" s="105">
        <v>5</v>
      </c>
      <c r="GW35" s="105">
        <v>5</v>
      </c>
      <c r="GX35" s="105">
        <v>5</v>
      </c>
      <c r="GY35" s="105"/>
      <c r="GZ35" s="105">
        <v>5</v>
      </c>
      <c r="HA35" s="105">
        <v>5</v>
      </c>
      <c r="HB35" s="105">
        <v>5</v>
      </c>
      <c r="HC35" s="105"/>
      <c r="HD35" s="105"/>
      <c r="HE35" s="105"/>
      <c r="HF35" s="105"/>
      <c r="HG35" s="105"/>
      <c r="HH35" s="105"/>
      <c r="HI35" s="105"/>
      <c r="HJ35" s="105">
        <v>5</v>
      </c>
      <c r="HK35" s="105"/>
      <c r="HL35" s="105"/>
      <c r="HM35" s="105"/>
      <c r="HN35" s="105">
        <v>5</v>
      </c>
      <c r="HO35" s="105">
        <v>5</v>
      </c>
      <c r="HP35" s="105">
        <v>5</v>
      </c>
      <c r="HQ35" s="105">
        <v>5</v>
      </c>
      <c r="HR35" s="105">
        <v>5</v>
      </c>
      <c r="HS35" s="105">
        <v>5</v>
      </c>
      <c r="HT35" s="105">
        <v>5</v>
      </c>
      <c r="HU35" s="105">
        <v>5</v>
      </c>
      <c r="HV35" s="105">
        <v>5</v>
      </c>
      <c r="HW35" s="105">
        <v>5</v>
      </c>
      <c r="HX35" s="105">
        <v>5</v>
      </c>
      <c r="HY35" s="105">
        <v>5</v>
      </c>
      <c r="HZ35" s="105">
        <v>5</v>
      </c>
      <c r="IA35" s="105">
        <v>5</v>
      </c>
      <c r="IB35" s="105">
        <v>5</v>
      </c>
      <c r="IC35" s="105">
        <v>5</v>
      </c>
      <c r="ID35" s="105"/>
      <c r="IE35" s="105">
        <v>5</v>
      </c>
      <c r="IF35" s="105">
        <v>5</v>
      </c>
      <c r="IG35" s="105"/>
      <c r="IH35" s="105">
        <v>5</v>
      </c>
      <c r="II35" s="105">
        <v>5</v>
      </c>
      <c r="IJ35" s="105">
        <v>5</v>
      </c>
      <c r="IK35" s="105">
        <v>5</v>
      </c>
      <c r="IL35" s="105">
        <v>5</v>
      </c>
      <c r="IM35" s="105">
        <v>5</v>
      </c>
      <c r="IN35" s="105"/>
      <c r="IO35" s="105">
        <v>5</v>
      </c>
      <c r="IP35" s="105">
        <v>5</v>
      </c>
      <c r="IQ35" s="105">
        <v>5</v>
      </c>
      <c r="IR35" s="105">
        <v>2</v>
      </c>
      <c r="IS35" s="105">
        <v>2</v>
      </c>
      <c r="IT35" s="105"/>
      <c r="IU35" s="105"/>
      <c r="IV35" s="105"/>
      <c r="IW35" s="105"/>
      <c r="IX35" s="105">
        <v>5</v>
      </c>
      <c r="IY35" s="105"/>
      <c r="IZ35" s="105"/>
      <c r="JA35" s="105"/>
      <c r="JB35" s="105"/>
      <c r="JC35" s="105"/>
      <c r="JD35" s="105"/>
      <c r="JE35" s="105"/>
      <c r="JF35" s="105"/>
      <c r="JG35" s="105"/>
      <c r="JH35" s="105"/>
      <c r="JI35" s="105"/>
      <c r="JJ35" s="105"/>
      <c r="JK35" s="105"/>
      <c r="JL35" s="105"/>
      <c r="JM35" s="105"/>
      <c r="JN35" s="105"/>
      <c r="JO35" s="105"/>
      <c r="JP35" s="105">
        <v>5</v>
      </c>
      <c r="JQ35" s="105"/>
      <c r="JR35" s="105">
        <v>5</v>
      </c>
      <c r="JS35" s="105">
        <v>5</v>
      </c>
      <c r="JT35" s="105">
        <v>5</v>
      </c>
      <c r="JU35" s="105">
        <v>5</v>
      </c>
      <c r="JV35" s="105">
        <v>5</v>
      </c>
      <c r="JW35" s="105">
        <v>5</v>
      </c>
      <c r="JX35" s="105"/>
      <c r="JY35" s="105"/>
      <c r="JZ35" s="105">
        <v>5</v>
      </c>
      <c r="KA35" s="105"/>
      <c r="KB35" s="105">
        <v>5</v>
      </c>
      <c r="KC35" s="105"/>
      <c r="KD35" s="105"/>
      <c r="KE35" s="105"/>
      <c r="KF35" s="105"/>
      <c r="KG35" s="105"/>
      <c r="KH35" s="105">
        <v>5</v>
      </c>
      <c r="KI35" s="105">
        <v>5</v>
      </c>
      <c r="KJ35" s="105">
        <v>5</v>
      </c>
      <c r="KK35" s="105">
        <v>5</v>
      </c>
      <c r="KL35" s="105">
        <v>5</v>
      </c>
      <c r="KM35" s="105">
        <v>5</v>
      </c>
      <c r="KN35" s="105">
        <v>5</v>
      </c>
      <c r="KO35" s="105">
        <v>5</v>
      </c>
      <c r="KP35" s="105">
        <v>5</v>
      </c>
      <c r="KQ35" s="105">
        <v>5</v>
      </c>
      <c r="KR35" s="105">
        <v>5</v>
      </c>
      <c r="KS35" s="105">
        <v>5</v>
      </c>
      <c r="KT35" s="105">
        <v>5</v>
      </c>
      <c r="KU35" s="105">
        <v>5</v>
      </c>
      <c r="KV35" s="105">
        <v>5</v>
      </c>
      <c r="KW35" s="105">
        <v>5</v>
      </c>
      <c r="KX35" s="105"/>
      <c r="KY35" s="105"/>
      <c r="KZ35" s="105">
        <v>5</v>
      </c>
      <c r="LA35" s="105">
        <v>5</v>
      </c>
      <c r="LB35" s="105"/>
      <c r="LC35" s="105">
        <v>5</v>
      </c>
      <c r="LD35" s="105">
        <v>5</v>
      </c>
      <c r="LE35" s="105"/>
      <c r="LF35" s="105">
        <v>5</v>
      </c>
      <c r="LG35" s="105">
        <v>5</v>
      </c>
      <c r="LH35" s="105">
        <v>5</v>
      </c>
      <c r="LI35" s="105">
        <v>5</v>
      </c>
      <c r="LJ35" s="105">
        <v>5</v>
      </c>
      <c r="LK35" s="105"/>
      <c r="LL35" s="105"/>
      <c r="LM35" s="105">
        <v>1</v>
      </c>
      <c r="LN35" s="105"/>
      <c r="LO35" s="105"/>
      <c r="LP35" s="105">
        <v>5</v>
      </c>
      <c r="LQ35" s="105">
        <v>5</v>
      </c>
      <c r="LR35" s="105">
        <v>2</v>
      </c>
      <c r="LS35" s="105">
        <v>2</v>
      </c>
      <c r="LT35" s="105">
        <v>2</v>
      </c>
      <c r="LU35" s="105">
        <v>2</v>
      </c>
      <c r="LV35" s="105">
        <v>2</v>
      </c>
      <c r="LW35" s="105">
        <v>2</v>
      </c>
      <c r="LX35" s="105">
        <v>2</v>
      </c>
      <c r="LY35" s="105">
        <v>2</v>
      </c>
      <c r="LZ35" s="105">
        <v>2</v>
      </c>
      <c r="MA35" s="105">
        <v>2</v>
      </c>
      <c r="MB35" s="105">
        <v>2</v>
      </c>
      <c r="MC35" s="105">
        <v>2</v>
      </c>
      <c r="MD35" s="105">
        <v>2</v>
      </c>
      <c r="ME35" s="105">
        <v>2</v>
      </c>
      <c r="MF35" s="105">
        <v>2</v>
      </c>
      <c r="MG35" s="105"/>
      <c r="MH35" s="105"/>
      <c r="MI35" s="105">
        <v>5</v>
      </c>
      <c r="MJ35" s="105">
        <v>5</v>
      </c>
      <c r="MK35" s="105"/>
      <c r="ML35" s="105">
        <v>5</v>
      </c>
      <c r="MM35" s="105">
        <v>5</v>
      </c>
      <c r="MN35" s="105"/>
      <c r="MO35" s="105">
        <v>5</v>
      </c>
      <c r="MP35" s="105">
        <v>5</v>
      </c>
      <c r="MQ35" s="105">
        <v>5</v>
      </c>
      <c r="MR35" s="105">
        <v>5</v>
      </c>
      <c r="MS35" s="105">
        <v>5</v>
      </c>
      <c r="MT35" s="105"/>
      <c r="MU35" s="105"/>
      <c r="MV35" s="105"/>
      <c r="MW35" s="105">
        <v>1</v>
      </c>
      <c r="MX35" s="105"/>
      <c r="MY35" s="105">
        <v>5</v>
      </c>
      <c r="MZ35" s="105">
        <v>5</v>
      </c>
      <c r="NA35" s="105">
        <v>2</v>
      </c>
      <c r="NB35" s="105">
        <v>2</v>
      </c>
      <c r="NC35" s="105">
        <v>2</v>
      </c>
      <c r="ND35" s="105">
        <v>2</v>
      </c>
      <c r="NE35" s="105">
        <v>2</v>
      </c>
      <c r="NF35" s="105">
        <v>2</v>
      </c>
      <c r="NG35" s="105">
        <v>2</v>
      </c>
      <c r="NH35" s="105">
        <v>2</v>
      </c>
      <c r="NI35" s="105">
        <v>2</v>
      </c>
      <c r="NJ35" s="105">
        <v>2</v>
      </c>
      <c r="NK35" s="105">
        <v>2</v>
      </c>
      <c r="NL35" s="105">
        <v>2</v>
      </c>
      <c r="NM35" s="105">
        <v>2</v>
      </c>
      <c r="NN35" s="105">
        <v>2</v>
      </c>
      <c r="NO35" s="105">
        <v>2</v>
      </c>
      <c r="NP35" s="105"/>
      <c r="NQ35" s="105">
        <v>5</v>
      </c>
      <c r="NR35" s="105">
        <v>5</v>
      </c>
      <c r="NS35" s="105">
        <v>5</v>
      </c>
      <c r="NT35" s="105"/>
      <c r="NU35" s="105">
        <v>5</v>
      </c>
      <c r="NV35" s="105">
        <v>5</v>
      </c>
      <c r="NW35" s="105"/>
      <c r="NX35" s="105">
        <v>5</v>
      </c>
      <c r="NY35" s="105">
        <v>5</v>
      </c>
      <c r="NZ35" s="105"/>
      <c r="OA35" s="105"/>
      <c r="OB35" s="105">
        <v>5</v>
      </c>
      <c r="OC35" s="105">
        <v>5</v>
      </c>
      <c r="OD35" s="105">
        <v>5</v>
      </c>
      <c r="OE35" s="105">
        <v>2</v>
      </c>
      <c r="OF35" s="105"/>
      <c r="OG35" s="105"/>
      <c r="OH35" s="105"/>
      <c r="OI35" s="105"/>
      <c r="OJ35" s="105"/>
      <c r="OK35" s="105"/>
      <c r="OL35" s="105">
        <v>5</v>
      </c>
      <c r="OM35" s="105">
        <v>5</v>
      </c>
      <c r="ON35" s="105">
        <v>5</v>
      </c>
      <c r="OO35" s="105">
        <v>5</v>
      </c>
      <c r="OP35" s="105">
        <v>5</v>
      </c>
      <c r="OQ35" s="105">
        <v>5</v>
      </c>
      <c r="OR35" s="105">
        <v>5</v>
      </c>
      <c r="OS35" s="105">
        <v>5</v>
      </c>
      <c r="OT35" s="105">
        <v>5</v>
      </c>
      <c r="OU35" s="105">
        <v>5</v>
      </c>
      <c r="OV35" s="105">
        <v>5</v>
      </c>
      <c r="OW35" s="105">
        <v>5</v>
      </c>
      <c r="OX35" s="105">
        <v>5</v>
      </c>
      <c r="OY35" s="105">
        <v>5</v>
      </c>
      <c r="OZ35" s="105">
        <v>5</v>
      </c>
      <c r="PA35" s="105">
        <v>5</v>
      </c>
      <c r="PB35" s="105"/>
      <c r="PC35" s="105"/>
      <c r="PD35" s="105">
        <v>5</v>
      </c>
      <c r="PE35" s="105">
        <v>5</v>
      </c>
      <c r="PF35" s="105"/>
      <c r="PG35" s="105">
        <v>5</v>
      </c>
      <c r="PH35" s="105">
        <v>5</v>
      </c>
      <c r="PI35" s="105"/>
      <c r="PJ35" s="105">
        <v>5</v>
      </c>
      <c r="PK35" s="105">
        <v>5</v>
      </c>
      <c r="PL35" s="105"/>
      <c r="PM35" s="105"/>
      <c r="PN35" s="105">
        <v>5</v>
      </c>
      <c r="PO35" s="105">
        <v>5</v>
      </c>
      <c r="PP35" s="105"/>
      <c r="PQ35" s="105"/>
      <c r="PR35" s="105"/>
      <c r="PS35" s="105">
        <v>1</v>
      </c>
      <c r="PT35" s="105"/>
      <c r="PU35" s="105"/>
      <c r="PV35" s="105"/>
      <c r="PW35" s="105">
        <v>5</v>
      </c>
      <c r="PX35" s="105">
        <v>5</v>
      </c>
      <c r="PY35" s="105">
        <v>4</v>
      </c>
      <c r="PZ35" s="105">
        <v>4</v>
      </c>
      <c r="QA35" s="105">
        <v>4</v>
      </c>
      <c r="QB35" s="105">
        <v>4</v>
      </c>
      <c r="QC35" s="105">
        <v>4</v>
      </c>
      <c r="QD35" s="105">
        <v>4</v>
      </c>
      <c r="QE35" s="105">
        <v>4</v>
      </c>
      <c r="QF35" s="105">
        <v>4</v>
      </c>
      <c r="QG35" s="105">
        <v>4</v>
      </c>
      <c r="QH35" s="105">
        <v>4</v>
      </c>
      <c r="QI35" s="105">
        <v>4</v>
      </c>
      <c r="QJ35" s="105">
        <v>4</v>
      </c>
      <c r="QK35" s="105">
        <v>4</v>
      </c>
      <c r="QL35" s="105">
        <v>4</v>
      </c>
      <c r="QM35" s="105">
        <v>4</v>
      </c>
      <c r="QN35" s="105"/>
      <c r="QO35" s="105"/>
      <c r="QP35" s="105">
        <v>5</v>
      </c>
      <c r="QQ35" s="105">
        <v>5</v>
      </c>
      <c r="QR35" s="105"/>
      <c r="QS35" s="105">
        <v>5</v>
      </c>
      <c r="QT35" s="105">
        <v>5</v>
      </c>
      <c r="QU35" s="105"/>
      <c r="QV35" s="105">
        <v>5</v>
      </c>
      <c r="QW35" s="105">
        <v>5</v>
      </c>
      <c r="QX35" s="105"/>
      <c r="QY35" s="105">
        <v>5</v>
      </c>
      <c r="QZ35" s="105">
        <v>5</v>
      </c>
      <c r="RA35" s="105">
        <v>5</v>
      </c>
      <c r="RB35" s="105"/>
      <c r="RC35" s="105"/>
      <c r="RD35" s="105">
        <v>1</v>
      </c>
      <c r="RE35" s="105"/>
      <c r="RF35" s="105"/>
      <c r="RG35" s="105">
        <v>5</v>
      </c>
      <c r="RH35" s="105">
        <v>5</v>
      </c>
      <c r="RI35" s="105">
        <v>2</v>
      </c>
      <c r="RJ35" s="105">
        <v>2</v>
      </c>
      <c r="RK35" s="105">
        <v>2</v>
      </c>
      <c r="RL35" s="105">
        <v>2</v>
      </c>
      <c r="RM35" s="105">
        <v>2</v>
      </c>
      <c r="RN35" s="105">
        <v>2</v>
      </c>
      <c r="RO35" s="105">
        <v>2</v>
      </c>
      <c r="RP35" s="105">
        <v>2</v>
      </c>
      <c r="RQ35" s="105">
        <v>2</v>
      </c>
      <c r="RR35" s="105">
        <v>2</v>
      </c>
      <c r="RS35" s="105">
        <v>2</v>
      </c>
      <c r="RT35" s="105">
        <v>2</v>
      </c>
      <c r="RU35" s="105">
        <v>2</v>
      </c>
      <c r="RV35" s="105">
        <v>2</v>
      </c>
      <c r="RW35" s="105">
        <v>2</v>
      </c>
      <c r="RX35" s="105"/>
      <c r="RY35" s="105"/>
      <c r="RZ35" s="105">
        <v>5</v>
      </c>
      <c r="SA35" s="105">
        <v>5</v>
      </c>
      <c r="SB35" s="105">
        <v>5</v>
      </c>
      <c r="SC35" s="105">
        <v>5</v>
      </c>
      <c r="SD35" s="105"/>
      <c r="SE35" s="105">
        <v>5</v>
      </c>
      <c r="SF35" s="105">
        <v>5</v>
      </c>
      <c r="SG35" s="105">
        <v>5</v>
      </c>
      <c r="SH35" s="105">
        <v>5</v>
      </c>
      <c r="SI35" s="105">
        <v>5</v>
      </c>
      <c r="SJ35" s="105">
        <v>1</v>
      </c>
      <c r="SK35" s="105"/>
      <c r="SL35" s="105">
        <v>5</v>
      </c>
      <c r="SM35" s="105">
        <v>5</v>
      </c>
      <c r="SN35" s="105">
        <v>3</v>
      </c>
      <c r="SO35" s="105">
        <v>3</v>
      </c>
      <c r="SP35" s="105">
        <v>3</v>
      </c>
      <c r="SQ35" s="105">
        <v>3</v>
      </c>
      <c r="SR35" s="105">
        <v>3</v>
      </c>
      <c r="SS35" s="105">
        <v>3</v>
      </c>
      <c r="ST35" s="105">
        <v>3</v>
      </c>
      <c r="SU35" s="105">
        <v>3</v>
      </c>
      <c r="SV35" s="105">
        <v>3</v>
      </c>
      <c r="SW35" s="105">
        <v>3</v>
      </c>
      <c r="SX35" s="105">
        <v>3</v>
      </c>
      <c r="SY35" s="105">
        <v>3</v>
      </c>
      <c r="SZ35" s="105">
        <v>3</v>
      </c>
      <c r="TA35" s="105">
        <v>3</v>
      </c>
      <c r="TB35" s="105">
        <v>3</v>
      </c>
      <c r="TC35" s="105"/>
      <c r="TD35" s="105"/>
      <c r="TE35" s="105">
        <v>5</v>
      </c>
      <c r="TF35" s="105"/>
      <c r="TG35" s="105">
        <v>5</v>
      </c>
      <c r="TH35" s="105">
        <v>5</v>
      </c>
      <c r="TI35" s="105">
        <v>5</v>
      </c>
      <c r="TJ35" s="105">
        <v>5</v>
      </c>
      <c r="TK35" s="105">
        <v>5</v>
      </c>
      <c r="TL35" s="105">
        <v>5</v>
      </c>
      <c r="TM35" s="105">
        <v>5</v>
      </c>
      <c r="TN35" s="105"/>
      <c r="TO35" s="105"/>
      <c r="TP35" s="105">
        <v>5</v>
      </c>
      <c r="TQ35" s="105"/>
      <c r="TR35" s="105">
        <v>3</v>
      </c>
      <c r="TS35" s="105"/>
      <c r="TT35" s="105">
        <v>2</v>
      </c>
      <c r="TU35" s="105"/>
      <c r="TV35" s="105"/>
      <c r="TW35" s="105"/>
      <c r="TX35" s="105">
        <v>5</v>
      </c>
      <c r="TY35" s="105">
        <v>5</v>
      </c>
      <c r="TZ35" s="105">
        <v>4</v>
      </c>
      <c r="UA35" s="105">
        <v>4</v>
      </c>
      <c r="UB35" s="105">
        <v>4</v>
      </c>
      <c r="UC35" s="105">
        <v>4</v>
      </c>
      <c r="UD35" s="105">
        <v>4</v>
      </c>
      <c r="UE35" s="105">
        <v>4</v>
      </c>
      <c r="UF35" s="105">
        <v>4</v>
      </c>
      <c r="UG35" s="105">
        <v>4</v>
      </c>
      <c r="UH35" s="105">
        <v>4</v>
      </c>
      <c r="UI35" s="105">
        <v>4</v>
      </c>
      <c r="UJ35" s="105">
        <v>4</v>
      </c>
      <c r="UK35" s="105">
        <v>4</v>
      </c>
      <c r="UL35" s="105">
        <v>4</v>
      </c>
      <c r="UM35" s="105">
        <v>4</v>
      </c>
      <c r="UN35" s="105">
        <v>4</v>
      </c>
      <c r="UO35" s="105"/>
      <c r="UP35" s="105"/>
      <c r="UQ35" s="105">
        <v>5</v>
      </c>
      <c r="UR35" s="105">
        <v>5</v>
      </c>
      <c r="US35" s="105"/>
      <c r="UT35" s="105">
        <v>5</v>
      </c>
      <c r="UU35" s="105">
        <v>5</v>
      </c>
      <c r="UV35" s="105">
        <v>5</v>
      </c>
      <c r="UW35" s="105">
        <v>5</v>
      </c>
      <c r="UX35" s="105">
        <v>5</v>
      </c>
      <c r="UY35" s="105">
        <v>5</v>
      </c>
      <c r="UZ35" s="105"/>
      <c r="VA35" s="105">
        <v>5</v>
      </c>
      <c r="VB35" s="105"/>
      <c r="VC35" s="105">
        <v>3</v>
      </c>
      <c r="VD35" s="105"/>
      <c r="VE35" s="105"/>
      <c r="VF35" s="105">
        <v>2</v>
      </c>
      <c r="VG35" s="105"/>
      <c r="VH35" s="105"/>
      <c r="VI35" s="105"/>
      <c r="VJ35" s="105">
        <v>5</v>
      </c>
      <c r="VK35" s="105">
        <v>5</v>
      </c>
      <c r="VL35" s="105">
        <v>5</v>
      </c>
      <c r="VM35" s="105">
        <v>5</v>
      </c>
      <c r="VN35" s="105">
        <v>5</v>
      </c>
      <c r="VO35" s="105">
        <v>5</v>
      </c>
      <c r="VP35" s="105">
        <v>5</v>
      </c>
      <c r="VQ35" s="105">
        <v>5</v>
      </c>
      <c r="VR35" s="105">
        <v>5</v>
      </c>
      <c r="VS35" s="105">
        <v>5</v>
      </c>
      <c r="VT35" s="105">
        <v>5</v>
      </c>
      <c r="VU35" s="105">
        <v>5</v>
      </c>
      <c r="VV35" s="105">
        <v>5</v>
      </c>
      <c r="VW35" s="105">
        <v>5</v>
      </c>
      <c r="VX35" s="105">
        <v>5</v>
      </c>
      <c r="VY35" s="105">
        <v>5</v>
      </c>
      <c r="VZ35" s="105"/>
      <c r="WA35" s="105">
        <v>5</v>
      </c>
      <c r="WB35" s="105">
        <v>5</v>
      </c>
      <c r="WC35" s="105">
        <v>5</v>
      </c>
      <c r="WD35" s="105"/>
      <c r="WE35" s="105"/>
      <c r="WF35" s="105"/>
      <c r="WG35" s="105"/>
      <c r="WH35" s="105"/>
      <c r="WI35" s="105"/>
      <c r="WJ35" s="105"/>
      <c r="WK35" s="105">
        <v>5</v>
      </c>
      <c r="WL35" s="105"/>
      <c r="WM35" s="105">
        <v>5</v>
      </c>
      <c r="WN35" s="105">
        <v>5</v>
      </c>
      <c r="WO35" s="105">
        <v>5</v>
      </c>
      <c r="WP35" s="105">
        <v>5</v>
      </c>
      <c r="WQ35" s="105">
        <v>5</v>
      </c>
      <c r="WR35" s="105"/>
      <c r="WS35" s="105">
        <v>5</v>
      </c>
      <c r="WT35" s="105">
        <v>5</v>
      </c>
      <c r="WU35" s="105">
        <v>2</v>
      </c>
      <c r="WV35" s="105">
        <v>2</v>
      </c>
      <c r="WW35" s="105">
        <v>2</v>
      </c>
      <c r="WX35" s="105"/>
      <c r="WY35" s="105">
        <v>5</v>
      </c>
      <c r="WZ35" s="105">
        <v>5</v>
      </c>
      <c r="XA35" s="105">
        <v>3</v>
      </c>
      <c r="XB35" s="105">
        <v>3</v>
      </c>
      <c r="XC35" s="105">
        <v>3</v>
      </c>
      <c r="XD35" s="105">
        <v>3</v>
      </c>
      <c r="XE35" s="105">
        <v>3</v>
      </c>
      <c r="XF35" s="105">
        <v>3</v>
      </c>
      <c r="XG35" s="105">
        <v>3</v>
      </c>
      <c r="XH35" s="105">
        <v>3</v>
      </c>
      <c r="XI35" s="105">
        <v>3</v>
      </c>
      <c r="XJ35" s="105">
        <v>3</v>
      </c>
      <c r="XK35" s="105">
        <v>3</v>
      </c>
      <c r="XL35" s="105">
        <v>3</v>
      </c>
      <c r="XM35" s="105">
        <v>3</v>
      </c>
      <c r="XN35" s="105">
        <v>3</v>
      </c>
      <c r="XO35" s="105">
        <v>3</v>
      </c>
      <c r="XP35" s="105"/>
      <c r="XQ35" s="105"/>
      <c r="XR35" s="105">
        <v>5</v>
      </c>
      <c r="XS35" s="105"/>
      <c r="XT35" s="105">
        <v>5</v>
      </c>
      <c r="XU35" s="105">
        <v>5</v>
      </c>
      <c r="XV35" s="105">
        <v>5</v>
      </c>
      <c r="XW35" s="105">
        <v>5</v>
      </c>
      <c r="XX35" s="105">
        <v>5</v>
      </c>
      <c r="XY35" s="105">
        <v>5</v>
      </c>
      <c r="XZ35" s="105"/>
      <c r="YA35" s="105"/>
      <c r="YB35" s="105">
        <v>5</v>
      </c>
      <c r="YC35" s="105"/>
      <c r="YD35" s="105">
        <v>5</v>
      </c>
      <c r="YE35" s="105">
        <v>5</v>
      </c>
      <c r="YF35" s="105"/>
      <c r="YG35" s="105"/>
      <c r="YH35" s="105"/>
      <c r="YI35" s="105">
        <v>5</v>
      </c>
      <c r="YJ35" s="105">
        <v>5</v>
      </c>
      <c r="YK35" s="105">
        <v>4</v>
      </c>
      <c r="YL35" s="105">
        <v>4</v>
      </c>
      <c r="YM35" s="105">
        <v>4</v>
      </c>
      <c r="YN35" s="105">
        <v>4</v>
      </c>
      <c r="YO35" s="105">
        <v>4</v>
      </c>
      <c r="YP35" s="105">
        <v>4</v>
      </c>
      <c r="YQ35" s="105">
        <v>4</v>
      </c>
      <c r="YR35" s="105">
        <v>4</v>
      </c>
      <c r="YS35" s="105">
        <v>4</v>
      </c>
      <c r="YT35" s="105">
        <v>4</v>
      </c>
      <c r="YU35" s="105">
        <v>4</v>
      </c>
      <c r="YV35" s="105">
        <v>4</v>
      </c>
      <c r="YW35" s="105">
        <v>4</v>
      </c>
      <c r="YX35" s="105">
        <v>4</v>
      </c>
      <c r="YY35" s="105">
        <v>4</v>
      </c>
      <c r="YZ35" s="105"/>
      <c r="ZA35" s="105"/>
      <c r="ZB35" s="105">
        <v>5</v>
      </c>
      <c r="ZC35" s="105">
        <v>5</v>
      </c>
      <c r="ZD35" s="105">
        <v>5</v>
      </c>
      <c r="ZE35" s="105">
        <v>5</v>
      </c>
      <c r="ZF35" s="105">
        <v>5</v>
      </c>
      <c r="ZG35" s="105">
        <v>5</v>
      </c>
      <c r="ZH35" s="105">
        <v>5</v>
      </c>
      <c r="ZI35" s="105">
        <v>5</v>
      </c>
      <c r="ZJ35" s="105">
        <v>5</v>
      </c>
      <c r="ZK35" s="105"/>
      <c r="ZL35" s="105">
        <v>1</v>
      </c>
      <c r="ZM35" s="105"/>
      <c r="ZN35" s="105"/>
      <c r="ZO35" s="105">
        <v>4</v>
      </c>
      <c r="ZP35" s="105"/>
      <c r="ZQ35" s="105"/>
      <c r="ZR35" s="105"/>
      <c r="ZS35" s="105">
        <v>5</v>
      </c>
      <c r="ZT35" s="105">
        <v>5</v>
      </c>
      <c r="ZU35" s="105">
        <v>5</v>
      </c>
      <c r="ZV35" s="105">
        <v>5</v>
      </c>
      <c r="ZW35" s="105">
        <v>5</v>
      </c>
      <c r="ZX35" s="105">
        <v>5</v>
      </c>
      <c r="ZY35" s="105">
        <v>5</v>
      </c>
      <c r="ZZ35" s="105">
        <v>5</v>
      </c>
      <c r="AAA35" s="105">
        <v>5</v>
      </c>
      <c r="AAB35" s="105">
        <v>5</v>
      </c>
      <c r="AAC35" s="105">
        <v>5</v>
      </c>
      <c r="AAD35" s="105">
        <v>5</v>
      </c>
      <c r="AAE35" s="105">
        <v>5</v>
      </c>
      <c r="AAF35" s="105">
        <v>5</v>
      </c>
      <c r="AAG35" s="105">
        <v>5</v>
      </c>
      <c r="AAH35" s="105">
        <v>5</v>
      </c>
      <c r="AAI35" s="105"/>
      <c r="AAJ35" s="105"/>
      <c r="AAK35" s="105">
        <v>5</v>
      </c>
      <c r="AAL35" s="105">
        <v>5</v>
      </c>
      <c r="AAM35" s="105">
        <v>5</v>
      </c>
      <c r="AAN35" s="105">
        <v>5</v>
      </c>
      <c r="AAO35" s="105">
        <v>5</v>
      </c>
      <c r="AAP35" s="105">
        <v>5</v>
      </c>
      <c r="AAQ35" s="105">
        <v>5</v>
      </c>
      <c r="AAR35" s="105">
        <v>5</v>
      </c>
      <c r="AAS35" s="105"/>
      <c r="AAT35" s="105">
        <v>5</v>
      </c>
      <c r="AAU35" s="105"/>
      <c r="AAV35" s="105">
        <v>3</v>
      </c>
      <c r="AAW35" s="105">
        <v>2</v>
      </c>
      <c r="AAX35" s="105">
        <v>2</v>
      </c>
      <c r="AAY35" s="105"/>
      <c r="AAZ35" s="105"/>
      <c r="ABA35" s="105">
        <v>5</v>
      </c>
      <c r="ABB35" s="105">
        <v>5</v>
      </c>
      <c r="ABC35" s="105">
        <v>5</v>
      </c>
      <c r="ABD35" s="105">
        <v>5</v>
      </c>
      <c r="ABE35" s="105">
        <v>5</v>
      </c>
      <c r="ABF35" s="105">
        <v>5</v>
      </c>
      <c r="ABG35" s="105">
        <v>5</v>
      </c>
      <c r="ABH35" s="105">
        <v>5</v>
      </c>
      <c r="ABI35" s="105">
        <v>5</v>
      </c>
      <c r="ABJ35" s="105">
        <v>5</v>
      </c>
      <c r="ABK35" s="105">
        <v>5</v>
      </c>
      <c r="ABL35" s="105">
        <v>5</v>
      </c>
      <c r="ABM35" s="105">
        <v>5</v>
      </c>
      <c r="ABN35" s="105">
        <v>5</v>
      </c>
      <c r="ABO35" s="105">
        <v>5</v>
      </c>
      <c r="ABP35" s="105">
        <v>5</v>
      </c>
      <c r="ABQ35" s="105"/>
      <c r="ABR35" s="105"/>
      <c r="ABS35" s="105">
        <v>5</v>
      </c>
      <c r="ABT35" s="105">
        <v>5</v>
      </c>
      <c r="ABU35" s="105">
        <v>5</v>
      </c>
      <c r="ABV35" s="105"/>
      <c r="ABW35" s="105">
        <v>5</v>
      </c>
      <c r="ABX35" s="105">
        <v>5</v>
      </c>
      <c r="ABY35" s="105">
        <v>5</v>
      </c>
      <c r="ABZ35" s="105">
        <v>5</v>
      </c>
      <c r="ACA35" s="105">
        <v>5</v>
      </c>
      <c r="ACB35" s="105">
        <v>5</v>
      </c>
      <c r="ACC35" s="105">
        <v>5</v>
      </c>
      <c r="ACD35" s="105">
        <v>1</v>
      </c>
      <c r="ACE35" s="105"/>
      <c r="ACF35" s="105"/>
      <c r="ACG35" s="105">
        <v>5</v>
      </c>
      <c r="ACH35" s="105"/>
      <c r="ACI35" s="105"/>
      <c r="ACJ35" s="105"/>
      <c r="ACK35" s="105">
        <v>5</v>
      </c>
      <c r="ACL35" s="105"/>
      <c r="ACM35" s="105">
        <v>5</v>
      </c>
      <c r="ACN35" s="105">
        <v>5</v>
      </c>
      <c r="ACO35" s="105">
        <v>5</v>
      </c>
      <c r="ACP35" s="105">
        <v>5</v>
      </c>
      <c r="ACQ35" s="105">
        <v>5</v>
      </c>
      <c r="ACR35" s="105">
        <v>5</v>
      </c>
      <c r="ACS35" s="105">
        <v>5</v>
      </c>
      <c r="ACT35" s="105"/>
      <c r="ACU35" s="105"/>
      <c r="ACV35" s="105">
        <v>5</v>
      </c>
      <c r="ACW35" s="105"/>
      <c r="ACX35" s="105"/>
      <c r="ACY35" s="105"/>
      <c r="ACZ35" s="105"/>
      <c r="ADA35" s="105"/>
      <c r="ADB35" s="105">
        <v>3</v>
      </c>
      <c r="ADC35" s="105"/>
      <c r="ADD35" s="105"/>
      <c r="ADE35" s="105"/>
      <c r="ADF35" s="105">
        <v>5</v>
      </c>
      <c r="ADG35" s="105"/>
      <c r="ADH35" s="105"/>
      <c r="ADI35" s="105"/>
      <c r="ADJ35" s="105"/>
      <c r="ADK35" s="105"/>
      <c r="ADL35" s="105"/>
      <c r="ADM35" s="105"/>
      <c r="ADN35" s="105"/>
      <c r="ADO35" s="105"/>
      <c r="ADP35" s="105"/>
      <c r="ADQ35" s="105"/>
      <c r="ADR35" s="105"/>
      <c r="ADS35" s="105"/>
      <c r="ADT35" s="105"/>
      <c r="ADU35" s="105"/>
      <c r="ADV35" s="105"/>
      <c r="ADW35" s="105"/>
      <c r="ADX35" s="105">
        <v>5</v>
      </c>
      <c r="ADY35" s="105">
        <v>5</v>
      </c>
      <c r="ADZ35" s="105"/>
      <c r="AEA35" s="105">
        <v>5</v>
      </c>
      <c r="AEB35" s="105">
        <v>30</v>
      </c>
      <c r="AEC35" s="105">
        <v>30</v>
      </c>
      <c r="AED35" s="105">
        <v>11</v>
      </c>
      <c r="AEE35" s="105">
        <v>11</v>
      </c>
      <c r="AEF35" s="105">
        <v>11</v>
      </c>
      <c r="AEG35" s="105">
        <v>11</v>
      </c>
      <c r="AEH35" s="105">
        <v>11</v>
      </c>
      <c r="AEI35" s="105">
        <v>11</v>
      </c>
      <c r="AEJ35" s="105">
        <v>30</v>
      </c>
      <c r="AEK35" s="105">
        <v>30</v>
      </c>
      <c r="AEL35" s="105">
        <v>6</v>
      </c>
      <c r="AEM35" s="105">
        <v>6</v>
      </c>
      <c r="AEN35" s="105">
        <v>6</v>
      </c>
      <c r="AEO35" s="105">
        <v>6</v>
      </c>
      <c r="AEP35" s="105">
        <v>6</v>
      </c>
      <c r="AEQ35" s="105">
        <v>6</v>
      </c>
      <c r="AER35" s="105">
        <v>6</v>
      </c>
      <c r="AES35" s="105">
        <v>30</v>
      </c>
      <c r="AET35" s="105"/>
      <c r="AEU35" s="105"/>
      <c r="AEV35" s="105"/>
      <c r="AEW35" s="105"/>
      <c r="AEX35" s="105"/>
      <c r="AEY35" s="105"/>
      <c r="AEZ35" s="105"/>
      <c r="AFA35" s="105"/>
      <c r="AFB35" s="105"/>
      <c r="AFC35" s="105"/>
      <c r="AFD35" s="105"/>
      <c r="AFE35" s="105">
        <v>30</v>
      </c>
      <c r="AFF35" s="105">
        <v>30</v>
      </c>
      <c r="AFG35" s="105">
        <v>14</v>
      </c>
      <c r="AFH35" s="105">
        <v>14</v>
      </c>
      <c r="AFI35" s="105">
        <v>14</v>
      </c>
      <c r="AFJ35" s="105">
        <v>14</v>
      </c>
      <c r="AFK35" s="105">
        <v>14</v>
      </c>
      <c r="AFL35" s="105">
        <v>14</v>
      </c>
      <c r="AFM35" s="105">
        <v>14</v>
      </c>
      <c r="AFN35" s="105">
        <v>14</v>
      </c>
      <c r="AFO35" s="105">
        <v>14</v>
      </c>
      <c r="AFP35" s="105">
        <v>30</v>
      </c>
      <c r="AFQ35" s="105">
        <v>30</v>
      </c>
      <c r="AFR35" s="105">
        <v>30</v>
      </c>
      <c r="AFS35" s="105">
        <v>30</v>
      </c>
      <c r="AFT35" s="105">
        <v>30</v>
      </c>
      <c r="AFU35" s="105">
        <v>30</v>
      </c>
      <c r="AFV35" s="105">
        <v>30</v>
      </c>
      <c r="AFW35" s="105">
        <v>30</v>
      </c>
      <c r="AFX35" s="105">
        <v>30</v>
      </c>
      <c r="AFY35" s="105">
        <v>30</v>
      </c>
      <c r="AFZ35" s="105">
        <v>30</v>
      </c>
      <c r="AGA35" s="105">
        <v>30</v>
      </c>
      <c r="AGB35" s="105">
        <v>30</v>
      </c>
      <c r="AGC35" s="105"/>
      <c r="AGD35" s="105"/>
      <c r="AGE35" s="105">
        <v>30</v>
      </c>
      <c r="AGF35" s="105"/>
      <c r="AGG35" s="105">
        <v>30</v>
      </c>
      <c r="AGH35" s="105">
        <v>30</v>
      </c>
      <c r="AGI35" s="105">
        <v>30</v>
      </c>
      <c r="AGJ35" s="105">
        <v>30</v>
      </c>
      <c r="AGK35" s="105">
        <v>30</v>
      </c>
      <c r="AGL35" s="105">
        <v>30</v>
      </c>
      <c r="AGM35" s="105">
        <v>30</v>
      </c>
      <c r="AGN35" s="105">
        <v>30</v>
      </c>
      <c r="AGO35" s="105">
        <v>30</v>
      </c>
      <c r="AGP35" s="105">
        <v>30</v>
      </c>
      <c r="AGQ35" s="105">
        <v>30</v>
      </c>
      <c r="AGR35" s="105">
        <v>30</v>
      </c>
      <c r="AGS35" s="105">
        <v>30</v>
      </c>
      <c r="AGT35" s="105">
        <v>30</v>
      </c>
      <c r="AGU35" s="105">
        <v>30</v>
      </c>
      <c r="AGV35" s="105">
        <v>30</v>
      </c>
      <c r="AGW35" s="105">
        <v>30</v>
      </c>
      <c r="AGX35" s="105">
        <v>30</v>
      </c>
      <c r="AGY35" s="105">
        <v>30</v>
      </c>
      <c r="AGZ35" s="105">
        <v>30</v>
      </c>
      <c r="AHA35" s="105">
        <v>30</v>
      </c>
      <c r="AHB35" s="105">
        <v>30</v>
      </c>
      <c r="AHC35" s="105">
        <v>30</v>
      </c>
      <c r="AHD35" s="105">
        <v>30</v>
      </c>
      <c r="AHE35" s="105">
        <v>30</v>
      </c>
      <c r="AHF35" s="105">
        <v>30</v>
      </c>
      <c r="AHG35" s="105">
        <v>30</v>
      </c>
      <c r="AHH35" s="105">
        <v>30</v>
      </c>
      <c r="AHI35" s="105">
        <v>30</v>
      </c>
      <c r="AHJ35" s="105">
        <v>30</v>
      </c>
      <c r="AHK35" s="105">
        <v>30</v>
      </c>
      <c r="AHL35" s="105">
        <v>30</v>
      </c>
      <c r="AHM35" s="105">
        <v>30</v>
      </c>
      <c r="AHN35" s="105">
        <v>30</v>
      </c>
      <c r="AHO35" s="105">
        <v>30</v>
      </c>
      <c r="AHP35" s="105">
        <v>30</v>
      </c>
      <c r="AHQ35" s="105">
        <v>30</v>
      </c>
      <c r="AHR35" s="105">
        <v>30</v>
      </c>
      <c r="AHS35" s="105">
        <v>30</v>
      </c>
      <c r="AHT35" s="105">
        <v>30</v>
      </c>
      <c r="AHU35" s="105">
        <v>30</v>
      </c>
      <c r="AHV35" s="105">
        <v>30</v>
      </c>
      <c r="AHW35" s="105">
        <v>30</v>
      </c>
      <c r="AHX35" s="105">
        <v>30</v>
      </c>
      <c r="AHY35" s="105">
        <v>30</v>
      </c>
      <c r="AHZ35" s="105"/>
      <c r="AIA35" s="105"/>
      <c r="AIB35" s="105">
        <v>30</v>
      </c>
      <c r="AIC35" s="105">
        <v>30</v>
      </c>
      <c r="AID35" s="105">
        <v>30</v>
      </c>
      <c r="AIE35" s="105">
        <v>30</v>
      </c>
    </row>
    <row r="36" spans="1:915" s="78" customFormat="1" x14ac:dyDescent="0.45">
      <c r="A36" s="161" t="s">
        <v>72</v>
      </c>
      <c r="B36" s="106" t="s">
        <v>3659</v>
      </c>
      <c r="C36" s="107">
        <v>1</v>
      </c>
      <c r="D36" s="107"/>
      <c r="E36" s="107">
        <v>0.29411764705882398</v>
      </c>
      <c r="F36" s="107">
        <v>0.70588235294117596</v>
      </c>
      <c r="G36" s="107"/>
      <c r="H36" s="107">
        <v>0.29411764705882398</v>
      </c>
      <c r="I36" s="107">
        <v>0.47058823529411797</v>
      </c>
      <c r="J36" s="107">
        <v>0.23529411764705899</v>
      </c>
      <c r="K36" s="107"/>
      <c r="L36" s="107"/>
      <c r="M36" s="107"/>
      <c r="N36" s="107">
        <v>1</v>
      </c>
      <c r="O36" s="107"/>
      <c r="P36" s="107">
        <v>1</v>
      </c>
      <c r="Q36" s="108">
        <v>1000</v>
      </c>
      <c r="R36" s="107">
        <v>1</v>
      </c>
      <c r="S36" s="107"/>
      <c r="T36" s="109">
        <v>10</v>
      </c>
      <c r="U36" s="109">
        <v>7</v>
      </c>
      <c r="V36" s="107">
        <v>0.4</v>
      </c>
      <c r="W36" s="107"/>
      <c r="X36" s="107">
        <v>0.6</v>
      </c>
      <c r="Y36" s="107"/>
      <c r="Z36" s="107">
        <v>1</v>
      </c>
      <c r="AA36" s="107"/>
      <c r="AB36" s="107"/>
      <c r="AC36" s="107">
        <v>1</v>
      </c>
      <c r="AD36" s="107"/>
      <c r="AE36" s="107">
        <v>0.8</v>
      </c>
      <c r="AF36" s="107">
        <v>0.2</v>
      </c>
      <c r="AG36" s="107">
        <v>0</v>
      </c>
      <c r="AH36" s="107">
        <v>0</v>
      </c>
      <c r="AI36" s="107">
        <v>0</v>
      </c>
      <c r="AJ36" s="107">
        <v>0</v>
      </c>
      <c r="AK36" s="107">
        <v>0</v>
      </c>
      <c r="AL36" s="107">
        <v>0</v>
      </c>
      <c r="AM36" s="107">
        <v>0</v>
      </c>
      <c r="AN36" s="107">
        <v>0</v>
      </c>
      <c r="AO36" s="107">
        <v>0</v>
      </c>
      <c r="AP36" s="107">
        <v>1</v>
      </c>
      <c r="AQ36" s="107">
        <v>1</v>
      </c>
      <c r="AR36" s="107">
        <v>0</v>
      </c>
      <c r="AS36" s="107">
        <v>0</v>
      </c>
      <c r="AT36" s="107">
        <v>0</v>
      </c>
      <c r="AU36" s="107">
        <v>0</v>
      </c>
      <c r="AV36" s="107"/>
      <c r="AW36" s="107">
        <v>1</v>
      </c>
      <c r="AX36" s="107"/>
      <c r="AY36" s="107"/>
      <c r="AZ36" s="107">
        <v>1</v>
      </c>
      <c r="BA36" s="108">
        <v>2000</v>
      </c>
      <c r="BB36" s="107">
        <v>1</v>
      </c>
      <c r="BC36" s="107"/>
      <c r="BD36" s="109">
        <v>5</v>
      </c>
      <c r="BE36" s="109">
        <v>6</v>
      </c>
      <c r="BF36" s="107"/>
      <c r="BG36" s="107"/>
      <c r="BH36" s="107"/>
      <c r="BI36" s="107">
        <v>1</v>
      </c>
      <c r="BJ36" s="107"/>
      <c r="BK36" s="107">
        <v>1</v>
      </c>
      <c r="BL36" s="107"/>
      <c r="BM36" s="107"/>
      <c r="BN36" s="107"/>
      <c r="BO36" s="107"/>
      <c r="BP36" s="107"/>
      <c r="BQ36" s="107">
        <v>0.6</v>
      </c>
      <c r="BR36" s="107">
        <v>0.4</v>
      </c>
      <c r="BS36" s="107">
        <v>0</v>
      </c>
      <c r="BT36" s="107">
        <v>0</v>
      </c>
      <c r="BU36" s="107">
        <v>0</v>
      </c>
      <c r="BV36" s="107">
        <v>0</v>
      </c>
      <c r="BW36" s="107">
        <v>0</v>
      </c>
      <c r="BX36" s="107">
        <v>0</v>
      </c>
      <c r="BY36" s="107">
        <v>0</v>
      </c>
      <c r="BZ36" s="107">
        <v>0.5</v>
      </c>
      <c r="CA36" s="107">
        <v>0</v>
      </c>
      <c r="CB36" s="107">
        <v>0.5</v>
      </c>
      <c r="CC36" s="107">
        <v>1</v>
      </c>
      <c r="CD36" s="107">
        <v>0</v>
      </c>
      <c r="CE36" s="107">
        <v>0</v>
      </c>
      <c r="CF36" s="107">
        <v>0</v>
      </c>
      <c r="CG36" s="107">
        <v>0</v>
      </c>
      <c r="CH36" s="107"/>
      <c r="CI36" s="107">
        <v>0.2</v>
      </c>
      <c r="CJ36" s="107">
        <v>0.8</v>
      </c>
      <c r="CK36" s="107"/>
      <c r="CL36" s="107">
        <v>1</v>
      </c>
      <c r="CM36" s="108">
        <v>5000</v>
      </c>
      <c r="CN36" s="107">
        <v>1</v>
      </c>
      <c r="CO36" s="107"/>
      <c r="CP36" s="109">
        <v>14</v>
      </c>
      <c r="CQ36" s="109">
        <v>6</v>
      </c>
      <c r="CR36" s="107">
        <v>0.8</v>
      </c>
      <c r="CS36" s="107"/>
      <c r="CT36" s="107">
        <v>0.2</v>
      </c>
      <c r="CU36" s="107"/>
      <c r="CV36" s="107">
        <v>1</v>
      </c>
      <c r="CW36" s="107">
        <v>0.75</v>
      </c>
      <c r="CX36" s="107">
        <v>0.25</v>
      </c>
      <c r="CY36" s="107"/>
      <c r="CZ36" s="107"/>
      <c r="DA36" s="107"/>
      <c r="DB36" s="107">
        <v>1</v>
      </c>
      <c r="DC36" s="107"/>
      <c r="DD36" s="107"/>
      <c r="DE36" s="107"/>
      <c r="DF36" s="107"/>
      <c r="DG36" s="107"/>
      <c r="DH36" s="107"/>
      <c r="DI36" s="107"/>
      <c r="DJ36" s="107"/>
      <c r="DK36" s="107"/>
      <c r="DL36" s="107"/>
      <c r="DM36" s="107"/>
      <c r="DN36" s="107"/>
      <c r="DO36" s="107"/>
      <c r="DP36" s="107"/>
      <c r="DQ36" s="107"/>
      <c r="DR36" s="107"/>
      <c r="DS36" s="107"/>
      <c r="DT36" s="107"/>
      <c r="DU36" s="107">
        <v>1</v>
      </c>
      <c r="DV36" s="107">
        <v>1</v>
      </c>
      <c r="DW36" s="108">
        <v>2500</v>
      </c>
      <c r="DX36" s="107">
        <v>1</v>
      </c>
      <c r="DY36" s="107"/>
      <c r="DZ36" s="109">
        <v>10</v>
      </c>
      <c r="EA36" s="109">
        <v>6</v>
      </c>
      <c r="EB36" s="107">
        <v>1</v>
      </c>
      <c r="EC36" s="107"/>
      <c r="ED36" s="107"/>
      <c r="EE36" s="107"/>
      <c r="EF36" s="107"/>
      <c r="EG36" s="107"/>
      <c r="EH36" s="107"/>
      <c r="EI36" s="107">
        <v>0.4</v>
      </c>
      <c r="EJ36" s="107">
        <v>0.6</v>
      </c>
      <c r="EK36" s="107"/>
      <c r="EL36" s="107"/>
      <c r="EM36" s="107"/>
      <c r="EN36" s="107">
        <v>0.8</v>
      </c>
      <c r="EO36" s="107">
        <v>0.2</v>
      </c>
      <c r="EP36" s="107">
        <v>0</v>
      </c>
      <c r="EQ36" s="107">
        <v>0</v>
      </c>
      <c r="ER36" s="107">
        <v>0</v>
      </c>
      <c r="ES36" s="107">
        <v>0</v>
      </c>
      <c r="ET36" s="107">
        <v>0</v>
      </c>
      <c r="EU36" s="107">
        <v>0</v>
      </c>
      <c r="EV36" s="107">
        <v>0</v>
      </c>
      <c r="EW36" s="107">
        <v>1</v>
      </c>
      <c r="EX36" s="107">
        <v>0</v>
      </c>
      <c r="EY36" s="107">
        <v>0</v>
      </c>
      <c r="EZ36" s="107">
        <v>1</v>
      </c>
      <c r="FA36" s="107">
        <v>0</v>
      </c>
      <c r="FB36" s="107">
        <v>0</v>
      </c>
      <c r="FC36" s="107">
        <v>0</v>
      </c>
      <c r="FD36" s="107">
        <v>0</v>
      </c>
      <c r="FE36" s="107"/>
      <c r="FF36" s="107"/>
      <c r="FG36" s="107">
        <v>1</v>
      </c>
      <c r="FH36" s="107"/>
      <c r="FI36" s="107">
        <v>1</v>
      </c>
      <c r="FJ36" s="108">
        <v>3000</v>
      </c>
      <c r="FK36" s="107">
        <v>0.8</v>
      </c>
      <c r="FL36" s="107">
        <v>0.2</v>
      </c>
      <c r="FM36" s="110">
        <v>10</v>
      </c>
      <c r="FN36" s="110">
        <v>7</v>
      </c>
      <c r="FO36" s="107">
        <v>1</v>
      </c>
      <c r="FP36" s="107"/>
      <c r="FQ36" s="107"/>
      <c r="FR36" s="107"/>
      <c r="FS36" s="107"/>
      <c r="FT36" s="107"/>
      <c r="FU36" s="107"/>
      <c r="FV36" s="107">
        <v>1</v>
      </c>
      <c r="FW36" s="107"/>
      <c r="FX36" s="107"/>
      <c r="FY36" s="107"/>
      <c r="FZ36" s="107"/>
      <c r="GA36" s="107">
        <v>1</v>
      </c>
      <c r="GB36" s="107"/>
      <c r="GC36" s="107"/>
      <c r="GD36" s="107"/>
      <c r="GE36" s="107"/>
      <c r="GF36" s="107"/>
      <c r="GG36" s="107"/>
      <c r="GH36" s="107"/>
      <c r="GI36" s="107"/>
      <c r="GJ36" s="107"/>
      <c r="GK36" s="107"/>
      <c r="GL36" s="107"/>
      <c r="GM36" s="107"/>
      <c r="GN36" s="107"/>
      <c r="GO36" s="107"/>
      <c r="GP36" s="107"/>
      <c r="GQ36" s="107"/>
      <c r="GR36" s="107"/>
      <c r="GS36" s="107">
        <v>0.8</v>
      </c>
      <c r="GT36" s="107">
        <v>0.2</v>
      </c>
      <c r="GU36" s="107"/>
      <c r="GV36" s="107">
        <v>1</v>
      </c>
      <c r="GW36" s="108">
        <v>15000</v>
      </c>
      <c r="GX36" s="107">
        <v>1</v>
      </c>
      <c r="GY36" s="107"/>
      <c r="GZ36" s="109">
        <v>14</v>
      </c>
      <c r="HA36" s="109">
        <v>7</v>
      </c>
      <c r="HB36" s="107">
        <v>0.6</v>
      </c>
      <c r="HC36" s="107"/>
      <c r="HD36" s="107"/>
      <c r="HE36" s="107">
        <v>0.4</v>
      </c>
      <c r="HF36" s="107"/>
      <c r="HG36" s="107">
        <v>1</v>
      </c>
      <c r="HH36" s="107"/>
      <c r="HI36" s="107"/>
      <c r="HJ36" s="107">
        <v>1</v>
      </c>
      <c r="HK36" s="107"/>
      <c r="HL36" s="107"/>
      <c r="HM36" s="107">
        <v>0.6</v>
      </c>
      <c r="HN36" s="107">
        <v>0.4</v>
      </c>
      <c r="HO36" s="107">
        <v>0</v>
      </c>
      <c r="HP36" s="107">
        <v>0</v>
      </c>
      <c r="HQ36" s="107">
        <v>0</v>
      </c>
      <c r="HR36" s="107">
        <v>0</v>
      </c>
      <c r="HS36" s="107">
        <v>0</v>
      </c>
      <c r="HT36" s="107">
        <v>0</v>
      </c>
      <c r="HU36" s="107">
        <v>0</v>
      </c>
      <c r="HV36" s="107">
        <v>1</v>
      </c>
      <c r="HW36" s="107">
        <v>0</v>
      </c>
      <c r="HX36" s="107">
        <v>0</v>
      </c>
      <c r="HY36" s="107">
        <v>1</v>
      </c>
      <c r="HZ36" s="107">
        <v>0.5</v>
      </c>
      <c r="IA36" s="107">
        <v>0</v>
      </c>
      <c r="IB36" s="107">
        <v>0</v>
      </c>
      <c r="IC36" s="107">
        <v>0</v>
      </c>
      <c r="ID36" s="107"/>
      <c r="IE36" s="107">
        <v>0.8</v>
      </c>
      <c r="IF36" s="107">
        <v>0.2</v>
      </c>
      <c r="IG36" s="107"/>
      <c r="IH36" s="107">
        <v>1</v>
      </c>
      <c r="II36" s="108">
        <v>2500</v>
      </c>
      <c r="IJ36" s="107">
        <v>1</v>
      </c>
      <c r="IK36" s="107"/>
      <c r="IL36" s="109">
        <v>3</v>
      </c>
      <c r="IM36" s="109">
        <v>2</v>
      </c>
      <c r="IN36" s="107"/>
      <c r="IO36" s="107">
        <v>1</v>
      </c>
      <c r="IP36" s="107"/>
      <c r="IQ36" s="107"/>
      <c r="IR36" s="107"/>
      <c r="IS36" s="107"/>
      <c r="IT36" s="107"/>
      <c r="IU36" s="107"/>
      <c r="IV36" s="107"/>
      <c r="IW36" s="107"/>
      <c r="IX36" s="107">
        <v>0.8</v>
      </c>
      <c r="IY36" s="107">
        <v>0.2</v>
      </c>
      <c r="IZ36" s="107">
        <v>0</v>
      </c>
      <c r="JA36" s="107">
        <v>0</v>
      </c>
      <c r="JB36" s="107">
        <v>0</v>
      </c>
      <c r="JC36" s="107">
        <v>0</v>
      </c>
      <c r="JD36" s="107">
        <v>0</v>
      </c>
      <c r="JE36" s="107">
        <v>0</v>
      </c>
      <c r="JF36" s="107">
        <v>0</v>
      </c>
      <c r="JG36" s="107">
        <v>1</v>
      </c>
      <c r="JH36" s="107">
        <v>0</v>
      </c>
      <c r="JI36" s="107">
        <v>0</v>
      </c>
      <c r="JJ36" s="107">
        <v>1</v>
      </c>
      <c r="JK36" s="107">
        <v>0</v>
      </c>
      <c r="JL36" s="107">
        <v>0</v>
      </c>
      <c r="JM36" s="107">
        <v>0</v>
      </c>
      <c r="JN36" s="107">
        <v>0</v>
      </c>
      <c r="JO36" s="107">
        <v>0.8</v>
      </c>
      <c r="JP36" s="107">
        <v>0.2</v>
      </c>
      <c r="JQ36" s="107"/>
      <c r="JR36" s="107">
        <v>1</v>
      </c>
      <c r="JS36" s="108">
        <v>7000</v>
      </c>
      <c r="JT36" s="107">
        <v>0.8</v>
      </c>
      <c r="JU36" s="107">
        <v>0.2</v>
      </c>
      <c r="JV36" s="110">
        <v>8</v>
      </c>
      <c r="JW36" s="110">
        <v>5</v>
      </c>
      <c r="JX36" s="107"/>
      <c r="JY36" s="107"/>
      <c r="JZ36" s="107">
        <v>1</v>
      </c>
      <c r="KA36" s="107"/>
      <c r="KB36" s="107">
        <v>1</v>
      </c>
      <c r="KC36" s="107"/>
      <c r="KD36" s="107"/>
      <c r="KE36" s="107"/>
      <c r="KF36" s="107"/>
      <c r="KG36" s="107">
        <v>1</v>
      </c>
      <c r="KH36" s="107"/>
      <c r="KI36" s="107"/>
      <c r="KJ36" s="107"/>
      <c r="KK36" s="107"/>
      <c r="KL36" s="107"/>
      <c r="KM36" s="107"/>
      <c r="KN36" s="107"/>
      <c r="KO36" s="107"/>
      <c r="KP36" s="107"/>
      <c r="KQ36" s="107"/>
      <c r="KR36" s="107"/>
      <c r="KS36" s="107"/>
      <c r="KT36" s="107"/>
      <c r="KU36" s="107"/>
      <c r="KV36" s="107"/>
      <c r="KW36" s="107"/>
      <c r="KX36" s="107"/>
      <c r="KY36" s="107"/>
      <c r="KZ36" s="107">
        <v>1</v>
      </c>
      <c r="LA36" s="107"/>
      <c r="LB36" s="107">
        <v>1</v>
      </c>
      <c r="LC36" s="108">
        <v>3500</v>
      </c>
      <c r="LD36" s="107">
        <v>1</v>
      </c>
      <c r="LE36" s="107"/>
      <c r="LF36" s="107">
        <v>3</v>
      </c>
      <c r="LG36" s="107">
        <v>1</v>
      </c>
      <c r="LH36" s="107">
        <v>1</v>
      </c>
      <c r="LI36" s="107"/>
      <c r="LJ36" s="107"/>
      <c r="LK36" s="107"/>
      <c r="LL36" s="107"/>
      <c r="LM36" s="107"/>
      <c r="LN36" s="107"/>
      <c r="LO36" s="107"/>
      <c r="LP36" s="107">
        <v>1</v>
      </c>
      <c r="LQ36" s="107"/>
      <c r="LR36" s="107"/>
      <c r="LS36" s="107"/>
      <c r="LT36" s="107"/>
      <c r="LU36" s="107"/>
      <c r="LV36" s="107"/>
      <c r="LW36" s="107"/>
      <c r="LX36" s="107"/>
      <c r="LY36" s="107"/>
      <c r="LZ36" s="107"/>
      <c r="MA36" s="107"/>
      <c r="MB36" s="107"/>
      <c r="MC36" s="107"/>
      <c r="MD36" s="107"/>
      <c r="ME36" s="107"/>
      <c r="MF36" s="107"/>
      <c r="MG36" s="107"/>
      <c r="MH36" s="107"/>
      <c r="MI36" s="107">
        <v>1</v>
      </c>
      <c r="MJ36" s="107"/>
      <c r="MK36" s="107">
        <v>1</v>
      </c>
      <c r="ML36" s="108">
        <v>1750</v>
      </c>
      <c r="MM36" s="107">
        <v>1</v>
      </c>
      <c r="MN36" s="107"/>
      <c r="MO36" s="110">
        <v>1</v>
      </c>
      <c r="MP36" s="110">
        <v>1</v>
      </c>
      <c r="MQ36" s="107">
        <v>1</v>
      </c>
      <c r="MR36" s="107"/>
      <c r="MS36" s="107"/>
      <c r="MT36" s="107"/>
      <c r="MU36" s="107"/>
      <c r="MV36" s="107"/>
      <c r="MW36" s="107"/>
      <c r="MX36" s="107"/>
      <c r="MY36" s="107">
        <v>1</v>
      </c>
      <c r="MZ36" s="107"/>
      <c r="NA36" s="107"/>
      <c r="NB36" s="107"/>
      <c r="NC36" s="107"/>
      <c r="ND36" s="107"/>
      <c r="NE36" s="107"/>
      <c r="NF36" s="107"/>
      <c r="NG36" s="107"/>
      <c r="NH36" s="107"/>
      <c r="NI36" s="107"/>
      <c r="NJ36" s="107"/>
      <c r="NK36" s="107"/>
      <c r="NL36" s="107"/>
      <c r="NM36" s="107"/>
      <c r="NN36" s="107"/>
      <c r="NO36" s="107"/>
      <c r="NP36" s="107"/>
      <c r="NQ36" s="107">
        <v>1</v>
      </c>
      <c r="NR36" s="107"/>
      <c r="NS36" s="107"/>
      <c r="NT36" s="107">
        <v>1</v>
      </c>
      <c r="NU36" s="108">
        <v>400</v>
      </c>
      <c r="NV36" s="107">
        <v>1</v>
      </c>
      <c r="NW36" s="107"/>
      <c r="NX36" s="110">
        <v>8</v>
      </c>
      <c r="NY36" s="110">
        <v>4</v>
      </c>
      <c r="NZ36" s="107"/>
      <c r="OA36" s="107"/>
      <c r="OB36" s="107"/>
      <c r="OC36" s="107">
        <v>1</v>
      </c>
      <c r="OD36" s="107"/>
      <c r="OE36" s="107">
        <v>1</v>
      </c>
      <c r="OF36" s="107"/>
      <c r="OG36" s="107"/>
      <c r="OH36" s="107"/>
      <c r="OI36" s="107"/>
      <c r="OJ36" s="107"/>
      <c r="OK36" s="107">
        <v>0.8</v>
      </c>
      <c r="OL36" s="107">
        <v>0.2</v>
      </c>
      <c r="OM36" s="107">
        <v>0</v>
      </c>
      <c r="ON36" s="107">
        <v>0</v>
      </c>
      <c r="OO36" s="107">
        <v>0</v>
      </c>
      <c r="OP36" s="107">
        <v>0</v>
      </c>
      <c r="OQ36" s="107">
        <v>0</v>
      </c>
      <c r="OR36" s="107">
        <v>0</v>
      </c>
      <c r="OS36" s="107">
        <v>0</v>
      </c>
      <c r="OT36" s="107">
        <v>1</v>
      </c>
      <c r="OU36" s="107">
        <v>0</v>
      </c>
      <c r="OV36" s="107">
        <v>1</v>
      </c>
      <c r="OW36" s="107">
        <v>1</v>
      </c>
      <c r="OX36" s="107">
        <v>0</v>
      </c>
      <c r="OY36" s="107">
        <v>0</v>
      </c>
      <c r="OZ36" s="107">
        <v>0</v>
      </c>
      <c r="PA36" s="107">
        <v>0</v>
      </c>
      <c r="PB36" s="107"/>
      <c r="PC36" s="107">
        <v>0.4</v>
      </c>
      <c r="PD36" s="107">
        <v>0.6</v>
      </c>
      <c r="PE36" s="107"/>
      <c r="PF36" s="107">
        <v>1</v>
      </c>
      <c r="PG36" s="108">
        <v>300</v>
      </c>
      <c r="PH36" s="107">
        <v>1</v>
      </c>
      <c r="PI36" s="107"/>
      <c r="PJ36" s="110">
        <v>3</v>
      </c>
      <c r="PK36" s="110">
        <v>2</v>
      </c>
      <c r="PL36" s="107"/>
      <c r="PM36" s="107">
        <v>0.8</v>
      </c>
      <c r="PN36" s="107">
        <v>0.2</v>
      </c>
      <c r="PO36" s="107"/>
      <c r="PP36" s="107">
        <v>1</v>
      </c>
      <c r="PQ36" s="107"/>
      <c r="PR36" s="107"/>
      <c r="PS36" s="107"/>
      <c r="PT36" s="107"/>
      <c r="PU36" s="107"/>
      <c r="PV36" s="107"/>
      <c r="PW36" s="107">
        <v>1</v>
      </c>
      <c r="PX36" s="107"/>
      <c r="PY36" s="107"/>
      <c r="PZ36" s="107"/>
      <c r="QA36" s="107"/>
      <c r="QB36" s="107"/>
      <c r="QC36" s="107"/>
      <c r="QD36" s="107"/>
      <c r="QE36" s="107"/>
      <c r="QF36" s="107"/>
      <c r="QG36" s="107"/>
      <c r="QH36" s="107"/>
      <c r="QI36" s="107"/>
      <c r="QJ36" s="107"/>
      <c r="QK36" s="107"/>
      <c r="QL36" s="107"/>
      <c r="QM36" s="107"/>
      <c r="QN36" s="107"/>
      <c r="QO36" s="107"/>
      <c r="QP36" s="107">
        <v>1</v>
      </c>
      <c r="QQ36" s="107">
        <v>1</v>
      </c>
      <c r="QR36" s="107"/>
      <c r="QS36" s="108">
        <v>100</v>
      </c>
      <c r="QT36" s="107">
        <v>1</v>
      </c>
      <c r="QU36" s="107"/>
      <c r="QV36" s="110">
        <v>7</v>
      </c>
      <c r="QW36" s="110">
        <v>14</v>
      </c>
      <c r="QX36" s="107"/>
      <c r="QY36" s="107"/>
      <c r="QZ36" s="107">
        <v>1</v>
      </c>
      <c r="RA36" s="107"/>
      <c r="RB36" s="107"/>
      <c r="RC36" s="107"/>
      <c r="RD36" s="107"/>
      <c r="RE36" s="107">
        <v>1</v>
      </c>
      <c r="RF36" s="107"/>
      <c r="RG36" s="107">
        <v>1</v>
      </c>
      <c r="RH36" s="107"/>
      <c r="RI36" s="107"/>
      <c r="RJ36" s="107"/>
      <c r="RK36" s="107"/>
      <c r="RL36" s="107"/>
      <c r="RM36" s="107"/>
      <c r="RN36" s="107"/>
      <c r="RO36" s="107"/>
      <c r="RP36" s="107"/>
      <c r="RQ36" s="107"/>
      <c r="RR36" s="107"/>
      <c r="RS36" s="107"/>
      <c r="RT36" s="107"/>
      <c r="RU36" s="107"/>
      <c r="RV36" s="107"/>
      <c r="RW36" s="107"/>
      <c r="RX36" s="107"/>
      <c r="RY36" s="107"/>
      <c r="RZ36" s="107"/>
      <c r="SA36" s="107"/>
      <c r="SB36" s="108"/>
      <c r="SC36" s="107"/>
      <c r="SD36" s="107"/>
      <c r="SE36" s="110"/>
      <c r="SF36" s="110"/>
      <c r="SG36" s="107"/>
      <c r="SH36" s="107"/>
      <c r="SI36" s="107"/>
      <c r="SJ36" s="107"/>
      <c r="SK36" s="107"/>
      <c r="SL36" s="107"/>
      <c r="SM36" s="107"/>
      <c r="SN36" s="107"/>
      <c r="SO36" s="107"/>
      <c r="SP36" s="107"/>
      <c r="SQ36" s="107"/>
      <c r="SR36" s="107"/>
      <c r="SS36" s="107"/>
      <c r="ST36" s="107"/>
      <c r="SU36" s="107"/>
      <c r="SV36" s="107"/>
      <c r="SW36" s="107"/>
      <c r="SX36" s="107"/>
      <c r="SY36" s="107"/>
      <c r="SZ36" s="107"/>
      <c r="TA36" s="107"/>
      <c r="TB36" s="107"/>
      <c r="TC36" s="107"/>
      <c r="TD36" s="107"/>
      <c r="TE36" s="107">
        <v>1</v>
      </c>
      <c r="TF36" s="107"/>
      <c r="TG36" s="107">
        <v>1</v>
      </c>
      <c r="TH36" s="108">
        <v>1900</v>
      </c>
      <c r="TI36" s="107">
        <v>0.75</v>
      </c>
      <c r="TJ36" s="107">
        <v>0.25</v>
      </c>
      <c r="TK36" s="110">
        <v>7</v>
      </c>
      <c r="TL36" s="110">
        <v>14</v>
      </c>
      <c r="TM36" s="107">
        <v>1</v>
      </c>
      <c r="TN36" s="107"/>
      <c r="TO36" s="107"/>
      <c r="TP36" s="107"/>
      <c r="TQ36" s="107"/>
      <c r="TR36" s="107"/>
      <c r="TS36" s="107"/>
      <c r="TT36" s="107">
        <v>1</v>
      </c>
      <c r="TU36" s="107"/>
      <c r="TV36" s="107"/>
      <c r="TW36" s="107"/>
      <c r="TX36" s="107">
        <v>1</v>
      </c>
      <c r="TY36" s="107"/>
      <c r="TZ36" s="107"/>
      <c r="UA36" s="107"/>
      <c r="UB36" s="107"/>
      <c r="UC36" s="107"/>
      <c r="UD36" s="107"/>
      <c r="UE36" s="107"/>
      <c r="UF36" s="107"/>
      <c r="UG36" s="107"/>
      <c r="UH36" s="107"/>
      <c r="UI36" s="107"/>
      <c r="UJ36" s="107"/>
      <c r="UK36" s="107"/>
      <c r="UL36" s="107"/>
      <c r="UM36" s="107"/>
      <c r="UN36" s="107"/>
      <c r="UO36" s="107"/>
      <c r="UP36" s="107"/>
      <c r="UQ36" s="107">
        <v>1</v>
      </c>
      <c r="UR36" s="107">
        <v>1</v>
      </c>
      <c r="US36" s="107"/>
      <c r="UT36" s="108">
        <v>250</v>
      </c>
      <c r="UU36" s="107">
        <v>0.75</v>
      </c>
      <c r="UV36" s="107">
        <v>0.25</v>
      </c>
      <c r="UW36" s="110">
        <v>7</v>
      </c>
      <c r="UX36" s="110">
        <v>14</v>
      </c>
      <c r="UY36" s="107">
        <v>1</v>
      </c>
      <c r="UZ36" s="107"/>
      <c r="VA36" s="107"/>
      <c r="VB36" s="107"/>
      <c r="VC36" s="107"/>
      <c r="VD36" s="107"/>
      <c r="VE36" s="107"/>
      <c r="VF36" s="107">
        <v>1</v>
      </c>
      <c r="VG36" s="107"/>
      <c r="VH36" s="107"/>
      <c r="VI36" s="107">
        <v>1</v>
      </c>
      <c r="VJ36" s="107"/>
      <c r="VK36" s="107"/>
      <c r="VL36" s="107"/>
      <c r="VM36" s="107"/>
      <c r="VN36" s="107"/>
      <c r="VO36" s="107"/>
      <c r="VP36" s="107"/>
      <c r="VQ36" s="107"/>
      <c r="VR36" s="107"/>
      <c r="VS36" s="107"/>
      <c r="VT36" s="107"/>
      <c r="VU36" s="107"/>
      <c r="VV36" s="107"/>
      <c r="VW36" s="107"/>
      <c r="VX36" s="107"/>
      <c r="VY36" s="107"/>
      <c r="VZ36" s="107"/>
      <c r="WA36" s="107"/>
      <c r="WB36" s="107">
        <v>1</v>
      </c>
      <c r="WC36" s="107">
        <v>1</v>
      </c>
      <c r="WD36" s="107"/>
      <c r="WE36" s="107"/>
      <c r="WF36" s="107"/>
      <c r="WG36" s="107"/>
      <c r="WH36" s="107"/>
      <c r="WI36" s="107"/>
      <c r="WJ36" s="107"/>
      <c r="WK36" s="111">
        <v>50</v>
      </c>
      <c r="WL36" s="107"/>
      <c r="WM36" s="107">
        <v>1</v>
      </c>
      <c r="WN36" s="107"/>
      <c r="WO36" s="110">
        <v>7</v>
      </c>
      <c r="WP36" s="110">
        <v>14</v>
      </c>
      <c r="WQ36" s="107">
        <v>1</v>
      </c>
      <c r="WR36" s="107"/>
      <c r="WS36" s="107"/>
      <c r="WT36" s="107"/>
      <c r="WU36" s="107"/>
      <c r="WV36" s="107"/>
      <c r="WW36" s="107">
        <v>1</v>
      </c>
      <c r="WX36" s="107"/>
      <c r="WY36" s="107">
        <v>1</v>
      </c>
      <c r="WZ36" s="107"/>
      <c r="XA36" s="107"/>
      <c r="XB36" s="107"/>
      <c r="XC36" s="107"/>
      <c r="XD36" s="107"/>
      <c r="XE36" s="107"/>
      <c r="XF36" s="107"/>
      <c r="XG36" s="107"/>
      <c r="XH36" s="107"/>
      <c r="XI36" s="107"/>
      <c r="XJ36" s="107"/>
      <c r="XK36" s="107"/>
      <c r="XL36" s="107"/>
      <c r="XM36" s="107"/>
      <c r="XN36" s="107"/>
      <c r="XO36" s="107"/>
      <c r="XP36" s="107"/>
      <c r="XQ36" s="107"/>
      <c r="XR36" s="107">
        <v>1</v>
      </c>
      <c r="XS36" s="107"/>
      <c r="XT36" s="107">
        <v>1</v>
      </c>
      <c r="XU36" s="108">
        <v>250</v>
      </c>
      <c r="XV36" s="107">
        <v>0.875</v>
      </c>
      <c r="XW36" s="107">
        <v>0.125</v>
      </c>
      <c r="XX36" s="110">
        <v>7</v>
      </c>
      <c r="XY36" s="110">
        <v>14</v>
      </c>
      <c r="XZ36" s="107">
        <v>1</v>
      </c>
      <c r="YA36" s="107"/>
      <c r="YB36" s="107"/>
      <c r="YC36" s="107"/>
      <c r="YD36" s="107"/>
      <c r="YE36" s="107"/>
      <c r="YF36" s="107"/>
      <c r="YG36" s="107">
        <v>1</v>
      </c>
      <c r="YH36" s="107"/>
      <c r="YI36" s="107">
        <v>1</v>
      </c>
      <c r="YJ36" s="107"/>
      <c r="YK36" s="107"/>
      <c r="YL36" s="107"/>
      <c r="YM36" s="107"/>
      <c r="YN36" s="107"/>
      <c r="YO36" s="107"/>
      <c r="YP36" s="107"/>
      <c r="YQ36" s="107"/>
      <c r="YR36" s="107"/>
      <c r="YS36" s="107"/>
      <c r="YT36" s="107"/>
      <c r="YU36" s="107"/>
      <c r="YV36" s="107"/>
      <c r="YW36" s="107"/>
      <c r="YX36" s="107"/>
      <c r="YY36" s="107"/>
      <c r="YZ36" s="107"/>
      <c r="ZA36" s="107"/>
      <c r="ZB36" s="107">
        <v>1</v>
      </c>
      <c r="ZC36" s="107">
        <v>1</v>
      </c>
      <c r="ZD36" s="108">
        <v>1000</v>
      </c>
      <c r="ZE36" s="107">
        <v>1</v>
      </c>
      <c r="ZF36" s="107"/>
      <c r="ZG36" s="110">
        <v>7</v>
      </c>
      <c r="ZH36" s="110">
        <v>14</v>
      </c>
      <c r="ZI36" s="107">
        <v>1</v>
      </c>
      <c r="ZJ36" s="107"/>
      <c r="ZK36" s="107"/>
      <c r="ZL36" s="107"/>
      <c r="ZM36" s="107"/>
      <c r="ZN36" s="107"/>
      <c r="ZO36" s="107">
        <v>1</v>
      </c>
      <c r="ZP36" s="107"/>
      <c r="ZQ36" s="107"/>
      <c r="ZR36" s="107">
        <v>1</v>
      </c>
      <c r="ZS36" s="107"/>
      <c r="ZT36" s="107"/>
      <c r="ZU36" s="107"/>
      <c r="ZV36" s="107"/>
      <c r="ZW36" s="107"/>
      <c r="ZX36" s="107"/>
      <c r="ZY36" s="107"/>
      <c r="ZZ36" s="107"/>
      <c r="AAA36" s="107"/>
      <c r="AAB36" s="107"/>
      <c r="AAC36" s="107"/>
      <c r="AAD36" s="107"/>
      <c r="AAE36" s="107"/>
      <c r="AAF36" s="107"/>
      <c r="AAG36" s="107"/>
      <c r="AAH36" s="107"/>
      <c r="AAI36" s="107"/>
      <c r="AAJ36" s="107"/>
      <c r="AAK36" s="107">
        <v>1</v>
      </c>
      <c r="AAL36" s="107">
        <v>1</v>
      </c>
      <c r="AAM36" s="108">
        <v>2500</v>
      </c>
      <c r="AAN36" s="107">
        <v>1</v>
      </c>
      <c r="AAO36" s="107"/>
      <c r="AAP36" s="110">
        <v>7</v>
      </c>
      <c r="AAQ36" s="110">
        <v>14</v>
      </c>
      <c r="AAR36" s="107">
        <v>1</v>
      </c>
      <c r="AAS36" s="107"/>
      <c r="AAT36" s="107"/>
      <c r="AAU36" s="107"/>
      <c r="AAV36" s="107"/>
      <c r="AAW36" s="107">
        <v>1</v>
      </c>
      <c r="AAX36" s="107"/>
      <c r="AAY36" s="107"/>
      <c r="AAZ36" s="107">
        <v>1</v>
      </c>
      <c r="ABA36" s="107"/>
      <c r="ABB36" s="107"/>
      <c r="ABC36" s="107"/>
      <c r="ABD36" s="107"/>
      <c r="ABE36" s="107"/>
      <c r="ABF36" s="107"/>
      <c r="ABG36" s="107"/>
      <c r="ABH36" s="107"/>
      <c r="ABI36" s="107"/>
      <c r="ABJ36" s="107"/>
      <c r="ABK36" s="107"/>
      <c r="ABL36" s="107"/>
      <c r="ABM36" s="107"/>
      <c r="ABN36" s="107"/>
      <c r="ABO36" s="107"/>
      <c r="ABP36" s="107"/>
      <c r="ABQ36" s="107"/>
      <c r="ABR36" s="107"/>
      <c r="ABS36" s="107">
        <v>1</v>
      </c>
      <c r="ABT36" s="107">
        <v>1</v>
      </c>
      <c r="ABU36" s="108">
        <v>100</v>
      </c>
      <c r="ABV36" s="107"/>
      <c r="ABW36" s="107">
        <v>0.6</v>
      </c>
      <c r="ABX36" s="107">
        <v>0.4</v>
      </c>
      <c r="ABY36" s="110">
        <v>7</v>
      </c>
      <c r="ABZ36" s="110">
        <v>7</v>
      </c>
      <c r="ACA36" s="107"/>
      <c r="ACB36" s="107">
        <v>1</v>
      </c>
      <c r="ACC36" s="107"/>
      <c r="ACD36" s="107"/>
      <c r="ACE36" s="107"/>
      <c r="ACF36" s="107">
        <v>1</v>
      </c>
      <c r="ACG36" s="107">
        <v>1</v>
      </c>
      <c r="ACH36" s="107"/>
      <c r="ACI36" s="107"/>
      <c r="ACJ36" s="107"/>
      <c r="ACK36" s="107">
        <v>1</v>
      </c>
      <c r="ACL36" s="107"/>
      <c r="ACM36" s="107">
        <v>1</v>
      </c>
      <c r="ACN36" s="108">
        <v>1250</v>
      </c>
      <c r="ACO36" s="107">
        <v>0.83333333333333304</v>
      </c>
      <c r="ACP36" s="107">
        <v>0.16666666666666699</v>
      </c>
      <c r="ACQ36" s="109">
        <v>14</v>
      </c>
      <c r="ACR36" s="109">
        <v>28</v>
      </c>
      <c r="ACS36" s="107">
        <v>1</v>
      </c>
      <c r="ACT36" s="107"/>
      <c r="ACU36" s="107"/>
      <c r="ACV36" s="107"/>
      <c r="ACW36" s="107"/>
      <c r="ACX36" s="107"/>
      <c r="ACY36" s="107"/>
      <c r="ACZ36" s="107"/>
      <c r="ADA36" s="107"/>
      <c r="ADB36" s="107">
        <v>1</v>
      </c>
      <c r="ADC36" s="107"/>
      <c r="ADD36" s="107"/>
      <c r="ADE36" s="107"/>
      <c r="ADF36" s="107">
        <v>1</v>
      </c>
      <c r="ADG36" s="107"/>
      <c r="ADH36" s="107"/>
      <c r="ADI36" s="107"/>
      <c r="ADJ36" s="107"/>
      <c r="ADK36" s="107"/>
      <c r="ADL36" s="107"/>
      <c r="ADM36" s="107"/>
      <c r="ADN36" s="107"/>
      <c r="ADO36" s="107"/>
      <c r="ADP36" s="107"/>
      <c r="ADQ36" s="107"/>
      <c r="ADR36" s="107"/>
      <c r="ADS36" s="107"/>
      <c r="ADT36" s="107"/>
      <c r="ADU36" s="107"/>
      <c r="ADV36" s="107"/>
      <c r="ADW36" s="107"/>
      <c r="ADX36" s="107">
        <v>1</v>
      </c>
      <c r="ADY36" s="107">
        <v>1</v>
      </c>
      <c r="ADZ36" s="107"/>
      <c r="AEA36" s="108">
        <v>25</v>
      </c>
      <c r="AEB36" s="107">
        <v>1</v>
      </c>
      <c r="AEC36" s="107"/>
      <c r="AED36" s="107"/>
      <c r="AEE36" s="107"/>
      <c r="AEF36" s="107"/>
      <c r="AEG36" s="107"/>
      <c r="AEH36" s="107"/>
      <c r="AEI36" s="107"/>
      <c r="AEJ36" s="107">
        <v>1</v>
      </c>
      <c r="AEK36" s="107"/>
      <c r="AEL36" s="107"/>
      <c r="AEM36" s="107"/>
      <c r="AEN36" s="107"/>
      <c r="AEO36" s="107"/>
      <c r="AEP36" s="107"/>
      <c r="AEQ36" s="107"/>
      <c r="AER36" s="107"/>
      <c r="AES36" s="107">
        <v>1</v>
      </c>
      <c r="AET36" s="107"/>
      <c r="AEU36" s="107"/>
      <c r="AEV36" s="107"/>
      <c r="AEW36" s="107"/>
      <c r="AEX36" s="107"/>
      <c r="AEY36" s="107"/>
      <c r="AEZ36" s="107"/>
      <c r="AFA36" s="107"/>
      <c r="AFB36" s="107"/>
      <c r="AFC36" s="107"/>
      <c r="AFD36" s="107"/>
      <c r="AFE36" s="107">
        <v>1</v>
      </c>
      <c r="AFF36" s="107"/>
      <c r="AFG36" s="107"/>
      <c r="AFH36" s="107"/>
      <c r="AFI36" s="107"/>
      <c r="AFJ36" s="107"/>
      <c r="AFK36" s="107"/>
      <c r="AFL36" s="107"/>
      <c r="AFM36" s="107"/>
      <c r="AFN36" s="107"/>
      <c r="AFO36" s="107"/>
      <c r="AFP36" s="107">
        <v>1</v>
      </c>
      <c r="AFQ36" s="107">
        <v>0</v>
      </c>
      <c r="AFR36" s="107">
        <v>0</v>
      </c>
      <c r="AFS36" s="107">
        <v>0</v>
      </c>
      <c r="AFT36" s="107">
        <v>0</v>
      </c>
      <c r="AFU36" s="107">
        <v>0</v>
      </c>
      <c r="AFV36" s="107">
        <v>0</v>
      </c>
      <c r="AFW36" s="107">
        <v>0</v>
      </c>
      <c r="AFX36" s="107">
        <v>0</v>
      </c>
      <c r="AFY36" s="107">
        <v>0</v>
      </c>
      <c r="AFZ36" s="107">
        <v>0</v>
      </c>
      <c r="AGA36" s="107">
        <v>0</v>
      </c>
      <c r="AGB36" s="107">
        <v>0</v>
      </c>
      <c r="AGC36" s="107">
        <v>2.9411764705882401E-2</v>
      </c>
      <c r="AGD36" s="107"/>
      <c r="AGE36" s="107">
        <v>0.97058823529411797</v>
      </c>
      <c r="AGF36" s="107"/>
      <c r="AGG36" s="107">
        <v>1</v>
      </c>
      <c r="AGH36" s="107">
        <v>0</v>
      </c>
      <c r="AGI36" s="107">
        <v>0</v>
      </c>
      <c r="AGJ36" s="107">
        <v>0</v>
      </c>
      <c r="AGK36" s="107">
        <v>0</v>
      </c>
      <c r="AGL36" s="107">
        <v>0</v>
      </c>
      <c r="AGM36" s="107">
        <v>0</v>
      </c>
      <c r="AGN36" s="107">
        <v>0</v>
      </c>
      <c r="AGO36" s="107">
        <v>0</v>
      </c>
      <c r="AGP36" s="107">
        <v>0</v>
      </c>
      <c r="AGQ36" s="107">
        <v>0</v>
      </c>
      <c r="AGR36" s="107">
        <v>0.88235294117647101</v>
      </c>
      <c r="AGS36" s="107">
        <v>5.8823529411764698E-2</v>
      </c>
      <c r="AGT36" s="107">
        <v>5.8823529411764698E-2</v>
      </c>
      <c r="AGU36" s="107">
        <v>0</v>
      </c>
      <c r="AGV36" s="107">
        <v>0</v>
      </c>
      <c r="AGW36" s="107">
        <v>0</v>
      </c>
      <c r="AGX36" s="107">
        <v>2.9411764705882401E-2</v>
      </c>
      <c r="AGY36" s="107">
        <v>0</v>
      </c>
      <c r="AGZ36" s="107">
        <v>0.91176470588235303</v>
      </c>
      <c r="AHA36" s="107">
        <v>8.8235294117647106E-2</v>
      </c>
      <c r="AHB36" s="107">
        <v>0</v>
      </c>
      <c r="AHC36" s="107">
        <v>0</v>
      </c>
      <c r="AHD36" s="107">
        <v>0</v>
      </c>
      <c r="AHE36" s="107">
        <v>0</v>
      </c>
      <c r="AHF36" s="107">
        <v>5.8823529411764698E-2</v>
      </c>
      <c r="AHG36" s="107">
        <v>0</v>
      </c>
      <c r="AHH36" s="107">
        <v>0</v>
      </c>
      <c r="AHI36" s="107">
        <v>0</v>
      </c>
      <c r="AHJ36" s="107">
        <v>0</v>
      </c>
      <c r="AHK36" s="107">
        <v>0</v>
      </c>
      <c r="AHL36" s="107">
        <v>0</v>
      </c>
      <c r="AHM36" s="107">
        <v>0</v>
      </c>
      <c r="AHN36" s="107">
        <v>0</v>
      </c>
      <c r="AHO36" s="107">
        <v>0</v>
      </c>
      <c r="AHP36" s="107">
        <v>0</v>
      </c>
      <c r="AHQ36" s="107">
        <v>1</v>
      </c>
      <c r="AHR36" s="107">
        <v>0</v>
      </c>
      <c r="AHS36" s="107">
        <v>0</v>
      </c>
      <c r="AHT36" s="107">
        <v>0</v>
      </c>
      <c r="AHU36" s="107">
        <v>0</v>
      </c>
      <c r="AHV36" s="107">
        <v>0</v>
      </c>
      <c r="AHW36" s="107">
        <v>0</v>
      </c>
      <c r="AHX36" s="107">
        <v>0</v>
      </c>
      <c r="AHY36" s="107">
        <v>0</v>
      </c>
      <c r="AHZ36" s="107"/>
      <c r="AIA36" s="107"/>
      <c r="AIB36" s="107">
        <v>0.20588235294117599</v>
      </c>
      <c r="AIC36" s="107">
        <v>5.8823529411764698E-2</v>
      </c>
      <c r="AID36" s="107">
        <v>8.8235294117647106E-2</v>
      </c>
      <c r="AIE36" s="107">
        <v>0.64705882352941202</v>
      </c>
    </row>
    <row r="37" spans="1:915" s="78" customFormat="1" x14ac:dyDescent="0.45">
      <c r="A37" s="159"/>
      <c r="B37" s="112" t="s">
        <v>3660</v>
      </c>
      <c r="C37" s="113">
        <v>34</v>
      </c>
      <c r="D37" s="113"/>
      <c r="E37" s="113">
        <v>10</v>
      </c>
      <c r="F37" s="113">
        <v>24</v>
      </c>
      <c r="G37" s="113"/>
      <c r="H37" s="113">
        <v>10</v>
      </c>
      <c r="I37" s="113">
        <v>16</v>
      </c>
      <c r="J37" s="113">
        <v>8</v>
      </c>
      <c r="K37" s="113"/>
      <c r="L37" s="113"/>
      <c r="M37" s="113"/>
      <c r="N37" s="113">
        <v>5</v>
      </c>
      <c r="O37" s="113"/>
      <c r="P37" s="113">
        <v>5</v>
      </c>
      <c r="Q37" s="113">
        <v>5</v>
      </c>
      <c r="R37" s="113">
        <v>5</v>
      </c>
      <c r="S37" s="113"/>
      <c r="T37" s="113">
        <v>5</v>
      </c>
      <c r="U37" s="113">
        <v>5</v>
      </c>
      <c r="V37" s="113">
        <v>2</v>
      </c>
      <c r="W37" s="113"/>
      <c r="X37" s="113">
        <v>3</v>
      </c>
      <c r="Y37" s="113"/>
      <c r="Z37" s="113">
        <v>3</v>
      </c>
      <c r="AA37" s="113"/>
      <c r="AB37" s="113"/>
      <c r="AC37" s="113">
        <v>2</v>
      </c>
      <c r="AD37" s="113"/>
      <c r="AE37" s="113">
        <v>4</v>
      </c>
      <c r="AF37" s="113">
        <v>1</v>
      </c>
      <c r="AG37" s="113">
        <v>0</v>
      </c>
      <c r="AH37" s="113">
        <v>0</v>
      </c>
      <c r="AI37" s="113">
        <v>0</v>
      </c>
      <c r="AJ37" s="113">
        <v>0</v>
      </c>
      <c r="AK37" s="113">
        <v>0</v>
      </c>
      <c r="AL37" s="113">
        <v>0</v>
      </c>
      <c r="AM37" s="113">
        <v>0</v>
      </c>
      <c r="AN37" s="113">
        <v>0</v>
      </c>
      <c r="AO37" s="113">
        <v>0</v>
      </c>
      <c r="AP37" s="113">
        <v>1</v>
      </c>
      <c r="AQ37" s="113">
        <v>1</v>
      </c>
      <c r="AR37" s="113">
        <v>0</v>
      </c>
      <c r="AS37" s="113">
        <v>0</v>
      </c>
      <c r="AT37" s="113">
        <v>0</v>
      </c>
      <c r="AU37" s="113">
        <v>0</v>
      </c>
      <c r="AV37" s="113"/>
      <c r="AW37" s="113">
        <v>5</v>
      </c>
      <c r="AX37" s="113"/>
      <c r="AY37" s="113"/>
      <c r="AZ37" s="113">
        <v>5</v>
      </c>
      <c r="BA37" s="113">
        <v>5</v>
      </c>
      <c r="BB37" s="113">
        <v>5</v>
      </c>
      <c r="BC37" s="113"/>
      <c r="BD37" s="113">
        <v>5</v>
      </c>
      <c r="BE37" s="113">
        <v>5</v>
      </c>
      <c r="BF37" s="113"/>
      <c r="BG37" s="113"/>
      <c r="BH37" s="113"/>
      <c r="BI37" s="113">
        <v>5</v>
      </c>
      <c r="BJ37" s="113"/>
      <c r="BK37" s="113">
        <v>5</v>
      </c>
      <c r="BL37" s="113"/>
      <c r="BM37" s="113"/>
      <c r="BN37" s="113"/>
      <c r="BO37" s="113"/>
      <c r="BP37" s="113"/>
      <c r="BQ37" s="113">
        <v>3</v>
      </c>
      <c r="BR37" s="113">
        <v>2</v>
      </c>
      <c r="BS37" s="113">
        <v>0</v>
      </c>
      <c r="BT37" s="113">
        <v>0</v>
      </c>
      <c r="BU37" s="113">
        <v>0</v>
      </c>
      <c r="BV37" s="113">
        <v>0</v>
      </c>
      <c r="BW37" s="113">
        <v>0</v>
      </c>
      <c r="BX37" s="113">
        <v>0</v>
      </c>
      <c r="BY37" s="113">
        <v>0</v>
      </c>
      <c r="BZ37" s="113">
        <v>1</v>
      </c>
      <c r="CA37" s="113">
        <v>0</v>
      </c>
      <c r="CB37" s="113">
        <v>1</v>
      </c>
      <c r="CC37" s="113">
        <v>2</v>
      </c>
      <c r="CD37" s="113">
        <v>0</v>
      </c>
      <c r="CE37" s="113">
        <v>0</v>
      </c>
      <c r="CF37" s="113">
        <v>0</v>
      </c>
      <c r="CG37" s="113">
        <v>0</v>
      </c>
      <c r="CH37" s="113"/>
      <c r="CI37" s="113">
        <v>1</v>
      </c>
      <c r="CJ37" s="113">
        <v>4</v>
      </c>
      <c r="CK37" s="113"/>
      <c r="CL37" s="113">
        <v>5</v>
      </c>
      <c r="CM37" s="113">
        <v>5</v>
      </c>
      <c r="CN37" s="113">
        <v>5</v>
      </c>
      <c r="CO37" s="113"/>
      <c r="CP37" s="113">
        <v>5</v>
      </c>
      <c r="CQ37" s="113">
        <v>5</v>
      </c>
      <c r="CR37" s="113">
        <v>4</v>
      </c>
      <c r="CS37" s="113"/>
      <c r="CT37" s="113">
        <v>1</v>
      </c>
      <c r="CU37" s="113"/>
      <c r="CV37" s="113">
        <v>1</v>
      </c>
      <c r="CW37" s="113">
        <v>3</v>
      </c>
      <c r="CX37" s="113">
        <v>1</v>
      </c>
      <c r="CY37" s="113"/>
      <c r="CZ37" s="113"/>
      <c r="DA37" s="113"/>
      <c r="DB37" s="113">
        <v>5</v>
      </c>
      <c r="DC37" s="113"/>
      <c r="DD37" s="113">
        <v>0</v>
      </c>
      <c r="DE37" s="113">
        <v>0</v>
      </c>
      <c r="DF37" s="113">
        <v>0</v>
      </c>
      <c r="DG37" s="113">
        <v>0</v>
      </c>
      <c r="DH37" s="113">
        <v>0</v>
      </c>
      <c r="DI37" s="113">
        <v>0</v>
      </c>
      <c r="DJ37" s="113">
        <v>0</v>
      </c>
      <c r="DK37" s="113">
        <v>0</v>
      </c>
      <c r="DL37" s="113">
        <v>0</v>
      </c>
      <c r="DM37" s="113">
        <v>0</v>
      </c>
      <c r="DN37" s="113">
        <v>0</v>
      </c>
      <c r="DO37" s="113">
        <v>0</v>
      </c>
      <c r="DP37" s="113">
        <v>0</v>
      </c>
      <c r="DQ37" s="113">
        <v>0</v>
      </c>
      <c r="DR37" s="113">
        <v>0</v>
      </c>
      <c r="DS37" s="113"/>
      <c r="DT37" s="113"/>
      <c r="DU37" s="113">
        <v>5</v>
      </c>
      <c r="DV37" s="113">
        <v>5</v>
      </c>
      <c r="DW37" s="113">
        <v>5</v>
      </c>
      <c r="DX37" s="113">
        <v>5</v>
      </c>
      <c r="DY37" s="113"/>
      <c r="DZ37" s="113">
        <v>5</v>
      </c>
      <c r="EA37" s="113">
        <v>5</v>
      </c>
      <c r="EB37" s="113">
        <v>5</v>
      </c>
      <c r="EC37" s="113"/>
      <c r="ED37" s="113"/>
      <c r="EE37" s="113"/>
      <c r="EF37" s="113"/>
      <c r="EG37" s="113"/>
      <c r="EH37" s="113"/>
      <c r="EI37" s="113">
        <v>2</v>
      </c>
      <c r="EJ37" s="113">
        <v>3</v>
      </c>
      <c r="EK37" s="113"/>
      <c r="EL37" s="113"/>
      <c r="EM37" s="113"/>
      <c r="EN37" s="113">
        <v>4</v>
      </c>
      <c r="EO37" s="113">
        <v>1</v>
      </c>
      <c r="EP37" s="113">
        <v>0</v>
      </c>
      <c r="EQ37" s="113">
        <v>0</v>
      </c>
      <c r="ER37" s="113">
        <v>0</v>
      </c>
      <c r="ES37" s="113">
        <v>0</v>
      </c>
      <c r="ET37" s="113">
        <v>0</v>
      </c>
      <c r="EU37" s="113">
        <v>0</v>
      </c>
      <c r="EV37" s="113">
        <v>0</v>
      </c>
      <c r="EW37" s="113">
        <v>1</v>
      </c>
      <c r="EX37" s="113">
        <v>0</v>
      </c>
      <c r="EY37" s="113">
        <v>0</v>
      </c>
      <c r="EZ37" s="113">
        <v>1</v>
      </c>
      <c r="FA37" s="113">
        <v>0</v>
      </c>
      <c r="FB37" s="113">
        <v>0</v>
      </c>
      <c r="FC37" s="113">
        <v>0</v>
      </c>
      <c r="FD37" s="113">
        <v>0</v>
      </c>
      <c r="FE37" s="113"/>
      <c r="FF37" s="113"/>
      <c r="FG37" s="113">
        <v>5</v>
      </c>
      <c r="FH37" s="113"/>
      <c r="FI37" s="113">
        <v>5</v>
      </c>
      <c r="FJ37" s="113">
        <v>5</v>
      </c>
      <c r="FK37" s="113">
        <v>4</v>
      </c>
      <c r="FL37" s="113">
        <v>1</v>
      </c>
      <c r="FM37" s="113">
        <v>5</v>
      </c>
      <c r="FN37" s="113">
        <v>5</v>
      </c>
      <c r="FO37" s="113">
        <v>5</v>
      </c>
      <c r="FP37" s="113"/>
      <c r="FQ37" s="113"/>
      <c r="FR37" s="113"/>
      <c r="FS37" s="113"/>
      <c r="FT37" s="113"/>
      <c r="FU37" s="113"/>
      <c r="FV37" s="113">
        <v>5</v>
      </c>
      <c r="FW37" s="113"/>
      <c r="FX37" s="113"/>
      <c r="FY37" s="113"/>
      <c r="FZ37" s="113"/>
      <c r="GA37" s="113">
        <v>5</v>
      </c>
      <c r="GB37" s="113"/>
      <c r="GC37" s="113">
        <v>0</v>
      </c>
      <c r="GD37" s="113">
        <v>0</v>
      </c>
      <c r="GE37" s="113">
        <v>0</v>
      </c>
      <c r="GF37" s="113">
        <v>0</v>
      </c>
      <c r="GG37" s="113">
        <v>0</v>
      </c>
      <c r="GH37" s="113">
        <v>0</v>
      </c>
      <c r="GI37" s="113">
        <v>0</v>
      </c>
      <c r="GJ37" s="113">
        <v>0</v>
      </c>
      <c r="GK37" s="113">
        <v>0</v>
      </c>
      <c r="GL37" s="113">
        <v>0</v>
      </c>
      <c r="GM37" s="113">
        <v>0</v>
      </c>
      <c r="GN37" s="113">
        <v>0</v>
      </c>
      <c r="GO37" s="113">
        <v>0</v>
      </c>
      <c r="GP37" s="113">
        <v>0</v>
      </c>
      <c r="GQ37" s="113">
        <v>0</v>
      </c>
      <c r="GR37" s="113"/>
      <c r="GS37" s="113">
        <v>4</v>
      </c>
      <c r="GT37" s="113">
        <v>1</v>
      </c>
      <c r="GU37" s="113"/>
      <c r="GV37" s="113">
        <v>5</v>
      </c>
      <c r="GW37" s="113">
        <v>5</v>
      </c>
      <c r="GX37" s="113">
        <v>5</v>
      </c>
      <c r="GY37" s="113"/>
      <c r="GZ37" s="113">
        <v>5</v>
      </c>
      <c r="HA37" s="113">
        <v>5</v>
      </c>
      <c r="HB37" s="113">
        <v>3</v>
      </c>
      <c r="HC37" s="113"/>
      <c r="HD37" s="113"/>
      <c r="HE37" s="113">
        <v>2</v>
      </c>
      <c r="HF37" s="113"/>
      <c r="HG37" s="113">
        <v>2</v>
      </c>
      <c r="HH37" s="113"/>
      <c r="HI37" s="113"/>
      <c r="HJ37" s="113">
        <v>3</v>
      </c>
      <c r="HK37" s="113"/>
      <c r="HL37" s="113"/>
      <c r="HM37" s="113">
        <v>3</v>
      </c>
      <c r="HN37" s="113">
        <v>2</v>
      </c>
      <c r="HO37" s="113">
        <v>0</v>
      </c>
      <c r="HP37" s="113">
        <v>0</v>
      </c>
      <c r="HQ37" s="113">
        <v>0</v>
      </c>
      <c r="HR37" s="113">
        <v>0</v>
      </c>
      <c r="HS37" s="113">
        <v>0</v>
      </c>
      <c r="HT37" s="113">
        <v>0</v>
      </c>
      <c r="HU37" s="113">
        <v>0</v>
      </c>
      <c r="HV37" s="113">
        <v>2</v>
      </c>
      <c r="HW37" s="113">
        <v>0</v>
      </c>
      <c r="HX37" s="113">
        <v>0</v>
      </c>
      <c r="HY37" s="113">
        <v>2</v>
      </c>
      <c r="HZ37" s="113">
        <v>1</v>
      </c>
      <c r="IA37" s="113">
        <v>0</v>
      </c>
      <c r="IB37" s="113">
        <v>0</v>
      </c>
      <c r="IC37" s="113">
        <v>0</v>
      </c>
      <c r="ID37" s="113"/>
      <c r="IE37" s="113">
        <v>4</v>
      </c>
      <c r="IF37" s="113">
        <v>1</v>
      </c>
      <c r="IG37" s="113"/>
      <c r="IH37" s="113">
        <v>5</v>
      </c>
      <c r="II37" s="113">
        <v>5</v>
      </c>
      <c r="IJ37" s="113">
        <v>5</v>
      </c>
      <c r="IK37" s="113"/>
      <c r="IL37" s="113">
        <v>5</v>
      </c>
      <c r="IM37" s="113">
        <v>5</v>
      </c>
      <c r="IN37" s="113"/>
      <c r="IO37" s="113">
        <v>5</v>
      </c>
      <c r="IP37" s="113"/>
      <c r="IQ37" s="113"/>
      <c r="IR37" s="113"/>
      <c r="IS37" s="113"/>
      <c r="IT37" s="113"/>
      <c r="IU37" s="113"/>
      <c r="IV37" s="113"/>
      <c r="IW37" s="113"/>
      <c r="IX37" s="113">
        <v>4</v>
      </c>
      <c r="IY37" s="113">
        <v>1</v>
      </c>
      <c r="IZ37" s="113">
        <v>0</v>
      </c>
      <c r="JA37" s="113">
        <v>0</v>
      </c>
      <c r="JB37" s="113">
        <v>0</v>
      </c>
      <c r="JC37" s="113">
        <v>0</v>
      </c>
      <c r="JD37" s="113">
        <v>0</v>
      </c>
      <c r="JE37" s="113">
        <v>0</v>
      </c>
      <c r="JF37" s="113">
        <v>0</v>
      </c>
      <c r="JG37" s="113">
        <v>1</v>
      </c>
      <c r="JH37" s="113">
        <v>0</v>
      </c>
      <c r="JI37" s="113">
        <v>0</v>
      </c>
      <c r="JJ37" s="113">
        <v>1</v>
      </c>
      <c r="JK37" s="113">
        <v>0</v>
      </c>
      <c r="JL37" s="113">
        <v>0</v>
      </c>
      <c r="JM37" s="113">
        <v>0</v>
      </c>
      <c r="JN37" s="113">
        <v>0</v>
      </c>
      <c r="JO37" s="113">
        <v>4</v>
      </c>
      <c r="JP37" s="113">
        <v>1</v>
      </c>
      <c r="JQ37" s="113"/>
      <c r="JR37" s="113">
        <v>5</v>
      </c>
      <c r="JS37" s="113">
        <v>5</v>
      </c>
      <c r="JT37" s="113">
        <v>4</v>
      </c>
      <c r="JU37" s="113">
        <v>1</v>
      </c>
      <c r="JV37" s="113">
        <v>5</v>
      </c>
      <c r="JW37" s="113">
        <v>5</v>
      </c>
      <c r="JX37" s="113"/>
      <c r="JY37" s="113"/>
      <c r="JZ37" s="113">
        <v>5</v>
      </c>
      <c r="KA37" s="113"/>
      <c r="KB37" s="113">
        <v>5</v>
      </c>
      <c r="KC37" s="113"/>
      <c r="KD37" s="113"/>
      <c r="KE37" s="113"/>
      <c r="KF37" s="113"/>
      <c r="KG37" s="113">
        <v>5</v>
      </c>
      <c r="KH37" s="113"/>
      <c r="KI37" s="113">
        <v>0</v>
      </c>
      <c r="KJ37" s="113">
        <v>0</v>
      </c>
      <c r="KK37" s="113">
        <v>0</v>
      </c>
      <c r="KL37" s="113">
        <v>0</v>
      </c>
      <c r="KM37" s="113">
        <v>0</v>
      </c>
      <c r="KN37" s="113">
        <v>0</v>
      </c>
      <c r="KO37" s="113">
        <v>0</v>
      </c>
      <c r="KP37" s="113">
        <v>0</v>
      </c>
      <c r="KQ37" s="113">
        <v>0</v>
      </c>
      <c r="KR37" s="113">
        <v>0</v>
      </c>
      <c r="KS37" s="113">
        <v>0</v>
      </c>
      <c r="KT37" s="113">
        <v>0</v>
      </c>
      <c r="KU37" s="113">
        <v>0</v>
      </c>
      <c r="KV37" s="113">
        <v>0</v>
      </c>
      <c r="KW37" s="113">
        <v>0</v>
      </c>
      <c r="KX37" s="113"/>
      <c r="KY37" s="113"/>
      <c r="KZ37" s="113">
        <v>5</v>
      </c>
      <c r="LA37" s="113"/>
      <c r="LB37" s="113">
        <v>5</v>
      </c>
      <c r="LC37" s="113">
        <v>5</v>
      </c>
      <c r="LD37" s="113">
        <v>5</v>
      </c>
      <c r="LE37" s="113"/>
      <c r="LF37" s="113">
        <v>5</v>
      </c>
      <c r="LG37" s="113">
        <v>5</v>
      </c>
      <c r="LH37" s="113">
        <v>5</v>
      </c>
      <c r="LI37" s="113"/>
      <c r="LJ37" s="113"/>
      <c r="LK37" s="113"/>
      <c r="LL37" s="113"/>
      <c r="LM37" s="113"/>
      <c r="LN37" s="113"/>
      <c r="LO37" s="113"/>
      <c r="LP37" s="113">
        <v>5</v>
      </c>
      <c r="LQ37" s="113"/>
      <c r="LR37" s="113">
        <v>0</v>
      </c>
      <c r="LS37" s="113">
        <v>0</v>
      </c>
      <c r="LT37" s="113">
        <v>0</v>
      </c>
      <c r="LU37" s="113">
        <v>0</v>
      </c>
      <c r="LV37" s="113">
        <v>0</v>
      </c>
      <c r="LW37" s="113">
        <v>0</v>
      </c>
      <c r="LX37" s="113">
        <v>0</v>
      </c>
      <c r="LY37" s="113">
        <v>0</v>
      </c>
      <c r="LZ37" s="113">
        <v>0</v>
      </c>
      <c r="MA37" s="113">
        <v>0</v>
      </c>
      <c r="MB37" s="113">
        <v>0</v>
      </c>
      <c r="MC37" s="113">
        <v>0</v>
      </c>
      <c r="MD37" s="113">
        <v>0</v>
      </c>
      <c r="ME37" s="113">
        <v>0</v>
      </c>
      <c r="MF37" s="113">
        <v>0</v>
      </c>
      <c r="MG37" s="113"/>
      <c r="MH37" s="113"/>
      <c r="MI37" s="113">
        <v>5</v>
      </c>
      <c r="MJ37" s="113"/>
      <c r="MK37" s="113">
        <v>5</v>
      </c>
      <c r="ML37" s="113">
        <v>5</v>
      </c>
      <c r="MM37" s="113">
        <v>5</v>
      </c>
      <c r="MN37" s="113"/>
      <c r="MO37" s="113">
        <v>5</v>
      </c>
      <c r="MP37" s="113">
        <v>5</v>
      </c>
      <c r="MQ37" s="113">
        <v>5</v>
      </c>
      <c r="MR37" s="113"/>
      <c r="MS37" s="113"/>
      <c r="MT37" s="113"/>
      <c r="MU37" s="113"/>
      <c r="MV37" s="113"/>
      <c r="MW37" s="113"/>
      <c r="MX37" s="113"/>
      <c r="MY37" s="113">
        <v>5</v>
      </c>
      <c r="MZ37" s="113"/>
      <c r="NA37" s="113">
        <v>0</v>
      </c>
      <c r="NB37" s="113">
        <v>0</v>
      </c>
      <c r="NC37" s="113">
        <v>0</v>
      </c>
      <c r="ND37" s="113">
        <v>0</v>
      </c>
      <c r="NE37" s="113">
        <v>0</v>
      </c>
      <c r="NF37" s="113">
        <v>0</v>
      </c>
      <c r="NG37" s="113">
        <v>0</v>
      </c>
      <c r="NH37" s="113">
        <v>0</v>
      </c>
      <c r="NI37" s="113">
        <v>0</v>
      </c>
      <c r="NJ37" s="113">
        <v>0</v>
      </c>
      <c r="NK37" s="113">
        <v>0</v>
      </c>
      <c r="NL37" s="113">
        <v>0</v>
      </c>
      <c r="NM37" s="113">
        <v>0</v>
      </c>
      <c r="NN37" s="113">
        <v>0</v>
      </c>
      <c r="NO37" s="113">
        <v>0</v>
      </c>
      <c r="NP37" s="113"/>
      <c r="NQ37" s="113">
        <v>5</v>
      </c>
      <c r="NR37" s="113"/>
      <c r="NS37" s="113"/>
      <c r="NT37" s="113">
        <v>5</v>
      </c>
      <c r="NU37" s="113">
        <v>5</v>
      </c>
      <c r="NV37" s="113">
        <v>5</v>
      </c>
      <c r="NW37" s="113"/>
      <c r="NX37" s="113">
        <v>5</v>
      </c>
      <c r="NY37" s="113">
        <v>5</v>
      </c>
      <c r="NZ37" s="113"/>
      <c r="OA37" s="113"/>
      <c r="OB37" s="113"/>
      <c r="OC37" s="113">
        <v>5</v>
      </c>
      <c r="OD37" s="113"/>
      <c r="OE37" s="113">
        <v>5</v>
      </c>
      <c r="OF37" s="113"/>
      <c r="OG37" s="113"/>
      <c r="OH37" s="113"/>
      <c r="OI37" s="113"/>
      <c r="OJ37" s="113"/>
      <c r="OK37" s="113">
        <v>4</v>
      </c>
      <c r="OL37" s="113">
        <v>1</v>
      </c>
      <c r="OM37" s="113">
        <v>0</v>
      </c>
      <c r="ON37" s="113">
        <v>0</v>
      </c>
      <c r="OO37" s="113">
        <v>0</v>
      </c>
      <c r="OP37" s="113">
        <v>0</v>
      </c>
      <c r="OQ37" s="113">
        <v>0</v>
      </c>
      <c r="OR37" s="113">
        <v>0</v>
      </c>
      <c r="OS37" s="113">
        <v>0</v>
      </c>
      <c r="OT37" s="113">
        <v>1</v>
      </c>
      <c r="OU37" s="113">
        <v>0</v>
      </c>
      <c r="OV37" s="113">
        <v>1</v>
      </c>
      <c r="OW37" s="113">
        <v>1</v>
      </c>
      <c r="OX37" s="113">
        <v>0</v>
      </c>
      <c r="OY37" s="113">
        <v>0</v>
      </c>
      <c r="OZ37" s="113">
        <v>0</v>
      </c>
      <c r="PA37" s="113">
        <v>0</v>
      </c>
      <c r="PB37" s="113"/>
      <c r="PC37" s="113">
        <v>2</v>
      </c>
      <c r="PD37" s="113">
        <v>3</v>
      </c>
      <c r="PE37" s="113"/>
      <c r="PF37" s="113">
        <v>5</v>
      </c>
      <c r="PG37" s="113">
        <v>5</v>
      </c>
      <c r="PH37" s="113">
        <v>5</v>
      </c>
      <c r="PI37" s="113"/>
      <c r="PJ37" s="113">
        <v>5</v>
      </c>
      <c r="PK37" s="113">
        <v>5</v>
      </c>
      <c r="PL37" s="113"/>
      <c r="PM37" s="113">
        <v>4</v>
      </c>
      <c r="PN37" s="113">
        <v>1</v>
      </c>
      <c r="PO37" s="113"/>
      <c r="PP37" s="113">
        <v>1</v>
      </c>
      <c r="PQ37" s="113"/>
      <c r="PR37" s="113"/>
      <c r="PS37" s="113"/>
      <c r="PT37" s="113"/>
      <c r="PU37" s="113"/>
      <c r="PV37" s="113"/>
      <c r="PW37" s="113">
        <v>5</v>
      </c>
      <c r="PX37" s="113"/>
      <c r="PY37" s="113">
        <v>0</v>
      </c>
      <c r="PZ37" s="113">
        <v>0</v>
      </c>
      <c r="QA37" s="113">
        <v>0</v>
      </c>
      <c r="QB37" s="113">
        <v>0</v>
      </c>
      <c r="QC37" s="113">
        <v>0</v>
      </c>
      <c r="QD37" s="113">
        <v>0</v>
      </c>
      <c r="QE37" s="113">
        <v>0</v>
      </c>
      <c r="QF37" s="113">
        <v>0</v>
      </c>
      <c r="QG37" s="113">
        <v>0</v>
      </c>
      <c r="QH37" s="113">
        <v>0</v>
      </c>
      <c r="QI37" s="113">
        <v>0</v>
      </c>
      <c r="QJ37" s="113">
        <v>0</v>
      </c>
      <c r="QK37" s="113">
        <v>0</v>
      </c>
      <c r="QL37" s="113">
        <v>0</v>
      </c>
      <c r="QM37" s="113">
        <v>0</v>
      </c>
      <c r="QN37" s="113"/>
      <c r="QO37" s="113"/>
      <c r="QP37" s="113">
        <v>5</v>
      </c>
      <c r="QQ37" s="113">
        <v>5</v>
      </c>
      <c r="QR37" s="113"/>
      <c r="QS37" s="113">
        <v>5</v>
      </c>
      <c r="QT37" s="113">
        <v>5</v>
      </c>
      <c r="QU37" s="113"/>
      <c r="QV37" s="113">
        <v>5</v>
      </c>
      <c r="QW37" s="113">
        <v>5</v>
      </c>
      <c r="QX37" s="113"/>
      <c r="QY37" s="113"/>
      <c r="QZ37" s="113">
        <v>5</v>
      </c>
      <c r="RA37" s="113"/>
      <c r="RB37" s="113"/>
      <c r="RC37" s="113"/>
      <c r="RD37" s="113"/>
      <c r="RE37" s="113">
        <v>5</v>
      </c>
      <c r="RF37" s="113"/>
      <c r="RG37" s="113">
        <v>5</v>
      </c>
      <c r="RH37" s="113"/>
      <c r="RI37" s="113">
        <v>0</v>
      </c>
      <c r="RJ37" s="113">
        <v>0</v>
      </c>
      <c r="RK37" s="113">
        <v>0</v>
      </c>
      <c r="RL37" s="113">
        <v>0</v>
      </c>
      <c r="RM37" s="113">
        <v>0</v>
      </c>
      <c r="RN37" s="113">
        <v>0</v>
      </c>
      <c r="RO37" s="113">
        <v>0</v>
      </c>
      <c r="RP37" s="113">
        <v>0</v>
      </c>
      <c r="RQ37" s="113">
        <v>0</v>
      </c>
      <c r="RR37" s="113">
        <v>0</v>
      </c>
      <c r="RS37" s="113">
        <v>0</v>
      </c>
      <c r="RT37" s="113">
        <v>0</v>
      </c>
      <c r="RU37" s="113">
        <v>0</v>
      </c>
      <c r="RV37" s="113">
        <v>0</v>
      </c>
      <c r="RW37" s="113">
        <v>0</v>
      </c>
      <c r="RX37" s="113"/>
      <c r="RY37" s="113"/>
      <c r="RZ37" s="113"/>
      <c r="SA37" s="113"/>
      <c r="SB37" s="113">
        <v>0</v>
      </c>
      <c r="SC37" s="113"/>
      <c r="SD37" s="113"/>
      <c r="SE37" s="113">
        <v>0</v>
      </c>
      <c r="SF37" s="113">
        <v>0</v>
      </c>
      <c r="SG37" s="113"/>
      <c r="SH37" s="113"/>
      <c r="SI37" s="113"/>
      <c r="SJ37" s="113"/>
      <c r="SK37" s="113"/>
      <c r="SL37" s="113"/>
      <c r="SM37" s="113"/>
      <c r="SN37" s="113">
        <v>0</v>
      </c>
      <c r="SO37" s="113">
        <v>0</v>
      </c>
      <c r="SP37" s="113">
        <v>0</v>
      </c>
      <c r="SQ37" s="113">
        <v>0</v>
      </c>
      <c r="SR37" s="113">
        <v>0</v>
      </c>
      <c r="SS37" s="113">
        <v>0</v>
      </c>
      <c r="ST37" s="113">
        <v>0</v>
      </c>
      <c r="SU37" s="113">
        <v>0</v>
      </c>
      <c r="SV37" s="113">
        <v>0</v>
      </c>
      <c r="SW37" s="113">
        <v>0</v>
      </c>
      <c r="SX37" s="113">
        <v>0</v>
      </c>
      <c r="SY37" s="113">
        <v>0</v>
      </c>
      <c r="SZ37" s="113">
        <v>0</v>
      </c>
      <c r="TA37" s="113">
        <v>0</v>
      </c>
      <c r="TB37" s="113">
        <v>0</v>
      </c>
      <c r="TC37" s="113"/>
      <c r="TD37" s="113"/>
      <c r="TE37" s="113">
        <v>8</v>
      </c>
      <c r="TF37" s="113"/>
      <c r="TG37" s="113">
        <v>8</v>
      </c>
      <c r="TH37" s="113">
        <v>7</v>
      </c>
      <c r="TI37" s="113">
        <v>6</v>
      </c>
      <c r="TJ37" s="113">
        <v>2</v>
      </c>
      <c r="TK37" s="113">
        <v>8</v>
      </c>
      <c r="TL37" s="113">
        <v>8</v>
      </c>
      <c r="TM37" s="113">
        <v>8</v>
      </c>
      <c r="TN37" s="113"/>
      <c r="TO37" s="113"/>
      <c r="TP37" s="113"/>
      <c r="TQ37" s="113"/>
      <c r="TR37" s="113"/>
      <c r="TS37" s="113"/>
      <c r="TT37" s="113">
        <v>8</v>
      </c>
      <c r="TU37" s="113"/>
      <c r="TV37" s="113"/>
      <c r="TW37" s="113"/>
      <c r="TX37" s="113">
        <v>8</v>
      </c>
      <c r="TY37" s="113"/>
      <c r="TZ37" s="113">
        <v>0</v>
      </c>
      <c r="UA37" s="113">
        <v>0</v>
      </c>
      <c r="UB37" s="113">
        <v>0</v>
      </c>
      <c r="UC37" s="113">
        <v>0</v>
      </c>
      <c r="UD37" s="113">
        <v>0</v>
      </c>
      <c r="UE37" s="113">
        <v>0</v>
      </c>
      <c r="UF37" s="113">
        <v>0</v>
      </c>
      <c r="UG37" s="113">
        <v>0</v>
      </c>
      <c r="UH37" s="113">
        <v>0</v>
      </c>
      <c r="UI37" s="113">
        <v>0</v>
      </c>
      <c r="UJ37" s="113">
        <v>0</v>
      </c>
      <c r="UK37" s="113">
        <v>0</v>
      </c>
      <c r="UL37" s="113">
        <v>0</v>
      </c>
      <c r="UM37" s="113">
        <v>0</v>
      </c>
      <c r="UN37" s="113">
        <v>0</v>
      </c>
      <c r="UO37" s="113"/>
      <c r="UP37" s="113"/>
      <c r="UQ37" s="113">
        <v>8</v>
      </c>
      <c r="UR37" s="113">
        <v>8</v>
      </c>
      <c r="US37" s="113"/>
      <c r="UT37" s="113">
        <v>7</v>
      </c>
      <c r="UU37" s="113">
        <v>6</v>
      </c>
      <c r="UV37" s="113">
        <v>2</v>
      </c>
      <c r="UW37" s="113">
        <v>8</v>
      </c>
      <c r="UX37" s="113">
        <v>8</v>
      </c>
      <c r="UY37" s="113">
        <v>8</v>
      </c>
      <c r="UZ37" s="113"/>
      <c r="VA37" s="113"/>
      <c r="VB37" s="113"/>
      <c r="VC37" s="113"/>
      <c r="VD37" s="113"/>
      <c r="VE37" s="113"/>
      <c r="VF37" s="113">
        <v>8</v>
      </c>
      <c r="VG37" s="113"/>
      <c r="VH37" s="113"/>
      <c r="VI37" s="113">
        <v>8</v>
      </c>
      <c r="VJ37" s="113"/>
      <c r="VK37" s="113">
        <v>0</v>
      </c>
      <c r="VL37" s="113">
        <v>0</v>
      </c>
      <c r="VM37" s="113">
        <v>0</v>
      </c>
      <c r="VN37" s="113">
        <v>0</v>
      </c>
      <c r="VO37" s="113">
        <v>0</v>
      </c>
      <c r="VP37" s="113">
        <v>0</v>
      </c>
      <c r="VQ37" s="113">
        <v>0</v>
      </c>
      <c r="VR37" s="113">
        <v>0</v>
      </c>
      <c r="VS37" s="113">
        <v>0</v>
      </c>
      <c r="VT37" s="113">
        <v>0</v>
      </c>
      <c r="VU37" s="113">
        <v>0</v>
      </c>
      <c r="VV37" s="113">
        <v>0</v>
      </c>
      <c r="VW37" s="113">
        <v>0</v>
      </c>
      <c r="VX37" s="113">
        <v>0</v>
      </c>
      <c r="VY37" s="113">
        <v>0</v>
      </c>
      <c r="VZ37" s="113"/>
      <c r="WA37" s="113"/>
      <c r="WB37" s="113">
        <v>8</v>
      </c>
      <c r="WC37" s="113">
        <v>8</v>
      </c>
      <c r="WD37" s="113"/>
      <c r="WE37" s="113"/>
      <c r="WF37" s="113"/>
      <c r="WG37" s="113"/>
      <c r="WH37" s="113"/>
      <c r="WI37" s="113"/>
      <c r="WJ37" s="113"/>
      <c r="WK37" s="113">
        <v>7</v>
      </c>
      <c r="WL37" s="113"/>
      <c r="WM37" s="113">
        <v>8</v>
      </c>
      <c r="WN37" s="113"/>
      <c r="WO37" s="113">
        <v>8</v>
      </c>
      <c r="WP37" s="113">
        <v>8</v>
      </c>
      <c r="WQ37" s="113">
        <v>8</v>
      </c>
      <c r="WR37" s="113"/>
      <c r="WS37" s="113"/>
      <c r="WT37" s="113"/>
      <c r="WU37" s="113"/>
      <c r="WV37" s="113"/>
      <c r="WW37" s="113">
        <v>8</v>
      </c>
      <c r="WX37" s="113"/>
      <c r="WY37" s="113">
        <v>8</v>
      </c>
      <c r="WZ37" s="113"/>
      <c r="XA37" s="113">
        <v>0</v>
      </c>
      <c r="XB37" s="113">
        <v>0</v>
      </c>
      <c r="XC37" s="113">
        <v>0</v>
      </c>
      <c r="XD37" s="113">
        <v>0</v>
      </c>
      <c r="XE37" s="113">
        <v>0</v>
      </c>
      <c r="XF37" s="113">
        <v>0</v>
      </c>
      <c r="XG37" s="113">
        <v>0</v>
      </c>
      <c r="XH37" s="113">
        <v>0</v>
      </c>
      <c r="XI37" s="113">
        <v>0</v>
      </c>
      <c r="XJ37" s="113">
        <v>0</v>
      </c>
      <c r="XK37" s="113">
        <v>0</v>
      </c>
      <c r="XL37" s="113">
        <v>0</v>
      </c>
      <c r="XM37" s="113">
        <v>0</v>
      </c>
      <c r="XN37" s="113">
        <v>0</v>
      </c>
      <c r="XO37" s="113">
        <v>0</v>
      </c>
      <c r="XP37" s="113"/>
      <c r="XQ37" s="113"/>
      <c r="XR37" s="113">
        <v>8</v>
      </c>
      <c r="XS37" s="113"/>
      <c r="XT37" s="113">
        <v>8</v>
      </c>
      <c r="XU37" s="113">
        <v>8</v>
      </c>
      <c r="XV37" s="113">
        <v>7</v>
      </c>
      <c r="XW37" s="113">
        <v>1</v>
      </c>
      <c r="XX37" s="113">
        <v>8</v>
      </c>
      <c r="XY37" s="113">
        <v>8</v>
      </c>
      <c r="XZ37" s="113">
        <v>8</v>
      </c>
      <c r="YA37" s="113"/>
      <c r="YB37" s="113"/>
      <c r="YC37" s="113"/>
      <c r="YD37" s="113"/>
      <c r="YE37" s="113"/>
      <c r="YF37" s="113"/>
      <c r="YG37" s="113">
        <v>8</v>
      </c>
      <c r="YH37" s="113"/>
      <c r="YI37" s="113">
        <v>8</v>
      </c>
      <c r="YJ37" s="113"/>
      <c r="YK37" s="113">
        <v>0</v>
      </c>
      <c r="YL37" s="113">
        <v>0</v>
      </c>
      <c r="YM37" s="113">
        <v>0</v>
      </c>
      <c r="YN37" s="113">
        <v>0</v>
      </c>
      <c r="YO37" s="113">
        <v>0</v>
      </c>
      <c r="YP37" s="113">
        <v>0</v>
      </c>
      <c r="YQ37" s="113">
        <v>0</v>
      </c>
      <c r="YR37" s="113">
        <v>0</v>
      </c>
      <c r="YS37" s="113">
        <v>0</v>
      </c>
      <c r="YT37" s="113">
        <v>0</v>
      </c>
      <c r="YU37" s="113">
        <v>0</v>
      </c>
      <c r="YV37" s="113">
        <v>0</v>
      </c>
      <c r="YW37" s="113">
        <v>0</v>
      </c>
      <c r="YX37" s="113">
        <v>0</v>
      </c>
      <c r="YY37" s="113">
        <v>0</v>
      </c>
      <c r="YZ37" s="113"/>
      <c r="ZA37" s="113"/>
      <c r="ZB37" s="113">
        <v>8</v>
      </c>
      <c r="ZC37" s="113">
        <v>8</v>
      </c>
      <c r="ZD37" s="113">
        <v>8</v>
      </c>
      <c r="ZE37" s="113">
        <v>8</v>
      </c>
      <c r="ZF37" s="113"/>
      <c r="ZG37" s="113">
        <v>8</v>
      </c>
      <c r="ZH37" s="113">
        <v>8</v>
      </c>
      <c r="ZI37" s="113">
        <v>8</v>
      </c>
      <c r="ZJ37" s="113"/>
      <c r="ZK37" s="113"/>
      <c r="ZL37" s="113"/>
      <c r="ZM37" s="113"/>
      <c r="ZN37" s="113"/>
      <c r="ZO37" s="113">
        <v>8</v>
      </c>
      <c r="ZP37" s="113"/>
      <c r="ZQ37" s="113"/>
      <c r="ZR37" s="113">
        <v>8</v>
      </c>
      <c r="ZS37" s="113"/>
      <c r="ZT37" s="113">
        <v>0</v>
      </c>
      <c r="ZU37" s="113">
        <v>0</v>
      </c>
      <c r="ZV37" s="113">
        <v>0</v>
      </c>
      <c r="ZW37" s="113">
        <v>0</v>
      </c>
      <c r="ZX37" s="113">
        <v>0</v>
      </c>
      <c r="ZY37" s="113">
        <v>0</v>
      </c>
      <c r="ZZ37" s="113">
        <v>0</v>
      </c>
      <c r="AAA37" s="113">
        <v>0</v>
      </c>
      <c r="AAB37" s="113">
        <v>0</v>
      </c>
      <c r="AAC37" s="113">
        <v>0</v>
      </c>
      <c r="AAD37" s="113">
        <v>0</v>
      </c>
      <c r="AAE37" s="113">
        <v>0</v>
      </c>
      <c r="AAF37" s="113">
        <v>0</v>
      </c>
      <c r="AAG37" s="113">
        <v>0</v>
      </c>
      <c r="AAH37" s="113">
        <v>0</v>
      </c>
      <c r="AAI37" s="113"/>
      <c r="AAJ37" s="113"/>
      <c r="AAK37" s="113">
        <v>7</v>
      </c>
      <c r="AAL37" s="113">
        <v>7</v>
      </c>
      <c r="AAM37" s="113">
        <v>7</v>
      </c>
      <c r="AAN37" s="113">
        <v>7</v>
      </c>
      <c r="AAO37" s="113"/>
      <c r="AAP37" s="113">
        <v>7</v>
      </c>
      <c r="AAQ37" s="113">
        <v>7</v>
      </c>
      <c r="AAR37" s="113">
        <v>7</v>
      </c>
      <c r="AAS37" s="113"/>
      <c r="AAT37" s="113"/>
      <c r="AAU37" s="113"/>
      <c r="AAV37" s="113"/>
      <c r="AAW37" s="113">
        <v>7</v>
      </c>
      <c r="AAX37" s="113"/>
      <c r="AAY37" s="113"/>
      <c r="AAZ37" s="113">
        <v>7</v>
      </c>
      <c r="ABA37" s="113"/>
      <c r="ABB37" s="113">
        <v>0</v>
      </c>
      <c r="ABC37" s="113">
        <v>0</v>
      </c>
      <c r="ABD37" s="113">
        <v>0</v>
      </c>
      <c r="ABE37" s="113">
        <v>0</v>
      </c>
      <c r="ABF37" s="113">
        <v>0</v>
      </c>
      <c r="ABG37" s="113">
        <v>0</v>
      </c>
      <c r="ABH37" s="113">
        <v>0</v>
      </c>
      <c r="ABI37" s="113">
        <v>0</v>
      </c>
      <c r="ABJ37" s="113">
        <v>0</v>
      </c>
      <c r="ABK37" s="113">
        <v>0</v>
      </c>
      <c r="ABL37" s="113">
        <v>0</v>
      </c>
      <c r="ABM37" s="113">
        <v>0</v>
      </c>
      <c r="ABN37" s="113">
        <v>0</v>
      </c>
      <c r="ABO37" s="113">
        <v>0</v>
      </c>
      <c r="ABP37" s="113">
        <v>0</v>
      </c>
      <c r="ABQ37" s="113"/>
      <c r="ABR37" s="113"/>
      <c r="ABS37" s="113">
        <v>5</v>
      </c>
      <c r="ABT37" s="113">
        <v>5</v>
      </c>
      <c r="ABU37" s="113">
        <v>5</v>
      </c>
      <c r="ABV37" s="113"/>
      <c r="ABW37" s="113">
        <v>3</v>
      </c>
      <c r="ABX37" s="113">
        <v>2</v>
      </c>
      <c r="ABY37" s="113">
        <v>5</v>
      </c>
      <c r="ABZ37" s="113">
        <v>5</v>
      </c>
      <c r="ACA37" s="113"/>
      <c r="ACB37" s="113">
        <v>5</v>
      </c>
      <c r="ACC37" s="113"/>
      <c r="ACD37" s="113"/>
      <c r="ACE37" s="113"/>
      <c r="ACF37" s="113">
        <v>5</v>
      </c>
      <c r="ACG37" s="113">
        <v>5</v>
      </c>
      <c r="ACH37" s="113"/>
      <c r="ACI37" s="113"/>
      <c r="ACJ37" s="113"/>
      <c r="ACK37" s="113">
        <v>6</v>
      </c>
      <c r="ACL37" s="113"/>
      <c r="ACM37" s="113">
        <v>6</v>
      </c>
      <c r="ACN37" s="113">
        <v>6</v>
      </c>
      <c r="ACO37" s="113">
        <v>5</v>
      </c>
      <c r="ACP37" s="113">
        <v>1</v>
      </c>
      <c r="ACQ37" s="113">
        <v>6</v>
      </c>
      <c r="ACR37" s="113">
        <v>6</v>
      </c>
      <c r="ACS37" s="113">
        <v>6</v>
      </c>
      <c r="ACT37" s="113"/>
      <c r="ACU37" s="113"/>
      <c r="ACV37" s="113"/>
      <c r="ACW37" s="113"/>
      <c r="ACX37" s="113"/>
      <c r="ACY37" s="113"/>
      <c r="ACZ37" s="113"/>
      <c r="ADA37" s="113"/>
      <c r="ADB37" s="113">
        <v>6</v>
      </c>
      <c r="ADC37" s="113"/>
      <c r="ADD37" s="113"/>
      <c r="ADE37" s="113"/>
      <c r="ADF37" s="113">
        <v>6</v>
      </c>
      <c r="ADG37" s="113"/>
      <c r="ADH37" s="113">
        <v>0</v>
      </c>
      <c r="ADI37" s="113">
        <v>0</v>
      </c>
      <c r="ADJ37" s="113">
        <v>0</v>
      </c>
      <c r="ADK37" s="113">
        <v>0</v>
      </c>
      <c r="ADL37" s="113">
        <v>0</v>
      </c>
      <c r="ADM37" s="113">
        <v>0</v>
      </c>
      <c r="ADN37" s="113">
        <v>0</v>
      </c>
      <c r="ADO37" s="113">
        <v>0</v>
      </c>
      <c r="ADP37" s="113">
        <v>0</v>
      </c>
      <c r="ADQ37" s="113">
        <v>0</v>
      </c>
      <c r="ADR37" s="113">
        <v>0</v>
      </c>
      <c r="ADS37" s="113">
        <v>0</v>
      </c>
      <c r="ADT37" s="113">
        <v>0</v>
      </c>
      <c r="ADU37" s="113">
        <v>0</v>
      </c>
      <c r="ADV37" s="113">
        <v>0</v>
      </c>
      <c r="ADW37" s="113"/>
      <c r="ADX37" s="113">
        <v>5</v>
      </c>
      <c r="ADY37" s="113">
        <v>5</v>
      </c>
      <c r="ADZ37" s="113"/>
      <c r="AEA37" s="113">
        <v>5</v>
      </c>
      <c r="AEB37" s="113">
        <v>34</v>
      </c>
      <c r="AEC37" s="113"/>
      <c r="AED37" s="113">
        <v>0</v>
      </c>
      <c r="AEE37" s="113">
        <v>0</v>
      </c>
      <c r="AEF37" s="113">
        <v>0</v>
      </c>
      <c r="AEG37" s="113">
        <v>0</v>
      </c>
      <c r="AEH37" s="113">
        <v>0</v>
      </c>
      <c r="AEI37" s="113">
        <v>0</v>
      </c>
      <c r="AEJ37" s="113">
        <v>34</v>
      </c>
      <c r="AEK37" s="113"/>
      <c r="AEL37" s="113">
        <v>0</v>
      </c>
      <c r="AEM37" s="113">
        <v>0</v>
      </c>
      <c r="AEN37" s="113">
        <v>0</v>
      </c>
      <c r="AEO37" s="113">
        <v>0</v>
      </c>
      <c r="AEP37" s="113">
        <v>0</v>
      </c>
      <c r="AEQ37" s="113">
        <v>0</v>
      </c>
      <c r="AER37" s="113">
        <v>0</v>
      </c>
      <c r="AES37" s="113">
        <v>34</v>
      </c>
      <c r="AET37" s="113"/>
      <c r="AEU37" s="113">
        <v>0</v>
      </c>
      <c r="AEV37" s="113">
        <v>0</v>
      </c>
      <c r="AEW37" s="113">
        <v>0</v>
      </c>
      <c r="AEX37" s="113">
        <v>0</v>
      </c>
      <c r="AEY37" s="113">
        <v>0</v>
      </c>
      <c r="AEZ37" s="113">
        <v>0</v>
      </c>
      <c r="AFA37" s="113">
        <v>0</v>
      </c>
      <c r="AFB37" s="113">
        <v>0</v>
      </c>
      <c r="AFC37" s="113">
        <v>0</v>
      </c>
      <c r="AFD37" s="113"/>
      <c r="AFE37" s="113">
        <v>34</v>
      </c>
      <c r="AFF37" s="113"/>
      <c r="AFG37" s="113">
        <v>0</v>
      </c>
      <c r="AFH37" s="113">
        <v>0</v>
      </c>
      <c r="AFI37" s="113">
        <v>0</v>
      </c>
      <c r="AFJ37" s="113">
        <v>0</v>
      </c>
      <c r="AFK37" s="113">
        <v>0</v>
      </c>
      <c r="AFL37" s="113">
        <v>0</v>
      </c>
      <c r="AFM37" s="113">
        <v>0</v>
      </c>
      <c r="AFN37" s="113">
        <v>0</v>
      </c>
      <c r="AFO37" s="113">
        <v>0</v>
      </c>
      <c r="AFP37" s="113">
        <v>34</v>
      </c>
      <c r="AFQ37" s="113">
        <v>0</v>
      </c>
      <c r="AFR37" s="113">
        <v>0</v>
      </c>
      <c r="AFS37" s="113">
        <v>0</v>
      </c>
      <c r="AFT37" s="113">
        <v>0</v>
      </c>
      <c r="AFU37" s="113">
        <v>0</v>
      </c>
      <c r="AFV37" s="113">
        <v>0</v>
      </c>
      <c r="AFW37" s="113">
        <v>0</v>
      </c>
      <c r="AFX37" s="113">
        <v>0</v>
      </c>
      <c r="AFY37" s="113">
        <v>0</v>
      </c>
      <c r="AFZ37" s="113">
        <v>0</v>
      </c>
      <c r="AGA37" s="113">
        <v>0</v>
      </c>
      <c r="AGB37" s="113">
        <v>0</v>
      </c>
      <c r="AGC37" s="113">
        <v>1</v>
      </c>
      <c r="AGD37" s="113"/>
      <c r="AGE37" s="113">
        <v>33</v>
      </c>
      <c r="AGF37" s="113"/>
      <c r="AGG37" s="113">
        <v>34</v>
      </c>
      <c r="AGH37" s="113">
        <v>0</v>
      </c>
      <c r="AGI37" s="113">
        <v>0</v>
      </c>
      <c r="AGJ37" s="113">
        <v>0</v>
      </c>
      <c r="AGK37" s="113">
        <v>0</v>
      </c>
      <c r="AGL37" s="113">
        <v>0</v>
      </c>
      <c r="AGM37" s="113">
        <v>0</v>
      </c>
      <c r="AGN37" s="113">
        <v>0</v>
      </c>
      <c r="AGO37" s="113">
        <v>0</v>
      </c>
      <c r="AGP37" s="113">
        <v>0</v>
      </c>
      <c r="AGQ37" s="113">
        <v>0</v>
      </c>
      <c r="AGR37" s="113">
        <v>30</v>
      </c>
      <c r="AGS37" s="113">
        <v>2</v>
      </c>
      <c r="AGT37" s="113">
        <v>2</v>
      </c>
      <c r="AGU37" s="113">
        <v>0</v>
      </c>
      <c r="AGV37" s="113">
        <v>0</v>
      </c>
      <c r="AGW37" s="113">
        <v>0</v>
      </c>
      <c r="AGX37" s="113">
        <v>1</v>
      </c>
      <c r="AGY37" s="113">
        <v>0</v>
      </c>
      <c r="AGZ37" s="113">
        <v>31</v>
      </c>
      <c r="AHA37" s="113">
        <v>3</v>
      </c>
      <c r="AHB37" s="113">
        <v>0</v>
      </c>
      <c r="AHC37" s="113">
        <v>0</v>
      </c>
      <c r="AHD37" s="113">
        <v>0</v>
      </c>
      <c r="AHE37" s="113">
        <v>0</v>
      </c>
      <c r="AHF37" s="113">
        <v>2</v>
      </c>
      <c r="AHG37" s="113">
        <v>0</v>
      </c>
      <c r="AHH37" s="113">
        <v>0</v>
      </c>
      <c r="AHI37" s="113">
        <v>0</v>
      </c>
      <c r="AHJ37" s="113">
        <v>0</v>
      </c>
      <c r="AHK37" s="113">
        <v>0</v>
      </c>
      <c r="AHL37" s="113">
        <v>0</v>
      </c>
      <c r="AHM37" s="113">
        <v>0</v>
      </c>
      <c r="AHN37" s="113">
        <v>0</v>
      </c>
      <c r="AHO37" s="113">
        <v>0</v>
      </c>
      <c r="AHP37" s="113">
        <v>0</v>
      </c>
      <c r="AHQ37" s="113">
        <v>34</v>
      </c>
      <c r="AHR37" s="113">
        <v>0</v>
      </c>
      <c r="AHS37" s="113">
        <v>0</v>
      </c>
      <c r="AHT37" s="113">
        <v>0</v>
      </c>
      <c r="AHU37" s="113">
        <v>0</v>
      </c>
      <c r="AHV37" s="113">
        <v>0</v>
      </c>
      <c r="AHW37" s="113">
        <v>0</v>
      </c>
      <c r="AHX37" s="113">
        <v>0</v>
      </c>
      <c r="AHY37" s="113">
        <v>0</v>
      </c>
      <c r="AHZ37" s="113"/>
      <c r="AIA37" s="113"/>
      <c r="AIB37" s="113">
        <v>7</v>
      </c>
      <c r="AIC37" s="113">
        <v>2</v>
      </c>
      <c r="AID37" s="113">
        <v>3</v>
      </c>
      <c r="AIE37" s="113">
        <v>22</v>
      </c>
    </row>
    <row r="38" spans="1:915" s="78" customFormat="1" ht="18" thickBot="1" x14ac:dyDescent="0.5">
      <c r="A38" s="160"/>
      <c r="B38" s="114" t="s">
        <v>3661</v>
      </c>
      <c r="C38" s="115">
        <v>34</v>
      </c>
      <c r="D38" s="115"/>
      <c r="E38" s="115">
        <v>34</v>
      </c>
      <c r="F38" s="115">
        <v>34</v>
      </c>
      <c r="G38" s="115"/>
      <c r="H38" s="115">
        <v>34</v>
      </c>
      <c r="I38" s="115">
        <v>34</v>
      </c>
      <c r="J38" s="115">
        <v>34</v>
      </c>
      <c r="K38" s="115"/>
      <c r="L38" s="115"/>
      <c r="M38" s="115"/>
      <c r="N38" s="115">
        <v>5</v>
      </c>
      <c r="O38" s="115"/>
      <c r="P38" s="115">
        <v>5</v>
      </c>
      <c r="Q38" s="115">
        <v>5</v>
      </c>
      <c r="R38" s="115">
        <v>5</v>
      </c>
      <c r="S38" s="115"/>
      <c r="T38" s="115">
        <v>5</v>
      </c>
      <c r="U38" s="115">
        <v>5</v>
      </c>
      <c r="V38" s="115">
        <v>5</v>
      </c>
      <c r="W38" s="115"/>
      <c r="X38" s="115">
        <v>5</v>
      </c>
      <c r="Y38" s="115"/>
      <c r="Z38" s="115">
        <v>3</v>
      </c>
      <c r="AA38" s="115"/>
      <c r="AB38" s="115"/>
      <c r="AC38" s="115">
        <v>2</v>
      </c>
      <c r="AD38" s="115"/>
      <c r="AE38" s="115">
        <v>5</v>
      </c>
      <c r="AF38" s="115">
        <v>5</v>
      </c>
      <c r="AG38" s="115">
        <v>1</v>
      </c>
      <c r="AH38" s="115">
        <v>1</v>
      </c>
      <c r="AI38" s="115">
        <v>1</v>
      </c>
      <c r="AJ38" s="115">
        <v>1</v>
      </c>
      <c r="AK38" s="115">
        <v>1</v>
      </c>
      <c r="AL38" s="115">
        <v>1</v>
      </c>
      <c r="AM38" s="115">
        <v>1</v>
      </c>
      <c r="AN38" s="115">
        <v>1</v>
      </c>
      <c r="AO38" s="115">
        <v>1</v>
      </c>
      <c r="AP38" s="115">
        <v>1</v>
      </c>
      <c r="AQ38" s="115">
        <v>1</v>
      </c>
      <c r="AR38" s="115">
        <v>1</v>
      </c>
      <c r="AS38" s="115">
        <v>1</v>
      </c>
      <c r="AT38" s="115">
        <v>1</v>
      </c>
      <c r="AU38" s="115">
        <v>1</v>
      </c>
      <c r="AV38" s="115"/>
      <c r="AW38" s="115">
        <v>5</v>
      </c>
      <c r="AX38" s="115"/>
      <c r="AY38" s="115"/>
      <c r="AZ38" s="115">
        <v>5</v>
      </c>
      <c r="BA38" s="115">
        <v>5</v>
      </c>
      <c r="BB38" s="115">
        <v>5</v>
      </c>
      <c r="BC38" s="115"/>
      <c r="BD38" s="115">
        <v>5</v>
      </c>
      <c r="BE38" s="115">
        <v>5</v>
      </c>
      <c r="BF38" s="115"/>
      <c r="BG38" s="115"/>
      <c r="BH38" s="115"/>
      <c r="BI38" s="115">
        <v>5</v>
      </c>
      <c r="BJ38" s="115"/>
      <c r="BK38" s="115">
        <v>5</v>
      </c>
      <c r="BL38" s="115"/>
      <c r="BM38" s="115"/>
      <c r="BN38" s="115"/>
      <c r="BO38" s="115"/>
      <c r="BP38" s="115"/>
      <c r="BQ38" s="115">
        <v>5</v>
      </c>
      <c r="BR38" s="115">
        <v>5</v>
      </c>
      <c r="BS38" s="115">
        <v>2</v>
      </c>
      <c r="BT38" s="115">
        <v>2</v>
      </c>
      <c r="BU38" s="115">
        <v>2</v>
      </c>
      <c r="BV38" s="115">
        <v>2</v>
      </c>
      <c r="BW38" s="115">
        <v>2</v>
      </c>
      <c r="BX38" s="115">
        <v>2</v>
      </c>
      <c r="BY38" s="115">
        <v>2</v>
      </c>
      <c r="BZ38" s="115">
        <v>2</v>
      </c>
      <c r="CA38" s="115">
        <v>2</v>
      </c>
      <c r="CB38" s="115">
        <v>2</v>
      </c>
      <c r="CC38" s="115">
        <v>2</v>
      </c>
      <c r="CD38" s="115">
        <v>2</v>
      </c>
      <c r="CE38" s="115">
        <v>2</v>
      </c>
      <c r="CF38" s="115">
        <v>2</v>
      </c>
      <c r="CG38" s="115">
        <v>2</v>
      </c>
      <c r="CH38" s="115"/>
      <c r="CI38" s="115">
        <v>5</v>
      </c>
      <c r="CJ38" s="115">
        <v>5</v>
      </c>
      <c r="CK38" s="115"/>
      <c r="CL38" s="115">
        <v>5</v>
      </c>
      <c r="CM38" s="115">
        <v>5</v>
      </c>
      <c r="CN38" s="115">
        <v>5</v>
      </c>
      <c r="CO38" s="115"/>
      <c r="CP38" s="115">
        <v>5</v>
      </c>
      <c r="CQ38" s="115">
        <v>5</v>
      </c>
      <c r="CR38" s="115">
        <v>5</v>
      </c>
      <c r="CS38" s="115"/>
      <c r="CT38" s="115">
        <v>5</v>
      </c>
      <c r="CU38" s="115"/>
      <c r="CV38" s="115">
        <v>1</v>
      </c>
      <c r="CW38" s="115">
        <v>4</v>
      </c>
      <c r="CX38" s="115">
        <v>4</v>
      </c>
      <c r="CY38" s="115"/>
      <c r="CZ38" s="115"/>
      <c r="DA38" s="115"/>
      <c r="DB38" s="115">
        <v>5</v>
      </c>
      <c r="DC38" s="115"/>
      <c r="DD38" s="115"/>
      <c r="DE38" s="115"/>
      <c r="DF38" s="115"/>
      <c r="DG38" s="115"/>
      <c r="DH38" s="115"/>
      <c r="DI38" s="115"/>
      <c r="DJ38" s="115"/>
      <c r="DK38" s="115"/>
      <c r="DL38" s="115"/>
      <c r="DM38" s="115"/>
      <c r="DN38" s="115"/>
      <c r="DO38" s="115"/>
      <c r="DP38" s="115"/>
      <c r="DQ38" s="115"/>
      <c r="DR38" s="115"/>
      <c r="DS38" s="115"/>
      <c r="DT38" s="115"/>
      <c r="DU38" s="115">
        <v>5</v>
      </c>
      <c r="DV38" s="115">
        <v>5</v>
      </c>
      <c r="DW38" s="115">
        <v>5</v>
      </c>
      <c r="DX38" s="115">
        <v>5</v>
      </c>
      <c r="DY38" s="115"/>
      <c r="DZ38" s="115">
        <v>5</v>
      </c>
      <c r="EA38" s="115">
        <v>5</v>
      </c>
      <c r="EB38" s="115">
        <v>5</v>
      </c>
      <c r="EC38" s="115"/>
      <c r="ED38" s="115"/>
      <c r="EE38" s="115"/>
      <c r="EF38" s="115"/>
      <c r="EG38" s="115"/>
      <c r="EH38" s="115"/>
      <c r="EI38" s="115">
        <v>5</v>
      </c>
      <c r="EJ38" s="115">
        <v>5</v>
      </c>
      <c r="EK38" s="115"/>
      <c r="EL38" s="115"/>
      <c r="EM38" s="115"/>
      <c r="EN38" s="115">
        <v>5</v>
      </c>
      <c r="EO38" s="115">
        <v>5</v>
      </c>
      <c r="EP38" s="115">
        <v>1</v>
      </c>
      <c r="EQ38" s="115">
        <v>1</v>
      </c>
      <c r="ER38" s="115">
        <v>1</v>
      </c>
      <c r="ES38" s="115">
        <v>1</v>
      </c>
      <c r="ET38" s="115">
        <v>1</v>
      </c>
      <c r="EU38" s="115">
        <v>1</v>
      </c>
      <c r="EV38" s="115">
        <v>1</v>
      </c>
      <c r="EW38" s="115">
        <v>1</v>
      </c>
      <c r="EX38" s="115">
        <v>1</v>
      </c>
      <c r="EY38" s="115">
        <v>1</v>
      </c>
      <c r="EZ38" s="115">
        <v>1</v>
      </c>
      <c r="FA38" s="115">
        <v>1</v>
      </c>
      <c r="FB38" s="115">
        <v>1</v>
      </c>
      <c r="FC38" s="115">
        <v>1</v>
      </c>
      <c r="FD38" s="115">
        <v>1</v>
      </c>
      <c r="FE38" s="115"/>
      <c r="FF38" s="115"/>
      <c r="FG38" s="115">
        <v>5</v>
      </c>
      <c r="FH38" s="115"/>
      <c r="FI38" s="115">
        <v>5</v>
      </c>
      <c r="FJ38" s="115">
        <v>5</v>
      </c>
      <c r="FK38" s="115">
        <v>5</v>
      </c>
      <c r="FL38" s="115">
        <v>5</v>
      </c>
      <c r="FM38" s="115">
        <v>5</v>
      </c>
      <c r="FN38" s="115">
        <v>5</v>
      </c>
      <c r="FO38" s="115">
        <v>5</v>
      </c>
      <c r="FP38" s="115"/>
      <c r="FQ38" s="115"/>
      <c r="FR38" s="115"/>
      <c r="FS38" s="115"/>
      <c r="FT38" s="115"/>
      <c r="FU38" s="115"/>
      <c r="FV38" s="115">
        <v>5</v>
      </c>
      <c r="FW38" s="115"/>
      <c r="FX38" s="115"/>
      <c r="FY38" s="115"/>
      <c r="FZ38" s="115"/>
      <c r="GA38" s="115">
        <v>5</v>
      </c>
      <c r="GB38" s="115"/>
      <c r="GC38" s="115"/>
      <c r="GD38" s="115"/>
      <c r="GE38" s="115"/>
      <c r="GF38" s="115"/>
      <c r="GG38" s="115"/>
      <c r="GH38" s="115"/>
      <c r="GI38" s="115"/>
      <c r="GJ38" s="115"/>
      <c r="GK38" s="115"/>
      <c r="GL38" s="115"/>
      <c r="GM38" s="115"/>
      <c r="GN38" s="115"/>
      <c r="GO38" s="115"/>
      <c r="GP38" s="115"/>
      <c r="GQ38" s="115"/>
      <c r="GR38" s="115"/>
      <c r="GS38" s="115">
        <v>5</v>
      </c>
      <c r="GT38" s="115">
        <v>5</v>
      </c>
      <c r="GU38" s="115"/>
      <c r="GV38" s="115">
        <v>5</v>
      </c>
      <c r="GW38" s="115">
        <v>5</v>
      </c>
      <c r="GX38" s="115">
        <v>5</v>
      </c>
      <c r="GY38" s="115"/>
      <c r="GZ38" s="115">
        <v>5</v>
      </c>
      <c r="HA38" s="115">
        <v>5</v>
      </c>
      <c r="HB38" s="115">
        <v>5</v>
      </c>
      <c r="HC38" s="115"/>
      <c r="HD38" s="115"/>
      <c r="HE38" s="115">
        <v>5</v>
      </c>
      <c r="HF38" s="115"/>
      <c r="HG38" s="115">
        <v>2</v>
      </c>
      <c r="HH38" s="115"/>
      <c r="HI38" s="115"/>
      <c r="HJ38" s="115">
        <v>3</v>
      </c>
      <c r="HK38" s="115"/>
      <c r="HL38" s="115"/>
      <c r="HM38" s="115">
        <v>5</v>
      </c>
      <c r="HN38" s="115">
        <v>5</v>
      </c>
      <c r="HO38" s="115">
        <v>2</v>
      </c>
      <c r="HP38" s="115">
        <v>2</v>
      </c>
      <c r="HQ38" s="115">
        <v>2</v>
      </c>
      <c r="HR38" s="115">
        <v>2</v>
      </c>
      <c r="HS38" s="115">
        <v>2</v>
      </c>
      <c r="HT38" s="115">
        <v>2</v>
      </c>
      <c r="HU38" s="115">
        <v>2</v>
      </c>
      <c r="HV38" s="115">
        <v>2</v>
      </c>
      <c r="HW38" s="115">
        <v>2</v>
      </c>
      <c r="HX38" s="115">
        <v>2</v>
      </c>
      <c r="HY38" s="115">
        <v>2</v>
      </c>
      <c r="HZ38" s="115">
        <v>2</v>
      </c>
      <c r="IA38" s="115">
        <v>2</v>
      </c>
      <c r="IB38" s="115">
        <v>2</v>
      </c>
      <c r="IC38" s="115">
        <v>2</v>
      </c>
      <c r="ID38" s="115"/>
      <c r="IE38" s="115">
        <v>5</v>
      </c>
      <c r="IF38" s="115">
        <v>5</v>
      </c>
      <c r="IG38" s="115"/>
      <c r="IH38" s="115">
        <v>5</v>
      </c>
      <c r="II38" s="115">
        <v>5</v>
      </c>
      <c r="IJ38" s="115">
        <v>5</v>
      </c>
      <c r="IK38" s="115"/>
      <c r="IL38" s="115">
        <v>5</v>
      </c>
      <c r="IM38" s="115">
        <v>5</v>
      </c>
      <c r="IN38" s="115"/>
      <c r="IO38" s="115">
        <v>5</v>
      </c>
      <c r="IP38" s="115"/>
      <c r="IQ38" s="115"/>
      <c r="IR38" s="115"/>
      <c r="IS38" s="115"/>
      <c r="IT38" s="115"/>
      <c r="IU38" s="115"/>
      <c r="IV38" s="115"/>
      <c r="IW38" s="115"/>
      <c r="IX38" s="115">
        <v>5</v>
      </c>
      <c r="IY38" s="115">
        <v>5</v>
      </c>
      <c r="IZ38" s="115">
        <v>1</v>
      </c>
      <c r="JA38" s="115">
        <v>1</v>
      </c>
      <c r="JB38" s="115">
        <v>1</v>
      </c>
      <c r="JC38" s="115">
        <v>1</v>
      </c>
      <c r="JD38" s="115">
        <v>1</v>
      </c>
      <c r="JE38" s="115">
        <v>1</v>
      </c>
      <c r="JF38" s="115">
        <v>1</v>
      </c>
      <c r="JG38" s="115">
        <v>1</v>
      </c>
      <c r="JH38" s="115">
        <v>1</v>
      </c>
      <c r="JI38" s="115">
        <v>1</v>
      </c>
      <c r="JJ38" s="115">
        <v>1</v>
      </c>
      <c r="JK38" s="115">
        <v>1</v>
      </c>
      <c r="JL38" s="115">
        <v>1</v>
      </c>
      <c r="JM38" s="115">
        <v>1</v>
      </c>
      <c r="JN38" s="115">
        <v>1</v>
      </c>
      <c r="JO38" s="115">
        <v>5</v>
      </c>
      <c r="JP38" s="115">
        <v>5</v>
      </c>
      <c r="JQ38" s="115"/>
      <c r="JR38" s="115">
        <v>5</v>
      </c>
      <c r="JS38" s="115">
        <v>5</v>
      </c>
      <c r="JT38" s="115">
        <v>5</v>
      </c>
      <c r="JU38" s="115">
        <v>5</v>
      </c>
      <c r="JV38" s="115">
        <v>5</v>
      </c>
      <c r="JW38" s="115">
        <v>5</v>
      </c>
      <c r="JX38" s="115"/>
      <c r="JY38" s="115"/>
      <c r="JZ38" s="115">
        <v>5</v>
      </c>
      <c r="KA38" s="115"/>
      <c r="KB38" s="115">
        <v>5</v>
      </c>
      <c r="KC38" s="115"/>
      <c r="KD38" s="115"/>
      <c r="KE38" s="115"/>
      <c r="KF38" s="115"/>
      <c r="KG38" s="115">
        <v>5</v>
      </c>
      <c r="KH38" s="115"/>
      <c r="KI38" s="115"/>
      <c r="KJ38" s="115"/>
      <c r="KK38" s="115"/>
      <c r="KL38" s="115"/>
      <c r="KM38" s="115"/>
      <c r="KN38" s="115"/>
      <c r="KO38" s="115"/>
      <c r="KP38" s="115"/>
      <c r="KQ38" s="115"/>
      <c r="KR38" s="115"/>
      <c r="KS38" s="115"/>
      <c r="KT38" s="115"/>
      <c r="KU38" s="115"/>
      <c r="KV38" s="115"/>
      <c r="KW38" s="115"/>
      <c r="KX38" s="115"/>
      <c r="KY38" s="115"/>
      <c r="KZ38" s="115">
        <v>5</v>
      </c>
      <c r="LA38" s="115"/>
      <c r="LB38" s="115">
        <v>5</v>
      </c>
      <c r="LC38" s="115">
        <v>5</v>
      </c>
      <c r="LD38" s="115">
        <v>5</v>
      </c>
      <c r="LE38" s="115"/>
      <c r="LF38" s="115">
        <v>5</v>
      </c>
      <c r="LG38" s="115">
        <v>5</v>
      </c>
      <c r="LH38" s="115">
        <v>5</v>
      </c>
      <c r="LI38" s="115"/>
      <c r="LJ38" s="115"/>
      <c r="LK38" s="115"/>
      <c r="LL38" s="115"/>
      <c r="LM38" s="115"/>
      <c r="LN38" s="115"/>
      <c r="LO38" s="115"/>
      <c r="LP38" s="115">
        <v>5</v>
      </c>
      <c r="LQ38" s="115"/>
      <c r="LR38" s="115"/>
      <c r="LS38" s="115"/>
      <c r="LT38" s="115"/>
      <c r="LU38" s="115"/>
      <c r="LV38" s="115"/>
      <c r="LW38" s="115"/>
      <c r="LX38" s="115"/>
      <c r="LY38" s="115"/>
      <c r="LZ38" s="115"/>
      <c r="MA38" s="115"/>
      <c r="MB38" s="115"/>
      <c r="MC38" s="115"/>
      <c r="MD38" s="115"/>
      <c r="ME38" s="115"/>
      <c r="MF38" s="115"/>
      <c r="MG38" s="115"/>
      <c r="MH38" s="115"/>
      <c r="MI38" s="115">
        <v>5</v>
      </c>
      <c r="MJ38" s="115"/>
      <c r="MK38" s="115">
        <v>5</v>
      </c>
      <c r="ML38" s="115">
        <v>5</v>
      </c>
      <c r="MM38" s="115">
        <v>5</v>
      </c>
      <c r="MN38" s="115"/>
      <c r="MO38" s="115">
        <v>5</v>
      </c>
      <c r="MP38" s="115">
        <v>5</v>
      </c>
      <c r="MQ38" s="115">
        <v>5</v>
      </c>
      <c r="MR38" s="115"/>
      <c r="MS38" s="115"/>
      <c r="MT38" s="115"/>
      <c r="MU38" s="115"/>
      <c r="MV38" s="115"/>
      <c r="MW38" s="115"/>
      <c r="MX38" s="115"/>
      <c r="MY38" s="115">
        <v>5</v>
      </c>
      <c r="MZ38" s="115"/>
      <c r="NA38" s="115"/>
      <c r="NB38" s="115"/>
      <c r="NC38" s="115"/>
      <c r="ND38" s="115"/>
      <c r="NE38" s="115"/>
      <c r="NF38" s="115"/>
      <c r="NG38" s="115"/>
      <c r="NH38" s="115"/>
      <c r="NI38" s="115"/>
      <c r="NJ38" s="115"/>
      <c r="NK38" s="115"/>
      <c r="NL38" s="115"/>
      <c r="NM38" s="115"/>
      <c r="NN38" s="115"/>
      <c r="NO38" s="115"/>
      <c r="NP38" s="115"/>
      <c r="NQ38" s="115">
        <v>5</v>
      </c>
      <c r="NR38" s="115"/>
      <c r="NS38" s="115"/>
      <c r="NT38" s="115">
        <v>5</v>
      </c>
      <c r="NU38" s="115">
        <v>5</v>
      </c>
      <c r="NV38" s="115">
        <v>5</v>
      </c>
      <c r="NW38" s="115"/>
      <c r="NX38" s="115">
        <v>5</v>
      </c>
      <c r="NY38" s="115">
        <v>5</v>
      </c>
      <c r="NZ38" s="115"/>
      <c r="OA38" s="115"/>
      <c r="OB38" s="115"/>
      <c r="OC38" s="115">
        <v>5</v>
      </c>
      <c r="OD38" s="115"/>
      <c r="OE38" s="115">
        <v>5</v>
      </c>
      <c r="OF38" s="115"/>
      <c r="OG38" s="115"/>
      <c r="OH38" s="115"/>
      <c r="OI38" s="115"/>
      <c r="OJ38" s="115"/>
      <c r="OK38" s="115">
        <v>5</v>
      </c>
      <c r="OL38" s="115">
        <v>5</v>
      </c>
      <c r="OM38" s="115">
        <v>1</v>
      </c>
      <c r="ON38" s="115">
        <v>1</v>
      </c>
      <c r="OO38" s="115">
        <v>1</v>
      </c>
      <c r="OP38" s="115">
        <v>1</v>
      </c>
      <c r="OQ38" s="115">
        <v>1</v>
      </c>
      <c r="OR38" s="115">
        <v>1</v>
      </c>
      <c r="OS38" s="115">
        <v>1</v>
      </c>
      <c r="OT38" s="115">
        <v>1</v>
      </c>
      <c r="OU38" s="115">
        <v>1</v>
      </c>
      <c r="OV38" s="115">
        <v>1</v>
      </c>
      <c r="OW38" s="115">
        <v>1</v>
      </c>
      <c r="OX38" s="115">
        <v>1</v>
      </c>
      <c r="OY38" s="115">
        <v>1</v>
      </c>
      <c r="OZ38" s="115">
        <v>1</v>
      </c>
      <c r="PA38" s="115">
        <v>1</v>
      </c>
      <c r="PB38" s="115"/>
      <c r="PC38" s="115">
        <v>5</v>
      </c>
      <c r="PD38" s="115">
        <v>5</v>
      </c>
      <c r="PE38" s="115"/>
      <c r="PF38" s="115">
        <v>5</v>
      </c>
      <c r="PG38" s="115">
        <v>5</v>
      </c>
      <c r="PH38" s="115">
        <v>5</v>
      </c>
      <c r="PI38" s="115"/>
      <c r="PJ38" s="115">
        <v>5</v>
      </c>
      <c r="PK38" s="115">
        <v>5</v>
      </c>
      <c r="PL38" s="115"/>
      <c r="PM38" s="115">
        <v>5</v>
      </c>
      <c r="PN38" s="115">
        <v>5</v>
      </c>
      <c r="PO38" s="115"/>
      <c r="PP38" s="115">
        <v>1</v>
      </c>
      <c r="PQ38" s="115"/>
      <c r="PR38" s="115"/>
      <c r="PS38" s="115"/>
      <c r="PT38" s="115"/>
      <c r="PU38" s="115"/>
      <c r="PV38" s="115"/>
      <c r="PW38" s="115">
        <v>5</v>
      </c>
      <c r="PX38" s="115"/>
      <c r="PY38" s="115"/>
      <c r="PZ38" s="115"/>
      <c r="QA38" s="115"/>
      <c r="QB38" s="115"/>
      <c r="QC38" s="115"/>
      <c r="QD38" s="115"/>
      <c r="QE38" s="115"/>
      <c r="QF38" s="115"/>
      <c r="QG38" s="115"/>
      <c r="QH38" s="115"/>
      <c r="QI38" s="115"/>
      <c r="QJ38" s="115"/>
      <c r="QK38" s="115"/>
      <c r="QL38" s="115"/>
      <c r="QM38" s="115"/>
      <c r="QN38" s="115"/>
      <c r="QO38" s="115"/>
      <c r="QP38" s="115">
        <v>5</v>
      </c>
      <c r="QQ38" s="115">
        <v>5</v>
      </c>
      <c r="QR38" s="115"/>
      <c r="QS38" s="115">
        <v>5</v>
      </c>
      <c r="QT38" s="115">
        <v>5</v>
      </c>
      <c r="QU38" s="115"/>
      <c r="QV38" s="115">
        <v>5</v>
      </c>
      <c r="QW38" s="115">
        <v>5</v>
      </c>
      <c r="QX38" s="115"/>
      <c r="QY38" s="115"/>
      <c r="QZ38" s="115">
        <v>5</v>
      </c>
      <c r="RA38" s="115"/>
      <c r="RB38" s="115"/>
      <c r="RC38" s="115"/>
      <c r="RD38" s="115"/>
      <c r="RE38" s="115">
        <v>5</v>
      </c>
      <c r="RF38" s="115"/>
      <c r="RG38" s="115">
        <v>5</v>
      </c>
      <c r="RH38" s="115"/>
      <c r="RI38" s="115"/>
      <c r="RJ38" s="115"/>
      <c r="RK38" s="115"/>
      <c r="RL38" s="115"/>
      <c r="RM38" s="115"/>
      <c r="RN38" s="115"/>
      <c r="RO38" s="115"/>
      <c r="RP38" s="115"/>
      <c r="RQ38" s="115"/>
      <c r="RR38" s="115"/>
      <c r="RS38" s="115"/>
      <c r="RT38" s="115"/>
      <c r="RU38" s="115"/>
      <c r="RV38" s="115"/>
      <c r="RW38" s="115"/>
      <c r="RX38" s="115"/>
      <c r="RY38" s="115"/>
      <c r="RZ38" s="115"/>
      <c r="SA38" s="115"/>
      <c r="SB38" s="115"/>
      <c r="SC38" s="115"/>
      <c r="SD38" s="115"/>
      <c r="SE38" s="115"/>
      <c r="SF38" s="115"/>
      <c r="SG38" s="115"/>
      <c r="SH38" s="115"/>
      <c r="SI38" s="115"/>
      <c r="SJ38" s="115"/>
      <c r="SK38" s="115"/>
      <c r="SL38" s="115"/>
      <c r="SM38" s="115"/>
      <c r="SN38" s="115"/>
      <c r="SO38" s="115"/>
      <c r="SP38" s="115"/>
      <c r="SQ38" s="115"/>
      <c r="SR38" s="115"/>
      <c r="SS38" s="115"/>
      <c r="ST38" s="115"/>
      <c r="SU38" s="115"/>
      <c r="SV38" s="115"/>
      <c r="SW38" s="115"/>
      <c r="SX38" s="115"/>
      <c r="SY38" s="115"/>
      <c r="SZ38" s="115"/>
      <c r="TA38" s="115"/>
      <c r="TB38" s="115"/>
      <c r="TC38" s="115"/>
      <c r="TD38" s="115"/>
      <c r="TE38" s="115">
        <v>8</v>
      </c>
      <c r="TF38" s="115"/>
      <c r="TG38" s="115">
        <v>8</v>
      </c>
      <c r="TH38" s="115">
        <v>7</v>
      </c>
      <c r="TI38" s="115">
        <v>8</v>
      </c>
      <c r="TJ38" s="115">
        <v>8</v>
      </c>
      <c r="TK38" s="115">
        <v>8</v>
      </c>
      <c r="TL38" s="115">
        <v>8</v>
      </c>
      <c r="TM38" s="115">
        <v>8</v>
      </c>
      <c r="TN38" s="115"/>
      <c r="TO38" s="115"/>
      <c r="TP38" s="115"/>
      <c r="TQ38" s="115"/>
      <c r="TR38" s="115"/>
      <c r="TS38" s="115"/>
      <c r="TT38" s="115">
        <v>8</v>
      </c>
      <c r="TU38" s="115"/>
      <c r="TV38" s="115"/>
      <c r="TW38" s="115"/>
      <c r="TX38" s="115">
        <v>8</v>
      </c>
      <c r="TY38" s="115"/>
      <c r="TZ38" s="115"/>
      <c r="UA38" s="115"/>
      <c r="UB38" s="115"/>
      <c r="UC38" s="115"/>
      <c r="UD38" s="115"/>
      <c r="UE38" s="115"/>
      <c r="UF38" s="115"/>
      <c r="UG38" s="115"/>
      <c r="UH38" s="115"/>
      <c r="UI38" s="115"/>
      <c r="UJ38" s="115"/>
      <c r="UK38" s="115"/>
      <c r="UL38" s="115"/>
      <c r="UM38" s="115"/>
      <c r="UN38" s="115"/>
      <c r="UO38" s="115"/>
      <c r="UP38" s="115"/>
      <c r="UQ38" s="115">
        <v>8</v>
      </c>
      <c r="UR38" s="115">
        <v>8</v>
      </c>
      <c r="US38" s="115"/>
      <c r="UT38" s="115">
        <v>7</v>
      </c>
      <c r="UU38" s="115">
        <v>8</v>
      </c>
      <c r="UV38" s="115">
        <v>8</v>
      </c>
      <c r="UW38" s="115">
        <v>8</v>
      </c>
      <c r="UX38" s="115">
        <v>8</v>
      </c>
      <c r="UY38" s="115">
        <v>8</v>
      </c>
      <c r="UZ38" s="115"/>
      <c r="VA38" s="115"/>
      <c r="VB38" s="115"/>
      <c r="VC38" s="115"/>
      <c r="VD38" s="115"/>
      <c r="VE38" s="115"/>
      <c r="VF38" s="115">
        <v>8</v>
      </c>
      <c r="VG38" s="115"/>
      <c r="VH38" s="115"/>
      <c r="VI38" s="115">
        <v>8</v>
      </c>
      <c r="VJ38" s="115"/>
      <c r="VK38" s="115"/>
      <c r="VL38" s="115"/>
      <c r="VM38" s="115"/>
      <c r="VN38" s="115"/>
      <c r="VO38" s="115"/>
      <c r="VP38" s="115"/>
      <c r="VQ38" s="115"/>
      <c r="VR38" s="115"/>
      <c r="VS38" s="115"/>
      <c r="VT38" s="115"/>
      <c r="VU38" s="115"/>
      <c r="VV38" s="115"/>
      <c r="VW38" s="115"/>
      <c r="VX38" s="115"/>
      <c r="VY38" s="115"/>
      <c r="VZ38" s="115"/>
      <c r="WA38" s="115"/>
      <c r="WB38" s="115">
        <v>8</v>
      </c>
      <c r="WC38" s="115">
        <v>8</v>
      </c>
      <c r="WD38" s="115"/>
      <c r="WE38" s="115"/>
      <c r="WF38" s="115"/>
      <c r="WG38" s="115"/>
      <c r="WH38" s="115"/>
      <c r="WI38" s="115"/>
      <c r="WJ38" s="115"/>
      <c r="WK38" s="115">
        <v>7</v>
      </c>
      <c r="WL38" s="115"/>
      <c r="WM38" s="115">
        <v>8</v>
      </c>
      <c r="WN38" s="115"/>
      <c r="WO38" s="115">
        <v>8</v>
      </c>
      <c r="WP38" s="115">
        <v>8</v>
      </c>
      <c r="WQ38" s="115">
        <v>8</v>
      </c>
      <c r="WR38" s="115"/>
      <c r="WS38" s="115"/>
      <c r="WT38" s="115"/>
      <c r="WU38" s="115"/>
      <c r="WV38" s="115"/>
      <c r="WW38" s="115">
        <v>8</v>
      </c>
      <c r="WX38" s="115"/>
      <c r="WY38" s="115">
        <v>8</v>
      </c>
      <c r="WZ38" s="115"/>
      <c r="XA38" s="115"/>
      <c r="XB38" s="115"/>
      <c r="XC38" s="115"/>
      <c r="XD38" s="115"/>
      <c r="XE38" s="115"/>
      <c r="XF38" s="115"/>
      <c r="XG38" s="115"/>
      <c r="XH38" s="115"/>
      <c r="XI38" s="115"/>
      <c r="XJ38" s="115"/>
      <c r="XK38" s="115"/>
      <c r="XL38" s="115"/>
      <c r="XM38" s="115"/>
      <c r="XN38" s="115"/>
      <c r="XO38" s="115"/>
      <c r="XP38" s="115"/>
      <c r="XQ38" s="115"/>
      <c r="XR38" s="115">
        <v>8</v>
      </c>
      <c r="XS38" s="115"/>
      <c r="XT38" s="115">
        <v>8</v>
      </c>
      <c r="XU38" s="115">
        <v>8</v>
      </c>
      <c r="XV38" s="115">
        <v>8</v>
      </c>
      <c r="XW38" s="115">
        <v>8</v>
      </c>
      <c r="XX38" s="115">
        <v>8</v>
      </c>
      <c r="XY38" s="115">
        <v>8</v>
      </c>
      <c r="XZ38" s="115">
        <v>8</v>
      </c>
      <c r="YA38" s="115"/>
      <c r="YB38" s="115"/>
      <c r="YC38" s="115"/>
      <c r="YD38" s="115"/>
      <c r="YE38" s="115"/>
      <c r="YF38" s="115"/>
      <c r="YG38" s="115">
        <v>8</v>
      </c>
      <c r="YH38" s="115"/>
      <c r="YI38" s="115">
        <v>8</v>
      </c>
      <c r="YJ38" s="115"/>
      <c r="YK38" s="115"/>
      <c r="YL38" s="115"/>
      <c r="YM38" s="115"/>
      <c r="YN38" s="115"/>
      <c r="YO38" s="115"/>
      <c r="YP38" s="115"/>
      <c r="YQ38" s="115"/>
      <c r="YR38" s="115"/>
      <c r="YS38" s="115"/>
      <c r="YT38" s="115"/>
      <c r="YU38" s="115"/>
      <c r="YV38" s="115"/>
      <c r="YW38" s="115"/>
      <c r="YX38" s="115"/>
      <c r="YY38" s="115"/>
      <c r="YZ38" s="115"/>
      <c r="ZA38" s="115"/>
      <c r="ZB38" s="115">
        <v>8</v>
      </c>
      <c r="ZC38" s="115">
        <v>8</v>
      </c>
      <c r="ZD38" s="115">
        <v>8</v>
      </c>
      <c r="ZE38" s="115">
        <v>8</v>
      </c>
      <c r="ZF38" s="115"/>
      <c r="ZG38" s="115">
        <v>8</v>
      </c>
      <c r="ZH38" s="115">
        <v>8</v>
      </c>
      <c r="ZI38" s="115">
        <v>8</v>
      </c>
      <c r="ZJ38" s="115"/>
      <c r="ZK38" s="115"/>
      <c r="ZL38" s="115"/>
      <c r="ZM38" s="115"/>
      <c r="ZN38" s="115"/>
      <c r="ZO38" s="115">
        <v>8</v>
      </c>
      <c r="ZP38" s="115"/>
      <c r="ZQ38" s="115"/>
      <c r="ZR38" s="115">
        <v>8</v>
      </c>
      <c r="ZS38" s="115"/>
      <c r="ZT38" s="115"/>
      <c r="ZU38" s="115"/>
      <c r="ZV38" s="115"/>
      <c r="ZW38" s="115"/>
      <c r="ZX38" s="115"/>
      <c r="ZY38" s="115"/>
      <c r="ZZ38" s="115"/>
      <c r="AAA38" s="115"/>
      <c r="AAB38" s="115"/>
      <c r="AAC38" s="115"/>
      <c r="AAD38" s="115"/>
      <c r="AAE38" s="115"/>
      <c r="AAF38" s="115"/>
      <c r="AAG38" s="115"/>
      <c r="AAH38" s="115"/>
      <c r="AAI38" s="115"/>
      <c r="AAJ38" s="115"/>
      <c r="AAK38" s="115">
        <v>7</v>
      </c>
      <c r="AAL38" s="115">
        <v>7</v>
      </c>
      <c r="AAM38" s="115">
        <v>7</v>
      </c>
      <c r="AAN38" s="115">
        <v>7</v>
      </c>
      <c r="AAO38" s="115"/>
      <c r="AAP38" s="115">
        <v>7</v>
      </c>
      <c r="AAQ38" s="115">
        <v>7</v>
      </c>
      <c r="AAR38" s="115">
        <v>7</v>
      </c>
      <c r="AAS38" s="115"/>
      <c r="AAT38" s="115"/>
      <c r="AAU38" s="115"/>
      <c r="AAV38" s="115"/>
      <c r="AAW38" s="115">
        <v>7</v>
      </c>
      <c r="AAX38" s="115"/>
      <c r="AAY38" s="115"/>
      <c r="AAZ38" s="115">
        <v>7</v>
      </c>
      <c r="ABA38" s="115"/>
      <c r="ABB38" s="115"/>
      <c r="ABC38" s="115"/>
      <c r="ABD38" s="115"/>
      <c r="ABE38" s="115"/>
      <c r="ABF38" s="115"/>
      <c r="ABG38" s="115"/>
      <c r="ABH38" s="115"/>
      <c r="ABI38" s="115"/>
      <c r="ABJ38" s="115"/>
      <c r="ABK38" s="115"/>
      <c r="ABL38" s="115"/>
      <c r="ABM38" s="115"/>
      <c r="ABN38" s="115"/>
      <c r="ABO38" s="115"/>
      <c r="ABP38" s="115"/>
      <c r="ABQ38" s="115"/>
      <c r="ABR38" s="115"/>
      <c r="ABS38" s="115">
        <v>5</v>
      </c>
      <c r="ABT38" s="115">
        <v>5</v>
      </c>
      <c r="ABU38" s="115">
        <v>5</v>
      </c>
      <c r="ABV38" s="115"/>
      <c r="ABW38" s="115">
        <v>5</v>
      </c>
      <c r="ABX38" s="115">
        <v>5</v>
      </c>
      <c r="ABY38" s="115">
        <v>5</v>
      </c>
      <c r="ABZ38" s="115">
        <v>5</v>
      </c>
      <c r="ACA38" s="115"/>
      <c r="ACB38" s="115">
        <v>5</v>
      </c>
      <c r="ACC38" s="115"/>
      <c r="ACD38" s="115"/>
      <c r="ACE38" s="115"/>
      <c r="ACF38" s="115">
        <v>5</v>
      </c>
      <c r="ACG38" s="115">
        <v>5</v>
      </c>
      <c r="ACH38" s="115"/>
      <c r="ACI38" s="115"/>
      <c r="ACJ38" s="115"/>
      <c r="ACK38" s="115">
        <v>6</v>
      </c>
      <c r="ACL38" s="115"/>
      <c r="ACM38" s="115">
        <v>6</v>
      </c>
      <c r="ACN38" s="115">
        <v>6</v>
      </c>
      <c r="ACO38" s="115">
        <v>6</v>
      </c>
      <c r="ACP38" s="115">
        <v>6</v>
      </c>
      <c r="ACQ38" s="115">
        <v>6</v>
      </c>
      <c r="ACR38" s="115">
        <v>6</v>
      </c>
      <c r="ACS38" s="115">
        <v>6</v>
      </c>
      <c r="ACT38" s="115"/>
      <c r="ACU38" s="115"/>
      <c r="ACV38" s="115"/>
      <c r="ACW38" s="115"/>
      <c r="ACX38" s="115"/>
      <c r="ACY38" s="115"/>
      <c r="ACZ38" s="115"/>
      <c r="ADA38" s="115"/>
      <c r="ADB38" s="115">
        <v>6</v>
      </c>
      <c r="ADC38" s="115"/>
      <c r="ADD38" s="115"/>
      <c r="ADE38" s="115"/>
      <c r="ADF38" s="115">
        <v>6</v>
      </c>
      <c r="ADG38" s="115"/>
      <c r="ADH38" s="115"/>
      <c r="ADI38" s="115"/>
      <c r="ADJ38" s="115"/>
      <c r="ADK38" s="115"/>
      <c r="ADL38" s="115"/>
      <c r="ADM38" s="115"/>
      <c r="ADN38" s="115"/>
      <c r="ADO38" s="115"/>
      <c r="ADP38" s="115"/>
      <c r="ADQ38" s="115"/>
      <c r="ADR38" s="115"/>
      <c r="ADS38" s="115"/>
      <c r="ADT38" s="115"/>
      <c r="ADU38" s="115"/>
      <c r="ADV38" s="115"/>
      <c r="ADW38" s="115"/>
      <c r="ADX38" s="115">
        <v>5</v>
      </c>
      <c r="ADY38" s="115">
        <v>5</v>
      </c>
      <c r="ADZ38" s="115"/>
      <c r="AEA38" s="115">
        <v>5</v>
      </c>
      <c r="AEB38" s="115">
        <v>34</v>
      </c>
      <c r="AEC38" s="115"/>
      <c r="AED38" s="115"/>
      <c r="AEE38" s="115"/>
      <c r="AEF38" s="115"/>
      <c r="AEG38" s="115"/>
      <c r="AEH38" s="115"/>
      <c r="AEI38" s="115"/>
      <c r="AEJ38" s="115">
        <v>34</v>
      </c>
      <c r="AEK38" s="115"/>
      <c r="AEL38" s="115"/>
      <c r="AEM38" s="115"/>
      <c r="AEN38" s="115"/>
      <c r="AEO38" s="115"/>
      <c r="AEP38" s="115"/>
      <c r="AEQ38" s="115"/>
      <c r="AER38" s="115"/>
      <c r="AES38" s="115">
        <v>34</v>
      </c>
      <c r="AET38" s="115"/>
      <c r="AEU38" s="115"/>
      <c r="AEV38" s="115"/>
      <c r="AEW38" s="115"/>
      <c r="AEX38" s="115"/>
      <c r="AEY38" s="115"/>
      <c r="AEZ38" s="115"/>
      <c r="AFA38" s="115"/>
      <c r="AFB38" s="115"/>
      <c r="AFC38" s="115"/>
      <c r="AFD38" s="115"/>
      <c r="AFE38" s="115">
        <v>34</v>
      </c>
      <c r="AFF38" s="115"/>
      <c r="AFG38" s="115"/>
      <c r="AFH38" s="115"/>
      <c r="AFI38" s="115"/>
      <c r="AFJ38" s="115"/>
      <c r="AFK38" s="115"/>
      <c r="AFL38" s="115"/>
      <c r="AFM38" s="115"/>
      <c r="AFN38" s="115"/>
      <c r="AFO38" s="115"/>
      <c r="AFP38" s="115">
        <v>34</v>
      </c>
      <c r="AFQ38" s="115">
        <v>34</v>
      </c>
      <c r="AFR38" s="115">
        <v>34</v>
      </c>
      <c r="AFS38" s="115">
        <v>34</v>
      </c>
      <c r="AFT38" s="115">
        <v>34</v>
      </c>
      <c r="AFU38" s="115">
        <v>34</v>
      </c>
      <c r="AFV38" s="115">
        <v>34</v>
      </c>
      <c r="AFW38" s="115">
        <v>34</v>
      </c>
      <c r="AFX38" s="115">
        <v>34</v>
      </c>
      <c r="AFY38" s="115">
        <v>34</v>
      </c>
      <c r="AFZ38" s="115">
        <v>34</v>
      </c>
      <c r="AGA38" s="115">
        <v>34</v>
      </c>
      <c r="AGB38" s="115">
        <v>34</v>
      </c>
      <c r="AGC38" s="115">
        <v>34</v>
      </c>
      <c r="AGD38" s="115"/>
      <c r="AGE38" s="115">
        <v>34</v>
      </c>
      <c r="AGF38" s="115"/>
      <c r="AGG38" s="115">
        <v>34</v>
      </c>
      <c r="AGH38" s="115">
        <v>34</v>
      </c>
      <c r="AGI38" s="115">
        <v>34</v>
      </c>
      <c r="AGJ38" s="115">
        <v>34</v>
      </c>
      <c r="AGK38" s="115">
        <v>34</v>
      </c>
      <c r="AGL38" s="115">
        <v>34</v>
      </c>
      <c r="AGM38" s="115">
        <v>34</v>
      </c>
      <c r="AGN38" s="115">
        <v>34</v>
      </c>
      <c r="AGO38" s="115">
        <v>34</v>
      </c>
      <c r="AGP38" s="115">
        <v>34</v>
      </c>
      <c r="AGQ38" s="115">
        <v>34</v>
      </c>
      <c r="AGR38" s="115">
        <v>34</v>
      </c>
      <c r="AGS38" s="115">
        <v>34</v>
      </c>
      <c r="AGT38" s="115">
        <v>34</v>
      </c>
      <c r="AGU38" s="115">
        <v>34</v>
      </c>
      <c r="AGV38" s="115">
        <v>34</v>
      </c>
      <c r="AGW38" s="115">
        <v>34</v>
      </c>
      <c r="AGX38" s="115">
        <v>34</v>
      </c>
      <c r="AGY38" s="115">
        <v>34</v>
      </c>
      <c r="AGZ38" s="115">
        <v>34</v>
      </c>
      <c r="AHA38" s="115">
        <v>34</v>
      </c>
      <c r="AHB38" s="115">
        <v>34</v>
      </c>
      <c r="AHC38" s="115">
        <v>34</v>
      </c>
      <c r="AHD38" s="115">
        <v>34</v>
      </c>
      <c r="AHE38" s="115">
        <v>34</v>
      </c>
      <c r="AHF38" s="115">
        <v>34</v>
      </c>
      <c r="AHG38" s="115">
        <v>34</v>
      </c>
      <c r="AHH38" s="115">
        <v>34</v>
      </c>
      <c r="AHI38" s="115">
        <v>34</v>
      </c>
      <c r="AHJ38" s="115">
        <v>34</v>
      </c>
      <c r="AHK38" s="115">
        <v>34</v>
      </c>
      <c r="AHL38" s="115">
        <v>34</v>
      </c>
      <c r="AHM38" s="115">
        <v>34</v>
      </c>
      <c r="AHN38" s="115">
        <v>34</v>
      </c>
      <c r="AHO38" s="115">
        <v>34</v>
      </c>
      <c r="AHP38" s="115">
        <v>34</v>
      </c>
      <c r="AHQ38" s="115">
        <v>34</v>
      </c>
      <c r="AHR38" s="115">
        <v>34</v>
      </c>
      <c r="AHS38" s="115">
        <v>34</v>
      </c>
      <c r="AHT38" s="115">
        <v>34</v>
      </c>
      <c r="AHU38" s="115">
        <v>34</v>
      </c>
      <c r="AHV38" s="115">
        <v>34</v>
      </c>
      <c r="AHW38" s="115">
        <v>34</v>
      </c>
      <c r="AHX38" s="115">
        <v>34</v>
      </c>
      <c r="AHY38" s="115">
        <v>34</v>
      </c>
      <c r="AHZ38" s="115"/>
      <c r="AIA38" s="115"/>
      <c r="AIB38" s="115">
        <v>34</v>
      </c>
      <c r="AIC38" s="115">
        <v>34</v>
      </c>
      <c r="AID38" s="115">
        <v>34</v>
      </c>
      <c r="AIE38" s="115">
        <v>34</v>
      </c>
    </row>
    <row r="39" spans="1:915" s="78" customFormat="1" x14ac:dyDescent="0.45">
      <c r="A39" s="159" t="s">
        <v>190</v>
      </c>
      <c r="B39" s="97" t="s">
        <v>3659</v>
      </c>
      <c r="C39" s="98">
        <v>0.96666666666666701</v>
      </c>
      <c r="D39" s="98">
        <v>3.3333333333333298E-2</v>
      </c>
      <c r="E39" s="98">
        <v>0.3</v>
      </c>
      <c r="F39" s="98">
        <v>0.7</v>
      </c>
      <c r="G39" s="98"/>
      <c r="H39" s="98">
        <v>0.53333333333333299</v>
      </c>
      <c r="I39" s="98">
        <v>0.46666666666666701</v>
      </c>
      <c r="J39" s="98"/>
      <c r="K39" s="98"/>
      <c r="L39" s="98"/>
      <c r="M39" s="98"/>
      <c r="N39" s="98">
        <v>0.8</v>
      </c>
      <c r="O39" s="98">
        <v>0.2</v>
      </c>
      <c r="P39" s="98">
        <v>1</v>
      </c>
      <c r="Q39" s="99">
        <v>2000</v>
      </c>
      <c r="R39" s="98">
        <v>0.4</v>
      </c>
      <c r="S39" s="98">
        <v>0.6</v>
      </c>
      <c r="T39" s="100">
        <v>25</v>
      </c>
      <c r="U39" s="100">
        <v>8</v>
      </c>
      <c r="V39" s="98"/>
      <c r="W39" s="98"/>
      <c r="X39" s="98">
        <v>1</v>
      </c>
      <c r="Y39" s="98"/>
      <c r="Z39" s="98">
        <v>0.8</v>
      </c>
      <c r="AA39" s="98">
        <v>0.2</v>
      </c>
      <c r="AB39" s="98"/>
      <c r="AC39" s="98"/>
      <c r="AD39" s="98"/>
      <c r="AE39" s="98">
        <v>0.4</v>
      </c>
      <c r="AF39" s="98">
        <v>0.6</v>
      </c>
      <c r="AG39" s="98">
        <v>0</v>
      </c>
      <c r="AH39" s="98">
        <v>1</v>
      </c>
      <c r="AI39" s="98">
        <v>0</v>
      </c>
      <c r="AJ39" s="98">
        <v>0</v>
      </c>
      <c r="AK39" s="98">
        <v>0</v>
      </c>
      <c r="AL39" s="98">
        <v>0</v>
      </c>
      <c r="AM39" s="98">
        <v>0</v>
      </c>
      <c r="AN39" s="98">
        <v>0</v>
      </c>
      <c r="AO39" s="98">
        <v>0</v>
      </c>
      <c r="AP39" s="98">
        <v>0</v>
      </c>
      <c r="AQ39" s="98">
        <v>0</v>
      </c>
      <c r="AR39" s="98">
        <v>0</v>
      </c>
      <c r="AS39" s="98">
        <v>0</v>
      </c>
      <c r="AT39" s="98">
        <v>0</v>
      </c>
      <c r="AU39" s="98">
        <v>0</v>
      </c>
      <c r="AV39" s="98"/>
      <c r="AW39" s="98">
        <v>0.2</v>
      </c>
      <c r="AX39" s="98">
        <v>0.8</v>
      </c>
      <c r="AY39" s="98"/>
      <c r="AZ39" s="98">
        <v>1</v>
      </c>
      <c r="BA39" s="99">
        <v>1500</v>
      </c>
      <c r="BB39" s="98">
        <v>0.6</v>
      </c>
      <c r="BC39" s="98">
        <v>0.4</v>
      </c>
      <c r="BD39" s="100">
        <v>30</v>
      </c>
      <c r="BE39" s="100">
        <v>8</v>
      </c>
      <c r="BF39" s="98"/>
      <c r="BG39" s="98"/>
      <c r="BH39" s="98"/>
      <c r="BI39" s="98">
        <v>1</v>
      </c>
      <c r="BJ39" s="98"/>
      <c r="BK39" s="98">
        <v>1</v>
      </c>
      <c r="BL39" s="98"/>
      <c r="BM39" s="98"/>
      <c r="BN39" s="98"/>
      <c r="BO39" s="98"/>
      <c r="BP39" s="98"/>
      <c r="BQ39" s="98">
        <v>1</v>
      </c>
      <c r="BR39" s="98"/>
      <c r="BS39" s="98"/>
      <c r="BT39" s="98"/>
      <c r="BU39" s="98"/>
      <c r="BV39" s="98"/>
      <c r="BW39" s="98"/>
      <c r="BX39" s="98"/>
      <c r="BY39" s="98"/>
      <c r="BZ39" s="98"/>
      <c r="CA39" s="98"/>
      <c r="CB39" s="98"/>
      <c r="CC39" s="98"/>
      <c r="CD39" s="98"/>
      <c r="CE39" s="98"/>
      <c r="CF39" s="98"/>
      <c r="CG39" s="98"/>
      <c r="CH39" s="98"/>
      <c r="CI39" s="98"/>
      <c r="CJ39" s="98">
        <v>1</v>
      </c>
      <c r="CK39" s="98"/>
      <c r="CL39" s="98">
        <v>1</v>
      </c>
      <c r="CM39" s="99">
        <v>2500</v>
      </c>
      <c r="CN39" s="98">
        <v>0.6</v>
      </c>
      <c r="CO39" s="98">
        <v>0.4</v>
      </c>
      <c r="CP39" s="100">
        <v>30</v>
      </c>
      <c r="CQ39" s="100">
        <v>8</v>
      </c>
      <c r="CR39" s="98"/>
      <c r="CS39" s="98"/>
      <c r="CT39" s="98">
        <v>1</v>
      </c>
      <c r="CU39" s="98"/>
      <c r="CV39" s="98">
        <v>1</v>
      </c>
      <c r="CW39" s="98"/>
      <c r="CX39" s="98"/>
      <c r="CY39" s="98"/>
      <c r="CZ39" s="98"/>
      <c r="DA39" s="98"/>
      <c r="DB39" s="98">
        <v>1</v>
      </c>
      <c r="DC39" s="98"/>
      <c r="DD39" s="98"/>
      <c r="DE39" s="98"/>
      <c r="DF39" s="98"/>
      <c r="DG39" s="98"/>
      <c r="DH39" s="98"/>
      <c r="DI39" s="98"/>
      <c r="DJ39" s="98"/>
      <c r="DK39" s="98"/>
      <c r="DL39" s="98"/>
      <c r="DM39" s="98"/>
      <c r="DN39" s="98"/>
      <c r="DO39" s="98"/>
      <c r="DP39" s="98"/>
      <c r="DQ39" s="98"/>
      <c r="DR39" s="98"/>
      <c r="DS39" s="98"/>
      <c r="DT39" s="98"/>
      <c r="DU39" s="98">
        <v>1</v>
      </c>
      <c r="DV39" s="98">
        <v>1</v>
      </c>
      <c r="DW39" s="99">
        <v>2500</v>
      </c>
      <c r="DX39" s="98">
        <v>0.6</v>
      </c>
      <c r="DY39" s="98">
        <v>0.4</v>
      </c>
      <c r="DZ39" s="100">
        <v>35</v>
      </c>
      <c r="EA39" s="100">
        <v>8</v>
      </c>
      <c r="EB39" s="98"/>
      <c r="EC39" s="98"/>
      <c r="ED39" s="98">
        <v>1</v>
      </c>
      <c r="EE39" s="98"/>
      <c r="EF39" s="98">
        <v>1</v>
      </c>
      <c r="EG39" s="98"/>
      <c r="EH39" s="98"/>
      <c r="EI39" s="98"/>
      <c r="EJ39" s="98"/>
      <c r="EK39" s="98"/>
      <c r="EL39" s="98"/>
      <c r="EM39" s="98"/>
      <c r="EN39" s="98">
        <v>1</v>
      </c>
      <c r="EO39" s="98"/>
      <c r="EP39" s="98"/>
      <c r="EQ39" s="98"/>
      <c r="ER39" s="98"/>
      <c r="ES39" s="98"/>
      <c r="ET39" s="98"/>
      <c r="EU39" s="98"/>
      <c r="EV39" s="98"/>
      <c r="EW39" s="98"/>
      <c r="EX39" s="98"/>
      <c r="EY39" s="98"/>
      <c r="EZ39" s="98"/>
      <c r="FA39" s="98"/>
      <c r="FB39" s="98"/>
      <c r="FC39" s="98"/>
      <c r="FD39" s="98"/>
      <c r="FE39" s="98"/>
      <c r="FF39" s="98"/>
      <c r="FG39" s="98">
        <v>1</v>
      </c>
      <c r="FH39" s="98"/>
      <c r="FI39" s="98">
        <v>1</v>
      </c>
      <c r="FJ39" s="99">
        <v>2500</v>
      </c>
      <c r="FK39" s="98">
        <v>1</v>
      </c>
      <c r="FL39" s="98"/>
      <c r="FM39" s="101">
        <v>30</v>
      </c>
      <c r="FN39" s="101">
        <v>8</v>
      </c>
      <c r="FO39" s="98"/>
      <c r="FP39" s="98"/>
      <c r="FQ39" s="98">
        <v>1</v>
      </c>
      <c r="FR39" s="98"/>
      <c r="FS39" s="98">
        <v>1</v>
      </c>
      <c r="FT39" s="98"/>
      <c r="FU39" s="98"/>
      <c r="FV39" s="98"/>
      <c r="FW39" s="98"/>
      <c r="FX39" s="98"/>
      <c r="FY39" s="98"/>
      <c r="FZ39" s="98"/>
      <c r="GA39" s="98">
        <v>0.8</v>
      </c>
      <c r="GB39" s="98">
        <v>0.2</v>
      </c>
      <c r="GC39" s="98">
        <v>0</v>
      </c>
      <c r="GD39" s="98">
        <v>1</v>
      </c>
      <c r="GE39" s="98">
        <v>0</v>
      </c>
      <c r="GF39" s="98">
        <v>0</v>
      </c>
      <c r="GG39" s="98">
        <v>0</v>
      </c>
      <c r="GH39" s="98">
        <v>0</v>
      </c>
      <c r="GI39" s="98">
        <v>0</v>
      </c>
      <c r="GJ39" s="98">
        <v>0</v>
      </c>
      <c r="GK39" s="98">
        <v>0</v>
      </c>
      <c r="GL39" s="98">
        <v>0</v>
      </c>
      <c r="GM39" s="98">
        <v>0</v>
      </c>
      <c r="GN39" s="98">
        <v>0</v>
      </c>
      <c r="GO39" s="98">
        <v>0</v>
      </c>
      <c r="GP39" s="98">
        <v>0</v>
      </c>
      <c r="GQ39" s="98">
        <v>0</v>
      </c>
      <c r="GR39" s="98"/>
      <c r="GS39" s="98"/>
      <c r="GT39" s="98">
        <v>1</v>
      </c>
      <c r="GU39" s="98"/>
      <c r="GV39" s="98">
        <v>1</v>
      </c>
      <c r="GW39" s="99">
        <v>14000</v>
      </c>
      <c r="GX39" s="98">
        <v>0.4</v>
      </c>
      <c r="GY39" s="98">
        <v>0.6</v>
      </c>
      <c r="GZ39" s="100">
        <v>50</v>
      </c>
      <c r="HA39" s="100">
        <v>8</v>
      </c>
      <c r="HB39" s="98"/>
      <c r="HC39" s="98"/>
      <c r="HD39" s="98"/>
      <c r="HE39" s="98">
        <v>1</v>
      </c>
      <c r="HF39" s="98"/>
      <c r="HG39" s="98">
        <v>1</v>
      </c>
      <c r="HH39" s="98"/>
      <c r="HI39" s="98"/>
      <c r="HJ39" s="98"/>
      <c r="HK39" s="98"/>
      <c r="HL39" s="98"/>
      <c r="HM39" s="98">
        <v>0.8</v>
      </c>
      <c r="HN39" s="98">
        <v>0.2</v>
      </c>
      <c r="HO39" s="98">
        <v>0</v>
      </c>
      <c r="HP39" s="98">
        <v>1</v>
      </c>
      <c r="HQ39" s="98">
        <v>0</v>
      </c>
      <c r="HR39" s="98">
        <v>0</v>
      </c>
      <c r="HS39" s="98">
        <v>0</v>
      </c>
      <c r="HT39" s="98">
        <v>0</v>
      </c>
      <c r="HU39" s="98">
        <v>0</v>
      </c>
      <c r="HV39" s="98">
        <v>0</v>
      </c>
      <c r="HW39" s="98">
        <v>0</v>
      </c>
      <c r="HX39" s="98">
        <v>0</v>
      </c>
      <c r="HY39" s="98">
        <v>0</v>
      </c>
      <c r="HZ39" s="98">
        <v>0</v>
      </c>
      <c r="IA39" s="98">
        <v>0</v>
      </c>
      <c r="IB39" s="98">
        <v>0</v>
      </c>
      <c r="IC39" s="98">
        <v>0</v>
      </c>
      <c r="ID39" s="98"/>
      <c r="IE39" s="98"/>
      <c r="IF39" s="98">
        <v>1</v>
      </c>
      <c r="IG39" s="98"/>
      <c r="IH39" s="98">
        <v>1</v>
      </c>
      <c r="II39" s="99">
        <v>5000</v>
      </c>
      <c r="IJ39" s="98">
        <v>1</v>
      </c>
      <c r="IK39" s="98"/>
      <c r="IL39" s="100">
        <v>45</v>
      </c>
      <c r="IM39" s="100">
        <v>8</v>
      </c>
      <c r="IN39" s="98"/>
      <c r="IO39" s="98"/>
      <c r="IP39" s="98">
        <v>1</v>
      </c>
      <c r="IQ39" s="98"/>
      <c r="IR39" s="98">
        <v>1</v>
      </c>
      <c r="IS39" s="98"/>
      <c r="IT39" s="98"/>
      <c r="IU39" s="98"/>
      <c r="IV39" s="98"/>
      <c r="IW39" s="98"/>
      <c r="IX39" s="98">
        <v>1</v>
      </c>
      <c r="IY39" s="98"/>
      <c r="IZ39" s="98"/>
      <c r="JA39" s="98"/>
      <c r="JB39" s="98"/>
      <c r="JC39" s="98"/>
      <c r="JD39" s="98"/>
      <c r="JE39" s="98"/>
      <c r="JF39" s="98"/>
      <c r="JG39" s="98"/>
      <c r="JH39" s="98"/>
      <c r="JI39" s="98"/>
      <c r="JJ39" s="98"/>
      <c r="JK39" s="98"/>
      <c r="JL39" s="98"/>
      <c r="JM39" s="98"/>
      <c r="JN39" s="98"/>
      <c r="JO39" s="98">
        <v>0.4</v>
      </c>
      <c r="JP39" s="98">
        <v>0.6</v>
      </c>
      <c r="JQ39" s="98"/>
      <c r="JR39" s="98">
        <v>1</v>
      </c>
      <c r="JS39" s="99">
        <v>7000</v>
      </c>
      <c r="JT39" s="98">
        <v>0.8</v>
      </c>
      <c r="JU39" s="98">
        <v>0.2</v>
      </c>
      <c r="JV39" s="101">
        <v>38</v>
      </c>
      <c r="JW39" s="101">
        <v>8</v>
      </c>
      <c r="JX39" s="98"/>
      <c r="JY39" s="98"/>
      <c r="JZ39" s="98">
        <v>1</v>
      </c>
      <c r="KA39" s="98"/>
      <c r="KB39" s="98">
        <v>1</v>
      </c>
      <c r="KC39" s="98"/>
      <c r="KD39" s="98"/>
      <c r="KE39" s="98"/>
      <c r="KF39" s="98"/>
      <c r="KG39" s="98">
        <v>1</v>
      </c>
      <c r="KH39" s="98"/>
      <c r="KI39" s="98"/>
      <c r="KJ39" s="98"/>
      <c r="KK39" s="98"/>
      <c r="KL39" s="98"/>
      <c r="KM39" s="98"/>
      <c r="KN39" s="98"/>
      <c r="KO39" s="98"/>
      <c r="KP39" s="98"/>
      <c r="KQ39" s="98"/>
      <c r="KR39" s="98"/>
      <c r="KS39" s="98"/>
      <c r="KT39" s="98"/>
      <c r="KU39" s="98"/>
      <c r="KV39" s="98"/>
      <c r="KW39" s="98"/>
      <c r="KX39" s="98"/>
      <c r="KY39" s="98"/>
      <c r="KZ39" s="98">
        <v>1</v>
      </c>
      <c r="LA39" s="98">
        <v>1</v>
      </c>
      <c r="LB39" s="98"/>
      <c r="LC39" s="99">
        <v>200</v>
      </c>
      <c r="LD39" s="98">
        <v>0.6</v>
      </c>
      <c r="LE39" s="98">
        <v>0.4</v>
      </c>
      <c r="LF39" s="98">
        <v>7</v>
      </c>
      <c r="LG39" s="98">
        <v>3</v>
      </c>
      <c r="LH39" s="98"/>
      <c r="LI39" s="98"/>
      <c r="LJ39" s="98">
        <v>1</v>
      </c>
      <c r="LK39" s="98"/>
      <c r="LL39" s="98"/>
      <c r="LM39" s="98"/>
      <c r="LN39" s="98"/>
      <c r="LO39" s="98"/>
      <c r="LP39" s="98">
        <v>1</v>
      </c>
      <c r="LQ39" s="98"/>
      <c r="LR39" s="98"/>
      <c r="LS39" s="98"/>
      <c r="LT39" s="98"/>
      <c r="LU39" s="98"/>
      <c r="LV39" s="98"/>
      <c r="LW39" s="98"/>
      <c r="LX39" s="98"/>
      <c r="LY39" s="98"/>
      <c r="LZ39" s="98"/>
      <c r="MA39" s="98"/>
      <c r="MB39" s="98"/>
      <c r="MC39" s="98"/>
      <c r="MD39" s="98"/>
      <c r="ME39" s="98"/>
      <c r="MF39" s="98"/>
      <c r="MG39" s="98"/>
      <c r="MH39" s="98"/>
      <c r="MI39" s="98">
        <v>1</v>
      </c>
      <c r="MJ39" s="98">
        <v>1</v>
      </c>
      <c r="MK39" s="98"/>
      <c r="ML39" s="99">
        <v>100</v>
      </c>
      <c r="MM39" s="98">
        <v>1</v>
      </c>
      <c r="MN39" s="98"/>
      <c r="MO39" s="101">
        <v>5</v>
      </c>
      <c r="MP39" s="101">
        <v>2</v>
      </c>
      <c r="MQ39" s="98">
        <v>0.4</v>
      </c>
      <c r="MR39" s="98"/>
      <c r="MS39" s="98">
        <v>0.6</v>
      </c>
      <c r="MT39" s="98"/>
      <c r="MU39" s="98"/>
      <c r="MV39" s="98"/>
      <c r="MW39" s="98"/>
      <c r="MX39" s="98"/>
      <c r="MY39" s="98">
        <v>1</v>
      </c>
      <c r="MZ39" s="98"/>
      <c r="NA39" s="98"/>
      <c r="NB39" s="98"/>
      <c r="NC39" s="98"/>
      <c r="ND39" s="98"/>
      <c r="NE39" s="98"/>
      <c r="NF39" s="98"/>
      <c r="NG39" s="98"/>
      <c r="NH39" s="98"/>
      <c r="NI39" s="98"/>
      <c r="NJ39" s="98"/>
      <c r="NK39" s="98"/>
      <c r="NL39" s="98"/>
      <c r="NM39" s="98"/>
      <c r="NN39" s="98"/>
      <c r="NO39" s="98"/>
      <c r="NP39" s="98"/>
      <c r="NQ39" s="98"/>
      <c r="NR39" s="98">
        <v>1</v>
      </c>
      <c r="NS39" s="98">
        <v>1</v>
      </c>
      <c r="NT39" s="98"/>
      <c r="NU39" s="99">
        <v>500</v>
      </c>
      <c r="NV39" s="98">
        <v>1</v>
      </c>
      <c r="NW39" s="98"/>
      <c r="NX39" s="101">
        <v>8</v>
      </c>
      <c r="NY39" s="101">
        <v>14</v>
      </c>
      <c r="NZ39" s="98"/>
      <c r="OA39" s="98"/>
      <c r="OB39" s="98"/>
      <c r="OC39" s="98">
        <v>0.6</v>
      </c>
      <c r="OD39" s="98">
        <v>0.4</v>
      </c>
      <c r="OE39" s="98">
        <v>1</v>
      </c>
      <c r="OF39" s="98"/>
      <c r="OG39" s="98"/>
      <c r="OH39" s="98"/>
      <c r="OI39" s="98"/>
      <c r="OJ39" s="98"/>
      <c r="OK39" s="98">
        <v>0.4</v>
      </c>
      <c r="OL39" s="98">
        <v>0.6</v>
      </c>
      <c r="OM39" s="98">
        <v>0</v>
      </c>
      <c r="ON39" s="98">
        <v>1</v>
      </c>
      <c r="OO39" s="98">
        <v>0</v>
      </c>
      <c r="OP39" s="98">
        <v>0</v>
      </c>
      <c r="OQ39" s="98">
        <v>0</v>
      </c>
      <c r="OR39" s="98">
        <v>0</v>
      </c>
      <c r="OS39" s="98">
        <v>0</v>
      </c>
      <c r="OT39" s="98">
        <v>0</v>
      </c>
      <c r="OU39" s="98">
        <v>0</v>
      </c>
      <c r="OV39" s="98">
        <v>0</v>
      </c>
      <c r="OW39" s="98">
        <v>0</v>
      </c>
      <c r="OX39" s="98">
        <v>0</v>
      </c>
      <c r="OY39" s="98">
        <v>0</v>
      </c>
      <c r="OZ39" s="98">
        <v>0</v>
      </c>
      <c r="PA39" s="98">
        <v>0</v>
      </c>
      <c r="PB39" s="98"/>
      <c r="PC39" s="98"/>
      <c r="PD39" s="98">
        <v>1</v>
      </c>
      <c r="PE39" s="98">
        <v>1</v>
      </c>
      <c r="PF39" s="98"/>
      <c r="PG39" s="99">
        <v>500</v>
      </c>
      <c r="PH39" s="98">
        <v>1</v>
      </c>
      <c r="PI39" s="98"/>
      <c r="PJ39" s="101">
        <v>8</v>
      </c>
      <c r="PK39" s="101">
        <v>4</v>
      </c>
      <c r="PL39" s="98"/>
      <c r="PM39" s="98"/>
      <c r="PN39" s="98"/>
      <c r="PO39" s="98">
        <v>1</v>
      </c>
      <c r="PP39" s="98"/>
      <c r="PQ39" s="98"/>
      <c r="PR39" s="98"/>
      <c r="PS39" s="98"/>
      <c r="PT39" s="98"/>
      <c r="PU39" s="98"/>
      <c r="PV39" s="98"/>
      <c r="PW39" s="98">
        <v>1</v>
      </c>
      <c r="PX39" s="98"/>
      <c r="PY39" s="98"/>
      <c r="PZ39" s="98"/>
      <c r="QA39" s="98"/>
      <c r="QB39" s="98"/>
      <c r="QC39" s="98"/>
      <c r="QD39" s="98"/>
      <c r="QE39" s="98"/>
      <c r="QF39" s="98"/>
      <c r="QG39" s="98"/>
      <c r="QH39" s="98"/>
      <c r="QI39" s="98"/>
      <c r="QJ39" s="98"/>
      <c r="QK39" s="98"/>
      <c r="QL39" s="98"/>
      <c r="QM39" s="98"/>
      <c r="QN39" s="98"/>
      <c r="QO39" s="98"/>
      <c r="QP39" s="98">
        <v>1</v>
      </c>
      <c r="QQ39" s="98">
        <v>1</v>
      </c>
      <c r="QR39" s="98"/>
      <c r="QS39" s="99">
        <v>100</v>
      </c>
      <c r="QT39" s="98">
        <v>1</v>
      </c>
      <c r="QU39" s="98"/>
      <c r="QV39" s="101">
        <v>6</v>
      </c>
      <c r="QW39" s="101">
        <v>3</v>
      </c>
      <c r="QX39" s="98"/>
      <c r="QY39" s="98">
        <v>0.2</v>
      </c>
      <c r="QZ39" s="98"/>
      <c r="RA39" s="98">
        <v>0.8</v>
      </c>
      <c r="RB39" s="98"/>
      <c r="RC39" s="98"/>
      <c r="RD39" s="98"/>
      <c r="RE39" s="98"/>
      <c r="RF39" s="98"/>
      <c r="RG39" s="98">
        <v>1</v>
      </c>
      <c r="RH39" s="98"/>
      <c r="RI39" s="98"/>
      <c r="RJ39" s="98"/>
      <c r="RK39" s="98"/>
      <c r="RL39" s="98"/>
      <c r="RM39" s="98"/>
      <c r="RN39" s="98"/>
      <c r="RO39" s="98"/>
      <c r="RP39" s="98"/>
      <c r="RQ39" s="98"/>
      <c r="RR39" s="98"/>
      <c r="RS39" s="98"/>
      <c r="RT39" s="98"/>
      <c r="RU39" s="98"/>
      <c r="RV39" s="98"/>
      <c r="RW39" s="98"/>
      <c r="RX39" s="98"/>
      <c r="RY39" s="98">
        <v>0.8</v>
      </c>
      <c r="RZ39" s="98">
        <v>0.2</v>
      </c>
      <c r="SA39" s="98">
        <v>1</v>
      </c>
      <c r="SB39" s="99">
        <v>3500</v>
      </c>
      <c r="SC39" s="98">
        <v>0.8</v>
      </c>
      <c r="SD39" s="98">
        <v>0.2</v>
      </c>
      <c r="SE39" s="101">
        <v>3</v>
      </c>
      <c r="SF39" s="101">
        <v>5</v>
      </c>
      <c r="SG39" s="98"/>
      <c r="SH39" s="98"/>
      <c r="SI39" s="98">
        <v>1</v>
      </c>
      <c r="SJ39" s="98"/>
      <c r="SK39" s="98"/>
      <c r="SL39" s="98">
        <v>0.4</v>
      </c>
      <c r="SM39" s="98">
        <v>0.6</v>
      </c>
      <c r="SN39" s="98">
        <v>0</v>
      </c>
      <c r="SO39" s="98">
        <v>0</v>
      </c>
      <c r="SP39" s="98">
        <v>0</v>
      </c>
      <c r="SQ39" s="98">
        <v>0.33333333333333298</v>
      </c>
      <c r="SR39" s="98">
        <v>0</v>
      </c>
      <c r="SS39" s="98">
        <v>0</v>
      </c>
      <c r="ST39" s="98">
        <v>0</v>
      </c>
      <c r="SU39" s="98">
        <v>0</v>
      </c>
      <c r="SV39" s="98">
        <v>0</v>
      </c>
      <c r="SW39" s="98">
        <v>0</v>
      </c>
      <c r="SX39" s="98">
        <v>0.66666666666666696</v>
      </c>
      <c r="SY39" s="98">
        <v>0</v>
      </c>
      <c r="SZ39" s="98">
        <v>0</v>
      </c>
      <c r="TA39" s="98">
        <v>0.33333333333333298</v>
      </c>
      <c r="TB39" s="98">
        <v>0</v>
      </c>
      <c r="TC39" s="98"/>
      <c r="TD39" s="98"/>
      <c r="TE39" s="98">
        <v>1</v>
      </c>
      <c r="TF39" s="98"/>
      <c r="TG39" s="98">
        <v>1</v>
      </c>
      <c r="TH39" s="99">
        <v>1700</v>
      </c>
      <c r="TI39" s="98">
        <v>1</v>
      </c>
      <c r="TJ39" s="98"/>
      <c r="TK39" s="101">
        <v>10</v>
      </c>
      <c r="TL39" s="101">
        <v>14</v>
      </c>
      <c r="TM39" s="98"/>
      <c r="TN39" s="98"/>
      <c r="TO39" s="98"/>
      <c r="TP39" s="98">
        <v>1</v>
      </c>
      <c r="TQ39" s="98"/>
      <c r="TR39" s="98">
        <v>1</v>
      </c>
      <c r="TS39" s="98"/>
      <c r="TT39" s="98"/>
      <c r="TU39" s="98"/>
      <c r="TV39" s="98"/>
      <c r="TW39" s="98"/>
      <c r="TX39" s="98"/>
      <c r="TY39" s="98">
        <v>1</v>
      </c>
      <c r="TZ39" s="98">
        <v>0</v>
      </c>
      <c r="UA39" s="98">
        <v>1</v>
      </c>
      <c r="UB39" s="98">
        <v>0</v>
      </c>
      <c r="UC39" s="98">
        <v>0</v>
      </c>
      <c r="UD39" s="98">
        <v>0</v>
      </c>
      <c r="UE39" s="98">
        <v>0</v>
      </c>
      <c r="UF39" s="98">
        <v>0</v>
      </c>
      <c r="UG39" s="98">
        <v>0</v>
      </c>
      <c r="UH39" s="98">
        <v>0</v>
      </c>
      <c r="UI39" s="98">
        <v>0</v>
      </c>
      <c r="UJ39" s="98">
        <v>0</v>
      </c>
      <c r="UK39" s="98">
        <v>0</v>
      </c>
      <c r="UL39" s="98">
        <v>0</v>
      </c>
      <c r="UM39" s="98">
        <v>0</v>
      </c>
      <c r="UN39" s="98">
        <v>0</v>
      </c>
      <c r="UO39" s="98"/>
      <c r="UP39" s="98"/>
      <c r="UQ39" s="98">
        <v>1</v>
      </c>
      <c r="UR39" s="98">
        <v>1</v>
      </c>
      <c r="US39" s="98"/>
      <c r="UT39" s="99">
        <v>150</v>
      </c>
      <c r="UU39" s="98">
        <v>1</v>
      </c>
      <c r="UV39" s="98"/>
      <c r="UW39" s="101">
        <v>8</v>
      </c>
      <c r="UX39" s="101">
        <v>14</v>
      </c>
      <c r="UY39" s="98"/>
      <c r="UZ39" s="98"/>
      <c r="VA39" s="98">
        <v>1</v>
      </c>
      <c r="VB39" s="98"/>
      <c r="VC39" s="98">
        <v>1</v>
      </c>
      <c r="VD39" s="98"/>
      <c r="VE39" s="98"/>
      <c r="VF39" s="98"/>
      <c r="VG39" s="98"/>
      <c r="VH39" s="98"/>
      <c r="VI39" s="98"/>
      <c r="VJ39" s="98">
        <v>1</v>
      </c>
      <c r="VK39" s="98">
        <v>0</v>
      </c>
      <c r="VL39" s="98">
        <v>1</v>
      </c>
      <c r="VM39" s="98">
        <v>0</v>
      </c>
      <c r="VN39" s="98">
        <v>0</v>
      </c>
      <c r="VO39" s="98">
        <v>0</v>
      </c>
      <c r="VP39" s="98">
        <v>0</v>
      </c>
      <c r="VQ39" s="98">
        <v>0</v>
      </c>
      <c r="VR39" s="98">
        <v>0</v>
      </c>
      <c r="VS39" s="98">
        <v>0</v>
      </c>
      <c r="VT39" s="98">
        <v>0</v>
      </c>
      <c r="VU39" s="98">
        <v>0</v>
      </c>
      <c r="VV39" s="98">
        <v>0</v>
      </c>
      <c r="VW39" s="98">
        <v>0</v>
      </c>
      <c r="VX39" s="98">
        <v>0</v>
      </c>
      <c r="VY39" s="98">
        <v>0</v>
      </c>
      <c r="VZ39" s="98"/>
      <c r="WA39" s="98"/>
      <c r="WB39" s="98">
        <v>1</v>
      </c>
      <c r="WC39" s="98">
        <v>1</v>
      </c>
      <c r="WD39" s="98"/>
      <c r="WE39" s="98"/>
      <c r="WF39" s="98"/>
      <c r="WG39" s="98"/>
      <c r="WH39" s="98"/>
      <c r="WI39" s="98"/>
      <c r="WJ39" s="98"/>
      <c r="WK39" s="102">
        <v>100</v>
      </c>
      <c r="WL39" s="98"/>
      <c r="WM39" s="98">
        <v>1</v>
      </c>
      <c r="WN39" s="98"/>
      <c r="WO39" s="101">
        <v>8</v>
      </c>
      <c r="WP39" s="101">
        <v>14</v>
      </c>
      <c r="WQ39" s="98"/>
      <c r="WR39" s="98"/>
      <c r="WS39" s="98">
        <v>1</v>
      </c>
      <c r="WT39" s="98"/>
      <c r="WU39" s="98">
        <v>1</v>
      </c>
      <c r="WV39" s="98"/>
      <c r="WW39" s="98"/>
      <c r="WX39" s="98"/>
      <c r="WY39" s="98"/>
      <c r="WZ39" s="98">
        <v>1</v>
      </c>
      <c r="XA39" s="98">
        <v>0</v>
      </c>
      <c r="XB39" s="98">
        <v>1</v>
      </c>
      <c r="XC39" s="98">
        <v>0</v>
      </c>
      <c r="XD39" s="98">
        <v>0</v>
      </c>
      <c r="XE39" s="98">
        <v>0</v>
      </c>
      <c r="XF39" s="98">
        <v>0</v>
      </c>
      <c r="XG39" s="98">
        <v>0</v>
      </c>
      <c r="XH39" s="98">
        <v>0</v>
      </c>
      <c r="XI39" s="98">
        <v>0</v>
      </c>
      <c r="XJ39" s="98">
        <v>0</v>
      </c>
      <c r="XK39" s="98">
        <v>0</v>
      </c>
      <c r="XL39" s="98">
        <v>0</v>
      </c>
      <c r="XM39" s="98">
        <v>0</v>
      </c>
      <c r="XN39" s="98">
        <v>0</v>
      </c>
      <c r="XO39" s="98">
        <v>0</v>
      </c>
      <c r="XP39" s="98"/>
      <c r="XQ39" s="98"/>
      <c r="XR39" s="98">
        <v>1</v>
      </c>
      <c r="XS39" s="98"/>
      <c r="XT39" s="98">
        <v>1</v>
      </c>
      <c r="XU39" s="99">
        <v>300</v>
      </c>
      <c r="XV39" s="98">
        <v>0.6</v>
      </c>
      <c r="XW39" s="98">
        <v>0.4</v>
      </c>
      <c r="XX39" s="101">
        <v>40</v>
      </c>
      <c r="XY39" s="101">
        <v>8</v>
      </c>
      <c r="XZ39" s="98"/>
      <c r="YA39" s="98"/>
      <c r="YB39" s="98">
        <v>1</v>
      </c>
      <c r="YC39" s="98"/>
      <c r="YD39" s="98">
        <v>1</v>
      </c>
      <c r="YE39" s="98"/>
      <c r="YF39" s="98"/>
      <c r="YG39" s="98"/>
      <c r="YH39" s="98"/>
      <c r="YI39" s="98">
        <v>0.8</v>
      </c>
      <c r="YJ39" s="98">
        <v>0.2</v>
      </c>
      <c r="YK39" s="98">
        <v>0</v>
      </c>
      <c r="YL39" s="98">
        <v>1</v>
      </c>
      <c r="YM39" s="98">
        <v>0</v>
      </c>
      <c r="YN39" s="98">
        <v>0</v>
      </c>
      <c r="YO39" s="98">
        <v>0</v>
      </c>
      <c r="YP39" s="98">
        <v>0</v>
      </c>
      <c r="YQ39" s="98">
        <v>0</v>
      </c>
      <c r="YR39" s="98">
        <v>0</v>
      </c>
      <c r="YS39" s="98">
        <v>0</v>
      </c>
      <c r="YT39" s="98">
        <v>0</v>
      </c>
      <c r="YU39" s="98">
        <v>0</v>
      </c>
      <c r="YV39" s="98">
        <v>0</v>
      </c>
      <c r="YW39" s="98">
        <v>0</v>
      </c>
      <c r="YX39" s="98">
        <v>0</v>
      </c>
      <c r="YY39" s="98">
        <v>0</v>
      </c>
      <c r="YZ39" s="98"/>
      <c r="ZA39" s="98">
        <v>0.2</v>
      </c>
      <c r="ZB39" s="98">
        <v>0.8</v>
      </c>
      <c r="ZC39" s="98">
        <v>1</v>
      </c>
      <c r="ZD39" s="99">
        <v>1500</v>
      </c>
      <c r="ZE39" s="98">
        <v>0.8</v>
      </c>
      <c r="ZF39" s="98">
        <v>0.2</v>
      </c>
      <c r="ZG39" s="101">
        <v>40</v>
      </c>
      <c r="ZH39" s="101">
        <v>8</v>
      </c>
      <c r="ZI39" s="98"/>
      <c r="ZJ39" s="98">
        <v>1</v>
      </c>
      <c r="ZK39" s="98"/>
      <c r="ZL39" s="98">
        <v>0.8</v>
      </c>
      <c r="ZM39" s="98">
        <v>0.2</v>
      </c>
      <c r="ZN39" s="98"/>
      <c r="ZO39" s="98"/>
      <c r="ZP39" s="98"/>
      <c r="ZQ39" s="98"/>
      <c r="ZR39" s="98">
        <v>1</v>
      </c>
      <c r="ZS39" s="98"/>
      <c r="ZT39" s="98"/>
      <c r="ZU39" s="98"/>
      <c r="ZV39" s="98"/>
      <c r="ZW39" s="98"/>
      <c r="ZX39" s="98"/>
      <c r="ZY39" s="98"/>
      <c r="ZZ39" s="98"/>
      <c r="AAA39" s="98"/>
      <c r="AAB39" s="98"/>
      <c r="AAC39" s="98"/>
      <c r="AAD39" s="98"/>
      <c r="AAE39" s="98"/>
      <c r="AAF39" s="98"/>
      <c r="AAG39" s="98"/>
      <c r="AAH39" s="98"/>
      <c r="AAI39" s="98"/>
      <c r="AAJ39" s="98">
        <v>0.2</v>
      </c>
      <c r="AAK39" s="98">
        <v>0.8</v>
      </c>
      <c r="AAL39" s="98">
        <v>1</v>
      </c>
      <c r="AAM39" s="99">
        <v>2000</v>
      </c>
      <c r="AAN39" s="98">
        <v>1</v>
      </c>
      <c r="AAO39" s="98"/>
      <c r="AAP39" s="101">
        <v>35</v>
      </c>
      <c r="AAQ39" s="101">
        <v>7.5</v>
      </c>
      <c r="AAR39" s="98"/>
      <c r="AAS39" s="98"/>
      <c r="AAT39" s="98">
        <v>1</v>
      </c>
      <c r="AAU39" s="98"/>
      <c r="AAV39" s="98">
        <v>1</v>
      </c>
      <c r="AAW39" s="98"/>
      <c r="AAX39" s="98"/>
      <c r="AAY39" s="98"/>
      <c r="AAZ39" s="98">
        <v>1</v>
      </c>
      <c r="ABA39" s="98"/>
      <c r="ABB39" s="98"/>
      <c r="ABC39" s="98"/>
      <c r="ABD39" s="98"/>
      <c r="ABE39" s="98"/>
      <c r="ABF39" s="98"/>
      <c r="ABG39" s="98"/>
      <c r="ABH39" s="98"/>
      <c r="ABI39" s="98"/>
      <c r="ABJ39" s="98"/>
      <c r="ABK39" s="98"/>
      <c r="ABL39" s="98"/>
      <c r="ABM39" s="98"/>
      <c r="ABN39" s="98"/>
      <c r="ABO39" s="98"/>
      <c r="ABP39" s="98"/>
      <c r="ABQ39" s="98"/>
      <c r="ABR39" s="98"/>
      <c r="ABS39" s="98">
        <v>1</v>
      </c>
      <c r="ABT39" s="98">
        <v>1</v>
      </c>
      <c r="ABU39" s="99">
        <v>100</v>
      </c>
      <c r="ABV39" s="98"/>
      <c r="ABW39" s="98">
        <v>1</v>
      </c>
      <c r="ABX39" s="98"/>
      <c r="ABY39" s="101">
        <v>7</v>
      </c>
      <c r="ABZ39" s="101">
        <v>3</v>
      </c>
      <c r="ACA39" s="98">
        <v>0.6</v>
      </c>
      <c r="ACB39" s="98"/>
      <c r="ACC39" s="98">
        <v>0.4</v>
      </c>
      <c r="ACD39" s="98"/>
      <c r="ACE39" s="98"/>
      <c r="ACF39" s="98"/>
      <c r="ACG39" s="98">
        <v>1</v>
      </c>
      <c r="ACH39" s="98"/>
      <c r="ACI39" s="98"/>
      <c r="ACJ39" s="98"/>
      <c r="ACK39" s="98">
        <v>1</v>
      </c>
      <c r="ACL39" s="98"/>
      <c r="ACM39" s="98">
        <v>1</v>
      </c>
      <c r="ACN39" s="99">
        <v>1500</v>
      </c>
      <c r="ACO39" s="98"/>
      <c r="ACP39" s="98">
        <v>1</v>
      </c>
      <c r="ACQ39" s="100">
        <v>30</v>
      </c>
      <c r="ACR39" s="100">
        <v>3</v>
      </c>
      <c r="ACS39" s="98"/>
      <c r="ACT39" s="98"/>
      <c r="ACU39" s="98"/>
      <c r="ACV39" s="98">
        <v>1</v>
      </c>
      <c r="ACW39" s="98"/>
      <c r="ACX39" s="98"/>
      <c r="ACY39" s="98"/>
      <c r="ACZ39" s="98"/>
      <c r="ADA39" s="98"/>
      <c r="ADB39" s="98"/>
      <c r="ADC39" s="98"/>
      <c r="ADD39" s="98"/>
      <c r="ADE39" s="98"/>
      <c r="ADF39" s="98">
        <v>0.2</v>
      </c>
      <c r="ADG39" s="98">
        <v>0.8</v>
      </c>
      <c r="ADH39" s="98">
        <v>0</v>
      </c>
      <c r="ADI39" s="98">
        <v>0</v>
      </c>
      <c r="ADJ39" s="98">
        <v>0</v>
      </c>
      <c r="ADK39" s="98">
        <v>1</v>
      </c>
      <c r="ADL39" s="98">
        <v>0</v>
      </c>
      <c r="ADM39" s="98">
        <v>0</v>
      </c>
      <c r="ADN39" s="98">
        <v>0</v>
      </c>
      <c r="ADO39" s="98">
        <v>0</v>
      </c>
      <c r="ADP39" s="98">
        <v>0</v>
      </c>
      <c r="ADQ39" s="98">
        <v>0</v>
      </c>
      <c r="ADR39" s="98">
        <v>0</v>
      </c>
      <c r="ADS39" s="98">
        <v>0</v>
      </c>
      <c r="ADT39" s="98">
        <v>0</v>
      </c>
      <c r="ADU39" s="98">
        <v>0</v>
      </c>
      <c r="ADV39" s="98">
        <v>0</v>
      </c>
      <c r="ADW39" s="98"/>
      <c r="ADX39" s="98">
        <v>1</v>
      </c>
      <c r="ADY39" s="98">
        <v>1</v>
      </c>
      <c r="ADZ39" s="98"/>
      <c r="AEA39" s="99">
        <v>25</v>
      </c>
      <c r="AEB39" s="98">
        <v>0.53333333333333299</v>
      </c>
      <c r="AEC39" s="98">
        <v>0.46666666666666701</v>
      </c>
      <c r="AED39" s="98">
        <v>0</v>
      </c>
      <c r="AEE39" s="98">
        <v>1</v>
      </c>
      <c r="AEF39" s="98">
        <v>7.1428571428571397E-2</v>
      </c>
      <c r="AEG39" s="98">
        <v>0</v>
      </c>
      <c r="AEH39" s="98">
        <v>0</v>
      </c>
      <c r="AEI39" s="98">
        <v>0</v>
      </c>
      <c r="AEJ39" s="98">
        <v>0.6</v>
      </c>
      <c r="AEK39" s="98">
        <v>0.4</v>
      </c>
      <c r="AEL39" s="98">
        <v>0</v>
      </c>
      <c r="AEM39" s="98">
        <v>1</v>
      </c>
      <c r="AEN39" s="98">
        <v>0.16666666666666699</v>
      </c>
      <c r="AEO39" s="98">
        <v>0</v>
      </c>
      <c r="AEP39" s="98">
        <v>0</v>
      </c>
      <c r="AEQ39" s="98">
        <v>0</v>
      </c>
      <c r="AER39" s="98">
        <v>0</v>
      </c>
      <c r="AES39" s="98">
        <v>0.8</v>
      </c>
      <c r="AET39" s="98">
        <v>0.2</v>
      </c>
      <c r="AEU39" s="98">
        <v>1</v>
      </c>
      <c r="AEV39" s="98">
        <v>0</v>
      </c>
      <c r="AEW39" s="98">
        <v>0</v>
      </c>
      <c r="AEX39" s="98">
        <v>0</v>
      </c>
      <c r="AEY39" s="98">
        <v>0.16666666666666699</v>
      </c>
      <c r="AEZ39" s="98">
        <v>0</v>
      </c>
      <c r="AFA39" s="98">
        <v>0</v>
      </c>
      <c r="AFB39" s="98">
        <v>0</v>
      </c>
      <c r="AFC39" s="98">
        <v>0</v>
      </c>
      <c r="AFD39" s="98"/>
      <c r="AFE39" s="98">
        <v>0.76666666666666705</v>
      </c>
      <c r="AFF39" s="98">
        <v>0.233333333333333</v>
      </c>
      <c r="AFG39" s="98">
        <v>0.85714285714285698</v>
      </c>
      <c r="AFH39" s="98">
        <v>0</v>
      </c>
      <c r="AFI39" s="98">
        <v>0</v>
      </c>
      <c r="AFJ39" s="98">
        <v>0</v>
      </c>
      <c r="AFK39" s="98">
        <v>0.14285714285714299</v>
      </c>
      <c r="AFL39" s="98">
        <v>0</v>
      </c>
      <c r="AFM39" s="98">
        <v>0</v>
      </c>
      <c r="AFN39" s="98">
        <v>0</v>
      </c>
      <c r="AFO39" s="98">
        <v>0</v>
      </c>
      <c r="AFP39" s="98">
        <v>1</v>
      </c>
      <c r="AFQ39" s="98">
        <v>0</v>
      </c>
      <c r="AFR39" s="98">
        <v>0</v>
      </c>
      <c r="AFS39" s="98">
        <v>0</v>
      </c>
      <c r="AFT39" s="98">
        <v>0</v>
      </c>
      <c r="AFU39" s="98">
        <v>0</v>
      </c>
      <c r="AFV39" s="98">
        <v>0</v>
      </c>
      <c r="AFW39" s="98">
        <v>0</v>
      </c>
      <c r="AFX39" s="98">
        <v>0</v>
      </c>
      <c r="AFY39" s="98">
        <v>0</v>
      </c>
      <c r="AFZ39" s="98">
        <v>0</v>
      </c>
      <c r="AGA39" s="98">
        <v>0</v>
      </c>
      <c r="AGB39" s="98">
        <v>0</v>
      </c>
      <c r="AGC39" s="98"/>
      <c r="AGD39" s="98"/>
      <c r="AGE39" s="98">
        <v>1</v>
      </c>
      <c r="AGF39" s="98"/>
      <c r="AGG39" s="98">
        <v>1</v>
      </c>
      <c r="AGH39" s="98">
        <v>0</v>
      </c>
      <c r="AGI39" s="98">
        <v>0</v>
      </c>
      <c r="AGJ39" s="98">
        <v>0</v>
      </c>
      <c r="AGK39" s="98">
        <v>0</v>
      </c>
      <c r="AGL39" s="98">
        <v>0</v>
      </c>
      <c r="AGM39" s="98">
        <v>0</v>
      </c>
      <c r="AGN39" s="98">
        <v>0</v>
      </c>
      <c r="AGO39" s="98">
        <v>0</v>
      </c>
      <c r="AGP39" s="98">
        <v>0</v>
      </c>
      <c r="AGQ39" s="98">
        <v>0</v>
      </c>
      <c r="AGR39" s="98">
        <v>0.4</v>
      </c>
      <c r="AGS39" s="98">
        <v>0.36666666666666697</v>
      </c>
      <c r="AGT39" s="98">
        <v>0.5</v>
      </c>
      <c r="AGU39" s="98">
        <v>0</v>
      </c>
      <c r="AGV39" s="98">
        <v>0</v>
      </c>
      <c r="AGW39" s="98">
        <v>0</v>
      </c>
      <c r="AGX39" s="98">
        <v>0</v>
      </c>
      <c r="AGY39" s="98">
        <v>0</v>
      </c>
      <c r="AGZ39" s="98">
        <v>0.56666666666666698</v>
      </c>
      <c r="AHA39" s="98">
        <v>0</v>
      </c>
      <c r="AHB39" s="98">
        <v>0.16666666666666699</v>
      </c>
      <c r="AHC39" s="98">
        <v>3.3333333333333298E-2</v>
      </c>
      <c r="AHD39" s="98">
        <v>3.3333333333333298E-2</v>
      </c>
      <c r="AHE39" s="98">
        <v>3.3333333333333298E-2</v>
      </c>
      <c r="AHF39" s="98">
        <v>0.266666666666667</v>
      </c>
      <c r="AHG39" s="98">
        <v>0</v>
      </c>
      <c r="AHH39" s="98">
        <v>3.3333333333333298E-2</v>
      </c>
      <c r="AHI39" s="98">
        <v>0</v>
      </c>
      <c r="AHJ39" s="98">
        <v>0</v>
      </c>
      <c r="AHK39" s="98">
        <v>0</v>
      </c>
      <c r="AHL39" s="98">
        <v>0</v>
      </c>
      <c r="AHM39" s="98">
        <v>0</v>
      </c>
      <c r="AHN39" s="98">
        <v>0</v>
      </c>
      <c r="AHO39" s="98">
        <v>0</v>
      </c>
      <c r="AHP39" s="98">
        <v>0</v>
      </c>
      <c r="AHQ39" s="98">
        <v>1</v>
      </c>
      <c r="AHR39" s="98">
        <v>3.3333333333333298E-2</v>
      </c>
      <c r="AHS39" s="98">
        <v>0</v>
      </c>
      <c r="AHT39" s="98">
        <v>0</v>
      </c>
      <c r="AHU39" s="98">
        <v>6.6666666666666693E-2</v>
      </c>
      <c r="AHV39" s="98">
        <v>3.3333333333333298E-2</v>
      </c>
      <c r="AHW39" s="98">
        <v>0</v>
      </c>
      <c r="AHX39" s="98">
        <v>0</v>
      </c>
      <c r="AHY39" s="98">
        <v>0</v>
      </c>
      <c r="AHZ39" s="98"/>
      <c r="AIA39" s="98"/>
      <c r="AIB39" s="98">
        <v>0.33333333333333298</v>
      </c>
      <c r="AIC39" s="98">
        <v>0.16666666666666699</v>
      </c>
      <c r="AID39" s="98">
        <v>0.2</v>
      </c>
      <c r="AIE39" s="98">
        <v>0.3</v>
      </c>
    </row>
    <row r="40" spans="1:915" s="78" customFormat="1" x14ac:dyDescent="0.45">
      <c r="A40" s="159"/>
      <c r="B40" s="97" t="s">
        <v>3660</v>
      </c>
      <c r="C40" s="103">
        <v>29</v>
      </c>
      <c r="D40" s="103">
        <v>1</v>
      </c>
      <c r="E40" s="103">
        <v>9</v>
      </c>
      <c r="F40" s="103">
        <v>21</v>
      </c>
      <c r="G40" s="103"/>
      <c r="H40" s="103">
        <v>16</v>
      </c>
      <c r="I40" s="103">
        <v>14</v>
      </c>
      <c r="J40" s="103"/>
      <c r="K40" s="103"/>
      <c r="L40" s="103"/>
      <c r="M40" s="103"/>
      <c r="N40" s="103">
        <v>4</v>
      </c>
      <c r="O40" s="103">
        <v>1</v>
      </c>
      <c r="P40" s="103">
        <v>5</v>
      </c>
      <c r="Q40" s="103">
        <v>5</v>
      </c>
      <c r="R40" s="103">
        <v>2</v>
      </c>
      <c r="S40" s="103">
        <v>3</v>
      </c>
      <c r="T40" s="103">
        <v>5</v>
      </c>
      <c r="U40" s="103">
        <v>5</v>
      </c>
      <c r="V40" s="103"/>
      <c r="W40" s="103"/>
      <c r="X40" s="103">
        <v>5</v>
      </c>
      <c r="Y40" s="103"/>
      <c r="Z40" s="103">
        <v>4</v>
      </c>
      <c r="AA40" s="103">
        <v>1</v>
      </c>
      <c r="AB40" s="103"/>
      <c r="AC40" s="103"/>
      <c r="AD40" s="103"/>
      <c r="AE40" s="103">
        <v>2</v>
      </c>
      <c r="AF40" s="103">
        <v>3</v>
      </c>
      <c r="AG40" s="103">
        <v>0</v>
      </c>
      <c r="AH40" s="103">
        <v>3</v>
      </c>
      <c r="AI40" s="103">
        <v>0</v>
      </c>
      <c r="AJ40" s="103">
        <v>0</v>
      </c>
      <c r="AK40" s="103">
        <v>0</v>
      </c>
      <c r="AL40" s="103">
        <v>0</v>
      </c>
      <c r="AM40" s="103">
        <v>0</v>
      </c>
      <c r="AN40" s="103">
        <v>0</v>
      </c>
      <c r="AO40" s="103">
        <v>0</v>
      </c>
      <c r="AP40" s="103">
        <v>0</v>
      </c>
      <c r="AQ40" s="103">
        <v>0</v>
      </c>
      <c r="AR40" s="103">
        <v>0</v>
      </c>
      <c r="AS40" s="103">
        <v>0</v>
      </c>
      <c r="AT40" s="103">
        <v>0</v>
      </c>
      <c r="AU40" s="103">
        <v>0</v>
      </c>
      <c r="AV40" s="103"/>
      <c r="AW40" s="103">
        <v>1</v>
      </c>
      <c r="AX40" s="103">
        <v>4</v>
      </c>
      <c r="AY40" s="103"/>
      <c r="AZ40" s="103">
        <v>5</v>
      </c>
      <c r="BA40" s="103">
        <v>5</v>
      </c>
      <c r="BB40" s="103">
        <v>3</v>
      </c>
      <c r="BC40" s="103">
        <v>2</v>
      </c>
      <c r="BD40" s="103">
        <v>5</v>
      </c>
      <c r="BE40" s="103">
        <v>5</v>
      </c>
      <c r="BF40" s="103"/>
      <c r="BG40" s="103"/>
      <c r="BH40" s="103"/>
      <c r="BI40" s="103">
        <v>5</v>
      </c>
      <c r="BJ40" s="103"/>
      <c r="BK40" s="103">
        <v>5</v>
      </c>
      <c r="BL40" s="103"/>
      <c r="BM40" s="103"/>
      <c r="BN40" s="103"/>
      <c r="BO40" s="103"/>
      <c r="BP40" s="103"/>
      <c r="BQ40" s="103">
        <v>5</v>
      </c>
      <c r="BR40" s="103"/>
      <c r="BS40" s="103">
        <v>0</v>
      </c>
      <c r="BT40" s="103">
        <v>0</v>
      </c>
      <c r="BU40" s="103">
        <v>0</v>
      </c>
      <c r="BV40" s="103">
        <v>0</v>
      </c>
      <c r="BW40" s="103">
        <v>0</v>
      </c>
      <c r="BX40" s="103">
        <v>0</v>
      </c>
      <c r="BY40" s="103">
        <v>0</v>
      </c>
      <c r="BZ40" s="103">
        <v>0</v>
      </c>
      <c r="CA40" s="103">
        <v>0</v>
      </c>
      <c r="CB40" s="103">
        <v>0</v>
      </c>
      <c r="CC40" s="103">
        <v>0</v>
      </c>
      <c r="CD40" s="103">
        <v>0</v>
      </c>
      <c r="CE40" s="103">
        <v>0</v>
      </c>
      <c r="CF40" s="103">
        <v>0</v>
      </c>
      <c r="CG40" s="103">
        <v>0</v>
      </c>
      <c r="CH40" s="103"/>
      <c r="CI40" s="103"/>
      <c r="CJ40" s="103">
        <v>5</v>
      </c>
      <c r="CK40" s="103"/>
      <c r="CL40" s="103">
        <v>5</v>
      </c>
      <c r="CM40" s="103">
        <v>5</v>
      </c>
      <c r="CN40" s="103">
        <v>3</v>
      </c>
      <c r="CO40" s="103">
        <v>2</v>
      </c>
      <c r="CP40" s="103">
        <v>5</v>
      </c>
      <c r="CQ40" s="103">
        <v>5</v>
      </c>
      <c r="CR40" s="103"/>
      <c r="CS40" s="103"/>
      <c r="CT40" s="103">
        <v>5</v>
      </c>
      <c r="CU40" s="103"/>
      <c r="CV40" s="103">
        <v>5</v>
      </c>
      <c r="CW40" s="103"/>
      <c r="CX40" s="103"/>
      <c r="CY40" s="103"/>
      <c r="CZ40" s="103"/>
      <c r="DA40" s="103"/>
      <c r="DB40" s="103">
        <v>5</v>
      </c>
      <c r="DC40" s="103"/>
      <c r="DD40" s="103">
        <v>0</v>
      </c>
      <c r="DE40" s="103">
        <v>0</v>
      </c>
      <c r="DF40" s="103">
        <v>0</v>
      </c>
      <c r="DG40" s="103">
        <v>0</v>
      </c>
      <c r="DH40" s="103">
        <v>0</v>
      </c>
      <c r="DI40" s="103">
        <v>0</v>
      </c>
      <c r="DJ40" s="103">
        <v>0</v>
      </c>
      <c r="DK40" s="103">
        <v>0</v>
      </c>
      <c r="DL40" s="103">
        <v>0</v>
      </c>
      <c r="DM40" s="103">
        <v>0</v>
      </c>
      <c r="DN40" s="103">
        <v>0</v>
      </c>
      <c r="DO40" s="103">
        <v>0</v>
      </c>
      <c r="DP40" s="103">
        <v>0</v>
      </c>
      <c r="DQ40" s="103">
        <v>0</v>
      </c>
      <c r="DR40" s="103">
        <v>0</v>
      </c>
      <c r="DS40" s="103"/>
      <c r="DT40" s="103"/>
      <c r="DU40" s="103">
        <v>5</v>
      </c>
      <c r="DV40" s="103">
        <v>5</v>
      </c>
      <c r="DW40" s="103">
        <v>5</v>
      </c>
      <c r="DX40" s="103">
        <v>3</v>
      </c>
      <c r="DY40" s="103">
        <v>2</v>
      </c>
      <c r="DZ40" s="103">
        <v>5</v>
      </c>
      <c r="EA40" s="103">
        <v>5</v>
      </c>
      <c r="EB40" s="103"/>
      <c r="EC40" s="103"/>
      <c r="ED40" s="103">
        <v>5</v>
      </c>
      <c r="EE40" s="103"/>
      <c r="EF40" s="103">
        <v>5</v>
      </c>
      <c r="EG40" s="103"/>
      <c r="EH40" s="103"/>
      <c r="EI40" s="103"/>
      <c r="EJ40" s="103"/>
      <c r="EK40" s="103"/>
      <c r="EL40" s="103"/>
      <c r="EM40" s="103"/>
      <c r="EN40" s="103">
        <v>5</v>
      </c>
      <c r="EO40" s="103"/>
      <c r="EP40" s="103">
        <v>0</v>
      </c>
      <c r="EQ40" s="103">
        <v>0</v>
      </c>
      <c r="ER40" s="103">
        <v>0</v>
      </c>
      <c r="ES40" s="103">
        <v>0</v>
      </c>
      <c r="ET40" s="103">
        <v>0</v>
      </c>
      <c r="EU40" s="103">
        <v>0</v>
      </c>
      <c r="EV40" s="103">
        <v>0</v>
      </c>
      <c r="EW40" s="103">
        <v>0</v>
      </c>
      <c r="EX40" s="103">
        <v>0</v>
      </c>
      <c r="EY40" s="103">
        <v>0</v>
      </c>
      <c r="EZ40" s="103">
        <v>0</v>
      </c>
      <c r="FA40" s="103">
        <v>0</v>
      </c>
      <c r="FB40" s="103">
        <v>0</v>
      </c>
      <c r="FC40" s="103">
        <v>0</v>
      </c>
      <c r="FD40" s="103">
        <v>0</v>
      </c>
      <c r="FE40" s="103"/>
      <c r="FF40" s="103"/>
      <c r="FG40" s="103">
        <v>5</v>
      </c>
      <c r="FH40" s="103"/>
      <c r="FI40" s="103">
        <v>5</v>
      </c>
      <c r="FJ40" s="103">
        <v>5</v>
      </c>
      <c r="FK40" s="103">
        <v>5</v>
      </c>
      <c r="FL40" s="103"/>
      <c r="FM40" s="103">
        <v>5</v>
      </c>
      <c r="FN40" s="103">
        <v>5</v>
      </c>
      <c r="FO40" s="103"/>
      <c r="FP40" s="103"/>
      <c r="FQ40" s="103">
        <v>5</v>
      </c>
      <c r="FR40" s="103"/>
      <c r="FS40" s="103">
        <v>5</v>
      </c>
      <c r="FT40" s="103"/>
      <c r="FU40" s="103"/>
      <c r="FV40" s="103"/>
      <c r="FW40" s="103"/>
      <c r="FX40" s="103"/>
      <c r="FY40" s="103"/>
      <c r="FZ40" s="103"/>
      <c r="GA40" s="103">
        <v>4</v>
      </c>
      <c r="GB40" s="103">
        <v>1</v>
      </c>
      <c r="GC40" s="103">
        <v>0</v>
      </c>
      <c r="GD40" s="103">
        <v>1</v>
      </c>
      <c r="GE40" s="103">
        <v>0</v>
      </c>
      <c r="GF40" s="103">
        <v>0</v>
      </c>
      <c r="GG40" s="103">
        <v>0</v>
      </c>
      <c r="GH40" s="103">
        <v>0</v>
      </c>
      <c r="GI40" s="103">
        <v>0</v>
      </c>
      <c r="GJ40" s="103">
        <v>0</v>
      </c>
      <c r="GK40" s="103">
        <v>0</v>
      </c>
      <c r="GL40" s="103">
        <v>0</v>
      </c>
      <c r="GM40" s="103">
        <v>0</v>
      </c>
      <c r="GN40" s="103">
        <v>0</v>
      </c>
      <c r="GO40" s="103">
        <v>0</v>
      </c>
      <c r="GP40" s="103">
        <v>0</v>
      </c>
      <c r="GQ40" s="103">
        <v>0</v>
      </c>
      <c r="GR40" s="103"/>
      <c r="GS40" s="103"/>
      <c r="GT40" s="103">
        <v>5</v>
      </c>
      <c r="GU40" s="103"/>
      <c r="GV40" s="103">
        <v>5</v>
      </c>
      <c r="GW40" s="103">
        <v>5</v>
      </c>
      <c r="GX40" s="103">
        <v>2</v>
      </c>
      <c r="GY40" s="103">
        <v>3</v>
      </c>
      <c r="GZ40" s="103">
        <v>5</v>
      </c>
      <c r="HA40" s="103">
        <v>5</v>
      </c>
      <c r="HB40" s="103"/>
      <c r="HC40" s="103"/>
      <c r="HD40" s="103"/>
      <c r="HE40" s="103">
        <v>5</v>
      </c>
      <c r="HF40" s="103"/>
      <c r="HG40" s="103">
        <v>5</v>
      </c>
      <c r="HH40" s="103"/>
      <c r="HI40" s="103"/>
      <c r="HJ40" s="103"/>
      <c r="HK40" s="103"/>
      <c r="HL40" s="103"/>
      <c r="HM40" s="103">
        <v>4</v>
      </c>
      <c r="HN40" s="103">
        <v>1</v>
      </c>
      <c r="HO40" s="103">
        <v>0</v>
      </c>
      <c r="HP40" s="103">
        <v>1</v>
      </c>
      <c r="HQ40" s="103">
        <v>0</v>
      </c>
      <c r="HR40" s="103">
        <v>0</v>
      </c>
      <c r="HS40" s="103">
        <v>0</v>
      </c>
      <c r="HT40" s="103">
        <v>0</v>
      </c>
      <c r="HU40" s="103">
        <v>0</v>
      </c>
      <c r="HV40" s="103">
        <v>0</v>
      </c>
      <c r="HW40" s="103">
        <v>0</v>
      </c>
      <c r="HX40" s="103">
        <v>0</v>
      </c>
      <c r="HY40" s="103">
        <v>0</v>
      </c>
      <c r="HZ40" s="103">
        <v>0</v>
      </c>
      <c r="IA40" s="103">
        <v>0</v>
      </c>
      <c r="IB40" s="103">
        <v>0</v>
      </c>
      <c r="IC40" s="103">
        <v>0</v>
      </c>
      <c r="ID40" s="103"/>
      <c r="IE40" s="103"/>
      <c r="IF40" s="103">
        <v>5</v>
      </c>
      <c r="IG40" s="103"/>
      <c r="IH40" s="103">
        <v>5</v>
      </c>
      <c r="II40" s="103">
        <v>5</v>
      </c>
      <c r="IJ40" s="103">
        <v>5</v>
      </c>
      <c r="IK40" s="103"/>
      <c r="IL40" s="103">
        <v>5</v>
      </c>
      <c r="IM40" s="103">
        <v>5</v>
      </c>
      <c r="IN40" s="103"/>
      <c r="IO40" s="103"/>
      <c r="IP40" s="103">
        <v>5</v>
      </c>
      <c r="IQ40" s="103"/>
      <c r="IR40" s="103">
        <v>5</v>
      </c>
      <c r="IS40" s="103"/>
      <c r="IT40" s="103"/>
      <c r="IU40" s="103"/>
      <c r="IV40" s="103"/>
      <c r="IW40" s="103"/>
      <c r="IX40" s="103">
        <v>5</v>
      </c>
      <c r="IY40" s="103"/>
      <c r="IZ40" s="103">
        <v>0</v>
      </c>
      <c r="JA40" s="103">
        <v>0</v>
      </c>
      <c r="JB40" s="103">
        <v>0</v>
      </c>
      <c r="JC40" s="103">
        <v>0</v>
      </c>
      <c r="JD40" s="103">
        <v>0</v>
      </c>
      <c r="JE40" s="103">
        <v>0</v>
      </c>
      <c r="JF40" s="103">
        <v>0</v>
      </c>
      <c r="JG40" s="103">
        <v>0</v>
      </c>
      <c r="JH40" s="103">
        <v>0</v>
      </c>
      <c r="JI40" s="103">
        <v>0</v>
      </c>
      <c r="JJ40" s="103">
        <v>0</v>
      </c>
      <c r="JK40" s="103">
        <v>0</v>
      </c>
      <c r="JL40" s="103">
        <v>0</v>
      </c>
      <c r="JM40" s="103">
        <v>0</v>
      </c>
      <c r="JN40" s="103">
        <v>0</v>
      </c>
      <c r="JO40" s="103">
        <v>2</v>
      </c>
      <c r="JP40" s="103">
        <v>3</v>
      </c>
      <c r="JQ40" s="103"/>
      <c r="JR40" s="103">
        <v>5</v>
      </c>
      <c r="JS40" s="103">
        <v>5</v>
      </c>
      <c r="JT40" s="103">
        <v>4</v>
      </c>
      <c r="JU40" s="103">
        <v>1</v>
      </c>
      <c r="JV40" s="103">
        <v>5</v>
      </c>
      <c r="JW40" s="103">
        <v>5</v>
      </c>
      <c r="JX40" s="103"/>
      <c r="JY40" s="103"/>
      <c r="JZ40" s="103">
        <v>5</v>
      </c>
      <c r="KA40" s="103"/>
      <c r="KB40" s="103">
        <v>5</v>
      </c>
      <c r="KC40" s="103"/>
      <c r="KD40" s="103"/>
      <c r="KE40" s="103"/>
      <c r="KF40" s="103"/>
      <c r="KG40" s="103">
        <v>5</v>
      </c>
      <c r="KH40" s="103"/>
      <c r="KI40" s="103">
        <v>0</v>
      </c>
      <c r="KJ40" s="103">
        <v>0</v>
      </c>
      <c r="KK40" s="103">
        <v>0</v>
      </c>
      <c r="KL40" s="103">
        <v>0</v>
      </c>
      <c r="KM40" s="103">
        <v>0</v>
      </c>
      <c r="KN40" s="103">
        <v>0</v>
      </c>
      <c r="KO40" s="103">
        <v>0</v>
      </c>
      <c r="KP40" s="103">
        <v>0</v>
      </c>
      <c r="KQ40" s="103">
        <v>0</v>
      </c>
      <c r="KR40" s="103">
        <v>0</v>
      </c>
      <c r="KS40" s="103">
        <v>0</v>
      </c>
      <c r="KT40" s="103">
        <v>0</v>
      </c>
      <c r="KU40" s="103">
        <v>0</v>
      </c>
      <c r="KV40" s="103">
        <v>0</v>
      </c>
      <c r="KW40" s="103">
        <v>0</v>
      </c>
      <c r="KX40" s="103"/>
      <c r="KY40" s="103"/>
      <c r="KZ40" s="103">
        <v>5</v>
      </c>
      <c r="LA40" s="103">
        <v>5</v>
      </c>
      <c r="LB40" s="103"/>
      <c r="LC40" s="103">
        <v>5</v>
      </c>
      <c r="LD40" s="103">
        <v>3</v>
      </c>
      <c r="LE40" s="103">
        <v>2</v>
      </c>
      <c r="LF40" s="103">
        <v>5</v>
      </c>
      <c r="LG40" s="103">
        <v>5</v>
      </c>
      <c r="LH40" s="103"/>
      <c r="LI40" s="103"/>
      <c r="LJ40" s="103">
        <v>5</v>
      </c>
      <c r="LK40" s="103"/>
      <c r="LL40" s="103"/>
      <c r="LM40" s="103"/>
      <c r="LN40" s="103"/>
      <c r="LO40" s="103"/>
      <c r="LP40" s="103">
        <v>5</v>
      </c>
      <c r="LQ40" s="103"/>
      <c r="LR40" s="103">
        <v>0</v>
      </c>
      <c r="LS40" s="103">
        <v>0</v>
      </c>
      <c r="LT40" s="103">
        <v>0</v>
      </c>
      <c r="LU40" s="103">
        <v>0</v>
      </c>
      <c r="LV40" s="103">
        <v>0</v>
      </c>
      <c r="LW40" s="103">
        <v>0</v>
      </c>
      <c r="LX40" s="103">
        <v>0</v>
      </c>
      <c r="LY40" s="103">
        <v>0</v>
      </c>
      <c r="LZ40" s="103">
        <v>0</v>
      </c>
      <c r="MA40" s="103">
        <v>0</v>
      </c>
      <c r="MB40" s="103">
        <v>0</v>
      </c>
      <c r="MC40" s="103">
        <v>0</v>
      </c>
      <c r="MD40" s="103">
        <v>0</v>
      </c>
      <c r="ME40" s="103">
        <v>0</v>
      </c>
      <c r="MF40" s="103">
        <v>0</v>
      </c>
      <c r="MG40" s="103"/>
      <c r="MH40" s="103"/>
      <c r="MI40" s="103">
        <v>5</v>
      </c>
      <c r="MJ40" s="103">
        <v>5</v>
      </c>
      <c r="MK40" s="103"/>
      <c r="ML40" s="103">
        <v>5</v>
      </c>
      <c r="MM40" s="103">
        <v>5</v>
      </c>
      <c r="MN40" s="103"/>
      <c r="MO40" s="103">
        <v>5</v>
      </c>
      <c r="MP40" s="103">
        <v>5</v>
      </c>
      <c r="MQ40" s="103">
        <v>2</v>
      </c>
      <c r="MR40" s="103"/>
      <c r="MS40" s="103">
        <v>3</v>
      </c>
      <c r="MT40" s="103"/>
      <c r="MU40" s="103"/>
      <c r="MV40" s="103"/>
      <c r="MW40" s="103"/>
      <c r="MX40" s="103"/>
      <c r="MY40" s="103">
        <v>5</v>
      </c>
      <c r="MZ40" s="103"/>
      <c r="NA40" s="103">
        <v>0</v>
      </c>
      <c r="NB40" s="103">
        <v>0</v>
      </c>
      <c r="NC40" s="103">
        <v>0</v>
      </c>
      <c r="ND40" s="103">
        <v>0</v>
      </c>
      <c r="NE40" s="103">
        <v>0</v>
      </c>
      <c r="NF40" s="103">
        <v>0</v>
      </c>
      <c r="NG40" s="103">
        <v>0</v>
      </c>
      <c r="NH40" s="103">
        <v>0</v>
      </c>
      <c r="NI40" s="103">
        <v>0</v>
      </c>
      <c r="NJ40" s="103">
        <v>0</v>
      </c>
      <c r="NK40" s="103">
        <v>0</v>
      </c>
      <c r="NL40" s="103">
        <v>0</v>
      </c>
      <c r="NM40" s="103">
        <v>0</v>
      </c>
      <c r="NN40" s="103">
        <v>0</v>
      </c>
      <c r="NO40" s="103">
        <v>0</v>
      </c>
      <c r="NP40" s="103"/>
      <c r="NQ40" s="103"/>
      <c r="NR40" s="103">
        <v>5</v>
      </c>
      <c r="NS40" s="103">
        <v>5</v>
      </c>
      <c r="NT40" s="103"/>
      <c r="NU40" s="103">
        <v>5</v>
      </c>
      <c r="NV40" s="103">
        <v>5</v>
      </c>
      <c r="NW40" s="103"/>
      <c r="NX40" s="103">
        <v>5</v>
      </c>
      <c r="NY40" s="103">
        <v>5</v>
      </c>
      <c r="NZ40" s="103"/>
      <c r="OA40" s="103"/>
      <c r="OB40" s="103"/>
      <c r="OC40" s="103">
        <v>3</v>
      </c>
      <c r="OD40" s="103">
        <v>2</v>
      </c>
      <c r="OE40" s="103">
        <v>3</v>
      </c>
      <c r="OF40" s="103"/>
      <c r="OG40" s="103"/>
      <c r="OH40" s="103"/>
      <c r="OI40" s="103"/>
      <c r="OJ40" s="103"/>
      <c r="OK40" s="103">
        <v>2</v>
      </c>
      <c r="OL40" s="103">
        <v>3</v>
      </c>
      <c r="OM40" s="103">
        <v>0</v>
      </c>
      <c r="ON40" s="103">
        <v>3</v>
      </c>
      <c r="OO40" s="103">
        <v>0</v>
      </c>
      <c r="OP40" s="103">
        <v>0</v>
      </c>
      <c r="OQ40" s="103">
        <v>0</v>
      </c>
      <c r="OR40" s="103">
        <v>0</v>
      </c>
      <c r="OS40" s="103">
        <v>0</v>
      </c>
      <c r="OT40" s="103">
        <v>0</v>
      </c>
      <c r="OU40" s="103">
        <v>0</v>
      </c>
      <c r="OV40" s="103">
        <v>0</v>
      </c>
      <c r="OW40" s="103">
        <v>0</v>
      </c>
      <c r="OX40" s="103">
        <v>0</v>
      </c>
      <c r="OY40" s="103">
        <v>0</v>
      </c>
      <c r="OZ40" s="103">
        <v>0</v>
      </c>
      <c r="PA40" s="103">
        <v>0</v>
      </c>
      <c r="PB40" s="103"/>
      <c r="PC40" s="103"/>
      <c r="PD40" s="103">
        <v>5</v>
      </c>
      <c r="PE40" s="103">
        <v>5</v>
      </c>
      <c r="PF40" s="103"/>
      <c r="PG40" s="103">
        <v>5</v>
      </c>
      <c r="PH40" s="103">
        <v>5</v>
      </c>
      <c r="PI40" s="103"/>
      <c r="PJ40" s="103">
        <v>5</v>
      </c>
      <c r="PK40" s="103">
        <v>5</v>
      </c>
      <c r="PL40" s="103"/>
      <c r="PM40" s="103"/>
      <c r="PN40" s="103"/>
      <c r="PO40" s="103">
        <v>5</v>
      </c>
      <c r="PP40" s="103"/>
      <c r="PQ40" s="103"/>
      <c r="PR40" s="103"/>
      <c r="PS40" s="103"/>
      <c r="PT40" s="103"/>
      <c r="PU40" s="103"/>
      <c r="PV40" s="103"/>
      <c r="PW40" s="103">
        <v>5</v>
      </c>
      <c r="PX40" s="103"/>
      <c r="PY40" s="103">
        <v>0</v>
      </c>
      <c r="PZ40" s="103">
        <v>0</v>
      </c>
      <c r="QA40" s="103">
        <v>0</v>
      </c>
      <c r="QB40" s="103">
        <v>0</v>
      </c>
      <c r="QC40" s="103">
        <v>0</v>
      </c>
      <c r="QD40" s="103">
        <v>0</v>
      </c>
      <c r="QE40" s="103">
        <v>0</v>
      </c>
      <c r="QF40" s="103">
        <v>0</v>
      </c>
      <c r="QG40" s="103">
        <v>0</v>
      </c>
      <c r="QH40" s="103">
        <v>0</v>
      </c>
      <c r="QI40" s="103">
        <v>0</v>
      </c>
      <c r="QJ40" s="103">
        <v>0</v>
      </c>
      <c r="QK40" s="103">
        <v>0</v>
      </c>
      <c r="QL40" s="103">
        <v>0</v>
      </c>
      <c r="QM40" s="103">
        <v>0</v>
      </c>
      <c r="QN40" s="103"/>
      <c r="QO40" s="103"/>
      <c r="QP40" s="103">
        <v>5</v>
      </c>
      <c r="QQ40" s="103">
        <v>5</v>
      </c>
      <c r="QR40" s="103"/>
      <c r="QS40" s="103">
        <v>5</v>
      </c>
      <c r="QT40" s="103">
        <v>5</v>
      </c>
      <c r="QU40" s="103"/>
      <c r="QV40" s="103">
        <v>5</v>
      </c>
      <c r="QW40" s="103">
        <v>5</v>
      </c>
      <c r="QX40" s="103"/>
      <c r="QY40" s="103">
        <v>1</v>
      </c>
      <c r="QZ40" s="103"/>
      <c r="RA40" s="103">
        <v>4</v>
      </c>
      <c r="RB40" s="103"/>
      <c r="RC40" s="103"/>
      <c r="RD40" s="103"/>
      <c r="RE40" s="103"/>
      <c r="RF40" s="103"/>
      <c r="RG40" s="103">
        <v>5</v>
      </c>
      <c r="RH40" s="103"/>
      <c r="RI40" s="103">
        <v>0</v>
      </c>
      <c r="RJ40" s="103">
        <v>0</v>
      </c>
      <c r="RK40" s="103">
        <v>0</v>
      </c>
      <c r="RL40" s="103">
        <v>0</v>
      </c>
      <c r="RM40" s="103">
        <v>0</v>
      </c>
      <c r="RN40" s="103">
        <v>0</v>
      </c>
      <c r="RO40" s="103">
        <v>0</v>
      </c>
      <c r="RP40" s="103">
        <v>0</v>
      </c>
      <c r="RQ40" s="103">
        <v>0</v>
      </c>
      <c r="RR40" s="103">
        <v>0</v>
      </c>
      <c r="RS40" s="103">
        <v>0</v>
      </c>
      <c r="RT40" s="103">
        <v>0</v>
      </c>
      <c r="RU40" s="103">
        <v>0</v>
      </c>
      <c r="RV40" s="103">
        <v>0</v>
      </c>
      <c r="RW40" s="103">
        <v>0</v>
      </c>
      <c r="RX40" s="103"/>
      <c r="RY40" s="103">
        <v>4</v>
      </c>
      <c r="RZ40" s="103">
        <v>1</v>
      </c>
      <c r="SA40" s="103">
        <v>5</v>
      </c>
      <c r="SB40" s="103">
        <v>5</v>
      </c>
      <c r="SC40" s="103">
        <v>4</v>
      </c>
      <c r="SD40" s="103">
        <v>1</v>
      </c>
      <c r="SE40" s="103">
        <v>5</v>
      </c>
      <c r="SF40" s="103">
        <v>5</v>
      </c>
      <c r="SG40" s="103"/>
      <c r="SH40" s="103"/>
      <c r="SI40" s="103">
        <v>5</v>
      </c>
      <c r="SJ40" s="103"/>
      <c r="SK40" s="103"/>
      <c r="SL40" s="103">
        <v>2</v>
      </c>
      <c r="SM40" s="103">
        <v>3</v>
      </c>
      <c r="SN40" s="103">
        <v>0</v>
      </c>
      <c r="SO40" s="103">
        <v>0</v>
      </c>
      <c r="SP40" s="103">
        <v>0</v>
      </c>
      <c r="SQ40" s="103">
        <v>1</v>
      </c>
      <c r="SR40" s="103">
        <v>0</v>
      </c>
      <c r="SS40" s="103">
        <v>0</v>
      </c>
      <c r="ST40" s="103">
        <v>0</v>
      </c>
      <c r="SU40" s="103">
        <v>0</v>
      </c>
      <c r="SV40" s="103">
        <v>0</v>
      </c>
      <c r="SW40" s="103">
        <v>0</v>
      </c>
      <c r="SX40" s="103">
        <v>2</v>
      </c>
      <c r="SY40" s="103">
        <v>0</v>
      </c>
      <c r="SZ40" s="103">
        <v>0</v>
      </c>
      <c r="TA40" s="103">
        <v>1</v>
      </c>
      <c r="TB40" s="103">
        <v>0</v>
      </c>
      <c r="TC40" s="103"/>
      <c r="TD40" s="103"/>
      <c r="TE40" s="103">
        <v>5</v>
      </c>
      <c r="TF40" s="103"/>
      <c r="TG40" s="103">
        <v>5</v>
      </c>
      <c r="TH40" s="103">
        <v>5</v>
      </c>
      <c r="TI40" s="103">
        <v>5</v>
      </c>
      <c r="TJ40" s="103"/>
      <c r="TK40" s="103">
        <v>5</v>
      </c>
      <c r="TL40" s="103">
        <v>5</v>
      </c>
      <c r="TM40" s="103"/>
      <c r="TN40" s="103"/>
      <c r="TO40" s="103"/>
      <c r="TP40" s="103">
        <v>5</v>
      </c>
      <c r="TQ40" s="103"/>
      <c r="TR40" s="103">
        <v>5</v>
      </c>
      <c r="TS40" s="103"/>
      <c r="TT40" s="103"/>
      <c r="TU40" s="103"/>
      <c r="TV40" s="103"/>
      <c r="TW40" s="103"/>
      <c r="TX40" s="103"/>
      <c r="TY40" s="103">
        <v>5</v>
      </c>
      <c r="TZ40" s="103">
        <v>0</v>
      </c>
      <c r="UA40" s="103">
        <v>5</v>
      </c>
      <c r="UB40" s="103">
        <v>0</v>
      </c>
      <c r="UC40" s="103">
        <v>0</v>
      </c>
      <c r="UD40" s="103">
        <v>0</v>
      </c>
      <c r="UE40" s="103">
        <v>0</v>
      </c>
      <c r="UF40" s="103">
        <v>0</v>
      </c>
      <c r="UG40" s="103">
        <v>0</v>
      </c>
      <c r="UH40" s="103">
        <v>0</v>
      </c>
      <c r="UI40" s="103">
        <v>0</v>
      </c>
      <c r="UJ40" s="103">
        <v>0</v>
      </c>
      <c r="UK40" s="103">
        <v>0</v>
      </c>
      <c r="UL40" s="103">
        <v>0</v>
      </c>
      <c r="UM40" s="103">
        <v>0</v>
      </c>
      <c r="UN40" s="103">
        <v>0</v>
      </c>
      <c r="UO40" s="103"/>
      <c r="UP40" s="103"/>
      <c r="UQ40" s="103">
        <v>5</v>
      </c>
      <c r="UR40" s="103">
        <v>5</v>
      </c>
      <c r="US40" s="103"/>
      <c r="UT40" s="103">
        <v>5</v>
      </c>
      <c r="UU40" s="103">
        <v>5</v>
      </c>
      <c r="UV40" s="103"/>
      <c r="UW40" s="103">
        <v>5</v>
      </c>
      <c r="UX40" s="103">
        <v>5</v>
      </c>
      <c r="UY40" s="103"/>
      <c r="UZ40" s="103"/>
      <c r="VA40" s="103">
        <v>5</v>
      </c>
      <c r="VB40" s="103"/>
      <c r="VC40" s="103">
        <v>5</v>
      </c>
      <c r="VD40" s="103"/>
      <c r="VE40" s="103"/>
      <c r="VF40" s="103"/>
      <c r="VG40" s="103"/>
      <c r="VH40" s="103"/>
      <c r="VI40" s="103"/>
      <c r="VJ40" s="103">
        <v>5</v>
      </c>
      <c r="VK40" s="103">
        <v>0</v>
      </c>
      <c r="VL40" s="103">
        <v>5</v>
      </c>
      <c r="VM40" s="103">
        <v>0</v>
      </c>
      <c r="VN40" s="103">
        <v>0</v>
      </c>
      <c r="VO40" s="103">
        <v>0</v>
      </c>
      <c r="VP40" s="103">
        <v>0</v>
      </c>
      <c r="VQ40" s="103">
        <v>0</v>
      </c>
      <c r="VR40" s="103">
        <v>0</v>
      </c>
      <c r="VS40" s="103">
        <v>0</v>
      </c>
      <c r="VT40" s="103">
        <v>0</v>
      </c>
      <c r="VU40" s="103">
        <v>0</v>
      </c>
      <c r="VV40" s="103">
        <v>0</v>
      </c>
      <c r="VW40" s="103">
        <v>0</v>
      </c>
      <c r="VX40" s="103">
        <v>0</v>
      </c>
      <c r="VY40" s="103">
        <v>0</v>
      </c>
      <c r="VZ40" s="103"/>
      <c r="WA40" s="103"/>
      <c r="WB40" s="103">
        <v>5</v>
      </c>
      <c r="WC40" s="103">
        <v>5</v>
      </c>
      <c r="WD40" s="103"/>
      <c r="WE40" s="103"/>
      <c r="WF40" s="103"/>
      <c r="WG40" s="103"/>
      <c r="WH40" s="103"/>
      <c r="WI40" s="103"/>
      <c r="WJ40" s="103"/>
      <c r="WK40" s="103">
        <v>5</v>
      </c>
      <c r="WL40" s="103"/>
      <c r="WM40" s="103">
        <v>5</v>
      </c>
      <c r="WN40" s="103"/>
      <c r="WO40" s="103">
        <v>5</v>
      </c>
      <c r="WP40" s="103">
        <v>5</v>
      </c>
      <c r="WQ40" s="103"/>
      <c r="WR40" s="103"/>
      <c r="WS40" s="103">
        <v>5</v>
      </c>
      <c r="WT40" s="103"/>
      <c r="WU40" s="103">
        <v>5</v>
      </c>
      <c r="WV40" s="103"/>
      <c r="WW40" s="103"/>
      <c r="WX40" s="103"/>
      <c r="WY40" s="103"/>
      <c r="WZ40" s="103">
        <v>5</v>
      </c>
      <c r="XA40" s="103">
        <v>0</v>
      </c>
      <c r="XB40" s="103">
        <v>5</v>
      </c>
      <c r="XC40" s="103">
        <v>0</v>
      </c>
      <c r="XD40" s="103">
        <v>0</v>
      </c>
      <c r="XE40" s="103">
        <v>0</v>
      </c>
      <c r="XF40" s="103">
        <v>0</v>
      </c>
      <c r="XG40" s="103">
        <v>0</v>
      </c>
      <c r="XH40" s="103">
        <v>0</v>
      </c>
      <c r="XI40" s="103">
        <v>0</v>
      </c>
      <c r="XJ40" s="103">
        <v>0</v>
      </c>
      <c r="XK40" s="103">
        <v>0</v>
      </c>
      <c r="XL40" s="103">
        <v>0</v>
      </c>
      <c r="XM40" s="103">
        <v>0</v>
      </c>
      <c r="XN40" s="103">
        <v>0</v>
      </c>
      <c r="XO40" s="103">
        <v>0</v>
      </c>
      <c r="XP40" s="103"/>
      <c r="XQ40" s="103"/>
      <c r="XR40" s="103">
        <v>5</v>
      </c>
      <c r="XS40" s="103"/>
      <c r="XT40" s="103">
        <v>5</v>
      </c>
      <c r="XU40" s="103">
        <v>5</v>
      </c>
      <c r="XV40" s="103">
        <v>3</v>
      </c>
      <c r="XW40" s="103">
        <v>2</v>
      </c>
      <c r="XX40" s="103">
        <v>5</v>
      </c>
      <c r="XY40" s="103">
        <v>5</v>
      </c>
      <c r="XZ40" s="103"/>
      <c r="YA40" s="103"/>
      <c r="YB40" s="103">
        <v>5</v>
      </c>
      <c r="YC40" s="103"/>
      <c r="YD40" s="103">
        <v>5</v>
      </c>
      <c r="YE40" s="103"/>
      <c r="YF40" s="103"/>
      <c r="YG40" s="103"/>
      <c r="YH40" s="103"/>
      <c r="YI40" s="103">
        <v>4</v>
      </c>
      <c r="YJ40" s="103">
        <v>1</v>
      </c>
      <c r="YK40" s="103">
        <v>0</v>
      </c>
      <c r="YL40" s="103">
        <v>1</v>
      </c>
      <c r="YM40" s="103">
        <v>0</v>
      </c>
      <c r="YN40" s="103">
        <v>0</v>
      </c>
      <c r="YO40" s="103">
        <v>0</v>
      </c>
      <c r="YP40" s="103">
        <v>0</v>
      </c>
      <c r="YQ40" s="103">
        <v>0</v>
      </c>
      <c r="YR40" s="103">
        <v>0</v>
      </c>
      <c r="YS40" s="103">
        <v>0</v>
      </c>
      <c r="YT40" s="103">
        <v>0</v>
      </c>
      <c r="YU40" s="103">
        <v>0</v>
      </c>
      <c r="YV40" s="103">
        <v>0</v>
      </c>
      <c r="YW40" s="103">
        <v>0</v>
      </c>
      <c r="YX40" s="103">
        <v>0</v>
      </c>
      <c r="YY40" s="103">
        <v>0</v>
      </c>
      <c r="YZ40" s="103"/>
      <c r="ZA40" s="103">
        <v>1</v>
      </c>
      <c r="ZB40" s="103">
        <v>4</v>
      </c>
      <c r="ZC40" s="103">
        <v>5</v>
      </c>
      <c r="ZD40" s="103">
        <v>5</v>
      </c>
      <c r="ZE40" s="103">
        <v>4</v>
      </c>
      <c r="ZF40" s="103">
        <v>1</v>
      </c>
      <c r="ZG40" s="103">
        <v>5</v>
      </c>
      <c r="ZH40" s="103">
        <v>5</v>
      </c>
      <c r="ZI40" s="103"/>
      <c r="ZJ40" s="103">
        <v>5</v>
      </c>
      <c r="ZK40" s="103"/>
      <c r="ZL40" s="103">
        <v>4</v>
      </c>
      <c r="ZM40" s="103">
        <v>1</v>
      </c>
      <c r="ZN40" s="103"/>
      <c r="ZO40" s="103"/>
      <c r="ZP40" s="103"/>
      <c r="ZQ40" s="103"/>
      <c r="ZR40" s="103">
        <v>5</v>
      </c>
      <c r="ZS40" s="103"/>
      <c r="ZT40" s="103">
        <v>0</v>
      </c>
      <c r="ZU40" s="103">
        <v>0</v>
      </c>
      <c r="ZV40" s="103">
        <v>0</v>
      </c>
      <c r="ZW40" s="103">
        <v>0</v>
      </c>
      <c r="ZX40" s="103">
        <v>0</v>
      </c>
      <c r="ZY40" s="103">
        <v>0</v>
      </c>
      <c r="ZZ40" s="103">
        <v>0</v>
      </c>
      <c r="AAA40" s="103">
        <v>0</v>
      </c>
      <c r="AAB40" s="103">
        <v>0</v>
      </c>
      <c r="AAC40" s="103">
        <v>0</v>
      </c>
      <c r="AAD40" s="103">
        <v>0</v>
      </c>
      <c r="AAE40" s="103">
        <v>0</v>
      </c>
      <c r="AAF40" s="103">
        <v>0</v>
      </c>
      <c r="AAG40" s="103">
        <v>0</v>
      </c>
      <c r="AAH40" s="103">
        <v>0</v>
      </c>
      <c r="AAI40" s="103"/>
      <c r="AAJ40" s="103">
        <v>1</v>
      </c>
      <c r="AAK40" s="103">
        <v>4</v>
      </c>
      <c r="AAL40" s="103">
        <v>5</v>
      </c>
      <c r="AAM40" s="103">
        <v>5</v>
      </c>
      <c r="AAN40" s="103">
        <v>4</v>
      </c>
      <c r="AAO40" s="103"/>
      <c r="AAP40" s="103">
        <v>4</v>
      </c>
      <c r="AAQ40" s="103">
        <v>4</v>
      </c>
      <c r="AAR40" s="103"/>
      <c r="AAS40" s="103"/>
      <c r="AAT40" s="103">
        <v>4</v>
      </c>
      <c r="AAU40" s="103"/>
      <c r="AAV40" s="103">
        <v>4</v>
      </c>
      <c r="AAW40" s="103"/>
      <c r="AAX40" s="103"/>
      <c r="AAY40" s="103"/>
      <c r="AAZ40" s="103">
        <v>4</v>
      </c>
      <c r="ABA40" s="103"/>
      <c r="ABB40" s="103">
        <v>0</v>
      </c>
      <c r="ABC40" s="103">
        <v>0</v>
      </c>
      <c r="ABD40" s="103">
        <v>0</v>
      </c>
      <c r="ABE40" s="103">
        <v>0</v>
      </c>
      <c r="ABF40" s="103">
        <v>0</v>
      </c>
      <c r="ABG40" s="103">
        <v>0</v>
      </c>
      <c r="ABH40" s="103">
        <v>0</v>
      </c>
      <c r="ABI40" s="103">
        <v>0</v>
      </c>
      <c r="ABJ40" s="103">
        <v>0</v>
      </c>
      <c r="ABK40" s="103">
        <v>0</v>
      </c>
      <c r="ABL40" s="103">
        <v>0</v>
      </c>
      <c r="ABM40" s="103">
        <v>0</v>
      </c>
      <c r="ABN40" s="103">
        <v>0</v>
      </c>
      <c r="ABO40" s="103">
        <v>0</v>
      </c>
      <c r="ABP40" s="103">
        <v>0</v>
      </c>
      <c r="ABQ40" s="103"/>
      <c r="ABR40" s="103"/>
      <c r="ABS40" s="103">
        <v>5</v>
      </c>
      <c r="ABT40" s="103">
        <v>5</v>
      </c>
      <c r="ABU40" s="103">
        <v>5</v>
      </c>
      <c r="ABV40" s="103"/>
      <c r="ABW40" s="103">
        <v>5</v>
      </c>
      <c r="ABX40" s="103"/>
      <c r="ABY40" s="103">
        <v>5</v>
      </c>
      <c r="ABZ40" s="103">
        <v>5</v>
      </c>
      <c r="ACA40" s="103">
        <v>3</v>
      </c>
      <c r="ACB40" s="103"/>
      <c r="ACC40" s="103">
        <v>2</v>
      </c>
      <c r="ACD40" s="103"/>
      <c r="ACE40" s="103"/>
      <c r="ACF40" s="103"/>
      <c r="ACG40" s="103">
        <v>5</v>
      </c>
      <c r="ACH40" s="103"/>
      <c r="ACI40" s="103"/>
      <c r="ACJ40" s="103"/>
      <c r="ACK40" s="103">
        <v>5</v>
      </c>
      <c r="ACL40" s="103"/>
      <c r="ACM40" s="103">
        <v>5</v>
      </c>
      <c r="ACN40" s="103">
        <v>5</v>
      </c>
      <c r="ACO40" s="103"/>
      <c r="ACP40" s="103">
        <v>5</v>
      </c>
      <c r="ACQ40" s="103">
        <v>5</v>
      </c>
      <c r="ACR40" s="103">
        <v>5</v>
      </c>
      <c r="ACS40" s="103"/>
      <c r="ACT40" s="103"/>
      <c r="ACU40" s="103"/>
      <c r="ACV40" s="103">
        <v>5</v>
      </c>
      <c r="ACW40" s="103"/>
      <c r="ACX40" s="103"/>
      <c r="ACY40" s="103"/>
      <c r="ACZ40" s="103"/>
      <c r="ADA40" s="103"/>
      <c r="ADB40" s="103"/>
      <c r="ADC40" s="103"/>
      <c r="ADD40" s="103"/>
      <c r="ADE40" s="103"/>
      <c r="ADF40" s="103">
        <v>1</v>
      </c>
      <c r="ADG40" s="103">
        <v>4</v>
      </c>
      <c r="ADH40" s="103">
        <v>0</v>
      </c>
      <c r="ADI40" s="103">
        <v>0</v>
      </c>
      <c r="ADJ40" s="103">
        <v>0</v>
      </c>
      <c r="ADK40" s="103">
        <v>4</v>
      </c>
      <c r="ADL40" s="103">
        <v>0</v>
      </c>
      <c r="ADM40" s="103">
        <v>0</v>
      </c>
      <c r="ADN40" s="103">
        <v>0</v>
      </c>
      <c r="ADO40" s="103">
        <v>0</v>
      </c>
      <c r="ADP40" s="103">
        <v>0</v>
      </c>
      <c r="ADQ40" s="103">
        <v>0</v>
      </c>
      <c r="ADR40" s="103">
        <v>0</v>
      </c>
      <c r="ADS40" s="103">
        <v>0</v>
      </c>
      <c r="ADT40" s="103">
        <v>0</v>
      </c>
      <c r="ADU40" s="103">
        <v>0</v>
      </c>
      <c r="ADV40" s="103">
        <v>0</v>
      </c>
      <c r="ADW40" s="103"/>
      <c r="ADX40" s="103">
        <v>5</v>
      </c>
      <c r="ADY40" s="103">
        <v>5</v>
      </c>
      <c r="ADZ40" s="103"/>
      <c r="AEA40" s="103">
        <v>5</v>
      </c>
      <c r="AEB40" s="103">
        <v>16</v>
      </c>
      <c r="AEC40" s="103">
        <v>14</v>
      </c>
      <c r="AED40" s="103">
        <v>0</v>
      </c>
      <c r="AEE40" s="103">
        <v>14</v>
      </c>
      <c r="AEF40" s="103">
        <v>1</v>
      </c>
      <c r="AEG40" s="103">
        <v>0</v>
      </c>
      <c r="AEH40" s="103">
        <v>0</v>
      </c>
      <c r="AEI40" s="103">
        <v>0</v>
      </c>
      <c r="AEJ40" s="103">
        <v>18</v>
      </c>
      <c r="AEK40" s="103">
        <v>12</v>
      </c>
      <c r="AEL40" s="103">
        <v>0</v>
      </c>
      <c r="AEM40" s="103">
        <v>12</v>
      </c>
      <c r="AEN40" s="103">
        <v>2</v>
      </c>
      <c r="AEO40" s="103">
        <v>0</v>
      </c>
      <c r="AEP40" s="103">
        <v>0</v>
      </c>
      <c r="AEQ40" s="103">
        <v>0</v>
      </c>
      <c r="AER40" s="103">
        <v>0</v>
      </c>
      <c r="AES40" s="103">
        <v>24</v>
      </c>
      <c r="AET40" s="103">
        <v>6</v>
      </c>
      <c r="AEU40" s="103">
        <v>6</v>
      </c>
      <c r="AEV40" s="103">
        <v>0</v>
      </c>
      <c r="AEW40" s="103">
        <v>0</v>
      </c>
      <c r="AEX40" s="103">
        <v>0</v>
      </c>
      <c r="AEY40" s="103">
        <v>1</v>
      </c>
      <c r="AEZ40" s="103">
        <v>0</v>
      </c>
      <c r="AFA40" s="103">
        <v>0</v>
      </c>
      <c r="AFB40" s="103">
        <v>0</v>
      </c>
      <c r="AFC40" s="103">
        <v>0</v>
      </c>
      <c r="AFD40" s="103"/>
      <c r="AFE40" s="103">
        <v>23</v>
      </c>
      <c r="AFF40" s="103">
        <v>7</v>
      </c>
      <c r="AFG40" s="103">
        <v>6</v>
      </c>
      <c r="AFH40" s="103">
        <v>0</v>
      </c>
      <c r="AFI40" s="103">
        <v>0</v>
      </c>
      <c r="AFJ40" s="103">
        <v>0</v>
      </c>
      <c r="AFK40" s="103">
        <v>1</v>
      </c>
      <c r="AFL40" s="103">
        <v>0</v>
      </c>
      <c r="AFM40" s="103">
        <v>0</v>
      </c>
      <c r="AFN40" s="103">
        <v>0</v>
      </c>
      <c r="AFO40" s="103">
        <v>0</v>
      </c>
      <c r="AFP40" s="103">
        <v>30</v>
      </c>
      <c r="AFQ40" s="103">
        <v>0</v>
      </c>
      <c r="AFR40" s="103">
        <v>0</v>
      </c>
      <c r="AFS40" s="103">
        <v>0</v>
      </c>
      <c r="AFT40" s="103">
        <v>0</v>
      </c>
      <c r="AFU40" s="103">
        <v>0</v>
      </c>
      <c r="AFV40" s="103">
        <v>0</v>
      </c>
      <c r="AFW40" s="103">
        <v>0</v>
      </c>
      <c r="AFX40" s="103">
        <v>0</v>
      </c>
      <c r="AFY40" s="103">
        <v>0</v>
      </c>
      <c r="AFZ40" s="103">
        <v>0</v>
      </c>
      <c r="AGA40" s="103">
        <v>0</v>
      </c>
      <c r="AGB40" s="103">
        <v>0</v>
      </c>
      <c r="AGC40" s="103"/>
      <c r="AGD40" s="103"/>
      <c r="AGE40" s="103">
        <v>30</v>
      </c>
      <c r="AGF40" s="103"/>
      <c r="AGG40" s="103">
        <v>30</v>
      </c>
      <c r="AGH40" s="103">
        <v>0</v>
      </c>
      <c r="AGI40" s="103">
        <v>0</v>
      </c>
      <c r="AGJ40" s="103">
        <v>0</v>
      </c>
      <c r="AGK40" s="103">
        <v>0</v>
      </c>
      <c r="AGL40" s="103">
        <v>0</v>
      </c>
      <c r="AGM40" s="103">
        <v>0</v>
      </c>
      <c r="AGN40" s="103">
        <v>0</v>
      </c>
      <c r="AGO40" s="103">
        <v>0</v>
      </c>
      <c r="AGP40" s="103">
        <v>0</v>
      </c>
      <c r="AGQ40" s="103">
        <v>0</v>
      </c>
      <c r="AGR40" s="103">
        <v>12</v>
      </c>
      <c r="AGS40" s="103">
        <v>11</v>
      </c>
      <c r="AGT40" s="103">
        <v>15</v>
      </c>
      <c r="AGU40" s="103">
        <v>0</v>
      </c>
      <c r="AGV40" s="103">
        <v>0</v>
      </c>
      <c r="AGW40" s="103">
        <v>0</v>
      </c>
      <c r="AGX40" s="103">
        <v>0</v>
      </c>
      <c r="AGY40" s="103">
        <v>0</v>
      </c>
      <c r="AGZ40" s="103">
        <v>17</v>
      </c>
      <c r="AHA40" s="103">
        <v>0</v>
      </c>
      <c r="AHB40" s="103">
        <v>5</v>
      </c>
      <c r="AHC40" s="103">
        <v>1</v>
      </c>
      <c r="AHD40" s="103">
        <v>1</v>
      </c>
      <c r="AHE40" s="103">
        <v>1</v>
      </c>
      <c r="AHF40" s="103">
        <v>8</v>
      </c>
      <c r="AHG40" s="103">
        <v>0</v>
      </c>
      <c r="AHH40" s="103">
        <v>1</v>
      </c>
      <c r="AHI40" s="103">
        <v>0</v>
      </c>
      <c r="AHJ40" s="103">
        <v>0</v>
      </c>
      <c r="AHK40" s="103">
        <v>0</v>
      </c>
      <c r="AHL40" s="103">
        <v>0</v>
      </c>
      <c r="AHM40" s="103">
        <v>0</v>
      </c>
      <c r="AHN40" s="103">
        <v>0</v>
      </c>
      <c r="AHO40" s="103">
        <v>0</v>
      </c>
      <c r="AHP40" s="103">
        <v>0</v>
      </c>
      <c r="AHQ40" s="103">
        <v>30</v>
      </c>
      <c r="AHR40" s="103">
        <v>1</v>
      </c>
      <c r="AHS40" s="103">
        <v>0</v>
      </c>
      <c r="AHT40" s="103">
        <v>0</v>
      </c>
      <c r="AHU40" s="103">
        <v>2</v>
      </c>
      <c r="AHV40" s="103">
        <v>1</v>
      </c>
      <c r="AHW40" s="103">
        <v>0</v>
      </c>
      <c r="AHX40" s="103">
        <v>0</v>
      </c>
      <c r="AHY40" s="103">
        <v>0</v>
      </c>
      <c r="AHZ40" s="103"/>
      <c r="AIA40" s="103"/>
      <c r="AIB40" s="103">
        <v>10</v>
      </c>
      <c r="AIC40" s="103">
        <v>5</v>
      </c>
      <c r="AID40" s="103">
        <v>6</v>
      </c>
      <c r="AIE40" s="103">
        <v>9</v>
      </c>
    </row>
    <row r="41" spans="1:915" s="78" customFormat="1" ht="18" thickBot="1" x14ac:dyDescent="0.5">
      <c r="A41" s="160"/>
      <c r="B41" s="104" t="s">
        <v>3661</v>
      </c>
      <c r="C41" s="105">
        <v>30</v>
      </c>
      <c r="D41" s="105">
        <v>30</v>
      </c>
      <c r="E41" s="105">
        <v>30</v>
      </c>
      <c r="F41" s="105">
        <v>30</v>
      </c>
      <c r="G41" s="105"/>
      <c r="H41" s="105">
        <v>30</v>
      </c>
      <c r="I41" s="105">
        <v>30</v>
      </c>
      <c r="J41" s="105"/>
      <c r="K41" s="105"/>
      <c r="L41" s="105"/>
      <c r="M41" s="105"/>
      <c r="N41" s="105">
        <v>5</v>
      </c>
      <c r="O41" s="105">
        <v>5</v>
      </c>
      <c r="P41" s="105">
        <v>5</v>
      </c>
      <c r="Q41" s="105">
        <v>5</v>
      </c>
      <c r="R41" s="105">
        <v>5</v>
      </c>
      <c r="S41" s="105">
        <v>5</v>
      </c>
      <c r="T41" s="105">
        <v>5</v>
      </c>
      <c r="U41" s="105">
        <v>5</v>
      </c>
      <c r="V41" s="105"/>
      <c r="W41" s="105"/>
      <c r="X41" s="105">
        <v>5</v>
      </c>
      <c r="Y41" s="105"/>
      <c r="Z41" s="105">
        <v>5</v>
      </c>
      <c r="AA41" s="105">
        <v>5</v>
      </c>
      <c r="AB41" s="105"/>
      <c r="AC41" s="105"/>
      <c r="AD41" s="105"/>
      <c r="AE41" s="105">
        <v>5</v>
      </c>
      <c r="AF41" s="105">
        <v>5</v>
      </c>
      <c r="AG41" s="105">
        <v>3</v>
      </c>
      <c r="AH41" s="105">
        <v>3</v>
      </c>
      <c r="AI41" s="105">
        <v>3</v>
      </c>
      <c r="AJ41" s="105">
        <v>3</v>
      </c>
      <c r="AK41" s="105">
        <v>3</v>
      </c>
      <c r="AL41" s="105">
        <v>3</v>
      </c>
      <c r="AM41" s="105">
        <v>3</v>
      </c>
      <c r="AN41" s="105">
        <v>3</v>
      </c>
      <c r="AO41" s="105">
        <v>3</v>
      </c>
      <c r="AP41" s="105">
        <v>3</v>
      </c>
      <c r="AQ41" s="105">
        <v>3</v>
      </c>
      <c r="AR41" s="105">
        <v>3</v>
      </c>
      <c r="AS41" s="105">
        <v>3</v>
      </c>
      <c r="AT41" s="105">
        <v>3</v>
      </c>
      <c r="AU41" s="105">
        <v>3</v>
      </c>
      <c r="AV41" s="105"/>
      <c r="AW41" s="105">
        <v>5</v>
      </c>
      <c r="AX41" s="105">
        <v>5</v>
      </c>
      <c r="AY41" s="105"/>
      <c r="AZ41" s="105">
        <v>5</v>
      </c>
      <c r="BA41" s="105">
        <v>5</v>
      </c>
      <c r="BB41" s="105">
        <v>5</v>
      </c>
      <c r="BC41" s="105">
        <v>5</v>
      </c>
      <c r="BD41" s="105">
        <v>5</v>
      </c>
      <c r="BE41" s="105">
        <v>5</v>
      </c>
      <c r="BF41" s="105"/>
      <c r="BG41" s="105"/>
      <c r="BH41" s="105"/>
      <c r="BI41" s="105">
        <v>5</v>
      </c>
      <c r="BJ41" s="105"/>
      <c r="BK41" s="105">
        <v>5</v>
      </c>
      <c r="BL41" s="105"/>
      <c r="BM41" s="105"/>
      <c r="BN41" s="105"/>
      <c r="BO41" s="105"/>
      <c r="BP41" s="105"/>
      <c r="BQ41" s="105">
        <v>5</v>
      </c>
      <c r="BR41" s="105"/>
      <c r="BS41" s="105"/>
      <c r="BT41" s="105"/>
      <c r="BU41" s="105"/>
      <c r="BV41" s="105"/>
      <c r="BW41" s="105"/>
      <c r="BX41" s="105"/>
      <c r="BY41" s="105"/>
      <c r="BZ41" s="105"/>
      <c r="CA41" s="105"/>
      <c r="CB41" s="105"/>
      <c r="CC41" s="105"/>
      <c r="CD41" s="105"/>
      <c r="CE41" s="105"/>
      <c r="CF41" s="105"/>
      <c r="CG41" s="105"/>
      <c r="CH41" s="105"/>
      <c r="CI41" s="105"/>
      <c r="CJ41" s="105">
        <v>5</v>
      </c>
      <c r="CK41" s="105"/>
      <c r="CL41" s="105">
        <v>5</v>
      </c>
      <c r="CM41" s="105">
        <v>5</v>
      </c>
      <c r="CN41" s="105">
        <v>5</v>
      </c>
      <c r="CO41" s="105">
        <v>5</v>
      </c>
      <c r="CP41" s="105">
        <v>5</v>
      </c>
      <c r="CQ41" s="105">
        <v>5</v>
      </c>
      <c r="CR41" s="105"/>
      <c r="CS41" s="105"/>
      <c r="CT41" s="105">
        <v>5</v>
      </c>
      <c r="CU41" s="105"/>
      <c r="CV41" s="105">
        <v>5</v>
      </c>
      <c r="CW41" s="105"/>
      <c r="CX41" s="105"/>
      <c r="CY41" s="105"/>
      <c r="CZ41" s="105"/>
      <c r="DA41" s="105"/>
      <c r="DB41" s="105">
        <v>5</v>
      </c>
      <c r="DC41" s="105"/>
      <c r="DD41" s="105"/>
      <c r="DE41" s="105"/>
      <c r="DF41" s="105"/>
      <c r="DG41" s="105"/>
      <c r="DH41" s="105"/>
      <c r="DI41" s="105"/>
      <c r="DJ41" s="105"/>
      <c r="DK41" s="105"/>
      <c r="DL41" s="105"/>
      <c r="DM41" s="105"/>
      <c r="DN41" s="105"/>
      <c r="DO41" s="105"/>
      <c r="DP41" s="105"/>
      <c r="DQ41" s="105"/>
      <c r="DR41" s="105"/>
      <c r="DS41" s="105"/>
      <c r="DT41" s="105"/>
      <c r="DU41" s="105">
        <v>5</v>
      </c>
      <c r="DV41" s="105">
        <v>5</v>
      </c>
      <c r="DW41" s="105">
        <v>5</v>
      </c>
      <c r="DX41" s="105">
        <v>5</v>
      </c>
      <c r="DY41" s="105">
        <v>5</v>
      </c>
      <c r="DZ41" s="105">
        <v>5</v>
      </c>
      <c r="EA41" s="105">
        <v>5</v>
      </c>
      <c r="EB41" s="105"/>
      <c r="EC41" s="105"/>
      <c r="ED41" s="105">
        <v>5</v>
      </c>
      <c r="EE41" s="105"/>
      <c r="EF41" s="105">
        <v>5</v>
      </c>
      <c r="EG41" s="105"/>
      <c r="EH41" s="105"/>
      <c r="EI41" s="105"/>
      <c r="EJ41" s="105"/>
      <c r="EK41" s="105"/>
      <c r="EL41" s="105"/>
      <c r="EM41" s="105"/>
      <c r="EN41" s="105">
        <v>5</v>
      </c>
      <c r="EO41" s="105"/>
      <c r="EP41" s="105"/>
      <c r="EQ41" s="105"/>
      <c r="ER41" s="105"/>
      <c r="ES41" s="105"/>
      <c r="ET41" s="105"/>
      <c r="EU41" s="105"/>
      <c r="EV41" s="105"/>
      <c r="EW41" s="105"/>
      <c r="EX41" s="105"/>
      <c r="EY41" s="105"/>
      <c r="EZ41" s="105"/>
      <c r="FA41" s="105"/>
      <c r="FB41" s="105"/>
      <c r="FC41" s="105"/>
      <c r="FD41" s="105"/>
      <c r="FE41" s="105"/>
      <c r="FF41" s="105"/>
      <c r="FG41" s="105">
        <v>5</v>
      </c>
      <c r="FH41" s="105"/>
      <c r="FI41" s="105">
        <v>5</v>
      </c>
      <c r="FJ41" s="105">
        <v>5</v>
      </c>
      <c r="FK41" s="105">
        <v>5</v>
      </c>
      <c r="FL41" s="105"/>
      <c r="FM41" s="105">
        <v>5</v>
      </c>
      <c r="FN41" s="105">
        <v>5</v>
      </c>
      <c r="FO41" s="105"/>
      <c r="FP41" s="105"/>
      <c r="FQ41" s="105">
        <v>5</v>
      </c>
      <c r="FR41" s="105"/>
      <c r="FS41" s="105">
        <v>5</v>
      </c>
      <c r="FT41" s="105"/>
      <c r="FU41" s="105"/>
      <c r="FV41" s="105"/>
      <c r="FW41" s="105"/>
      <c r="FX41" s="105"/>
      <c r="FY41" s="105"/>
      <c r="FZ41" s="105"/>
      <c r="GA41" s="105">
        <v>5</v>
      </c>
      <c r="GB41" s="105">
        <v>5</v>
      </c>
      <c r="GC41" s="105">
        <v>1</v>
      </c>
      <c r="GD41" s="105">
        <v>1</v>
      </c>
      <c r="GE41" s="105">
        <v>1</v>
      </c>
      <c r="GF41" s="105">
        <v>1</v>
      </c>
      <c r="GG41" s="105">
        <v>1</v>
      </c>
      <c r="GH41" s="105">
        <v>1</v>
      </c>
      <c r="GI41" s="105">
        <v>1</v>
      </c>
      <c r="GJ41" s="105">
        <v>1</v>
      </c>
      <c r="GK41" s="105">
        <v>1</v>
      </c>
      <c r="GL41" s="105">
        <v>1</v>
      </c>
      <c r="GM41" s="105">
        <v>1</v>
      </c>
      <c r="GN41" s="105">
        <v>1</v>
      </c>
      <c r="GO41" s="105">
        <v>1</v>
      </c>
      <c r="GP41" s="105">
        <v>1</v>
      </c>
      <c r="GQ41" s="105">
        <v>1</v>
      </c>
      <c r="GR41" s="105"/>
      <c r="GS41" s="105"/>
      <c r="GT41" s="105">
        <v>5</v>
      </c>
      <c r="GU41" s="105"/>
      <c r="GV41" s="105">
        <v>5</v>
      </c>
      <c r="GW41" s="105">
        <v>5</v>
      </c>
      <c r="GX41" s="105">
        <v>5</v>
      </c>
      <c r="GY41" s="105">
        <v>5</v>
      </c>
      <c r="GZ41" s="105">
        <v>5</v>
      </c>
      <c r="HA41" s="105">
        <v>5</v>
      </c>
      <c r="HB41" s="105"/>
      <c r="HC41" s="105"/>
      <c r="HD41" s="105"/>
      <c r="HE41" s="105">
        <v>5</v>
      </c>
      <c r="HF41" s="105"/>
      <c r="HG41" s="105">
        <v>5</v>
      </c>
      <c r="HH41" s="105"/>
      <c r="HI41" s="105"/>
      <c r="HJ41" s="105"/>
      <c r="HK41" s="105"/>
      <c r="HL41" s="105"/>
      <c r="HM41" s="105">
        <v>5</v>
      </c>
      <c r="HN41" s="105">
        <v>5</v>
      </c>
      <c r="HO41" s="105">
        <v>1</v>
      </c>
      <c r="HP41" s="105">
        <v>1</v>
      </c>
      <c r="HQ41" s="105">
        <v>1</v>
      </c>
      <c r="HR41" s="105">
        <v>1</v>
      </c>
      <c r="HS41" s="105">
        <v>1</v>
      </c>
      <c r="HT41" s="105">
        <v>1</v>
      </c>
      <c r="HU41" s="105">
        <v>1</v>
      </c>
      <c r="HV41" s="105">
        <v>1</v>
      </c>
      <c r="HW41" s="105">
        <v>1</v>
      </c>
      <c r="HX41" s="105">
        <v>1</v>
      </c>
      <c r="HY41" s="105">
        <v>1</v>
      </c>
      <c r="HZ41" s="105">
        <v>1</v>
      </c>
      <c r="IA41" s="105">
        <v>1</v>
      </c>
      <c r="IB41" s="105">
        <v>1</v>
      </c>
      <c r="IC41" s="105">
        <v>1</v>
      </c>
      <c r="ID41" s="105"/>
      <c r="IE41" s="105"/>
      <c r="IF41" s="105">
        <v>5</v>
      </c>
      <c r="IG41" s="105"/>
      <c r="IH41" s="105">
        <v>5</v>
      </c>
      <c r="II41" s="105">
        <v>5</v>
      </c>
      <c r="IJ41" s="105">
        <v>5</v>
      </c>
      <c r="IK41" s="105"/>
      <c r="IL41" s="105">
        <v>5</v>
      </c>
      <c r="IM41" s="105">
        <v>5</v>
      </c>
      <c r="IN41" s="105"/>
      <c r="IO41" s="105"/>
      <c r="IP41" s="105">
        <v>5</v>
      </c>
      <c r="IQ41" s="105"/>
      <c r="IR41" s="105">
        <v>5</v>
      </c>
      <c r="IS41" s="105"/>
      <c r="IT41" s="105"/>
      <c r="IU41" s="105"/>
      <c r="IV41" s="105"/>
      <c r="IW41" s="105"/>
      <c r="IX41" s="105">
        <v>5</v>
      </c>
      <c r="IY41" s="105"/>
      <c r="IZ41" s="105"/>
      <c r="JA41" s="105"/>
      <c r="JB41" s="105"/>
      <c r="JC41" s="105"/>
      <c r="JD41" s="105"/>
      <c r="JE41" s="105"/>
      <c r="JF41" s="105"/>
      <c r="JG41" s="105"/>
      <c r="JH41" s="105"/>
      <c r="JI41" s="105"/>
      <c r="JJ41" s="105"/>
      <c r="JK41" s="105"/>
      <c r="JL41" s="105"/>
      <c r="JM41" s="105"/>
      <c r="JN41" s="105"/>
      <c r="JO41" s="105">
        <v>5</v>
      </c>
      <c r="JP41" s="105">
        <v>5</v>
      </c>
      <c r="JQ41" s="105"/>
      <c r="JR41" s="105">
        <v>5</v>
      </c>
      <c r="JS41" s="105">
        <v>5</v>
      </c>
      <c r="JT41" s="105">
        <v>5</v>
      </c>
      <c r="JU41" s="105">
        <v>5</v>
      </c>
      <c r="JV41" s="105">
        <v>5</v>
      </c>
      <c r="JW41" s="105">
        <v>5</v>
      </c>
      <c r="JX41" s="105"/>
      <c r="JY41" s="105"/>
      <c r="JZ41" s="105">
        <v>5</v>
      </c>
      <c r="KA41" s="105"/>
      <c r="KB41" s="105">
        <v>5</v>
      </c>
      <c r="KC41" s="105"/>
      <c r="KD41" s="105"/>
      <c r="KE41" s="105"/>
      <c r="KF41" s="105"/>
      <c r="KG41" s="105">
        <v>5</v>
      </c>
      <c r="KH41" s="105"/>
      <c r="KI41" s="105"/>
      <c r="KJ41" s="105"/>
      <c r="KK41" s="105"/>
      <c r="KL41" s="105"/>
      <c r="KM41" s="105"/>
      <c r="KN41" s="105"/>
      <c r="KO41" s="105"/>
      <c r="KP41" s="105"/>
      <c r="KQ41" s="105"/>
      <c r="KR41" s="105"/>
      <c r="KS41" s="105"/>
      <c r="KT41" s="105"/>
      <c r="KU41" s="105"/>
      <c r="KV41" s="105"/>
      <c r="KW41" s="105"/>
      <c r="KX41" s="105"/>
      <c r="KY41" s="105"/>
      <c r="KZ41" s="105">
        <v>5</v>
      </c>
      <c r="LA41" s="105">
        <v>5</v>
      </c>
      <c r="LB41" s="105"/>
      <c r="LC41" s="105">
        <v>5</v>
      </c>
      <c r="LD41" s="105">
        <v>5</v>
      </c>
      <c r="LE41" s="105">
        <v>5</v>
      </c>
      <c r="LF41" s="105">
        <v>5</v>
      </c>
      <c r="LG41" s="105">
        <v>5</v>
      </c>
      <c r="LH41" s="105"/>
      <c r="LI41" s="105"/>
      <c r="LJ41" s="105">
        <v>5</v>
      </c>
      <c r="LK41" s="105"/>
      <c r="LL41" s="105"/>
      <c r="LM41" s="105"/>
      <c r="LN41" s="105"/>
      <c r="LO41" s="105"/>
      <c r="LP41" s="105">
        <v>5</v>
      </c>
      <c r="LQ41" s="105"/>
      <c r="LR41" s="105"/>
      <c r="LS41" s="105"/>
      <c r="LT41" s="105"/>
      <c r="LU41" s="105"/>
      <c r="LV41" s="105"/>
      <c r="LW41" s="105"/>
      <c r="LX41" s="105"/>
      <c r="LY41" s="105"/>
      <c r="LZ41" s="105"/>
      <c r="MA41" s="105"/>
      <c r="MB41" s="105"/>
      <c r="MC41" s="105"/>
      <c r="MD41" s="105"/>
      <c r="ME41" s="105"/>
      <c r="MF41" s="105"/>
      <c r="MG41" s="105"/>
      <c r="MH41" s="105"/>
      <c r="MI41" s="105">
        <v>5</v>
      </c>
      <c r="MJ41" s="105">
        <v>5</v>
      </c>
      <c r="MK41" s="105"/>
      <c r="ML41" s="105">
        <v>5</v>
      </c>
      <c r="MM41" s="105">
        <v>5</v>
      </c>
      <c r="MN41" s="105"/>
      <c r="MO41" s="105">
        <v>5</v>
      </c>
      <c r="MP41" s="105">
        <v>5</v>
      </c>
      <c r="MQ41" s="105">
        <v>5</v>
      </c>
      <c r="MR41" s="105"/>
      <c r="MS41" s="105">
        <v>5</v>
      </c>
      <c r="MT41" s="105"/>
      <c r="MU41" s="105"/>
      <c r="MV41" s="105"/>
      <c r="MW41" s="105"/>
      <c r="MX41" s="105"/>
      <c r="MY41" s="105">
        <v>5</v>
      </c>
      <c r="MZ41" s="105"/>
      <c r="NA41" s="105"/>
      <c r="NB41" s="105"/>
      <c r="NC41" s="105"/>
      <c r="ND41" s="105"/>
      <c r="NE41" s="105"/>
      <c r="NF41" s="105"/>
      <c r="NG41" s="105"/>
      <c r="NH41" s="105"/>
      <c r="NI41" s="105"/>
      <c r="NJ41" s="105"/>
      <c r="NK41" s="105"/>
      <c r="NL41" s="105"/>
      <c r="NM41" s="105"/>
      <c r="NN41" s="105"/>
      <c r="NO41" s="105"/>
      <c r="NP41" s="105"/>
      <c r="NQ41" s="105"/>
      <c r="NR41" s="105">
        <v>5</v>
      </c>
      <c r="NS41" s="105">
        <v>5</v>
      </c>
      <c r="NT41" s="105"/>
      <c r="NU41" s="105">
        <v>5</v>
      </c>
      <c r="NV41" s="105">
        <v>5</v>
      </c>
      <c r="NW41" s="105"/>
      <c r="NX41" s="105">
        <v>5</v>
      </c>
      <c r="NY41" s="105">
        <v>5</v>
      </c>
      <c r="NZ41" s="105"/>
      <c r="OA41" s="105"/>
      <c r="OB41" s="105"/>
      <c r="OC41" s="105">
        <v>5</v>
      </c>
      <c r="OD41" s="105">
        <v>5</v>
      </c>
      <c r="OE41" s="105">
        <v>3</v>
      </c>
      <c r="OF41" s="105"/>
      <c r="OG41" s="105"/>
      <c r="OH41" s="105"/>
      <c r="OI41" s="105"/>
      <c r="OJ41" s="105"/>
      <c r="OK41" s="105">
        <v>5</v>
      </c>
      <c r="OL41" s="105">
        <v>5</v>
      </c>
      <c r="OM41" s="105">
        <v>3</v>
      </c>
      <c r="ON41" s="105">
        <v>3</v>
      </c>
      <c r="OO41" s="105">
        <v>3</v>
      </c>
      <c r="OP41" s="105">
        <v>3</v>
      </c>
      <c r="OQ41" s="105">
        <v>3</v>
      </c>
      <c r="OR41" s="105">
        <v>3</v>
      </c>
      <c r="OS41" s="105">
        <v>3</v>
      </c>
      <c r="OT41" s="105">
        <v>3</v>
      </c>
      <c r="OU41" s="105">
        <v>3</v>
      </c>
      <c r="OV41" s="105">
        <v>3</v>
      </c>
      <c r="OW41" s="105">
        <v>3</v>
      </c>
      <c r="OX41" s="105">
        <v>3</v>
      </c>
      <c r="OY41" s="105">
        <v>3</v>
      </c>
      <c r="OZ41" s="105">
        <v>3</v>
      </c>
      <c r="PA41" s="105">
        <v>3</v>
      </c>
      <c r="PB41" s="105"/>
      <c r="PC41" s="105"/>
      <c r="PD41" s="105">
        <v>5</v>
      </c>
      <c r="PE41" s="105">
        <v>5</v>
      </c>
      <c r="PF41" s="105"/>
      <c r="PG41" s="105">
        <v>5</v>
      </c>
      <c r="PH41" s="105">
        <v>5</v>
      </c>
      <c r="PI41" s="105"/>
      <c r="PJ41" s="105">
        <v>5</v>
      </c>
      <c r="PK41" s="105">
        <v>5</v>
      </c>
      <c r="PL41" s="105"/>
      <c r="PM41" s="105"/>
      <c r="PN41" s="105"/>
      <c r="PO41" s="105">
        <v>5</v>
      </c>
      <c r="PP41" s="105"/>
      <c r="PQ41" s="105"/>
      <c r="PR41" s="105"/>
      <c r="PS41" s="105"/>
      <c r="PT41" s="105"/>
      <c r="PU41" s="105"/>
      <c r="PV41" s="105"/>
      <c r="PW41" s="105">
        <v>5</v>
      </c>
      <c r="PX41" s="105"/>
      <c r="PY41" s="105"/>
      <c r="PZ41" s="105"/>
      <c r="QA41" s="105"/>
      <c r="QB41" s="105"/>
      <c r="QC41" s="105"/>
      <c r="QD41" s="105"/>
      <c r="QE41" s="105"/>
      <c r="QF41" s="105"/>
      <c r="QG41" s="105"/>
      <c r="QH41" s="105"/>
      <c r="QI41" s="105"/>
      <c r="QJ41" s="105"/>
      <c r="QK41" s="105"/>
      <c r="QL41" s="105"/>
      <c r="QM41" s="105"/>
      <c r="QN41" s="105"/>
      <c r="QO41" s="105"/>
      <c r="QP41" s="105">
        <v>5</v>
      </c>
      <c r="QQ41" s="105">
        <v>5</v>
      </c>
      <c r="QR41" s="105"/>
      <c r="QS41" s="105">
        <v>5</v>
      </c>
      <c r="QT41" s="105">
        <v>5</v>
      </c>
      <c r="QU41" s="105"/>
      <c r="QV41" s="105">
        <v>5</v>
      </c>
      <c r="QW41" s="105">
        <v>5</v>
      </c>
      <c r="QX41" s="105"/>
      <c r="QY41" s="105">
        <v>5</v>
      </c>
      <c r="QZ41" s="105"/>
      <c r="RA41" s="105">
        <v>5</v>
      </c>
      <c r="RB41" s="105"/>
      <c r="RC41" s="105"/>
      <c r="RD41" s="105"/>
      <c r="RE41" s="105"/>
      <c r="RF41" s="105"/>
      <c r="RG41" s="105">
        <v>5</v>
      </c>
      <c r="RH41" s="105"/>
      <c r="RI41" s="105"/>
      <c r="RJ41" s="105"/>
      <c r="RK41" s="105"/>
      <c r="RL41" s="105"/>
      <c r="RM41" s="105"/>
      <c r="RN41" s="105"/>
      <c r="RO41" s="105"/>
      <c r="RP41" s="105"/>
      <c r="RQ41" s="105"/>
      <c r="RR41" s="105"/>
      <c r="RS41" s="105"/>
      <c r="RT41" s="105"/>
      <c r="RU41" s="105"/>
      <c r="RV41" s="105"/>
      <c r="RW41" s="105"/>
      <c r="RX41" s="105"/>
      <c r="RY41" s="105">
        <v>5</v>
      </c>
      <c r="RZ41" s="105">
        <v>5</v>
      </c>
      <c r="SA41" s="105">
        <v>5</v>
      </c>
      <c r="SB41" s="105">
        <v>5</v>
      </c>
      <c r="SC41" s="105">
        <v>5</v>
      </c>
      <c r="SD41" s="105">
        <v>5</v>
      </c>
      <c r="SE41" s="105">
        <v>5</v>
      </c>
      <c r="SF41" s="105">
        <v>5</v>
      </c>
      <c r="SG41" s="105"/>
      <c r="SH41" s="105"/>
      <c r="SI41" s="105">
        <v>5</v>
      </c>
      <c r="SJ41" s="105"/>
      <c r="SK41" s="105"/>
      <c r="SL41" s="105">
        <v>5</v>
      </c>
      <c r="SM41" s="105">
        <v>5</v>
      </c>
      <c r="SN41" s="105">
        <v>3</v>
      </c>
      <c r="SO41" s="105">
        <v>3</v>
      </c>
      <c r="SP41" s="105">
        <v>3</v>
      </c>
      <c r="SQ41" s="105">
        <v>3</v>
      </c>
      <c r="SR41" s="105">
        <v>3</v>
      </c>
      <c r="SS41" s="105">
        <v>3</v>
      </c>
      <c r="ST41" s="105">
        <v>3</v>
      </c>
      <c r="SU41" s="105">
        <v>3</v>
      </c>
      <c r="SV41" s="105">
        <v>3</v>
      </c>
      <c r="SW41" s="105">
        <v>3</v>
      </c>
      <c r="SX41" s="105">
        <v>3</v>
      </c>
      <c r="SY41" s="105">
        <v>3</v>
      </c>
      <c r="SZ41" s="105">
        <v>3</v>
      </c>
      <c r="TA41" s="105">
        <v>3</v>
      </c>
      <c r="TB41" s="105">
        <v>3</v>
      </c>
      <c r="TC41" s="105"/>
      <c r="TD41" s="105"/>
      <c r="TE41" s="105">
        <v>5</v>
      </c>
      <c r="TF41" s="105"/>
      <c r="TG41" s="105">
        <v>5</v>
      </c>
      <c r="TH41" s="105">
        <v>5</v>
      </c>
      <c r="TI41" s="105">
        <v>5</v>
      </c>
      <c r="TJ41" s="105"/>
      <c r="TK41" s="105">
        <v>5</v>
      </c>
      <c r="TL41" s="105">
        <v>5</v>
      </c>
      <c r="TM41" s="105"/>
      <c r="TN41" s="105"/>
      <c r="TO41" s="105"/>
      <c r="TP41" s="105">
        <v>5</v>
      </c>
      <c r="TQ41" s="105"/>
      <c r="TR41" s="105">
        <v>5</v>
      </c>
      <c r="TS41" s="105"/>
      <c r="TT41" s="105"/>
      <c r="TU41" s="105"/>
      <c r="TV41" s="105"/>
      <c r="TW41" s="105"/>
      <c r="TX41" s="105"/>
      <c r="TY41" s="105">
        <v>5</v>
      </c>
      <c r="TZ41" s="105">
        <v>5</v>
      </c>
      <c r="UA41" s="105">
        <v>5</v>
      </c>
      <c r="UB41" s="105">
        <v>5</v>
      </c>
      <c r="UC41" s="105">
        <v>5</v>
      </c>
      <c r="UD41" s="105">
        <v>5</v>
      </c>
      <c r="UE41" s="105">
        <v>5</v>
      </c>
      <c r="UF41" s="105">
        <v>5</v>
      </c>
      <c r="UG41" s="105">
        <v>5</v>
      </c>
      <c r="UH41" s="105">
        <v>5</v>
      </c>
      <c r="UI41" s="105">
        <v>5</v>
      </c>
      <c r="UJ41" s="105">
        <v>5</v>
      </c>
      <c r="UK41" s="105">
        <v>5</v>
      </c>
      <c r="UL41" s="105">
        <v>5</v>
      </c>
      <c r="UM41" s="105">
        <v>5</v>
      </c>
      <c r="UN41" s="105">
        <v>5</v>
      </c>
      <c r="UO41" s="105"/>
      <c r="UP41" s="105"/>
      <c r="UQ41" s="105">
        <v>5</v>
      </c>
      <c r="UR41" s="105">
        <v>5</v>
      </c>
      <c r="US41" s="105"/>
      <c r="UT41" s="105">
        <v>5</v>
      </c>
      <c r="UU41" s="105">
        <v>5</v>
      </c>
      <c r="UV41" s="105"/>
      <c r="UW41" s="105">
        <v>5</v>
      </c>
      <c r="UX41" s="105">
        <v>5</v>
      </c>
      <c r="UY41" s="105"/>
      <c r="UZ41" s="105"/>
      <c r="VA41" s="105">
        <v>5</v>
      </c>
      <c r="VB41" s="105"/>
      <c r="VC41" s="105">
        <v>5</v>
      </c>
      <c r="VD41" s="105"/>
      <c r="VE41" s="105"/>
      <c r="VF41" s="105"/>
      <c r="VG41" s="105"/>
      <c r="VH41" s="105"/>
      <c r="VI41" s="105"/>
      <c r="VJ41" s="105">
        <v>5</v>
      </c>
      <c r="VK41" s="105">
        <v>5</v>
      </c>
      <c r="VL41" s="105">
        <v>5</v>
      </c>
      <c r="VM41" s="105">
        <v>5</v>
      </c>
      <c r="VN41" s="105">
        <v>5</v>
      </c>
      <c r="VO41" s="105">
        <v>5</v>
      </c>
      <c r="VP41" s="105">
        <v>5</v>
      </c>
      <c r="VQ41" s="105">
        <v>5</v>
      </c>
      <c r="VR41" s="105">
        <v>5</v>
      </c>
      <c r="VS41" s="105">
        <v>5</v>
      </c>
      <c r="VT41" s="105">
        <v>5</v>
      </c>
      <c r="VU41" s="105">
        <v>5</v>
      </c>
      <c r="VV41" s="105">
        <v>5</v>
      </c>
      <c r="VW41" s="105">
        <v>5</v>
      </c>
      <c r="VX41" s="105">
        <v>5</v>
      </c>
      <c r="VY41" s="105">
        <v>5</v>
      </c>
      <c r="VZ41" s="105"/>
      <c r="WA41" s="105"/>
      <c r="WB41" s="105">
        <v>5</v>
      </c>
      <c r="WC41" s="105">
        <v>5</v>
      </c>
      <c r="WD41" s="105"/>
      <c r="WE41" s="105"/>
      <c r="WF41" s="105"/>
      <c r="WG41" s="105"/>
      <c r="WH41" s="105"/>
      <c r="WI41" s="105"/>
      <c r="WJ41" s="105"/>
      <c r="WK41" s="105">
        <v>5</v>
      </c>
      <c r="WL41" s="105"/>
      <c r="WM41" s="105">
        <v>5</v>
      </c>
      <c r="WN41" s="105"/>
      <c r="WO41" s="105">
        <v>5</v>
      </c>
      <c r="WP41" s="105">
        <v>5</v>
      </c>
      <c r="WQ41" s="105"/>
      <c r="WR41" s="105"/>
      <c r="WS41" s="105">
        <v>5</v>
      </c>
      <c r="WT41" s="105"/>
      <c r="WU41" s="105">
        <v>5</v>
      </c>
      <c r="WV41" s="105"/>
      <c r="WW41" s="105"/>
      <c r="WX41" s="105"/>
      <c r="WY41" s="105"/>
      <c r="WZ41" s="105">
        <v>5</v>
      </c>
      <c r="XA41" s="105">
        <v>5</v>
      </c>
      <c r="XB41" s="105">
        <v>5</v>
      </c>
      <c r="XC41" s="105">
        <v>5</v>
      </c>
      <c r="XD41" s="105">
        <v>5</v>
      </c>
      <c r="XE41" s="105">
        <v>5</v>
      </c>
      <c r="XF41" s="105">
        <v>5</v>
      </c>
      <c r="XG41" s="105">
        <v>5</v>
      </c>
      <c r="XH41" s="105">
        <v>5</v>
      </c>
      <c r="XI41" s="105">
        <v>5</v>
      </c>
      <c r="XJ41" s="105">
        <v>5</v>
      </c>
      <c r="XK41" s="105">
        <v>5</v>
      </c>
      <c r="XL41" s="105">
        <v>5</v>
      </c>
      <c r="XM41" s="105">
        <v>5</v>
      </c>
      <c r="XN41" s="105">
        <v>5</v>
      </c>
      <c r="XO41" s="105">
        <v>5</v>
      </c>
      <c r="XP41" s="105"/>
      <c r="XQ41" s="105"/>
      <c r="XR41" s="105">
        <v>5</v>
      </c>
      <c r="XS41" s="105"/>
      <c r="XT41" s="105">
        <v>5</v>
      </c>
      <c r="XU41" s="105">
        <v>5</v>
      </c>
      <c r="XV41" s="105">
        <v>5</v>
      </c>
      <c r="XW41" s="105">
        <v>5</v>
      </c>
      <c r="XX41" s="105">
        <v>5</v>
      </c>
      <c r="XY41" s="105">
        <v>5</v>
      </c>
      <c r="XZ41" s="105"/>
      <c r="YA41" s="105"/>
      <c r="YB41" s="105">
        <v>5</v>
      </c>
      <c r="YC41" s="105"/>
      <c r="YD41" s="105">
        <v>5</v>
      </c>
      <c r="YE41" s="105"/>
      <c r="YF41" s="105"/>
      <c r="YG41" s="105"/>
      <c r="YH41" s="105"/>
      <c r="YI41" s="105">
        <v>5</v>
      </c>
      <c r="YJ41" s="105">
        <v>5</v>
      </c>
      <c r="YK41" s="105">
        <v>1</v>
      </c>
      <c r="YL41" s="105">
        <v>1</v>
      </c>
      <c r="YM41" s="105">
        <v>1</v>
      </c>
      <c r="YN41" s="105">
        <v>1</v>
      </c>
      <c r="YO41" s="105">
        <v>1</v>
      </c>
      <c r="YP41" s="105">
        <v>1</v>
      </c>
      <c r="YQ41" s="105">
        <v>1</v>
      </c>
      <c r="YR41" s="105">
        <v>1</v>
      </c>
      <c r="YS41" s="105">
        <v>1</v>
      </c>
      <c r="YT41" s="105">
        <v>1</v>
      </c>
      <c r="YU41" s="105">
        <v>1</v>
      </c>
      <c r="YV41" s="105">
        <v>1</v>
      </c>
      <c r="YW41" s="105">
        <v>1</v>
      </c>
      <c r="YX41" s="105">
        <v>1</v>
      </c>
      <c r="YY41" s="105">
        <v>1</v>
      </c>
      <c r="YZ41" s="105"/>
      <c r="ZA41" s="105">
        <v>5</v>
      </c>
      <c r="ZB41" s="105">
        <v>5</v>
      </c>
      <c r="ZC41" s="105">
        <v>5</v>
      </c>
      <c r="ZD41" s="105">
        <v>5</v>
      </c>
      <c r="ZE41" s="105">
        <v>5</v>
      </c>
      <c r="ZF41" s="105">
        <v>5</v>
      </c>
      <c r="ZG41" s="105">
        <v>5</v>
      </c>
      <c r="ZH41" s="105">
        <v>5</v>
      </c>
      <c r="ZI41" s="105"/>
      <c r="ZJ41" s="105">
        <v>5</v>
      </c>
      <c r="ZK41" s="105"/>
      <c r="ZL41" s="105">
        <v>5</v>
      </c>
      <c r="ZM41" s="105">
        <v>5</v>
      </c>
      <c r="ZN41" s="105"/>
      <c r="ZO41" s="105"/>
      <c r="ZP41" s="105"/>
      <c r="ZQ41" s="105"/>
      <c r="ZR41" s="105">
        <v>5</v>
      </c>
      <c r="ZS41" s="105"/>
      <c r="ZT41" s="105"/>
      <c r="ZU41" s="105"/>
      <c r="ZV41" s="105"/>
      <c r="ZW41" s="105"/>
      <c r="ZX41" s="105"/>
      <c r="ZY41" s="105"/>
      <c r="ZZ41" s="105"/>
      <c r="AAA41" s="105"/>
      <c r="AAB41" s="105"/>
      <c r="AAC41" s="105"/>
      <c r="AAD41" s="105"/>
      <c r="AAE41" s="105"/>
      <c r="AAF41" s="105"/>
      <c r="AAG41" s="105"/>
      <c r="AAH41" s="105"/>
      <c r="AAI41" s="105"/>
      <c r="AAJ41" s="105">
        <v>5</v>
      </c>
      <c r="AAK41" s="105">
        <v>5</v>
      </c>
      <c r="AAL41" s="105">
        <v>5</v>
      </c>
      <c r="AAM41" s="105">
        <v>5</v>
      </c>
      <c r="AAN41" s="105">
        <v>4</v>
      </c>
      <c r="AAO41" s="105"/>
      <c r="AAP41" s="105">
        <v>4</v>
      </c>
      <c r="AAQ41" s="105">
        <v>4</v>
      </c>
      <c r="AAR41" s="105"/>
      <c r="AAS41" s="105"/>
      <c r="AAT41" s="105">
        <v>4</v>
      </c>
      <c r="AAU41" s="105"/>
      <c r="AAV41" s="105">
        <v>4</v>
      </c>
      <c r="AAW41" s="105"/>
      <c r="AAX41" s="105"/>
      <c r="AAY41" s="105"/>
      <c r="AAZ41" s="105">
        <v>4</v>
      </c>
      <c r="ABA41" s="105"/>
      <c r="ABB41" s="105"/>
      <c r="ABC41" s="105"/>
      <c r="ABD41" s="105"/>
      <c r="ABE41" s="105"/>
      <c r="ABF41" s="105"/>
      <c r="ABG41" s="105"/>
      <c r="ABH41" s="105"/>
      <c r="ABI41" s="105"/>
      <c r="ABJ41" s="105"/>
      <c r="ABK41" s="105"/>
      <c r="ABL41" s="105"/>
      <c r="ABM41" s="105"/>
      <c r="ABN41" s="105"/>
      <c r="ABO41" s="105"/>
      <c r="ABP41" s="105"/>
      <c r="ABQ41" s="105"/>
      <c r="ABR41" s="105"/>
      <c r="ABS41" s="105">
        <v>5</v>
      </c>
      <c r="ABT41" s="105">
        <v>5</v>
      </c>
      <c r="ABU41" s="105">
        <v>5</v>
      </c>
      <c r="ABV41" s="105"/>
      <c r="ABW41" s="105">
        <v>5</v>
      </c>
      <c r="ABX41" s="105"/>
      <c r="ABY41" s="105">
        <v>5</v>
      </c>
      <c r="ABZ41" s="105">
        <v>5</v>
      </c>
      <c r="ACA41" s="105">
        <v>5</v>
      </c>
      <c r="ACB41" s="105"/>
      <c r="ACC41" s="105">
        <v>5</v>
      </c>
      <c r="ACD41" s="105"/>
      <c r="ACE41" s="105"/>
      <c r="ACF41" s="105"/>
      <c r="ACG41" s="105">
        <v>5</v>
      </c>
      <c r="ACH41" s="105"/>
      <c r="ACI41" s="105"/>
      <c r="ACJ41" s="105"/>
      <c r="ACK41" s="105">
        <v>5</v>
      </c>
      <c r="ACL41" s="105"/>
      <c r="ACM41" s="105">
        <v>5</v>
      </c>
      <c r="ACN41" s="105">
        <v>5</v>
      </c>
      <c r="ACO41" s="105"/>
      <c r="ACP41" s="105">
        <v>5</v>
      </c>
      <c r="ACQ41" s="105">
        <v>5</v>
      </c>
      <c r="ACR41" s="105">
        <v>5</v>
      </c>
      <c r="ACS41" s="105"/>
      <c r="ACT41" s="105"/>
      <c r="ACU41" s="105"/>
      <c r="ACV41" s="105">
        <v>5</v>
      </c>
      <c r="ACW41" s="105"/>
      <c r="ACX41" s="105"/>
      <c r="ACY41" s="105"/>
      <c r="ACZ41" s="105"/>
      <c r="ADA41" s="105"/>
      <c r="ADB41" s="105"/>
      <c r="ADC41" s="105"/>
      <c r="ADD41" s="105"/>
      <c r="ADE41" s="105"/>
      <c r="ADF41" s="105">
        <v>5</v>
      </c>
      <c r="ADG41" s="105">
        <v>5</v>
      </c>
      <c r="ADH41" s="105">
        <v>4</v>
      </c>
      <c r="ADI41" s="105">
        <v>4</v>
      </c>
      <c r="ADJ41" s="105">
        <v>4</v>
      </c>
      <c r="ADK41" s="105">
        <v>4</v>
      </c>
      <c r="ADL41" s="105">
        <v>4</v>
      </c>
      <c r="ADM41" s="105">
        <v>4</v>
      </c>
      <c r="ADN41" s="105">
        <v>4</v>
      </c>
      <c r="ADO41" s="105">
        <v>4</v>
      </c>
      <c r="ADP41" s="105">
        <v>4</v>
      </c>
      <c r="ADQ41" s="105">
        <v>4</v>
      </c>
      <c r="ADR41" s="105">
        <v>4</v>
      </c>
      <c r="ADS41" s="105">
        <v>4</v>
      </c>
      <c r="ADT41" s="105">
        <v>4</v>
      </c>
      <c r="ADU41" s="105">
        <v>4</v>
      </c>
      <c r="ADV41" s="105">
        <v>4</v>
      </c>
      <c r="ADW41" s="105"/>
      <c r="ADX41" s="105">
        <v>5</v>
      </c>
      <c r="ADY41" s="105">
        <v>5</v>
      </c>
      <c r="ADZ41" s="105"/>
      <c r="AEA41" s="105">
        <v>5</v>
      </c>
      <c r="AEB41" s="105">
        <v>30</v>
      </c>
      <c r="AEC41" s="105">
        <v>30</v>
      </c>
      <c r="AED41" s="105">
        <v>14</v>
      </c>
      <c r="AEE41" s="105">
        <v>14</v>
      </c>
      <c r="AEF41" s="105">
        <v>14</v>
      </c>
      <c r="AEG41" s="105">
        <v>14</v>
      </c>
      <c r="AEH41" s="105">
        <v>14</v>
      </c>
      <c r="AEI41" s="105">
        <v>14</v>
      </c>
      <c r="AEJ41" s="105">
        <v>30</v>
      </c>
      <c r="AEK41" s="105">
        <v>30</v>
      </c>
      <c r="AEL41" s="105">
        <v>12</v>
      </c>
      <c r="AEM41" s="105">
        <v>12</v>
      </c>
      <c r="AEN41" s="105">
        <v>12</v>
      </c>
      <c r="AEO41" s="105">
        <v>12</v>
      </c>
      <c r="AEP41" s="105">
        <v>12</v>
      </c>
      <c r="AEQ41" s="105">
        <v>12</v>
      </c>
      <c r="AER41" s="105">
        <v>12</v>
      </c>
      <c r="AES41" s="105">
        <v>30</v>
      </c>
      <c r="AET41" s="105">
        <v>30</v>
      </c>
      <c r="AEU41" s="105">
        <v>6</v>
      </c>
      <c r="AEV41" s="105">
        <v>6</v>
      </c>
      <c r="AEW41" s="105">
        <v>6</v>
      </c>
      <c r="AEX41" s="105">
        <v>6</v>
      </c>
      <c r="AEY41" s="105">
        <v>6</v>
      </c>
      <c r="AEZ41" s="105">
        <v>6</v>
      </c>
      <c r="AFA41" s="105">
        <v>6</v>
      </c>
      <c r="AFB41" s="105">
        <v>6</v>
      </c>
      <c r="AFC41" s="105">
        <v>6</v>
      </c>
      <c r="AFD41" s="105"/>
      <c r="AFE41" s="105">
        <v>30</v>
      </c>
      <c r="AFF41" s="105">
        <v>30</v>
      </c>
      <c r="AFG41" s="105">
        <v>7</v>
      </c>
      <c r="AFH41" s="105">
        <v>7</v>
      </c>
      <c r="AFI41" s="105">
        <v>7</v>
      </c>
      <c r="AFJ41" s="105">
        <v>7</v>
      </c>
      <c r="AFK41" s="105">
        <v>7</v>
      </c>
      <c r="AFL41" s="105">
        <v>7</v>
      </c>
      <c r="AFM41" s="105">
        <v>7</v>
      </c>
      <c r="AFN41" s="105">
        <v>7</v>
      </c>
      <c r="AFO41" s="105">
        <v>7</v>
      </c>
      <c r="AFP41" s="105">
        <v>30</v>
      </c>
      <c r="AFQ41" s="105">
        <v>30</v>
      </c>
      <c r="AFR41" s="105">
        <v>30</v>
      </c>
      <c r="AFS41" s="105">
        <v>30</v>
      </c>
      <c r="AFT41" s="105">
        <v>30</v>
      </c>
      <c r="AFU41" s="105">
        <v>30</v>
      </c>
      <c r="AFV41" s="105">
        <v>30</v>
      </c>
      <c r="AFW41" s="105">
        <v>30</v>
      </c>
      <c r="AFX41" s="105">
        <v>30</v>
      </c>
      <c r="AFY41" s="105">
        <v>30</v>
      </c>
      <c r="AFZ41" s="105">
        <v>30</v>
      </c>
      <c r="AGA41" s="105">
        <v>30</v>
      </c>
      <c r="AGB41" s="105">
        <v>30</v>
      </c>
      <c r="AGC41" s="105"/>
      <c r="AGD41" s="105"/>
      <c r="AGE41" s="105">
        <v>30</v>
      </c>
      <c r="AGF41" s="105"/>
      <c r="AGG41" s="105">
        <v>30</v>
      </c>
      <c r="AGH41" s="105">
        <v>30</v>
      </c>
      <c r="AGI41" s="105">
        <v>30</v>
      </c>
      <c r="AGJ41" s="105">
        <v>30</v>
      </c>
      <c r="AGK41" s="105">
        <v>30</v>
      </c>
      <c r="AGL41" s="105">
        <v>30</v>
      </c>
      <c r="AGM41" s="105">
        <v>30</v>
      </c>
      <c r="AGN41" s="105">
        <v>30</v>
      </c>
      <c r="AGO41" s="105">
        <v>30</v>
      </c>
      <c r="AGP41" s="105">
        <v>30</v>
      </c>
      <c r="AGQ41" s="105">
        <v>30</v>
      </c>
      <c r="AGR41" s="105">
        <v>30</v>
      </c>
      <c r="AGS41" s="105">
        <v>30</v>
      </c>
      <c r="AGT41" s="105">
        <v>30</v>
      </c>
      <c r="AGU41" s="105">
        <v>30</v>
      </c>
      <c r="AGV41" s="105">
        <v>30</v>
      </c>
      <c r="AGW41" s="105">
        <v>30</v>
      </c>
      <c r="AGX41" s="105">
        <v>30</v>
      </c>
      <c r="AGY41" s="105">
        <v>30</v>
      </c>
      <c r="AGZ41" s="105">
        <v>30</v>
      </c>
      <c r="AHA41" s="105">
        <v>30</v>
      </c>
      <c r="AHB41" s="105">
        <v>30</v>
      </c>
      <c r="AHC41" s="105">
        <v>30</v>
      </c>
      <c r="AHD41" s="105">
        <v>30</v>
      </c>
      <c r="AHE41" s="105">
        <v>30</v>
      </c>
      <c r="AHF41" s="105">
        <v>30</v>
      </c>
      <c r="AHG41" s="105">
        <v>30</v>
      </c>
      <c r="AHH41" s="105">
        <v>30</v>
      </c>
      <c r="AHI41" s="105">
        <v>30</v>
      </c>
      <c r="AHJ41" s="105">
        <v>30</v>
      </c>
      <c r="AHK41" s="105">
        <v>30</v>
      </c>
      <c r="AHL41" s="105">
        <v>30</v>
      </c>
      <c r="AHM41" s="105">
        <v>30</v>
      </c>
      <c r="AHN41" s="105">
        <v>30</v>
      </c>
      <c r="AHO41" s="105">
        <v>30</v>
      </c>
      <c r="AHP41" s="105">
        <v>30</v>
      </c>
      <c r="AHQ41" s="105">
        <v>30</v>
      </c>
      <c r="AHR41" s="105">
        <v>30</v>
      </c>
      <c r="AHS41" s="105">
        <v>30</v>
      </c>
      <c r="AHT41" s="105">
        <v>30</v>
      </c>
      <c r="AHU41" s="105">
        <v>30</v>
      </c>
      <c r="AHV41" s="105">
        <v>30</v>
      </c>
      <c r="AHW41" s="105">
        <v>30</v>
      </c>
      <c r="AHX41" s="105">
        <v>30</v>
      </c>
      <c r="AHY41" s="105">
        <v>30</v>
      </c>
      <c r="AHZ41" s="105"/>
      <c r="AIA41" s="105"/>
      <c r="AIB41" s="105">
        <v>30</v>
      </c>
      <c r="AIC41" s="105">
        <v>30</v>
      </c>
      <c r="AID41" s="105">
        <v>30</v>
      </c>
      <c r="AIE41" s="105">
        <v>30</v>
      </c>
    </row>
    <row r="42" spans="1:915" s="78" customFormat="1" x14ac:dyDescent="0.45">
      <c r="A42" s="161" t="s">
        <v>258</v>
      </c>
      <c r="B42" s="106" t="s">
        <v>3659</v>
      </c>
      <c r="C42" s="107">
        <v>1</v>
      </c>
      <c r="D42" s="107"/>
      <c r="E42" s="107">
        <v>0.30303030303030298</v>
      </c>
      <c r="F42" s="107">
        <v>0.69696969696969702</v>
      </c>
      <c r="G42" s="107"/>
      <c r="H42" s="107">
        <v>0.24242424242424199</v>
      </c>
      <c r="I42" s="107">
        <v>0.42424242424242398</v>
      </c>
      <c r="J42" s="107">
        <v>0.24242424242424199</v>
      </c>
      <c r="K42" s="107"/>
      <c r="L42" s="107">
        <v>9.0909090909090898E-2</v>
      </c>
      <c r="M42" s="107"/>
      <c r="N42" s="107">
        <v>0.2</v>
      </c>
      <c r="O42" s="107">
        <v>0.8</v>
      </c>
      <c r="P42" s="107">
        <v>1</v>
      </c>
      <c r="Q42" s="108">
        <v>1250</v>
      </c>
      <c r="R42" s="107">
        <v>1</v>
      </c>
      <c r="S42" s="107"/>
      <c r="T42" s="109">
        <v>30</v>
      </c>
      <c r="U42" s="109">
        <v>5</v>
      </c>
      <c r="V42" s="107">
        <v>0.4</v>
      </c>
      <c r="W42" s="107"/>
      <c r="X42" s="107">
        <v>0.6</v>
      </c>
      <c r="Y42" s="107"/>
      <c r="Z42" s="107">
        <v>1</v>
      </c>
      <c r="AA42" s="107"/>
      <c r="AB42" s="107"/>
      <c r="AC42" s="107">
        <v>1</v>
      </c>
      <c r="AD42" s="107"/>
      <c r="AE42" s="107">
        <v>0.8</v>
      </c>
      <c r="AF42" s="107">
        <v>0.2</v>
      </c>
      <c r="AG42" s="107">
        <v>0</v>
      </c>
      <c r="AH42" s="107">
        <v>0</v>
      </c>
      <c r="AI42" s="107">
        <v>0</v>
      </c>
      <c r="AJ42" s="107">
        <v>0</v>
      </c>
      <c r="AK42" s="107">
        <v>0</v>
      </c>
      <c r="AL42" s="107">
        <v>0</v>
      </c>
      <c r="AM42" s="107">
        <v>0</v>
      </c>
      <c r="AN42" s="107">
        <v>0</v>
      </c>
      <c r="AO42" s="107">
        <v>0</v>
      </c>
      <c r="AP42" s="107">
        <v>0</v>
      </c>
      <c r="AQ42" s="107">
        <v>1</v>
      </c>
      <c r="AR42" s="107">
        <v>0</v>
      </c>
      <c r="AS42" s="107">
        <v>0</v>
      </c>
      <c r="AT42" s="107">
        <v>0</v>
      </c>
      <c r="AU42" s="107">
        <v>0</v>
      </c>
      <c r="AV42" s="107"/>
      <c r="AW42" s="107">
        <v>0.2</v>
      </c>
      <c r="AX42" s="107">
        <v>0.8</v>
      </c>
      <c r="AY42" s="107"/>
      <c r="AZ42" s="107">
        <v>1</v>
      </c>
      <c r="BA42" s="108">
        <v>1250</v>
      </c>
      <c r="BB42" s="107">
        <v>1</v>
      </c>
      <c r="BC42" s="107"/>
      <c r="BD42" s="109">
        <v>10</v>
      </c>
      <c r="BE42" s="109">
        <v>3</v>
      </c>
      <c r="BF42" s="107">
        <v>0.4</v>
      </c>
      <c r="BG42" s="107"/>
      <c r="BH42" s="107"/>
      <c r="BI42" s="107">
        <v>0.6</v>
      </c>
      <c r="BJ42" s="107"/>
      <c r="BK42" s="107">
        <v>1</v>
      </c>
      <c r="BL42" s="107"/>
      <c r="BM42" s="107">
        <v>1</v>
      </c>
      <c r="BN42" s="107"/>
      <c r="BO42" s="107"/>
      <c r="BP42" s="107"/>
      <c r="BQ42" s="107">
        <v>1</v>
      </c>
      <c r="BR42" s="107"/>
      <c r="BS42" s="107"/>
      <c r="BT42" s="107"/>
      <c r="BU42" s="107"/>
      <c r="BV42" s="107"/>
      <c r="BW42" s="107"/>
      <c r="BX42" s="107"/>
      <c r="BY42" s="107"/>
      <c r="BZ42" s="107"/>
      <c r="CA42" s="107"/>
      <c r="CB42" s="107"/>
      <c r="CC42" s="107"/>
      <c r="CD42" s="107"/>
      <c r="CE42" s="107"/>
      <c r="CF42" s="107"/>
      <c r="CG42" s="107"/>
      <c r="CH42" s="107"/>
      <c r="CI42" s="107"/>
      <c r="CJ42" s="107">
        <v>1</v>
      </c>
      <c r="CK42" s="107"/>
      <c r="CL42" s="107">
        <v>1</v>
      </c>
      <c r="CM42" s="108">
        <v>3000</v>
      </c>
      <c r="CN42" s="107">
        <v>0.8</v>
      </c>
      <c r="CO42" s="107">
        <v>0.2</v>
      </c>
      <c r="CP42" s="109">
        <v>30</v>
      </c>
      <c r="CQ42" s="109">
        <v>4</v>
      </c>
      <c r="CR42" s="107">
        <v>0.4</v>
      </c>
      <c r="CS42" s="107"/>
      <c r="CT42" s="107">
        <v>0.6</v>
      </c>
      <c r="CU42" s="107"/>
      <c r="CV42" s="107">
        <v>1</v>
      </c>
      <c r="CW42" s="107">
        <v>1</v>
      </c>
      <c r="CX42" s="107"/>
      <c r="CY42" s="107"/>
      <c r="CZ42" s="107"/>
      <c r="DA42" s="107"/>
      <c r="DB42" s="107">
        <v>1</v>
      </c>
      <c r="DC42" s="107"/>
      <c r="DD42" s="107"/>
      <c r="DE42" s="107"/>
      <c r="DF42" s="107"/>
      <c r="DG42" s="107"/>
      <c r="DH42" s="107"/>
      <c r="DI42" s="107"/>
      <c r="DJ42" s="107"/>
      <c r="DK42" s="107"/>
      <c r="DL42" s="107"/>
      <c r="DM42" s="107"/>
      <c r="DN42" s="107"/>
      <c r="DO42" s="107"/>
      <c r="DP42" s="107"/>
      <c r="DQ42" s="107"/>
      <c r="DR42" s="107"/>
      <c r="DS42" s="107"/>
      <c r="DT42" s="107"/>
      <c r="DU42" s="107">
        <v>1</v>
      </c>
      <c r="DV42" s="107">
        <v>1</v>
      </c>
      <c r="DW42" s="108">
        <v>3000</v>
      </c>
      <c r="DX42" s="107">
        <v>1</v>
      </c>
      <c r="DY42" s="107"/>
      <c r="DZ42" s="109">
        <v>60</v>
      </c>
      <c r="EA42" s="109">
        <v>3</v>
      </c>
      <c r="EB42" s="107">
        <v>0.4</v>
      </c>
      <c r="EC42" s="107"/>
      <c r="ED42" s="107">
        <v>0.6</v>
      </c>
      <c r="EE42" s="107"/>
      <c r="EF42" s="107">
        <v>1</v>
      </c>
      <c r="EG42" s="107"/>
      <c r="EH42" s="107"/>
      <c r="EI42" s="107">
        <v>0.5</v>
      </c>
      <c r="EJ42" s="107"/>
      <c r="EK42" s="107">
        <v>0.5</v>
      </c>
      <c r="EL42" s="107"/>
      <c r="EM42" s="107"/>
      <c r="EN42" s="107">
        <v>0.8</v>
      </c>
      <c r="EO42" s="107">
        <v>0.2</v>
      </c>
      <c r="EP42" s="107">
        <v>0</v>
      </c>
      <c r="EQ42" s="107">
        <v>0</v>
      </c>
      <c r="ER42" s="107">
        <v>0</v>
      </c>
      <c r="ES42" s="107">
        <v>0</v>
      </c>
      <c r="ET42" s="107">
        <v>0</v>
      </c>
      <c r="EU42" s="107">
        <v>0</v>
      </c>
      <c r="EV42" s="107">
        <v>0</v>
      </c>
      <c r="EW42" s="107">
        <v>0</v>
      </c>
      <c r="EX42" s="107">
        <v>0</v>
      </c>
      <c r="EY42" s="107">
        <v>0</v>
      </c>
      <c r="EZ42" s="107">
        <v>0</v>
      </c>
      <c r="FA42" s="107">
        <v>0</v>
      </c>
      <c r="FB42" s="107">
        <v>1</v>
      </c>
      <c r="FC42" s="107">
        <v>0</v>
      </c>
      <c r="FD42" s="107">
        <v>0</v>
      </c>
      <c r="FE42" s="107"/>
      <c r="FF42" s="107"/>
      <c r="FG42" s="107">
        <v>1</v>
      </c>
      <c r="FH42" s="107"/>
      <c r="FI42" s="107">
        <v>1</v>
      </c>
      <c r="FJ42" s="108">
        <v>3000</v>
      </c>
      <c r="FK42" s="107">
        <v>1</v>
      </c>
      <c r="FL42" s="107"/>
      <c r="FM42" s="110">
        <v>40</v>
      </c>
      <c r="FN42" s="110">
        <v>3</v>
      </c>
      <c r="FO42" s="107">
        <v>0.4</v>
      </c>
      <c r="FP42" s="107"/>
      <c r="FQ42" s="107">
        <v>0.6</v>
      </c>
      <c r="FR42" s="107"/>
      <c r="FS42" s="107">
        <v>1</v>
      </c>
      <c r="FT42" s="107"/>
      <c r="FU42" s="107"/>
      <c r="FV42" s="107">
        <v>1</v>
      </c>
      <c r="FW42" s="107"/>
      <c r="FX42" s="107"/>
      <c r="FY42" s="107"/>
      <c r="FZ42" s="107"/>
      <c r="GA42" s="107">
        <v>1</v>
      </c>
      <c r="GB42" s="107"/>
      <c r="GC42" s="107"/>
      <c r="GD42" s="107"/>
      <c r="GE42" s="107"/>
      <c r="GF42" s="107"/>
      <c r="GG42" s="107"/>
      <c r="GH42" s="107"/>
      <c r="GI42" s="107"/>
      <c r="GJ42" s="107"/>
      <c r="GK42" s="107"/>
      <c r="GL42" s="107"/>
      <c r="GM42" s="107"/>
      <c r="GN42" s="107"/>
      <c r="GO42" s="107"/>
      <c r="GP42" s="107"/>
      <c r="GQ42" s="107"/>
      <c r="GR42" s="107"/>
      <c r="GS42" s="107">
        <v>1</v>
      </c>
      <c r="GT42" s="107"/>
      <c r="GU42" s="107"/>
      <c r="GV42" s="107">
        <v>1</v>
      </c>
      <c r="GW42" s="108">
        <v>9000</v>
      </c>
      <c r="GX42" s="107">
        <v>1</v>
      </c>
      <c r="GY42" s="107"/>
      <c r="GZ42" s="109">
        <v>57</v>
      </c>
      <c r="HA42" s="109">
        <v>8.5</v>
      </c>
      <c r="HB42" s="107">
        <v>0.5</v>
      </c>
      <c r="HC42" s="107"/>
      <c r="HD42" s="107"/>
      <c r="HE42" s="107">
        <v>0.5</v>
      </c>
      <c r="HF42" s="107"/>
      <c r="HG42" s="107">
        <v>1</v>
      </c>
      <c r="HH42" s="107"/>
      <c r="HI42" s="107"/>
      <c r="HJ42" s="107">
        <v>1</v>
      </c>
      <c r="HK42" s="107"/>
      <c r="HL42" s="107"/>
      <c r="HM42" s="107"/>
      <c r="HN42" s="107">
        <v>1</v>
      </c>
      <c r="HO42" s="107">
        <v>0</v>
      </c>
      <c r="HP42" s="107">
        <v>0</v>
      </c>
      <c r="HQ42" s="107">
        <v>0</v>
      </c>
      <c r="HR42" s="107">
        <v>0</v>
      </c>
      <c r="HS42" s="107">
        <v>0</v>
      </c>
      <c r="HT42" s="107">
        <v>0</v>
      </c>
      <c r="HU42" s="107">
        <v>0.5</v>
      </c>
      <c r="HV42" s="107">
        <v>0.5</v>
      </c>
      <c r="HW42" s="107">
        <v>0</v>
      </c>
      <c r="HX42" s="107">
        <v>0.5</v>
      </c>
      <c r="HY42" s="107">
        <v>0</v>
      </c>
      <c r="HZ42" s="107">
        <v>0</v>
      </c>
      <c r="IA42" s="107">
        <v>0</v>
      </c>
      <c r="IB42" s="107">
        <v>0</v>
      </c>
      <c r="IC42" s="107">
        <v>0</v>
      </c>
      <c r="ID42" s="107"/>
      <c r="IE42" s="107">
        <v>0.5</v>
      </c>
      <c r="IF42" s="107">
        <v>0.5</v>
      </c>
      <c r="IG42" s="107"/>
      <c r="IH42" s="107">
        <v>1</v>
      </c>
      <c r="II42" s="108">
        <v>2750</v>
      </c>
      <c r="IJ42" s="107">
        <v>1</v>
      </c>
      <c r="IK42" s="107"/>
      <c r="IL42" s="109">
        <v>65</v>
      </c>
      <c r="IM42" s="109">
        <v>7</v>
      </c>
      <c r="IN42" s="107"/>
      <c r="IO42" s="107">
        <v>0.5</v>
      </c>
      <c r="IP42" s="107">
        <v>0.5</v>
      </c>
      <c r="IQ42" s="107"/>
      <c r="IR42" s="107">
        <v>1</v>
      </c>
      <c r="IS42" s="107"/>
      <c r="IT42" s="107"/>
      <c r="IU42" s="107"/>
      <c r="IV42" s="107"/>
      <c r="IW42" s="107"/>
      <c r="IX42" s="107">
        <v>0.5</v>
      </c>
      <c r="IY42" s="107">
        <v>0.5</v>
      </c>
      <c r="IZ42" s="107">
        <v>0</v>
      </c>
      <c r="JA42" s="107">
        <v>0</v>
      </c>
      <c r="JB42" s="107">
        <v>0</v>
      </c>
      <c r="JC42" s="107">
        <v>0</v>
      </c>
      <c r="JD42" s="107">
        <v>0</v>
      </c>
      <c r="JE42" s="107">
        <v>0</v>
      </c>
      <c r="JF42" s="107">
        <v>0</v>
      </c>
      <c r="JG42" s="107">
        <v>1</v>
      </c>
      <c r="JH42" s="107">
        <v>1</v>
      </c>
      <c r="JI42" s="107">
        <v>0</v>
      </c>
      <c r="JJ42" s="107">
        <v>0</v>
      </c>
      <c r="JK42" s="107">
        <v>0</v>
      </c>
      <c r="JL42" s="107">
        <v>0</v>
      </c>
      <c r="JM42" s="107">
        <v>0</v>
      </c>
      <c r="JN42" s="107">
        <v>0</v>
      </c>
      <c r="JO42" s="107"/>
      <c r="JP42" s="107">
        <v>1</v>
      </c>
      <c r="JQ42" s="107"/>
      <c r="JR42" s="107">
        <v>1</v>
      </c>
      <c r="JS42" s="108">
        <v>3500</v>
      </c>
      <c r="JT42" s="107">
        <v>0.8</v>
      </c>
      <c r="JU42" s="107">
        <v>0.2</v>
      </c>
      <c r="JV42" s="110">
        <v>30</v>
      </c>
      <c r="JW42" s="110">
        <v>3</v>
      </c>
      <c r="JX42" s="107"/>
      <c r="JY42" s="107"/>
      <c r="JZ42" s="107">
        <v>1</v>
      </c>
      <c r="KA42" s="107"/>
      <c r="KB42" s="107">
        <v>1</v>
      </c>
      <c r="KC42" s="107"/>
      <c r="KD42" s="107"/>
      <c r="KE42" s="107"/>
      <c r="KF42" s="107"/>
      <c r="KG42" s="107">
        <v>1</v>
      </c>
      <c r="KH42" s="107"/>
      <c r="KI42" s="107"/>
      <c r="KJ42" s="107"/>
      <c r="KK42" s="107"/>
      <c r="KL42" s="107"/>
      <c r="KM42" s="107"/>
      <c r="KN42" s="107"/>
      <c r="KO42" s="107"/>
      <c r="KP42" s="107"/>
      <c r="KQ42" s="107"/>
      <c r="KR42" s="107"/>
      <c r="KS42" s="107"/>
      <c r="KT42" s="107"/>
      <c r="KU42" s="107"/>
      <c r="KV42" s="107"/>
      <c r="KW42" s="107"/>
      <c r="KX42" s="107"/>
      <c r="KY42" s="107">
        <v>0.2</v>
      </c>
      <c r="KZ42" s="107">
        <v>0.8</v>
      </c>
      <c r="LA42" s="107">
        <v>1</v>
      </c>
      <c r="LB42" s="107"/>
      <c r="LC42" s="108">
        <v>200</v>
      </c>
      <c r="LD42" s="107">
        <v>0.8</v>
      </c>
      <c r="LE42" s="107">
        <v>0.2</v>
      </c>
      <c r="LF42" s="107">
        <v>14</v>
      </c>
      <c r="LG42" s="107">
        <v>2</v>
      </c>
      <c r="LH42" s="107"/>
      <c r="LI42" s="107"/>
      <c r="LJ42" s="107">
        <v>1</v>
      </c>
      <c r="LK42" s="107"/>
      <c r="LL42" s="107"/>
      <c r="LM42" s="107"/>
      <c r="LN42" s="107"/>
      <c r="LO42" s="107"/>
      <c r="LP42" s="107">
        <v>0.6</v>
      </c>
      <c r="LQ42" s="107">
        <v>0.4</v>
      </c>
      <c r="LR42" s="107">
        <v>0</v>
      </c>
      <c r="LS42" s="107">
        <v>1</v>
      </c>
      <c r="LT42" s="107">
        <v>0</v>
      </c>
      <c r="LU42" s="107">
        <v>0.5</v>
      </c>
      <c r="LV42" s="107">
        <v>0</v>
      </c>
      <c r="LW42" s="107">
        <v>0</v>
      </c>
      <c r="LX42" s="107">
        <v>0</v>
      </c>
      <c r="LY42" s="107">
        <v>0</v>
      </c>
      <c r="LZ42" s="107">
        <v>0</v>
      </c>
      <c r="MA42" s="107">
        <v>0</v>
      </c>
      <c r="MB42" s="107">
        <v>0</v>
      </c>
      <c r="MC42" s="107">
        <v>0</v>
      </c>
      <c r="MD42" s="107">
        <v>0</v>
      </c>
      <c r="ME42" s="107">
        <v>0</v>
      </c>
      <c r="MF42" s="107">
        <v>0</v>
      </c>
      <c r="MG42" s="107"/>
      <c r="MH42" s="107"/>
      <c r="MI42" s="107">
        <v>1</v>
      </c>
      <c r="MJ42" s="107">
        <v>1</v>
      </c>
      <c r="MK42" s="107"/>
      <c r="ML42" s="108">
        <v>150</v>
      </c>
      <c r="MM42" s="107">
        <v>1</v>
      </c>
      <c r="MN42" s="107"/>
      <c r="MO42" s="110">
        <v>14</v>
      </c>
      <c r="MP42" s="110">
        <v>2</v>
      </c>
      <c r="MQ42" s="107"/>
      <c r="MR42" s="107"/>
      <c r="MS42" s="107">
        <v>1</v>
      </c>
      <c r="MT42" s="107"/>
      <c r="MU42" s="107"/>
      <c r="MV42" s="107"/>
      <c r="MW42" s="107"/>
      <c r="MX42" s="107"/>
      <c r="MY42" s="107">
        <v>0.6</v>
      </c>
      <c r="MZ42" s="107">
        <v>0.4</v>
      </c>
      <c r="NA42" s="107">
        <v>0</v>
      </c>
      <c r="NB42" s="107">
        <v>1</v>
      </c>
      <c r="NC42" s="107">
        <v>0</v>
      </c>
      <c r="ND42" s="107">
        <v>0.5</v>
      </c>
      <c r="NE42" s="107">
        <v>0</v>
      </c>
      <c r="NF42" s="107">
        <v>0</v>
      </c>
      <c r="NG42" s="107">
        <v>0</v>
      </c>
      <c r="NH42" s="107">
        <v>0</v>
      </c>
      <c r="NI42" s="107">
        <v>0</v>
      </c>
      <c r="NJ42" s="107">
        <v>0</v>
      </c>
      <c r="NK42" s="107">
        <v>0</v>
      </c>
      <c r="NL42" s="107">
        <v>0</v>
      </c>
      <c r="NM42" s="107">
        <v>0</v>
      </c>
      <c r="NN42" s="107">
        <v>0</v>
      </c>
      <c r="NO42" s="107">
        <v>0</v>
      </c>
      <c r="NP42" s="107"/>
      <c r="NQ42" s="107"/>
      <c r="NR42" s="107">
        <v>1</v>
      </c>
      <c r="NS42" s="107">
        <v>0.8</v>
      </c>
      <c r="NT42" s="107">
        <v>0.2</v>
      </c>
      <c r="NU42" s="108">
        <v>250</v>
      </c>
      <c r="NV42" s="107">
        <v>1</v>
      </c>
      <c r="NW42" s="107"/>
      <c r="NX42" s="110">
        <v>14</v>
      </c>
      <c r="NY42" s="110">
        <v>2</v>
      </c>
      <c r="NZ42" s="107"/>
      <c r="OA42" s="107"/>
      <c r="OB42" s="107"/>
      <c r="OC42" s="107">
        <v>0.6</v>
      </c>
      <c r="OD42" s="107">
        <v>0.4</v>
      </c>
      <c r="OE42" s="107">
        <v>1</v>
      </c>
      <c r="OF42" s="107"/>
      <c r="OG42" s="107"/>
      <c r="OH42" s="107"/>
      <c r="OI42" s="107"/>
      <c r="OJ42" s="107"/>
      <c r="OK42" s="107">
        <v>0.6</v>
      </c>
      <c r="OL42" s="107">
        <v>0.4</v>
      </c>
      <c r="OM42" s="107">
        <v>0</v>
      </c>
      <c r="ON42" s="107">
        <v>1</v>
      </c>
      <c r="OO42" s="107">
        <v>0</v>
      </c>
      <c r="OP42" s="107">
        <v>0.5</v>
      </c>
      <c r="OQ42" s="107">
        <v>0</v>
      </c>
      <c r="OR42" s="107">
        <v>0</v>
      </c>
      <c r="OS42" s="107">
        <v>0</v>
      </c>
      <c r="OT42" s="107">
        <v>0</v>
      </c>
      <c r="OU42" s="107">
        <v>0</v>
      </c>
      <c r="OV42" s="107">
        <v>0</v>
      </c>
      <c r="OW42" s="107">
        <v>0</v>
      </c>
      <c r="OX42" s="107">
        <v>0</v>
      </c>
      <c r="OY42" s="107">
        <v>0</v>
      </c>
      <c r="OZ42" s="107">
        <v>0</v>
      </c>
      <c r="PA42" s="107">
        <v>0</v>
      </c>
      <c r="PB42" s="107"/>
      <c r="PC42" s="107">
        <v>0.4</v>
      </c>
      <c r="PD42" s="107">
        <v>0.6</v>
      </c>
      <c r="PE42" s="107">
        <v>1</v>
      </c>
      <c r="PF42" s="107"/>
      <c r="PG42" s="108">
        <v>250</v>
      </c>
      <c r="PH42" s="107">
        <v>1</v>
      </c>
      <c r="PI42" s="107"/>
      <c r="PJ42" s="110">
        <v>20</v>
      </c>
      <c r="PK42" s="110">
        <v>2</v>
      </c>
      <c r="PL42" s="107"/>
      <c r="PM42" s="107"/>
      <c r="PN42" s="107">
        <v>0.2</v>
      </c>
      <c r="PO42" s="107">
        <v>0.8</v>
      </c>
      <c r="PP42" s="107"/>
      <c r="PQ42" s="107"/>
      <c r="PR42" s="107">
        <v>1</v>
      </c>
      <c r="PS42" s="107"/>
      <c r="PT42" s="107"/>
      <c r="PU42" s="107"/>
      <c r="PV42" s="107"/>
      <c r="PW42" s="107">
        <v>0.6</v>
      </c>
      <c r="PX42" s="107">
        <v>0.4</v>
      </c>
      <c r="PY42" s="107">
        <v>0</v>
      </c>
      <c r="PZ42" s="107">
        <v>1</v>
      </c>
      <c r="QA42" s="107">
        <v>0</v>
      </c>
      <c r="QB42" s="107">
        <v>0.5</v>
      </c>
      <c r="QC42" s="107">
        <v>0</v>
      </c>
      <c r="QD42" s="107">
        <v>0</v>
      </c>
      <c r="QE42" s="107">
        <v>0</v>
      </c>
      <c r="QF42" s="107">
        <v>0</v>
      </c>
      <c r="QG42" s="107">
        <v>0</v>
      </c>
      <c r="QH42" s="107">
        <v>0</v>
      </c>
      <c r="QI42" s="107">
        <v>0</v>
      </c>
      <c r="QJ42" s="107">
        <v>0</v>
      </c>
      <c r="QK42" s="107">
        <v>0</v>
      </c>
      <c r="QL42" s="107">
        <v>0</v>
      </c>
      <c r="QM42" s="107">
        <v>0</v>
      </c>
      <c r="QN42" s="107"/>
      <c r="QO42" s="107"/>
      <c r="QP42" s="107">
        <v>1</v>
      </c>
      <c r="QQ42" s="107">
        <v>1</v>
      </c>
      <c r="QR42" s="107"/>
      <c r="QS42" s="108">
        <v>250</v>
      </c>
      <c r="QT42" s="107">
        <v>1</v>
      </c>
      <c r="QU42" s="107"/>
      <c r="QV42" s="110">
        <v>14</v>
      </c>
      <c r="QW42" s="110">
        <v>5</v>
      </c>
      <c r="QX42" s="107"/>
      <c r="QY42" s="107"/>
      <c r="QZ42" s="107"/>
      <c r="RA42" s="107">
        <v>1</v>
      </c>
      <c r="RB42" s="107"/>
      <c r="RC42" s="107"/>
      <c r="RD42" s="107"/>
      <c r="RE42" s="107"/>
      <c r="RF42" s="107"/>
      <c r="RG42" s="107">
        <v>0.4</v>
      </c>
      <c r="RH42" s="107">
        <v>0.6</v>
      </c>
      <c r="RI42" s="107">
        <v>0</v>
      </c>
      <c r="RJ42" s="107">
        <v>1</v>
      </c>
      <c r="RK42" s="107">
        <v>0</v>
      </c>
      <c r="RL42" s="107">
        <v>0.33333333333333298</v>
      </c>
      <c r="RM42" s="107">
        <v>0</v>
      </c>
      <c r="RN42" s="107">
        <v>0</v>
      </c>
      <c r="RO42" s="107">
        <v>0</v>
      </c>
      <c r="RP42" s="107">
        <v>0</v>
      </c>
      <c r="RQ42" s="107">
        <v>0</v>
      </c>
      <c r="RR42" s="107">
        <v>0</v>
      </c>
      <c r="RS42" s="107">
        <v>0</v>
      </c>
      <c r="RT42" s="107">
        <v>0</v>
      </c>
      <c r="RU42" s="107">
        <v>0</v>
      </c>
      <c r="RV42" s="107">
        <v>0</v>
      </c>
      <c r="RW42" s="107">
        <v>0</v>
      </c>
      <c r="RX42" s="107"/>
      <c r="RY42" s="107"/>
      <c r="RZ42" s="107">
        <v>1</v>
      </c>
      <c r="SA42" s="107">
        <v>1</v>
      </c>
      <c r="SB42" s="108">
        <v>3000</v>
      </c>
      <c r="SC42" s="107">
        <v>1</v>
      </c>
      <c r="SD42" s="107"/>
      <c r="SE42" s="110">
        <v>1</v>
      </c>
      <c r="SF42" s="110">
        <v>2</v>
      </c>
      <c r="SG42" s="107">
        <v>0.75</v>
      </c>
      <c r="SH42" s="107"/>
      <c r="SI42" s="107">
        <v>0.25</v>
      </c>
      <c r="SJ42" s="107"/>
      <c r="SK42" s="107"/>
      <c r="SL42" s="107">
        <v>0.75</v>
      </c>
      <c r="SM42" s="107">
        <v>0.25</v>
      </c>
      <c r="SN42" s="107">
        <v>0</v>
      </c>
      <c r="SO42" s="107">
        <v>0</v>
      </c>
      <c r="SP42" s="107">
        <v>0</v>
      </c>
      <c r="SQ42" s="107">
        <v>0</v>
      </c>
      <c r="SR42" s="107">
        <v>0</v>
      </c>
      <c r="SS42" s="107">
        <v>0</v>
      </c>
      <c r="ST42" s="107">
        <v>0</v>
      </c>
      <c r="SU42" s="107">
        <v>1</v>
      </c>
      <c r="SV42" s="107">
        <v>0</v>
      </c>
      <c r="SW42" s="107">
        <v>0</v>
      </c>
      <c r="SX42" s="107">
        <v>0</v>
      </c>
      <c r="SY42" s="107">
        <v>0</v>
      </c>
      <c r="SZ42" s="107">
        <v>1</v>
      </c>
      <c r="TA42" s="107">
        <v>0</v>
      </c>
      <c r="TB42" s="107">
        <v>0</v>
      </c>
      <c r="TC42" s="107"/>
      <c r="TD42" s="107"/>
      <c r="TE42" s="107">
        <v>1</v>
      </c>
      <c r="TF42" s="107"/>
      <c r="TG42" s="107">
        <v>1</v>
      </c>
      <c r="TH42" s="108">
        <v>1500</v>
      </c>
      <c r="TI42" s="107">
        <v>1</v>
      </c>
      <c r="TJ42" s="107"/>
      <c r="TK42" s="110">
        <v>14</v>
      </c>
      <c r="TL42" s="110">
        <v>4</v>
      </c>
      <c r="TM42" s="107">
        <v>0.6</v>
      </c>
      <c r="TN42" s="107"/>
      <c r="TO42" s="107"/>
      <c r="TP42" s="107">
        <v>0.4</v>
      </c>
      <c r="TQ42" s="107"/>
      <c r="TR42" s="107">
        <v>1</v>
      </c>
      <c r="TS42" s="107"/>
      <c r="TT42" s="107">
        <v>1</v>
      </c>
      <c r="TU42" s="107"/>
      <c r="TV42" s="107"/>
      <c r="TW42" s="107"/>
      <c r="TX42" s="107">
        <v>1</v>
      </c>
      <c r="TY42" s="107"/>
      <c r="TZ42" s="107"/>
      <c r="UA42" s="107"/>
      <c r="UB42" s="107"/>
      <c r="UC42" s="107"/>
      <c r="UD42" s="107"/>
      <c r="UE42" s="107"/>
      <c r="UF42" s="107"/>
      <c r="UG42" s="107"/>
      <c r="UH42" s="107"/>
      <c r="UI42" s="107"/>
      <c r="UJ42" s="107"/>
      <c r="UK42" s="107"/>
      <c r="UL42" s="107"/>
      <c r="UM42" s="107"/>
      <c r="UN42" s="107"/>
      <c r="UO42" s="107"/>
      <c r="UP42" s="107"/>
      <c r="UQ42" s="107">
        <v>1</v>
      </c>
      <c r="UR42" s="107">
        <v>0.8</v>
      </c>
      <c r="US42" s="107">
        <v>0.2</v>
      </c>
      <c r="UT42" s="108">
        <v>250</v>
      </c>
      <c r="UU42" s="107">
        <v>1</v>
      </c>
      <c r="UV42" s="107"/>
      <c r="UW42" s="110">
        <v>14</v>
      </c>
      <c r="UX42" s="110">
        <v>4</v>
      </c>
      <c r="UY42" s="107">
        <v>0.4</v>
      </c>
      <c r="UZ42" s="107"/>
      <c r="VA42" s="107">
        <v>0.6</v>
      </c>
      <c r="VB42" s="107"/>
      <c r="VC42" s="107">
        <v>0.66666666666666696</v>
      </c>
      <c r="VD42" s="107"/>
      <c r="VE42" s="107">
        <v>0.33333333333333298</v>
      </c>
      <c r="VF42" s="107">
        <v>1</v>
      </c>
      <c r="VG42" s="107"/>
      <c r="VH42" s="107"/>
      <c r="VI42" s="107">
        <v>0.8</v>
      </c>
      <c r="VJ42" s="107">
        <v>0.2</v>
      </c>
      <c r="VK42" s="107">
        <v>0</v>
      </c>
      <c r="VL42" s="107">
        <v>1</v>
      </c>
      <c r="VM42" s="107">
        <v>0</v>
      </c>
      <c r="VN42" s="107">
        <v>0</v>
      </c>
      <c r="VO42" s="107">
        <v>0</v>
      </c>
      <c r="VP42" s="107">
        <v>0</v>
      </c>
      <c r="VQ42" s="107">
        <v>0</v>
      </c>
      <c r="VR42" s="107">
        <v>0</v>
      </c>
      <c r="VS42" s="107">
        <v>0</v>
      </c>
      <c r="VT42" s="107">
        <v>0</v>
      </c>
      <c r="VU42" s="107">
        <v>0</v>
      </c>
      <c r="VV42" s="107">
        <v>0</v>
      </c>
      <c r="VW42" s="107">
        <v>0</v>
      </c>
      <c r="VX42" s="107">
        <v>0</v>
      </c>
      <c r="VY42" s="107">
        <v>0</v>
      </c>
      <c r="VZ42" s="107"/>
      <c r="WA42" s="107"/>
      <c r="WB42" s="107">
        <v>1</v>
      </c>
      <c r="WC42" s="107">
        <v>1</v>
      </c>
      <c r="WD42" s="107"/>
      <c r="WE42" s="107"/>
      <c r="WF42" s="107"/>
      <c r="WG42" s="107"/>
      <c r="WH42" s="107"/>
      <c r="WI42" s="107"/>
      <c r="WJ42" s="107"/>
      <c r="WK42" s="111">
        <v>100</v>
      </c>
      <c r="WL42" s="107"/>
      <c r="WM42" s="107">
        <v>1</v>
      </c>
      <c r="WN42" s="107"/>
      <c r="WO42" s="110">
        <v>21</v>
      </c>
      <c r="WP42" s="110">
        <v>4</v>
      </c>
      <c r="WQ42" s="107">
        <v>0.6</v>
      </c>
      <c r="WR42" s="107"/>
      <c r="WS42" s="107">
        <v>0.4</v>
      </c>
      <c r="WT42" s="107"/>
      <c r="WU42" s="107">
        <v>1</v>
      </c>
      <c r="WV42" s="107"/>
      <c r="WW42" s="107">
        <v>1</v>
      </c>
      <c r="WX42" s="107"/>
      <c r="WY42" s="107">
        <v>1</v>
      </c>
      <c r="WZ42" s="107"/>
      <c r="XA42" s="107"/>
      <c r="XB42" s="107"/>
      <c r="XC42" s="107"/>
      <c r="XD42" s="107"/>
      <c r="XE42" s="107"/>
      <c r="XF42" s="107"/>
      <c r="XG42" s="107"/>
      <c r="XH42" s="107"/>
      <c r="XI42" s="107"/>
      <c r="XJ42" s="107"/>
      <c r="XK42" s="107"/>
      <c r="XL42" s="107"/>
      <c r="XM42" s="107"/>
      <c r="XN42" s="107"/>
      <c r="XO42" s="107"/>
      <c r="XP42" s="107"/>
      <c r="XQ42" s="107">
        <v>0.2</v>
      </c>
      <c r="XR42" s="107">
        <v>0.8</v>
      </c>
      <c r="XS42" s="107"/>
      <c r="XT42" s="107">
        <v>1</v>
      </c>
      <c r="XU42" s="108">
        <v>200</v>
      </c>
      <c r="XV42" s="107">
        <v>1</v>
      </c>
      <c r="XW42" s="107"/>
      <c r="XX42" s="110">
        <v>14</v>
      </c>
      <c r="XY42" s="110">
        <v>4</v>
      </c>
      <c r="XZ42" s="107">
        <v>0.2</v>
      </c>
      <c r="YA42" s="107"/>
      <c r="YB42" s="107">
        <v>0.8</v>
      </c>
      <c r="YC42" s="107"/>
      <c r="YD42" s="107">
        <v>1</v>
      </c>
      <c r="YE42" s="107"/>
      <c r="YF42" s="107"/>
      <c r="YG42" s="107">
        <v>1</v>
      </c>
      <c r="YH42" s="107"/>
      <c r="YI42" s="107">
        <v>1</v>
      </c>
      <c r="YJ42" s="107"/>
      <c r="YK42" s="107"/>
      <c r="YL42" s="107"/>
      <c r="YM42" s="107"/>
      <c r="YN42" s="107"/>
      <c r="YO42" s="107"/>
      <c r="YP42" s="107"/>
      <c r="YQ42" s="107"/>
      <c r="YR42" s="107"/>
      <c r="YS42" s="107"/>
      <c r="YT42" s="107"/>
      <c r="YU42" s="107"/>
      <c r="YV42" s="107"/>
      <c r="YW42" s="107"/>
      <c r="YX42" s="107"/>
      <c r="YY42" s="107"/>
      <c r="YZ42" s="107"/>
      <c r="ZA42" s="107"/>
      <c r="ZB42" s="107">
        <v>1</v>
      </c>
      <c r="ZC42" s="107">
        <v>1</v>
      </c>
      <c r="ZD42" s="108">
        <v>1000</v>
      </c>
      <c r="ZE42" s="107">
        <v>1</v>
      </c>
      <c r="ZF42" s="107"/>
      <c r="ZG42" s="110">
        <v>30</v>
      </c>
      <c r="ZH42" s="110">
        <v>4.5</v>
      </c>
      <c r="ZI42" s="107">
        <v>0.5</v>
      </c>
      <c r="ZJ42" s="107">
        <v>0.5</v>
      </c>
      <c r="ZK42" s="107"/>
      <c r="ZL42" s="107">
        <v>1</v>
      </c>
      <c r="ZM42" s="107"/>
      <c r="ZN42" s="107"/>
      <c r="ZO42" s="107">
        <v>1</v>
      </c>
      <c r="ZP42" s="107"/>
      <c r="ZQ42" s="107"/>
      <c r="ZR42" s="107">
        <v>1</v>
      </c>
      <c r="ZS42" s="107"/>
      <c r="ZT42" s="107"/>
      <c r="ZU42" s="107"/>
      <c r="ZV42" s="107"/>
      <c r="ZW42" s="107"/>
      <c r="ZX42" s="107"/>
      <c r="ZY42" s="107"/>
      <c r="ZZ42" s="107"/>
      <c r="AAA42" s="107"/>
      <c r="AAB42" s="107"/>
      <c r="AAC42" s="107"/>
      <c r="AAD42" s="107"/>
      <c r="AAE42" s="107"/>
      <c r="AAF42" s="107"/>
      <c r="AAG42" s="107"/>
      <c r="AAH42" s="107"/>
      <c r="AAI42" s="107"/>
      <c r="AAJ42" s="107"/>
      <c r="AAK42" s="107">
        <v>1</v>
      </c>
      <c r="AAL42" s="107">
        <v>1</v>
      </c>
      <c r="AAM42" s="108">
        <v>2500</v>
      </c>
      <c r="AAN42" s="107">
        <v>1</v>
      </c>
      <c r="AAO42" s="107"/>
      <c r="AAP42" s="110">
        <v>40</v>
      </c>
      <c r="AAQ42" s="110">
        <v>6</v>
      </c>
      <c r="AAR42" s="107">
        <v>0.5</v>
      </c>
      <c r="AAS42" s="107"/>
      <c r="AAT42" s="107">
        <v>0.5</v>
      </c>
      <c r="AAU42" s="107"/>
      <c r="AAV42" s="107">
        <v>1</v>
      </c>
      <c r="AAW42" s="107"/>
      <c r="AAX42" s="107">
        <v>1</v>
      </c>
      <c r="AAY42" s="107"/>
      <c r="AAZ42" s="107">
        <v>1</v>
      </c>
      <c r="ABA42" s="107"/>
      <c r="ABB42" s="107"/>
      <c r="ABC42" s="107"/>
      <c r="ABD42" s="107"/>
      <c r="ABE42" s="107"/>
      <c r="ABF42" s="107"/>
      <c r="ABG42" s="107"/>
      <c r="ABH42" s="107"/>
      <c r="ABI42" s="107"/>
      <c r="ABJ42" s="107"/>
      <c r="ABK42" s="107"/>
      <c r="ABL42" s="107"/>
      <c r="ABM42" s="107"/>
      <c r="ABN42" s="107"/>
      <c r="ABO42" s="107"/>
      <c r="ABP42" s="107"/>
      <c r="ABQ42" s="107"/>
      <c r="ABR42" s="107"/>
      <c r="ABS42" s="107">
        <v>1</v>
      </c>
      <c r="ABT42" s="107">
        <v>1</v>
      </c>
      <c r="ABU42" s="108">
        <v>50</v>
      </c>
      <c r="ABV42" s="107"/>
      <c r="ABW42" s="107">
        <v>1</v>
      </c>
      <c r="ABX42" s="107"/>
      <c r="ABY42" s="110">
        <v>4</v>
      </c>
      <c r="ABZ42" s="110">
        <v>2</v>
      </c>
      <c r="ACA42" s="107">
        <v>0.6</v>
      </c>
      <c r="ACB42" s="107"/>
      <c r="ACC42" s="107">
        <v>0.4</v>
      </c>
      <c r="ACD42" s="107"/>
      <c r="ACE42" s="107"/>
      <c r="ACF42" s="107"/>
      <c r="ACG42" s="107">
        <v>0.8</v>
      </c>
      <c r="ACH42" s="107">
        <v>0.2</v>
      </c>
      <c r="ACI42" s="107"/>
      <c r="ACJ42" s="107"/>
      <c r="ACK42" s="107">
        <v>1</v>
      </c>
      <c r="ACL42" s="107"/>
      <c r="ACM42" s="107">
        <v>1</v>
      </c>
      <c r="ACN42" s="108">
        <v>1200</v>
      </c>
      <c r="ACO42" s="107">
        <v>0.6</v>
      </c>
      <c r="ACP42" s="107">
        <v>0.4</v>
      </c>
      <c r="ACQ42" s="109">
        <v>10</v>
      </c>
      <c r="ACR42" s="109">
        <v>2</v>
      </c>
      <c r="ACS42" s="107">
        <v>0.6</v>
      </c>
      <c r="ACT42" s="107"/>
      <c r="ACU42" s="107">
        <v>0.4</v>
      </c>
      <c r="ACV42" s="107"/>
      <c r="ACW42" s="107">
        <v>1</v>
      </c>
      <c r="ACX42" s="107"/>
      <c r="ACY42" s="107"/>
      <c r="ACZ42" s="107"/>
      <c r="ADA42" s="107"/>
      <c r="ADB42" s="107">
        <v>1</v>
      </c>
      <c r="ADC42" s="107"/>
      <c r="ADD42" s="107"/>
      <c r="ADE42" s="107"/>
      <c r="ADF42" s="107">
        <v>1</v>
      </c>
      <c r="ADG42" s="107"/>
      <c r="ADH42" s="107"/>
      <c r="ADI42" s="107"/>
      <c r="ADJ42" s="107"/>
      <c r="ADK42" s="107"/>
      <c r="ADL42" s="107"/>
      <c r="ADM42" s="107"/>
      <c r="ADN42" s="107"/>
      <c r="ADO42" s="107"/>
      <c r="ADP42" s="107"/>
      <c r="ADQ42" s="107"/>
      <c r="ADR42" s="107"/>
      <c r="ADS42" s="107"/>
      <c r="ADT42" s="107"/>
      <c r="ADU42" s="107"/>
      <c r="ADV42" s="107"/>
      <c r="ADW42" s="107"/>
      <c r="ADX42" s="107">
        <v>1</v>
      </c>
      <c r="ADY42" s="107">
        <v>1</v>
      </c>
      <c r="ADZ42" s="107"/>
      <c r="AEA42" s="108">
        <v>25</v>
      </c>
      <c r="AEB42" s="107">
        <v>0.42424242424242398</v>
      </c>
      <c r="AEC42" s="107">
        <v>0.57575757575757602</v>
      </c>
      <c r="AED42" s="107">
        <v>5.2631578947368397E-2</v>
      </c>
      <c r="AEE42" s="107">
        <v>1</v>
      </c>
      <c r="AEF42" s="107">
        <v>0.26315789473684198</v>
      </c>
      <c r="AEG42" s="107">
        <v>0</v>
      </c>
      <c r="AEH42" s="107">
        <v>0</v>
      </c>
      <c r="AEI42" s="107">
        <v>0</v>
      </c>
      <c r="AEJ42" s="107">
        <v>0.90909090909090895</v>
      </c>
      <c r="AEK42" s="107">
        <v>9.0909090909090898E-2</v>
      </c>
      <c r="AEL42" s="107">
        <v>0</v>
      </c>
      <c r="AEM42" s="107">
        <v>1</v>
      </c>
      <c r="AEN42" s="107">
        <v>0</v>
      </c>
      <c r="AEO42" s="107">
        <v>1</v>
      </c>
      <c r="AEP42" s="107">
        <v>0</v>
      </c>
      <c r="AEQ42" s="107">
        <v>0</v>
      </c>
      <c r="AER42" s="107">
        <v>0</v>
      </c>
      <c r="AES42" s="107">
        <v>1</v>
      </c>
      <c r="AET42" s="107"/>
      <c r="AEU42" s="107"/>
      <c r="AEV42" s="107"/>
      <c r="AEW42" s="107"/>
      <c r="AEX42" s="107"/>
      <c r="AEY42" s="107"/>
      <c r="AEZ42" s="107"/>
      <c r="AFA42" s="107"/>
      <c r="AFB42" s="107"/>
      <c r="AFC42" s="107"/>
      <c r="AFD42" s="107"/>
      <c r="AFE42" s="107">
        <v>0.75757575757575801</v>
      </c>
      <c r="AFF42" s="107">
        <v>0.24242424242424199</v>
      </c>
      <c r="AFG42" s="107">
        <v>0</v>
      </c>
      <c r="AFH42" s="107">
        <v>0.625</v>
      </c>
      <c r="AFI42" s="107">
        <v>0</v>
      </c>
      <c r="AFJ42" s="107">
        <v>0.125</v>
      </c>
      <c r="AFK42" s="107">
        <v>0.625</v>
      </c>
      <c r="AFL42" s="107">
        <v>0</v>
      </c>
      <c r="AFM42" s="107">
        <v>0</v>
      </c>
      <c r="AFN42" s="107">
        <v>0</v>
      </c>
      <c r="AFO42" s="107">
        <v>0</v>
      </c>
      <c r="AFP42" s="107">
        <v>1</v>
      </c>
      <c r="AFQ42" s="107">
        <v>0</v>
      </c>
      <c r="AFR42" s="107">
        <v>0</v>
      </c>
      <c r="AFS42" s="107">
        <v>0</v>
      </c>
      <c r="AFT42" s="107">
        <v>0</v>
      </c>
      <c r="AFU42" s="107">
        <v>0</v>
      </c>
      <c r="AFV42" s="107">
        <v>0</v>
      </c>
      <c r="AFW42" s="107">
        <v>0</v>
      </c>
      <c r="AFX42" s="107">
        <v>0</v>
      </c>
      <c r="AFY42" s="107">
        <v>0</v>
      </c>
      <c r="AFZ42" s="107">
        <v>0</v>
      </c>
      <c r="AGA42" s="107">
        <v>0</v>
      </c>
      <c r="AGB42" s="107">
        <v>0</v>
      </c>
      <c r="AGC42" s="107">
        <v>3.03030303030303E-2</v>
      </c>
      <c r="AGD42" s="107"/>
      <c r="AGE42" s="107">
        <v>0.96969696969696995</v>
      </c>
      <c r="AGF42" s="107"/>
      <c r="AGG42" s="107">
        <v>1</v>
      </c>
      <c r="AGH42" s="107">
        <v>0</v>
      </c>
      <c r="AGI42" s="107">
        <v>0</v>
      </c>
      <c r="AGJ42" s="107">
        <v>0</v>
      </c>
      <c r="AGK42" s="107">
        <v>0</v>
      </c>
      <c r="AGL42" s="107">
        <v>0</v>
      </c>
      <c r="AGM42" s="107">
        <v>0</v>
      </c>
      <c r="AGN42" s="107">
        <v>0</v>
      </c>
      <c r="AGO42" s="107">
        <v>0</v>
      </c>
      <c r="AGP42" s="107">
        <v>0</v>
      </c>
      <c r="AGQ42" s="107">
        <v>0</v>
      </c>
      <c r="AGR42" s="107">
        <v>0.42424242424242398</v>
      </c>
      <c r="AGS42" s="107">
        <v>6.0606060606060601E-2</v>
      </c>
      <c r="AGT42" s="107">
        <v>0.39393939393939398</v>
      </c>
      <c r="AGU42" s="107">
        <v>3.03030303030303E-2</v>
      </c>
      <c r="AGV42" s="107">
        <v>9.0909090909090898E-2</v>
      </c>
      <c r="AGW42" s="107">
        <v>0</v>
      </c>
      <c r="AGX42" s="107">
        <v>0.15151515151515199</v>
      </c>
      <c r="AGY42" s="107">
        <v>0</v>
      </c>
      <c r="AGZ42" s="107">
        <v>0.51515151515151503</v>
      </c>
      <c r="AHA42" s="107">
        <v>6.0606060606060601E-2</v>
      </c>
      <c r="AHB42" s="107">
        <v>0.39393939393939398</v>
      </c>
      <c r="AHC42" s="107">
        <v>0</v>
      </c>
      <c r="AHD42" s="107">
        <v>3.03030303030303E-2</v>
      </c>
      <c r="AHE42" s="107">
        <v>3.03030303030303E-2</v>
      </c>
      <c r="AHF42" s="107">
        <v>6.0606060606060601E-2</v>
      </c>
      <c r="AHG42" s="107">
        <v>0</v>
      </c>
      <c r="AHH42" s="107">
        <v>3.03030303030303E-2</v>
      </c>
      <c r="AHI42" s="107">
        <v>0</v>
      </c>
      <c r="AHJ42" s="107">
        <v>0</v>
      </c>
      <c r="AHK42" s="107">
        <v>0</v>
      </c>
      <c r="AHL42" s="107">
        <v>0</v>
      </c>
      <c r="AHM42" s="107">
        <v>0</v>
      </c>
      <c r="AHN42" s="107">
        <v>0</v>
      </c>
      <c r="AHO42" s="107">
        <v>0</v>
      </c>
      <c r="AHP42" s="107">
        <v>0</v>
      </c>
      <c r="AHQ42" s="107">
        <v>1</v>
      </c>
      <c r="AHR42" s="107">
        <v>0</v>
      </c>
      <c r="AHS42" s="107">
        <v>0</v>
      </c>
      <c r="AHT42" s="107">
        <v>0</v>
      </c>
      <c r="AHU42" s="107">
        <v>0</v>
      </c>
      <c r="AHV42" s="107">
        <v>0</v>
      </c>
      <c r="AHW42" s="107">
        <v>0</v>
      </c>
      <c r="AHX42" s="107">
        <v>0</v>
      </c>
      <c r="AHY42" s="107">
        <v>0</v>
      </c>
      <c r="AHZ42" s="107"/>
      <c r="AIA42" s="107"/>
      <c r="AIB42" s="107">
        <v>6.0606060606060601E-2</v>
      </c>
      <c r="AIC42" s="107">
        <v>0.30303030303030298</v>
      </c>
      <c r="AID42" s="107">
        <v>0.24242424242424199</v>
      </c>
      <c r="AIE42" s="107">
        <v>0.39393939393939398</v>
      </c>
    </row>
    <row r="43" spans="1:915" s="78" customFormat="1" x14ac:dyDescent="0.45">
      <c r="A43" s="159"/>
      <c r="B43" s="112" t="s">
        <v>3660</v>
      </c>
      <c r="C43" s="113">
        <v>33</v>
      </c>
      <c r="D43" s="113"/>
      <c r="E43" s="113">
        <v>10</v>
      </c>
      <c r="F43" s="113">
        <v>23</v>
      </c>
      <c r="G43" s="113"/>
      <c r="H43" s="113">
        <v>8</v>
      </c>
      <c r="I43" s="113">
        <v>14</v>
      </c>
      <c r="J43" s="113">
        <v>8</v>
      </c>
      <c r="K43" s="113"/>
      <c r="L43" s="113">
        <v>3</v>
      </c>
      <c r="M43" s="113"/>
      <c r="N43" s="113">
        <v>1</v>
      </c>
      <c r="O43" s="113">
        <v>4</v>
      </c>
      <c r="P43" s="113">
        <v>5</v>
      </c>
      <c r="Q43" s="113">
        <v>5</v>
      </c>
      <c r="R43" s="113">
        <v>5</v>
      </c>
      <c r="S43" s="113"/>
      <c r="T43" s="113">
        <v>5</v>
      </c>
      <c r="U43" s="113">
        <v>5</v>
      </c>
      <c r="V43" s="113">
        <v>2</v>
      </c>
      <c r="W43" s="113"/>
      <c r="X43" s="113">
        <v>3</v>
      </c>
      <c r="Y43" s="113"/>
      <c r="Z43" s="113">
        <v>3</v>
      </c>
      <c r="AA43" s="113"/>
      <c r="AB43" s="113"/>
      <c r="AC43" s="113">
        <v>2</v>
      </c>
      <c r="AD43" s="113"/>
      <c r="AE43" s="113">
        <v>4</v>
      </c>
      <c r="AF43" s="113">
        <v>1</v>
      </c>
      <c r="AG43" s="113">
        <v>0</v>
      </c>
      <c r="AH43" s="113">
        <v>0</v>
      </c>
      <c r="AI43" s="113">
        <v>0</v>
      </c>
      <c r="AJ43" s="113">
        <v>0</v>
      </c>
      <c r="AK43" s="113">
        <v>0</v>
      </c>
      <c r="AL43" s="113">
        <v>0</v>
      </c>
      <c r="AM43" s="113">
        <v>0</v>
      </c>
      <c r="AN43" s="113">
        <v>0</v>
      </c>
      <c r="AO43" s="113">
        <v>0</v>
      </c>
      <c r="AP43" s="113">
        <v>0</v>
      </c>
      <c r="AQ43" s="113">
        <v>1</v>
      </c>
      <c r="AR43" s="113">
        <v>0</v>
      </c>
      <c r="AS43" s="113">
        <v>0</v>
      </c>
      <c r="AT43" s="113">
        <v>0</v>
      </c>
      <c r="AU43" s="113">
        <v>0</v>
      </c>
      <c r="AV43" s="113"/>
      <c r="AW43" s="113">
        <v>1</v>
      </c>
      <c r="AX43" s="113">
        <v>4</v>
      </c>
      <c r="AY43" s="113"/>
      <c r="AZ43" s="113">
        <v>5</v>
      </c>
      <c r="BA43" s="113">
        <v>5</v>
      </c>
      <c r="BB43" s="113">
        <v>5</v>
      </c>
      <c r="BC43" s="113"/>
      <c r="BD43" s="113">
        <v>5</v>
      </c>
      <c r="BE43" s="113">
        <v>5</v>
      </c>
      <c r="BF43" s="113">
        <v>2</v>
      </c>
      <c r="BG43" s="113"/>
      <c r="BH43" s="113"/>
      <c r="BI43" s="113">
        <v>3</v>
      </c>
      <c r="BJ43" s="113"/>
      <c r="BK43" s="113">
        <v>3</v>
      </c>
      <c r="BL43" s="113"/>
      <c r="BM43" s="113">
        <v>2</v>
      </c>
      <c r="BN43" s="113"/>
      <c r="BO43" s="113"/>
      <c r="BP43" s="113"/>
      <c r="BQ43" s="113">
        <v>5</v>
      </c>
      <c r="BR43" s="113"/>
      <c r="BS43" s="113">
        <v>0</v>
      </c>
      <c r="BT43" s="113">
        <v>0</v>
      </c>
      <c r="BU43" s="113">
        <v>0</v>
      </c>
      <c r="BV43" s="113">
        <v>0</v>
      </c>
      <c r="BW43" s="113">
        <v>0</v>
      </c>
      <c r="BX43" s="113">
        <v>0</v>
      </c>
      <c r="BY43" s="113">
        <v>0</v>
      </c>
      <c r="BZ43" s="113">
        <v>0</v>
      </c>
      <c r="CA43" s="113">
        <v>0</v>
      </c>
      <c r="CB43" s="113">
        <v>0</v>
      </c>
      <c r="CC43" s="113">
        <v>0</v>
      </c>
      <c r="CD43" s="113">
        <v>0</v>
      </c>
      <c r="CE43" s="113">
        <v>0</v>
      </c>
      <c r="CF43" s="113">
        <v>0</v>
      </c>
      <c r="CG43" s="113">
        <v>0</v>
      </c>
      <c r="CH43" s="113"/>
      <c r="CI43" s="113"/>
      <c r="CJ43" s="113">
        <v>5</v>
      </c>
      <c r="CK43" s="113"/>
      <c r="CL43" s="113">
        <v>5</v>
      </c>
      <c r="CM43" s="113">
        <v>5</v>
      </c>
      <c r="CN43" s="113">
        <v>4</v>
      </c>
      <c r="CO43" s="113">
        <v>1</v>
      </c>
      <c r="CP43" s="113">
        <v>5</v>
      </c>
      <c r="CQ43" s="113">
        <v>5</v>
      </c>
      <c r="CR43" s="113">
        <v>2</v>
      </c>
      <c r="CS43" s="113"/>
      <c r="CT43" s="113">
        <v>3</v>
      </c>
      <c r="CU43" s="113"/>
      <c r="CV43" s="113">
        <v>3</v>
      </c>
      <c r="CW43" s="113">
        <v>2</v>
      </c>
      <c r="CX43" s="113"/>
      <c r="CY43" s="113"/>
      <c r="CZ43" s="113"/>
      <c r="DA43" s="113"/>
      <c r="DB43" s="113">
        <v>5</v>
      </c>
      <c r="DC43" s="113"/>
      <c r="DD43" s="113">
        <v>0</v>
      </c>
      <c r="DE43" s="113">
        <v>0</v>
      </c>
      <c r="DF43" s="113">
        <v>0</v>
      </c>
      <c r="DG43" s="113">
        <v>0</v>
      </c>
      <c r="DH43" s="113">
        <v>0</v>
      </c>
      <c r="DI43" s="113">
        <v>0</v>
      </c>
      <c r="DJ43" s="113">
        <v>0</v>
      </c>
      <c r="DK43" s="113">
        <v>0</v>
      </c>
      <c r="DL43" s="113">
        <v>0</v>
      </c>
      <c r="DM43" s="113">
        <v>0</v>
      </c>
      <c r="DN43" s="113">
        <v>0</v>
      </c>
      <c r="DO43" s="113">
        <v>0</v>
      </c>
      <c r="DP43" s="113">
        <v>0</v>
      </c>
      <c r="DQ43" s="113">
        <v>0</v>
      </c>
      <c r="DR43" s="113">
        <v>0</v>
      </c>
      <c r="DS43" s="113"/>
      <c r="DT43" s="113"/>
      <c r="DU43" s="113">
        <v>5</v>
      </c>
      <c r="DV43" s="113">
        <v>5</v>
      </c>
      <c r="DW43" s="113">
        <v>5</v>
      </c>
      <c r="DX43" s="113">
        <v>5</v>
      </c>
      <c r="DY43" s="113"/>
      <c r="DZ43" s="113">
        <v>5</v>
      </c>
      <c r="EA43" s="113">
        <v>5</v>
      </c>
      <c r="EB43" s="113">
        <v>2</v>
      </c>
      <c r="EC43" s="113"/>
      <c r="ED43" s="113">
        <v>3</v>
      </c>
      <c r="EE43" s="113"/>
      <c r="EF43" s="113">
        <v>3</v>
      </c>
      <c r="EG43" s="113"/>
      <c r="EH43" s="113"/>
      <c r="EI43" s="113">
        <v>1</v>
      </c>
      <c r="EJ43" s="113"/>
      <c r="EK43" s="113">
        <v>1</v>
      </c>
      <c r="EL43" s="113"/>
      <c r="EM43" s="113"/>
      <c r="EN43" s="113">
        <v>4</v>
      </c>
      <c r="EO43" s="113">
        <v>1</v>
      </c>
      <c r="EP43" s="113">
        <v>0</v>
      </c>
      <c r="EQ43" s="113">
        <v>0</v>
      </c>
      <c r="ER43" s="113">
        <v>0</v>
      </c>
      <c r="ES43" s="113">
        <v>0</v>
      </c>
      <c r="ET43" s="113">
        <v>0</v>
      </c>
      <c r="EU43" s="113">
        <v>0</v>
      </c>
      <c r="EV43" s="113">
        <v>0</v>
      </c>
      <c r="EW43" s="113">
        <v>0</v>
      </c>
      <c r="EX43" s="113">
        <v>0</v>
      </c>
      <c r="EY43" s="113">
        <v>0</v>
      </c>
      <c r="EZ43" s="113">
        <v>0</v>
      </c>
      <c r="FA43" s="113">
        <v>0</v>
      </c>
      <c r="FB43" s="113">
        <v>1</v>
      </c>
      <c r="FC43" s="113">
        <v>0</v>
      </c>
      <c r="FD43" s="113">
        <v>0</v>
      </c>
      <c r="FE43" s="113"/>
      <c r="FF43" s="113"/>
      <c r="FG43" s="113">
        <v>5</v>
      </c>
      <c r="FH43" s="113"/>
      <c r="FI43" s="113">
        <v>5</v>
      </c>
      <c r="FJ43" s="113">
        <v>5</v>
      </c>
      <c r="FK43" s="113">
        <v>5</v>
      </c>
      <c r="FL43" s="113"/>
      <c r="FM43" s="113">
        <v>5</v>
      </c>
      <c r="FN43" s="113">
        <v>5</v>
      </c>
      <c r="FO43" s="113">
        <v>2</v>
      </c>
      <c r="FP43" s="113"/>
      <c r="FQ43" s="113">
        <v>3</v>
      </c>
      <c r="FR43" s="113"/>
      <c r="FS43" s="113">
        <v>3</v>
      </c>
      <c r="FT43" s="113"/>
      <c r="FU43" s="113"/>
      <c r="FV43" s="113">
        <v>2</v>
      </c>
      <c r="FW43" s="113"/>
      <c r="FX43" s="113"/>
      <c r="FY43" s="113"/>
      <c r="FZ43" s="113"/>
      <c r="GA43" s="113">
        <v>5</v>
      </c>
      <c r="GB43" s="113"/>
      <c r="GC43" s="113">
        <v>0</v>
      </c>
      <c r="GD43" s="113">
        <v>0</v>
      </c>
      <c r="GE43" s="113">
        <v>0</v>
      </c>
      <c r="GF43" s="113">
        <v>0</v>
      </c>
      <c r="GG43" s="113">
        <v>0</v>
      </c>
      <c r="GH43" s="113">
        <v>0</v>
      </c>
      <c r="GI43" s="113">
        <v>0</v>
      </c>
      <c r="GJ43" s="113">
        <v>0</v>
      </c>
      <c r="GK43" s="113">
        <v>0</v>
      </c>
      <c r="GL43" s="113">
        <v>0</v>
      </c>
      <c r="GM43" s="113">
        <v>0</v>
      </c>
      <c r="GN43" s="113">
        <v>0</v>
      </c>
      <c r="GO43" s="113">
        <v>0</v>
      </c>
      <c r="GP43" s="113">
        <v>0</v>
      </c>
      <c r="GQ43" s="113">
        <v>0</v>
      </c>
      <c r="GR43" s="113"/>
      <c r="GS43" s="113">
        <v>2</v>
      </c>
      <c r="GT43" s="113"/>
      <c r="GU43" s="113"/>
      <c r="GV43" s="113">
        <v>2</v>
      </c>
      <c r="GW43" s="113">
        <v>2</v>
      </c>
      <c r="GX43" s="113">
        <v>2</v>
      </c>
      <c r="GY43" s="113"/>
      <c r="GZ43" s="113">
        <v>2</v>
      </c>
      <c r="HA43" s="113">
        <v>2</v>
      </c>
      <c r="HB43" s="113">
        <v>1</v>
      </c>
      <c r="HC43" s="113"/>
      <c r="HD43" s="113"/>
      <c r="HE43" s="113">
        <v>1</v>
      </c>
      <c r="HF43" s="113"/>
      <c r="HG43" s="113">
        <v>1</v>
      </c>
      <c r="HH43" s="113"/>
      <c r="HI43" s="113"/>
      <c r="HJ43" s="113">
        <v>1</v>
      </c>
      <c r="HK43" s="113"/>
      <c r="HL43" s="113"/>
      <c r="HM43" s="113"/>
      <c r="HN43" s="113">
        <v>2</v>
      </c>
      <c r="HO43" s="113">
        <v>0</v>
      </c>
      <c r="HP43" s="113">
        <v>0</v>
      </c>
      <c r="HQ43" s="113">
        <v>0</v>
      </c>
      <c r="HR43" s="113">
        <v>0</v>
      </c>
      <c r="HS43" s="113">
        <v>0</v>
      </c>
      <c r="HT43" s="113">
        <v>0</v>
      </c>
      <c r="HU43" s="113">
        <v>1</v>
      </c>
      <c r="HV43" s="113">
        <v>1</v>
      </c>
      <c r="HW43" s="113">
        <v>0</v>
      </c>
      <c r="HX43" s="113">
        <v>1</v>
      </c>
      <c r="HY43" s="113">
        <v>0</v>
      </c>
      <c r="HZ43" s="113">
        <v>0</v>
      </c>
      <c r="IA43" s="113">
        <v>0</v>
      </c>
      <c r="IB43" s="113">
        <v>0</v>
      </c>
      <c r="IC43" s="113">
        <v>0</v>
      </c>
      <c r="ID43" s="113"/>
      <c r="IE43" s="113">
        <v>1</v>
      </c>
      <c r="IF43" s="113">
        <v>1</v>
      </c>
      <c r="IG43" s="113"/>
      <c r="IH43" s="113">
        <v>2</v>
      </c>
      <c r="II43" s="113">
        <v>2</v>
      </c>
      <c r="IJ43" s="113">
        <v>2</v>
      </c>
      <c r="IK43" s="113"/>
      <c r="IL43" s="113">
        <v>2</v>
      </c>
      <c r="IM43" s="113">
        <v>2</v>
      </c>
      <c r="IN43" s="113"/>
      <c r="IO43" s="113">
        <v>1</v>
      </c>
      <c r="IP43" s="113">
        <v>1</v>
      </c>
      <c r="IQ43" s="113"/>
      <c r="IR43" s="113">
        <v>1</v>
      </c>
      <c r="IS43" s="113"/>
      <c r="IT43" s="113"/>
      <c r="IU43" s="113"/>
      <c r="IV43" s="113"/>
      <c r="IW43" s="113"/>
      <c r="IX43" s="113">
        <v>1</v>
      </c>
      <c r="IY43" s="113">
        <v>1</v>
      </c>
      <c r="IZ43" s="113">
        <v>0</v>
      </c>
      <c r="JA43" s="113">
        <v>0</v>
      </c>
      <c r="JB43" s="113">
        <v>0</v>
      </c>
      <c r="JC43" s="113">
        <v>0</v>
      </c>
      <c r="JD43" s="113">
        <v>0</v>
      </c>
      <c r="JE43" s="113">
        <v>0</v>
      </c>
      <c r="JF43" s="113">
        <v>0</v>
      </c>
      <c r="JG43" s="113">
        <v>1</v>
      </c>
      <c r="JH43" s="113">
        <v>1</v>
      </c>
      <c r="JI43" s="113">
        <v>0</v>
      </c>
      <c r="JJ43" s="113">
        <v>0</v>
      </c>
      <c r="JK43" s="113">
        <v>0</v>
      </c>
      <c r="JL43" s="113">
        <v>0</v>
      </c>
      <c r="JM43" s="113">
        <v>0</v>
      </c>
      <c r="JN43" s="113">
        <v>0</v>
      </c>
      <c r="JO43" s="113"/>
      <c r="JP43" s="113">
        <v>5</v>
      </c>
      <c r="JQ43" s="113"/>
      <c r="JR43" s="113">
        <v>5</v>
      </c>
      <c r="JS43" s="113">
        <v>5</v>
      </c>
      <c r="JT43" s="113">
        <v>4</v>
      </c>
      <c r="JU43" s="113">
        <v>1</v>
      </c>
      <c r="JV43" s="113">
        <v>5</v>
      </c>
      <c r="JW43" s="113">
        <v>5</v>
      </c>
      <c r="JX43" s="113"/>
      <c r="JY43" s="113"/>
      <c r="JZ43" s="113">
        <v>5</v>
      </c>
      <c r="KA43" s="113"/>
      <c r="KB43" s="113">
        <v>5</v>
      </c>
      <c r="KC43" s="113"/>
      <c r="KD43" s="113"/>
      <c r="KE43" s="113"/>
      <c r="KF43" s="113"/>
      <c r="KG43" s="113">
        <v>5</v>
      </c>
      <c r="KH43" s="113"/>
      <c r="KI43" s="113">
        <v>0</v>
      </c>
      <c r="KJ43" s="113">
        <v>0</v>
      </c>
      <c r="KK43" s="113">
        <v>0</v>
      </c>
      <c r="KL43" s="113">
        <v>0</v>
      </c>
      <c r="KM43" s="113">
        <v>0</v>
      </c>
      <c r="KN43" s="113">
        <v>0</v>
      </c>
      <c r="KO43" s="113">
        <v>0</v>
      </c>
      <c r="KP43" s="113">
        <v>0</v>
      </c>
      <c r="KQ43" s="113">
        <v>0</v>
      </c>
      <c r="KR43" s="113">
        <v>0</v>
      </c>
      <c r="KS43" s="113">
        <v>0</v>
      </c>
      <c r="KT43" s="113">
        <v>0</v>
      </c>
      <c r="KU43" s="113">
        <v>0</v>
      </c>
      <c r="KV43" s="113">
        <v>0</v>
      </c>
      <c r="KW43" s="113">
        <v>0</v>
      </c>
      <c r="KX43" s="113"/>
      <c r="KY43" s="113">
        <v>1</v>
      </c>
      <c r="KZ43" s="113">
        <v>4</v>
      </c>
      <c r="LA43" s="113">
        <v>5</v>
      </c>
      <c r="LB43" s="113"/>
      <c r="LC43" s="113">
        <v>5</v>
      </c>
      <c r="LD43" s="113">
        <v>4</v>
      </c>
      <c r="LE43" s="113">
        <v>1</v>
      </c>
      <c r="LF43" s="113">
        <v>5</v>
      </c>
      <c r="LG43" s="113">
        <v>5</v>
      </c>
      <c r="LH43" s="113"/>
      <c r="LI43" s="113"/>
      <c r="LJ43" s="113">
        <v>5</v>
      </c>
      <c r="LK43" s="113"/>
      <c r="LL43" s="113"/>
      <c r="LM43" s="113"/>
      <c r="LN43" s="113"/>
      <c r="LO43" s="113"/>
      <c r="LP43" s="113">
        <v>3</v>
      </c>
      <c r="LQ43" s="113">
        <v>2</v>
      </c>
      <c r="LR43" s="113">
        <v>0</v>
      </c>
      <c r="LS43" s="113">
        <v>2</v>
      </c>
      <c r="LT43" s="113">
        <v>0</v>
      </c>
      <c r="LU43" s="113">
        <v>1</v>
      </c>
      <c r="LV43" s="113">
        <v>0</v>
      </c>
      <c r="LW43" s="113">
        <v>0</v>
      </c>
      <c r="LX43" s="113">
        <v>0</v>
      </c>
      <c r="LY43" s="113">
        <v>0</v>
      </c>
      <c r="LZ43" s="113">
        <v>0</v>
      </c>
      <c r="MA43" s="113">
        <v>0</v>
      </c>
      <c r="MB43" s="113">
        <v>0</v>
      </c>
      <c r="MC43" s="113">
        <v>0</v>
      </c>
      <c r="MD43" s="113">
        <v>0</v>
      </c>
      <c r="ME43" s="113">
        <v>0</v>
      </c>
      <c r="MF43" s="113">
        <v>0</v>
      </c>
      <c r="MG43" s="113"/>
      <c r="MH43" s="113"/>
      <c r="MI43" s="113">
        <v>5</v>
      </c>
      <c r="MJ43" s="113">
        <v>5</v>
      </c>
      <c r="MK43" s="113"/>
      <c r="ML43" s="113">
        <v>5</v>
      </c>
      <c r="MM43" s="113">
        <v>5</v>
      </c>
      <c r="MN43" s="113"/>
      <c r="MO43" s="113">
        <v>5</v>
      </c>
      <c r="MP43" s="113">
        <v>5</v>
      </c>
      <c r="MQ43" s="113"/>
      <c r="MR43" s="113"/>
      <c r="MS43" s="113">
        <v>5</v>
      </c>
      <c r="MT43" s="113"/>
      <c r="MU43" s="113"/>
      <c r="MV43" s="113"/>
      <c r="MW43" s="113"/>
      <c r="MX43" s="113"/>
      <c r="MY43" s="113">
        <v>3</v>
      </c>
      <c r="MZ43" s="113">
        <v>2</v>
      </c>
      <c r="NA43" s="113">
        <v>0</v>
      </c>
      <c r="NB43" s="113">
        <v>2</v>
      </c>
      <c r="NC43" s="113">
        <v>0</v>
      </c>
      <c r="ND43" s="113">
        <v>1</v>
      </c>
      <c r="NE43" s="113">
        <v>0</v>
      </c>
      <c r="NF43" s="113">
        <v>0</v>
      </c>
      <c r="NG43" s="113">
        <v>0</v>
      </c>
      <c r="NH43" s="113">
        <v>0</v>
      </c>
      <c r="NI43" s="113">
        <v>0</v>
      </c>
      <c r="NJ43" s="113">
        <v>0</v>
      </c>
      <c r="NK43" s="113">
        <v>0</v>
      </c>
      <c r="NL43" s="113">
        <v>0</v>
      </c>
      <c r="NM43" s="113">
        <v>0</v>
      </c>
      <c r="NN43" s="113">
        <v>0</v>
      </c>
      <c r="NO43" s="113">
        <v>0</v>
      </c>
      <c r="NP43" s="113"/>
      <c r="NQ43" s="113"/>
      <c r="NR43" s="113">
        <v>5</v>
      </c>
      <c r="NS43" s="113">
        <v>4</v>
      </c>
      <c r="NT43" s="113">
        <v>1</v>
      </c>
      <c r="NU43" s="113">
        <v>5</v>
      </c>
      <c r="NV43" s="113">
        <v>5</v>
      </c>
      <c r="NW43" s="113"/>
      <c r="NX43" s="113">
        <v>5</v>
      </c>
      <c r="NY43" s="113">
        <v>5</v>
      </c>
      <c r="NZ43" s="113"/>
      <c r="OA43" s="113"/>
      <c r="OB43" s="113"/>
      <c r="OC43" s="113">
        <v>3</v>
      </c>
      <c r="OD43" s="113">
        <v>2</v>
      </c>
      <c r="OE43" s="113">
        <v>3</v>
      </c>
      <c r="OF43" s="113"/>
      <c r="OG43" s="113"/>
      <c r="OH43" s="113"/>
      <c r="OI43" s="113"/>
      <c r="OJ43" s="113"/>
      <c r="OK43" s="113">
        <v>3</v>
      </c>
      <c r="OL43" s="113">
        <v>2</v>
      </c>
      <c r="OM43" s="113">
        <v>0</v>
      </c>
      <c r="ON43" s="113">
        <v>2</v>
      </c>
      <c r="OO43" s="113">
        <v>0</v>
      </c>
      <c r="OP43" s="113">
        <v>1</v>
      </c>
      <c r="OQ43" s="113">
        <v>0</v>
      </c>
      <c r="OR43" s="113">
        <v>0</v>
      </c>
      <c r="OS43" s="113">
        <v>0</v>
      </c>
      <c r="OT43" s="113">
        <v>0</v>
      </c>
      <c r="OU43" s="113">
        <v>0</v>
      </c>
      <c r="OV43" s="113">
        <v>0</v>
      </c>
      <c r="OW43" s="113">
        <v>0</v>
      </c>
      <c r="OX43" s="113">
        <v>0</v>
      </c>
      <c r="OY43" s="113">
        <v>0</v>
      </c>
      <c r="OZ43" s="113">
        <v>0</v>
      </c>
      <c r="PA43" s="113">
        <v>0</v>
      </c>
      <c r="PB43" s="113"/>
      <c r="PC43" s="113">
        <v>2</v>
      </c>
      <c r="PD43" s="113">
        <v>3</v>
      </c>
      <c r="PE43" s="113">
        <v>5</v>
      </c>
      <c r="PF43" s="113"/>
      <c r="PG43" s="113">
        <v>5</v>
      </c>
      <c r="PH43" s="113">
        <v>5</v>
      </c>
      <c r="PI43" s="113"/>
      <c r="PJ43" s="113">
        <v>5</v>
      </c>
      <c r="PK43" s="113">
        <v>5</v>
      </c>
      <c r="PL43" s="113"/>
      <c r="PM43" s="113"/>
      <c r="PN43" s="113">
        <v>1</v>
      </c>
      <c r="PO43" s="113">
        <v>4</v>
      </c>
      <c r="PP43" s="113"/>
      <c r="PQ43" s="113"/>
      <c r="PR43" s="113">
        <v>1</v>
      </c>
      <c r="PS43" s="113"/>
      <c r="PT43" s="113"/>
      <c r="PU43" s="113"/>
      <c r="PV43" s="113"/>
      <c r="PW43" s="113">
        <v>3</v>
      </c>
      <c r="PX43" s="113">
        <v>2</v>
      </c>
      <c r="PY43" s="113">
        <v>0</v>
      </c>
      <c r="PZ43" s="113">
        <v>2</v>
      </c>
      <c r="QA43" s="113">
        <v>0</v>
      </c>
      <c r="QB43" s="113">
        <v>1</v>
      </c>
      <c r="QC43" s="113">
        <v>0</v>
      </c>
      <c r="QD43" s="113">
        <v>0</v>
      </c>
      <c r="QE43" s="113">
        <v>0</v>
      </c>
      <c r="QF43" s="113">
        <v>0</v>
      </c>
      <c r="QG43" s="113">
        <v>0</v>
      </c>
      <c r="QH43" s="113">
        <v>0</v>
      </c>
      <c r="QI43" s="113">
        <v>0</v>
      </c>
      <c r="QJ43" s="113">
        <v>0</v>
      </c>
      <c r="QK43" s="113">
        <v>0</v>
      </c>
      <c r="QL43" s="113">
        <v>0</v>
      </c>
      <c r="QM43" s="113">
        <v>0</v>
      </c>
      <c r="QN43" s="113"/>
      <c r="QO43" s="113"/>
      <c r="QP43" s="113">
        <v>5</v>
      </c>
      <c r="QQ43" s="113">
        <v>5</v>
      </c>
      <c r="QR43" s="113"/>
      <c r="QS43" s="113">
        <v>5</v>
      </c>
      <c r="QT43" s="113">
        <v>5</v>
      </c>
      <c r="QU43" s="113"/>
      <c r="QV43" s="113">
        <v>5</v>
      </c>
      <c r="QW43" s="113">
        <v>5</v>
      </c>
      <c r="QX43" s="113"/>
      <c r="QY43" s="113"/>
      <c r="QZ43" s="113"/>
      <c r="RA43" s="113">
        <v>5</v>
      </c>
      <c r="RB43" s="113"/>
      <c r="RC43" s="113"/>
      <c r="RD43" s="113"/>
      <c r="RE43" s="113"/>
      <c r="RF43" s="113"/>
      <c r="RG43" s="113">
        <v>2</v>
      </c>
      <c r="RH43" s="113">
        <v>3</v>
      </c>
      <c r="RI43" s="113">
        <v>0</v>
      </c>
      <c r="RJ43" s="113">
        <v>3</v>
      </c>
      <c r="RK43" s="113">
        <v>0</v>
      </c>
      <c r="RL43" s="113">
        <v>1</v>
      </c>
      <c r="RM43" s="113">
        <v>0</v>
      </c>
      <c r="RN43" s="113">
        <v>0</v>
      </c>
      <c r="RO43" s="113">
        <v>0</v>
      </c>
      <c r="RP43" s="113">
        <v>0</v>
      </c>
      <c r="RQ43" s="113">
        <v>0</v>
      </c>
      <c r="RR43" s="113">
        <v>0</v>
      </c>
      <c r="RS43" s="113">
        <v>0</v>
      </c>
      <c r="RT43" s="113">
        <v>0</v>
      </c>
      <c r="RU43" s="113">
        <v>0</v>
      </c>
      <c r="RV43" s="113">
        <v>0</v>
      </c>
      <c r="RW43" s="113">
        <v>0</v>
      </c>
      <c r="RX43" s="113"/>
      <c r="RY43" s="113"/>
      <c r="RZ43" s="113">
        <v>4</v>
      </c>
      <c r="SA43" s="113">
        <v>4</v>
      </c>
      <c r="SB43" s="113">
        <v>4</v>
      </c>
      <c r="SC43" s="113">
        <v>4</v>
      </c>
      <c r="SD43" s="113"/>
      <c r="SE43" s="113">
        <v>4</v>
      </c>
      <c r="SF43" s="113">
        <v>4</v>
      </c>
      <c r="SG43" s="113">
        <v>3</v>
      </c>
      <c r="SH43" s="113"/>
      <c r="SI43" s="113">
        <v>1</v>
      </c>
      <c r="SJ43" s="113"/>
      <c r="SK43" s="113"/>
      <c r="SL43" s="113">
        <v>3</v>
      </c>
      <c r="SM43" s="113">
        <v>1</v>
      </c>
      <c r="SN43" s="113">
        <v>0</v>
      </c>
      <c r="SO43" s="113">
        <v>0</v>
      </c>
      <c r="SP43" s="113">
        <v>0</v>
      </c>
      <c r="SQ43" s="113">
        <v>0</v>
      </c>
      <c r="SR43" s="113">
        <v>0</v>
      </c>
      <c r="SS43" s="113">
        <v>0</v>
      </c>
      <c r="ST43" s="113">
        <v>0</v>
      </c>
      <c r="SU43" s="113">
        <v>1</v>
      </c>
      <c r="SV43" s="113">
        <v>0</v>
      </c>
      <c r="SW43" s="113">
        <v>0</v>
      </c>
      <c r="SX43" s="113">
        <v>0</v>
      </c>
      <c r="SY43" s="113">
        <v>0</v>
      </c>
      <c r="SZ43" s="113">
        <v>1</v>
      </c>
      <c r="TA43" s="113">
        <v>0</v>
      </c>
      <c r="TB43" s="113">
        <v>0</v>
      </c>
      <c r="TC43" s="113"/>
      <c r="TD43" s="113"/>
      <c r="TE43" s="113">
        <v>5</v>
      </c>
      <c r="TF43" s="113"/>
      <c r="TG43" s="113">
        <v>5</v>
      </c>
      <c r="TH43" s="113">
        <v>5</v>
      </c>
      <c r="TI43" s="113">
        <v>5</v>
      </c>
      <c r="TJ43" s="113"/>
      <c r="TK43" s="113">
        <v>5</v>
      </c>
      <c r="TL43" s="113">
        <v>5</v>
      </c>
      <c r="TM43" s="113">
        <v>3</v>
      </c>
      <c r="TN43" s="113"/>
      <c r="TO43" s="113"/>
      <c r="TP43" s="113">
        <v>2</v>
      </c>
      <c r="TQ43" s="113"/>
      <c r="TR43" s="113">
        <v>2</v>
      </c>
      <c r="TS43" s="113"/>
      <c r="TT43" s="113">
        <v>3</v>
      </c>
      <c r="TU43" s="113"/>
      <c r="TV43" s="113"/>
      <c r="TW43" s="113"/>
      <c r="TX43" s="113">
        <v>5</v>
      </c>
      <c r="TY43" s="113"/>
      <c r="TZ43" s="113">
        <v>0</v>
      </c>
      <c r="UA43" s="113">
        <v>0</v>
      </c>
      <c r="UB43" s="113">
        <v>0</v>
      </c>
      <c r="UC43" s="113">
        <v>0</v>
      </c>
      <c r="UD43" s="113">
        <v>0</v>
      </c>
      <c r="UE43" s="113">
        <v>0</v>
      </c>
      <c r="UF43" s="113">
        <v>0</v>
      </c>
      <c r="UG43" s="113">
        <v>0</v>
      </c>
      <c r="UH43" s="113">
        <v>0</v>
      </c>
      <c r="UI43" s="113">
        <v>0</v>
      </c>
      <c r="UJ43" s="113">
        <v>0</v>
      </c>
      <c r="UK43" s="113">
        <v>0</v>
      </c>
      <c r="UL43" s="113">
        <v>0</v>
      </c>
      <c r="UM43" s="113">
        <v>0</v>
      </c>
      <c r="UN43" s="113">
        <v>0</v>
      </c>
      <c r="UO43" s="113"/>
      <c r="UP43" s="113"/>
      <c r="UQ43" s="113">
        <v>5</v>
      </c>
      <c r="UR43" s="113">
        <v>4</v>
      </c>
      <c r="US43" s="113">
        <v>1</v>
      </c>
      <c r="UT43" s="113">
        <v>5</v>
      </c>
      <c r="UU43" s="113">
        <v>5</v>
      </c>
      <c r="UV43" s="113"/>
      <c r="UW43" s="113">
        <v>5</v>
      </c>
      <c r="UX43" s="113">
        <v>5</v>
      </c>
      <c r="UY43" s="113">
        <v>2</v>
      </c>
      <c r="UZ43" s="113"/>
      <c r="VA43" s="113">
        <v>3</v>
      </c>
      <c r="VB43" s="113"/>
      <c r="VC43" s="113">
        <v>2</v>
      </c>
      <c r="VD43" s="113"/>
      <c r="VE43" s="113">
        <v>1</v>
      </c>
      <c r="VF43" s="113">
        <v>2</v>
      </c>
      <c r="VG43" s="113"/>
      <c r="VH43" s="113"/>
      <c r="VI43" s="113">
        <v>4</v>
      </c>
      <c r="VJ43" s="113">
        <v>1</v>
      </c>
      <c r="VK43" s="113">
        <v>0</v>
      </c>
      <c r="VL43" s="113">
        <v>1</v>
      </c>
      <c r="VM43" s="113">
        <v>0</v>
      </c>
      <c r="VN43" s="113">
        <v>0</v>
      </c>
      <c r="VO43" s="113">
        <v>0</v>
      </c>
      <c r="VP43" s="113">
        <v>0</v>
      </c>
      <c r="VQ43" s="113">
        <v>0</v>
      </c>
      <c r="VR43" s="113">
        <v>0</v>
      </c>
      <c r="VS43" s="113">
        <v>0</v>
      </c>
      <c r="VT43" s="113">
        <v>0</v>
      </c>
      <c r="VU43" s="113">
        <v>0</v>
      </c>
      <c r="VV43" s="113">
        <v>0</v>
      </c>
      <c r="VW43" s="113">
        <v>0</v>
      </c>
      <c r="VX43" s="113">
        <v>0</v>
      </c>
      <c r="VY43" s="113">
        <v>0</v>
      </c>
      <c r="VZ43" s="113"/>
      <c r="WA43" s="113"/>
      <c r="WB43" s="113">
        <v>5</v>
      </c>
      <c r="WC43" s="113">
        <v>5</v>
      </c>
      <c r="WD43" s="113"/>
      <c r="WE43" s="113"/>
      <c r="WF43" s="113"/>
      <c r="WG43" s="113"/>
      <c r="WH43" s="113"/>
      <c r="WI43" s="113"/>
      <c r="WJ43" s="113"/>
      <c r="WK43" s="113">
        <v>5</v>
      </c>
      <c r="WL43" s="113"/>
      <c r="WM43" s="113">
        <v>5</v>
      </c>
      <c r="WN43" s="113"/>
      <c r="WO43" s="113">
        <v>5</v>
      </c>
      <c r="WP43" s="113">
        <v>5</v>
      </c>
      <c r="WQ43" s="113">
        <v>3</v>
      </c>
      <c r="WR43" s="113"/>
      <c r="WS43" s="113">
        <v>2</v>
      </c>
      <c r="WT43" s="113"/>
      <c r="WU43" s="113">
        <v>2</v>
      </c>
      <c r="WV43" s="113"/>
      <c r="WW43" s="113">
        <v>3</v>
      </c>
      <c r="WX43" s="113"/>
      <c r="WY43" s="113">
        <v>5</v>
      </c>
      <c r="WZ43" s="113"/>
      <c r="XA43" s="113">
        <v>0</v>
      </c>
      <c r="XB43" s="113">
        <v>0</v>
      </c>
      <c r="XC43" s="113">
        <v>0</v>
      </c>
      <c r="XD43" s="113">
        <v>0</v>
      </c>
      <c r="XE43" s="113">
        <v>0</v>
      </c>
      <c r="XF43" s="113">
        <v>0</v>
      </c>
      <c r="XG43" s="113">
        <v>0</v>
      </c>
      <c r="XH43" s="113">
        <v>0</v>
      </c>
      <c r="XI43" s="113">
        <v>0</v>
      </c>
      <c r="XJ43" s="113">
        <v>0</v>
      </c>
      <c r="XK43" s="113">
        <v>0</v>
      </c>
      <c r="XL43" s="113">
        <v>0</v>
      </c>
      <c r="XM43" s="113">
        <v>0</v>
      </c>
      <c r="XN43" s="113">
        <v>0</v>
      </c>
      <c r="XO43" s="113">
        <v>0</v>
      </c>
      <c r="XP43" s="113"/>
      <c r="XQ43" s="113">
        <v>1</v>
      </c>
      <c r="XR43" s="113">
        <v>4</v>
      </c>
      <c r="XS43" s="113"/>
      <c r="XT43" s="113">
        <v>5</v>
      </c>
      <c r="XU43" s="113">
        <v>5</v>
      </c>
      <c r="XV43" s="113">
        <v>5</v>
      </c>
      <c r="XW43" s="113"/>
      <c r="XX43" s="113">
        <v>5</v>
      </c>
      <c r="XY43" s="113">
        <v>5</v>
      </c>
      <c r="XZ43" s="113">
        <v>1</v>
      </c>
      <c r="YA43" s="113"/>
      <c r="YB43" s="113">
        <v>4</v>
      </c>
      <c r="YC43" s="113"/>
      <c r="YD43" s="113">
        <v>4</v>
      </c>
      <c r="YE43" s="113"/>
      <c r="YF43" s="113"/>
      <c r="YG43" s="113">
        <v>1</v>
      </c>
      <c r="YH43" s="113"/>
      <c r="YI43" s="113">
        <v>5</v>
      </c>
      <c r="YJ43" s="113"/>
      <c r="YK43" s="113">
        <v>0</v>
      </c>
      <c r="YL43" s="113">
        <v>0</v>
      </c>
      <c r="YM43" s="113">
        <v>0</v>
      </c>
      <c r="YN43" s="113">
        <v>0</v>
      </c>
      <c r="YO43" s="113">
        <v>0</v>
      </c>
      <c r="YP43" s="113">
        <v>0</v>
      </c>
      <c r="YQ43" s="113">
        <v>0</v>
      </c>
      <c r="YR43" s="113">
        <v>0</v>
      </c>
      <c r="YS43" s="113">
        <v>0</v>
      </c>
      <c r="YT43" s="113">
        <v>0</v>
      </c>
      <c r="YU43" s="113">
        <v>0</v>
      </c>
      <c r="YV43" s="113">
        <v>0</v>
      </c>
      <c r="YW43" s="113">
        <v>0</v>
      </c>
      <c r="YX43" s="113">
        <v>0</v>
      </c>
      <c r="YY43" s="113">
        <v>0</v>
      </c>
      <c r="YZ43" s="113"/>
      <c r="ZA43" s="113"/>
      <c r="ZB43" s="113">
        <v>4</v>
      </c>
      <c r="ZC43" s="113">
        <v>4</v>
      </c>
      <c r="ZD43" s="113">
        <v>4</v>
      </c>
      <c r="ZE43" s="113">
        <v>4</v>
      </c>
      <c r="ZF43" s="113"/>
      <c r="ZG43" s="113">
        <v>4</v>
      </c>
      <c r="ZH43" s="113">
        <v>4</v>
      </c>
      <c r="ZI43" s="113">
        <v>2</v>
      </c>
      <c r="ZJ43" s="113">
        <v>2</v>
      </c>
      <c r="ZK43" s="113"/>
      <c r="ZL43" s="113">
        <v>2</v>
      </c>
      <c r="ZM43" s="113"/>
      <c r="ZN43" s="113"/>
      <c r="ZO43" s="113">
        <v>2</v>
      </c>
      <c r="ZP43" s="113"/>
      <c r="ZQ43" s="113"/>
      <c r="ZR43" s="113">
        <v>4</v>
      </c>
      <c r="ZS43" s="113"/>
      <c r="ZT43" s="113">
        <v>0</v>
      </c>
      <c r="ZU43" s="113">
        <v>0</v>
      </c>
      <c r="ZV43" s="113">
        <v>0</v>
      </c>
      <c r="ZW43" s="113">
        <v>0</v>
      </c>
      <c r="ZX43" s="113">
        <v>0</v>
      </c>
      <c r="ZY43" s="113">
        <v>0</v>
      </c>
      <c r="ZZ43" s="113">
        <v>0</v>
      </c>
      <c r="AAA43" s="113">
        <v>0</v>
      </c>
      <c r="AAB43" s="113">
        <v>0</v>
      </c>
      <c r="AAC43" s="113">
        <v>0</v>
      </c>
      <c r="AAD43" s="113">
        <v>0</v>
      </c>
      <c r="AAE43" s="113">
        <v>0</v>
      </c>
      <c r="AAF43" s="113">
        <v>0</v>
      </c>
      <c r="AAG43" s="113">
        <v>0</v>
      </c>
      <c r="AAH43" s="113">
        <v>0</v>
      </c>
      <c r="AAI43" s="113"/>
      <c r="AAJ43" s="113"/>
      <c r="AAK43" s="113">
        <v>4</v>
      </c>
      <c r="AAL43" s="113">
        <v>4</v>
      </c>
      <c r="AAM43" s="113">
        <v>4</v>
      </c>
      <c r="AAN43" s="113">
        <v>4</v>
      </c>
      <c r="AAO43" s="113"/>
      <c r="AAP43" s="113">
        <v>4</v>
      </c>
      <c r="AAQ43" s="113">
        <v>4</v>
      </c>
      <c r="AAR43" s="113">
        <v>2</v>
      </c>
      <c r="AAS43" s="113"/>
      <c r="AAT43" s="113">
        <v>2</v>
      </c>
      <c r="AAU43" s="113"/>
      <c r="AAV43" s="113">
        <v>2</v>
      </c>
      <c r="AAW43" s="113"/>
      <c r="AAX43" s="113">
        <v>2</v>
      </c>
      <c r="AAY43" s="113"/>
      <c r="AAZ43" s="113">
        <v>4</v>
      </c>
      <c r="ABA43" s="113"/>
      <c r="ABB43" s="113">
        <v>0</v>
      </c>
      <c r="ABC43" s="113">
        <v>0</v>
      </c>
      <c r="ABD43" s="113">
        <v>0</v>
      </c>
      <c r="ABE43" s="113">
        <v>0</v>
      </c>
      <c r="ABF43" s="113">
        <v>0</v>
      </c>
      <c r="ABG43" s="113">
        <v>0</v>
      </c>
      <c r="ABH43" s="113">
        <v>0</v>
      </c>
      <c r="ABI43" s="113">
        <v>0</v>
      </c>
      <c r="ABJ43" s="113">
        <v>0</v>
      </c>
      <c r="ABK43" s="113">
        <v>0</v>
      </c>
      <c r="ABL43" s="113">
        <v>0</v>
      </c>
      <c r="ABM43" s="113">
        <v>0</v>
      </c>
      <c r="ABN43" s="113">
        <v>0</v>
      </c>
      <c r="ABO43" s="113">
        <v>0</v>
      </c>
      <c r="ABP43" s="113">
        <v>0</v>
      </c>
      <c r="ABQ43" s="113"/>
      <c r="ABR43" s="113"/>
      <c r="ABS43" s="113">
        <v>5</v>
      </c>
      <c r="ABT43" s="113">
        <v>5</v>
      </c>
      <c r="ABU43" s="113">
        <v>5</v>
      </c>
      <c r="ABV43" s="113"/>
      <c r="ABW43" s="113">
        <v>5</v>
      </c>
      <c r="ABX43" s="113"/>
      <c r="ABY43" s="113">
        <v>5</v>
      </c>
      <c r="ABZ43" s="113">
        <v>5</v>
      </c>
      <c r="ACA43" s="113">
        <v>3</v>
      </c>
      <c r="ACB43" s="113"/>
      <c r="ACC43" s="113">
        <v>2</v>
      </c>
      <c r="ACD43" s="113"/>
      <c r="ACE43" s="113"/>
      <c r="ACF43" s="113"/>
      <c r="ACG43" s="113">
        <v>4</v>
      </c>
      <c r="ACH43" s="113">
        <v>1</v>
      </c>
      <c r="ACI43" s="113"/>
      <c r="ACJ43" s="113"/>
      <c r="ACK43" s="113">
        <v>5</v>
      </c>
      <c r="ACL43" s="113"/>
      <c r="ACM43" s="113">
        <v>5</v>
      </c>
      <c r="ACN43" s="113">
        <v>5</v>
      </c>
      <c r="ACO43" s="113">
        <v>3</v>
      </c>
      <c r="ACP43" s="113">
        <v>2</v>
      </c>
      <c r="ACQ43" s="113">
        <v>5</v>
      </c>
      <c r="ACR43" s="113">
        <v>5</v>
      </c>
      <c r="ACS43" s="113">
        <v>3</v>
      </c>
      <c r="ACT43" s="113"/>
      <c r="ACU43" s="113">
        <v>2</v>
      </c>
      <c r="ACV43" s="113"/>
      <c r="ACW43" s="113">
        <v>2</v>
      </c>
      <c r="ACX43" s="113"/>
      <c r="ACY43" s="113"/>
      <c r="ACZ43" s="113"/>
      <c r="ADA43" s="113"/>
      <c r="ADB43" s="113">
        <v>3</v>
      </c>
      <c r="ADC43" s="113"/>
      <c r="ADD43" s="113"/>
      <c r="ADE43" s="113"/>
      <c r="ADF43" s="113">
        <v>5</v>
      </c>
      <c r="ADG43" s="113"/>
      <c r="ADH43" s="113">
        <v>0</v>
      </c>
      <c r="ADI43" s="113">
        <v>0</v>
      </c>
      <c r="ADJ43" s="113">
        <v>0</v>
      </c>
      <c r="ADK43" s="113">
        <v>0</v>
      </c>
      <c r="ADL43" s="113">
        <v>0</v>
      </c>
      <c r="ADM43" s="113">
        <v>0</v>
      </c>
      <c r="ADN43" s="113">
        <v>0</v>
      </c>
      <c r="ADO43" s="113">
        <v>0</v>
      </c>
      <c r="ADP43" s="113">
        <v>0</v>
      </c>
      <c r="ADQ43" s="113">
        <v>0</v>
      </c>
      <c r="ADR43" s="113">
        <v>0</v>
      </c>
      <c r="ADS43" s="113">
        <v>0</v>
      </c>
      <c r="ADT43" s="113">
        <v>0</v>
      </c>
      <c r="ADU43" s="113">
        <v>0</v>
      </c>
      <c r="ADV43" s="113">
        <v>0</v>
      </c>
      <c r="ADW43" s="113"/>
      <c r="ADX43" s="113">
        <v>5</v>
      </c>
      <c r="ADY43" s="113">
        <v>5</v>
      </c>
      <c r="ADZ43" s="113"/>
      <c r="AEA43" s="113">
        <v>5</v>
      </c>
      <c r="AEB43" s="113">
        <v>14</v>
      </c>
      <c r="AEC43" s="113">
        <v>19</v>
      </c>
      <c r="AED43" s="113">
        <v>1</v>
      </c>
      <c r="AEE43" s="113">
        <v>19</v>
      </c>
      <c r="AEF43" s="113">
        <v>5</v>
      </c>
      <c r="AEG43" s="113">
        <v>0</v>
      </c>
      <c r="AEH43" s="113">
        <v>0</v>
      </c>
      <c r="AEI43" s="113">
        <v>0</v>
      </c>
      <c r="AEJ43" s="113">
        <v>30</v>
      </c>
      <c r="AEK43" s="113">
        <v>3</v>
      </c>
      <c r="AEL43" s="113">
        <v>0</v>
      </c>
      <c r="AEM43" s="113">
        <v>3</v>
      </c>
      <c r="AEN43" s="113">
        <v>0</v>
      </c>
      <c r="AEO43" s="113">
        <v>3</v>
      </c>
      <c r="AEP43" s="113">
        <v>0</v>
      </c>
      <c r="AEQ43" s="113">
        <v>0</v>
      </c>
      <c r="AER43" s="113">
        <v>0</v>
      </c>
      <c r="AES43" s="113">
        <v>33</v>
      </c>
      <c r="AET43" s="113"/>
      <c r="AEU43" s="113">
        <v>0</v>
      </c>
      <c r="AEV43" s="113">
        <v>0</v>
      </c>
      <c r="AEW43" s="113">
        <v>0</v>
      </c>
      <c r="AEX43" s="113">
        <v>0</v>
      </c>
      <c r="AEY43" s="113">
        <v>0</v>
      </c>
      <c r="AEZ43" s="113">
        <v>0</v>
      </c>
      <c r="AFA43" s="113">
        <v>0</v>
      </c>
      <c r="AFB43" s="113">
        <v>0</v>
      </c>
      <c r="AFC43" s="113">
        <v>0</v>
      </c>
      <c r="AFD43" s="113"/>
      <c r="AFE43" s="113">
        <v>25</v>
      </c>
      <c r="AFF43" s="113">
        <v>8</v>
      </c>
      <c r="AFG43" s="113">
        <v>0</v>
      </c>
      <c r="AFH43" s="113">
        <v>5</v>
      </c>
      <c r="AFI43" s="113">
        <v>0</v>
      </c>
      <c r="AFJ43" s="113">
        <v>1</v>
      </c>
      <c r="AFK43" s="113">
        <v>5</v>
      </c>
      <c r="AFL43" s="113">
        <v>0</v>
      </c>
      <c r="AFM43" s="113">
        <v>0</v>
      </c>
      <c r="AFN43" s="113">
        <v>0</v>
      </c>
      <c r="AFO43" s="113">
        <v>0</v>
      </c>
      <c r="AFP43" s="113">
        <v>33</v>
      </c>
      <c r="AFQ43" s="113">
        <v>0</v>
      </c>
      <c r="AFR43" s="113">
        <v>0</v>
      </c>
      <c r="AFS43" s="113">
        <v>0</v>
      </c>
      <c r="AFT43" s="113">
        <v>0</v>
      </c>
      <c r="AFU43" s="113">
        <v>0</v>
      </c>
      <c r="AFV43" s="113">
        <v>0</v>
      </c>
      <c r="AFW43" s="113">
        <v>0</v>
      </c>
      <c r="AFX43" s="113">
        <v>0</v>
      </c>
      <c r="AFY43" s="113">
        <v>0</v>
      </c>
      <c r="AFZ43" s="113">
        <v>0</v>
      </c>
      <c r="AGA43" s="113">
        <v>0</v>
      </c>
      <c r="AGB43" s="113">
        <v>0</v>
      </c>
      <c r="AGC43" s="113">
        <v>1</v>
      </c>
      <c r="AGD43" s="113"/>
      <c r="AGE43" s="113">
        <v>32</v>
      </c>
      <c r="AGF43" s="113"/>
      <c r="AGG43" s="113">
        <v>33</v>
      </c>
      <c r="AGH43" s="113">
        <v>0</v>
      </c>
      <c r="AGI43" s="113">
        <v>0</v>
      </c>
      <c r="AGJ43" s="113">
        <v>0</v>
      </c>
      <c r="AGK43" s="113">
        <v>0</v>
      </c>
      <c r="AGL43" s="113">
        <v>0</v>
      </c>
      <c r="AGM43" s="113">
        <v>0</v>
      </c>
      <c r="AGN43" s="113">
        <v>0</v>
      </c>
      <c r="AGO43" s="113">
        <v>0</v>
      </c>
      <c r="AGP43" s="113">
        <v>0</v>
      </c>
      <c r="AGQ43" s="113">
        <v>0</v>
      </c>
      <c r="AGR43" s="113">
        <v>14</v>
      </c>
      <c r="AGS43" s="113">
        <v>2</v>
      </c>
      <c r="AGT43" s="113">
        <v>13</v>
      </c>
      <c r="AGU43" s="113">
        <v>1</v>
      </c>
      <c r="AGV43" s="113">
        <v>3</v>
      </c>
      <c r="AGW43" s="113">
        <v>0</v>
      </c>
      <c r="AGX43" s="113">
        <v>5</v>
      </c>
      <c r="AGY43" s="113">
        <v>0</v>
      </c>
      <c r="AGZ43" s="113">
        <v>17</v>
      </c>
      <c r="AHA43" s="113">
        <v>2</v>
      </c>
      <c r="AHB43" s="113">
        <v>13</v>
      </c>
      <c r="AHC43" s="113">
        <v>0</v>
      </c>
      <c r="AHD43" s="113">
        <v>1</v>
      </c>
      <c r="AHE43" s="113">
        <v>1</v>
      </c>
      <c r="AHF43" s="113">
        <v>2</v>
      </c>
      <c r="AHG43" s="113">
        <v>0</v>
      </c>
      <c r="AHH43" s="113">
        <v>1</v>
      </c>
      <c r="AHI43" s="113">
        <v>0</v>
      </c>
      <c r="AHJ43" s="113">
        <v>0</v>
      </c>
      <c r="AHK43" s="113">
        <v>0</v>
      </c>
      <c r="AHL43" s="113">
        <v>0</v>
      </c>
      <c r="AHM43" s="113">
        <v>0</v>
      </c>
      <c r="AHN43" s="113">
        <v>0</v>
      </c>
      <c r="AHO43" s="113">
        <v>0</v>
      </c>
      <c r="AHP43" s="113">
        <v>0</v>
      </c>
      <c r="AHQ43" s="113">
        <v>33</v>
      </c>
      <c r="AHR43" s="113">
        <v>0</v>
      </c>
      <c r="AHS43" s="113">
        <v>0</v>
      </c>
      <c r="AHT43" s="113">
        <v>0</v>
      </c>
      <c r="AHU43" s="113">
        <v>0</v>
      </c>
      <c r="AHV43" s="113">
        <v>0</v>
      </c>
      <c r="AHW43" s="113">
        <v>0</v>
      </c>
      <c r="AHX43" s="113">
        <v>0</v>
      </c>
      <c r="AHY43" s="113">
        <v>0</v>
      </c>
      <c r="AHZ43" s="113"/>
      <c r="AIA43" s="113"/>
      <c r="AIB43" s="113">
        <v>2</v>
      </c>
      <c r="AIC43" s="113">
        <v>10</v>
      </c>
      <c r="AID43" s="113">
        <v>8</v>
      </c>
      <c r="AIE43" s="113">
        <v>13</v>
      </c>
    </row>
    <row r="44" spans="1:915" s="78" customFormat="1" ht="18" thickBot="1" x14ac:dyDescent="0.5">
      <c r="A44" s="160"/>
      <c r="B44" s="114" t="s">
        <v>3661</v>
      </c>
      <c r="C44" s="115">
        <v>33</v>
      </c>
      <c r="D44" s="115"/>
      <c r="E44" s="115">
        <v>33</v>
      </c>
      <c r="F44" s="115">
        <v>33</v>
      </c>
      <c r="G44" s="115"/>
      <c r="H44" s="115">
        <v>33</v>
      </c>
      <c r="I44" s="115">
        <v>33</v>
      </c>
      <c r="J44" s="115">
        <v>33</v>
      </c>
      <c r="K44" s="115"/>
      <c r="L44" s="115">
        <v>33</v>
      </c>
      <c r="M44" s="115"/>
      <c r="N44" s="115">
        <v>5</v>
      </c>
      <c r="O44" s="115">
        <v>5</v>
      </c>
      <c r="P44" s="115">
        <v>5</v>
      </c>
      <c r="Q44" s="115">
        <v>5</v>
      </c>
      <c r="R44" s="115">
        <v>5</v>
      </c>
      <c r="S44" s="115"/>
      <c r="T44" s="115">
        <v>5</v>
      </c>
      <c r="U44" s="115">
        <v>5</v>
      </c>
      <c r="V44" s="115">
        <v>5</v>
      </c>
      <c r="W44" s="115"/>
      <c r="X44" s="115">
        <v>5</v>
      </c>
      <c r="Y44" s="115"/>
      <c r="Z44" s="115">
        <v>3</v>
      </c>
      <c r="AA44" s="115"/>
      <c r="AB44" s="115"/>
      <c r="AC44" s="115">
        <v>2</v>
      </c>
      <c r="AD44" s="115"/>
      <c r="AE44" s="115">
        <v>5</v>
      </c>
      <c r="AF44" s="115">
        <v>5</v>
      </c>
      <c r="AG44" s="115">
        <v>1</v>
      </c>
      <c r="AH44" s="115">
        <v>1</v>
      </c>
      <c r="AI44" s="115">
        <v>1</v>
      </c>
      <c r="AJ44" s="115">
        <v>1</v>
      </c>
      <c r="AK44" s="115">
        <v>1</v>
      </c>
      <c r="AL44" s="115">
        <v>1</v>
      </c>
      <c r="AM44" s="115">
        <v>1</v>
      </c>
      <c r="AN44" s="115">
        <v>1</v>
      </c>
      <c r="AO44" s="115">
        <v>1</v>
      </c>
      <c r="AP44" s="115">
        <v>1</v>
      </c>
      <c r="AQ44" s="115">
        <v>1</v>
      </c>
      <c r="AR44" s="115">
        <v>1</v>
      </c>
      <c r="AS44" s="115">
        <v>1</v>
      </c>
      <c r="AT44" s="115">
        <v>1</v>
      </c>
      <c r="AU44" s="115">
        <v>1</v>
      </c>
      <c r="AV44" s="115"/>
      <c r="AW44" s="115">
        <v>5</v>
      </c>
      <c r="AX44" s="115">
        <v>5</v>
      </c>
      <c r="AY44" s="115"/>
      <c r="AZ44" s="115">
        <v>5</v>
      </c>
      <c r="BA44" s="115">
        <v>5</v>
      </c>
      <c r="BB44" s="115">
        <v>5</v>
      </c>
      <c r="BC44" s="115"/>
      <c r="BD44" s="115">
        <v>5</v>
      </c>
      <c r="BE44" s="115">
        <v>5</v>
      </c>
      <c r="BF44" s="115">
        <v>5</v>
      </c>
      <c r="BG44" s="115"/>
      <c r="BH44" s="115"/>
      <c r="BI44" s="115">
        <v>5</v>
      </c>
      <c r="BJ44" s="115"/>
      <c r="BK44" s="115">
        <v>3</v>
      </c>
      <c r="BL44" s="115"/>
      <c r="BM44" s="115">
        <v>2</v>
      </c>
      <c r="BN44" s="115"/>
      <c r="BO44" s="115"/>
      <c r="BP44" s="115"/>
      <c r="BQ44" s="115">
        <v>5</v>
      </c>
      <c r="BR44" s="115"/>
      <c r="BS44" s="115"/>
      <c r="BT44" s="115"/>
      <c r="BU44" s="115"/>
      <c r="BV44" s="115"/>
      <c r="BW44" s="115"/>
      <c r="BX44" s="115"/>
      <c r="BY44" s="115"/>
      <c r="BZ44" s="115"/>
      <c r="CA44" s="115"/>
      <c r="CB44" s="115"/>
      <c r="CC44" s="115"/>
      <c r="CD44" s="115"/>
      <c r="CE44" s="115"/>
      <c r="CF44" s="115"/>
      <c r="CG44" s="115"/>
      <c r="CH44" s="115"/>
      <c r="CI44" s="115"/>
      <c r="CJ44" s="115">
        <v>5</v>
      </c>
      <c r="CK44" s="115"/>
      <c r="CL44" s="115">
        <v>5</v>
      </c>
      <c r="CM44" s="115">
        <v>5</v>
      </c>
      <c r="CN44" s="115">
        <v>5</v>
      </c>
      <c r="CO44" s="115">
        <v>5</v>
      </c>
      <c r="CP44" s="115">
        <v>5</v>
      </c>
      <c r="CQ44" s="115">
        <v>5</v>
      </c>
      <c r="CR44" s="115">
        <v>5</v>
      </c>
      <c r="CS44" s="115"/>
      <c r="CT44" s="115">
        <v>5</v>
      </c>
      <c r="CU44" s="115"/>
      <c r="CV44" s="115">
        <v>3</v>
      </c>
      <c r="CW44" s="115">
        <v>2</v>
      </c>
      <c r="CX44" s="115"/>
      <c r="CY44" s="115"/>
      <c r="CZ44" s="115"/>
      <c r="DA44" s="115"/>
      <c r="DB44" s="115">
        <v>5</v>
      </c>
      <c r="DC44" s="115"/>
      <c r="DD44" s="115"/>
      <c r="DE44" s="115"/>
      <c r="DF44" s="115"/>
      <c r="DG44" s="115"/>
      <c r="DH44" s="115"/>
      <c r="DI44" s="115"/>
      <c r="DJ44" s="115"/>
      <c r="DK44" s="115"/>
      <c r="DL44" s="115"/>
      <c r="DM44" s="115"/>
      <c r="DN44" s="115"/>
      <c r="DO44" s="115"/>
      <c r="DP44" s="115"/>
      <c r="DQ44" s="115"/>
      <c r="DR44" s="115"/>
      <c r="DS44" s="115"/>
      <c r="DT44" s="115"/>
      <c r="DU44" s="115">
        <v>5</v>
      </c>
      <c r="DV44" s="115">
        <v>5</v>
      </c>
      <c r="DW44" s="115">
        <v>5</v>
      </c>
      <c r="DX44" s="115">
        <v>5</v>
      </c>
      <c r="DY44" s="115"/>
      <c r="DZ44" s="115">
        <v>5</v>
      </c>
      <c r="EA44" s="115">
        <v>5</v>
      </c>
      <c r="EB44" s="115">
        <v>5</v>
      </c>
      <c r="EC44" s="115"/>
      <c r="ED44" s="115">
        <v>5</v>
      </c>
      <c r="EE44" s="115"/>
      <c r="EF44" s="115">
        <v>3</v>
      </c>
      <c r="EG44" s="115"/>
      <c r="EH44" s="115"/>
      <c r="EI44" s="115">
        <v>2</v>
      </c>
      <c r="EJ44" s="115"/>
      <c r="EK44" s="115">
        <v>2</v>
      </c>
      <c r="EL44" s="115"/>
      <c r="EM44" s="115"/>
      <c r="EN44" s="115">
        <v>5</v>
      </c>
      <c r="EO44" s="115">
        <v>5</v>
      </c>
      <c r="EP44" s="115">
        <v>1</v>
      </c>
      <c r="EQ44" s="115">
        <v>1</v>
      </c>
      <c r="ER44" s="115">
        <v>1</v>
      </c>
      <c r="ES44" s="115">
        <v>1</v>
      </c>
      <c r="ET44" s="115">
        <v>1</v>
      </c>
      <c r="EU44" s="115">
        <v>1</v>
      </c>
      <c r="EV44" s="115">
        <v>1</v>
      </c>
      <c r="EW44" s="115">
        <v>1</v>
      </c>
      <c r="EX44" s="115">
        <v>1</v>
      </c>
      <c r="EY44" s="115">
        <v>1</v>
      </c>
      <c r="EZ44" s="115">
        <v>1</v>
      </c>
      <c r="FA44" s="115">
        <v>1</v>
      </c>
      <c r="FB44" s="115">
        <v>1</v>
      </c>
      <c r="FC44" s="115">
        <v>1</v>
      </c>
      <c r="FD44" s="115">
        <v>1</v>
      </c>
      <c r="FE44" s="115"/>
      <c r="FF44" s="115"/>
      <c r="FG44" s="115">
        <v>5</v>
      </c>
      <c r="FH44" s="115"/>
      <c r="FI44" s="115">
        <v>5</v>
      </c>
      <c r="FJ44" s="115">
        <v>5</v>
      </c>
      <c r="FK44" s="115">
        <v>5</v>
      </c>
      <c r="FL44" s="115"/>
      <c r="FM44" s="115">
        <v>5</v>
      </c>
      <c r="FN44" s="115">
        <v>5</v>
      </c>
      <c r="FO44" s="115">
        <v>5</v>
      </c>
      <c r="FP44" s="115"/>
      <c r="FQ44" s="115">
        <v>5</v>
      </c>
      <c r="FR44" s="115"/>
      <c r="FS44" s="115">
        <v>3</v>
      </c>
      <c r="FT44" s="115"/>
      <c r="FU44" s="115"/>
      <c r="FV44" s="115">
        <v>2</v>
      </c>
      <c r="FW44" s="115"/>
      <c r="FX44" s="115"/>
      <c r="FY44" s="115"/>
      <c r="FZ44" s="115"/>
      <c r="GA44" s="115">
        <v>5</v>
      </c>
      <c r="GB44" s="115"/>
      <c r="GC44" s="115"/>
      <c r="GD44" s="115"/>
      <c r="GE44" s="115"/>
      <c r="GF44" s="115"/>
      <c r="GG44" s="115"/>
      <c r="GH44" s="115"/>
      <c r="GI44" s="115"/>
      <c r="GJ44" s="115"/>
      <c r="GK44" s="115"/>
      <c r="GL44" s="115"/>
      <c r="GM44" s="115"/>
      <c r="GN44" s="115"/>
      <c r="GO44" s="115"/>
      <c r="GP44" s="115"/>
      <c r="GQ44" s="115"/>
      <c r="GR44" s="115"/>
      <c r="GS44" s="115">
        <v>2</v>
      </c>
      <c r="GT44" s="115"/>
      <c r="GU44" s="115"/>
      <c r="GV44" s="115">
        <v>2</v>
      </c>
      <c r="GW44" s="115">
        <v>2</v>
      </c>
      <c r="GX44" s="115">
        <v>2</v>
      </c>
      <c r="GY44" s="115"/>
      <c r="GZ44" s="115">
        <v>2</v>
      </c>
      <c r="HA44" s="115">
        <v>2</v>
      </c>
      <c r="HB44" s="115">
        <v>2</v>
      </c>
      <c r="HC44" s="115"/>
      <c r="HD44" s="115"/>
      <c r="HE44" s="115">
        <v>2</v>
      </c>
      <c r="HF44" s="115"/>
      <c r="HG44" s="115">
        <v>1</v>
      </c>
      <c r="HH44" s="115"/>
      <c r="HI44" s="115"/>
      <c r="HJ44" s="115">
        <v>1</v>
      </c>
      <c r="HK44" s="115"/>
      <c r="HL44" s="115"/>
      <c r="HM44" s="115"/>
      <c r="HN44" s="115">
        <v>2</v>
      </c>
      <c r="HO44" s="115">
        <v>2</v>
      </c>
      <c r="HP44" s="115">
        <v>2</v>
      </c>
      <c r="HQ44" s="115">
        <v>2</v>
      </c>
      <c r="HR44" s="115">
        <v>2</v>
      </c>
      <c r="HS44" s="115">
        <v>2</v>
      </c>
      <c r="HT44" s="115">
        <v>2</v>
      </c>
      <c r="HU44" s="115">
        <v>2</v>
      </c>
      <c r="HV44" s="115">
        <v>2</v>
      </c>
      <c r="HW44" s="115">
        <v>2</v>
      </c>
      <c r="HX44" s="115">
        <v>2</v>
      </c>
      <c r="HY44" s="115">
        <v>2</v>
      </c>
      <c r="HZ44" s="115">
        <v>2</v>
      </c>
      <c r="IA44" s="115">
        <v>2</v>
      </c>
      <c r="IB44" s="115">
        <v>2</v>
      </c>
      <c r="IC44" s="115">
        <v>2</v>
      </c>
      <c r="ID44" s="115"/>
      <c r="IE44" s="115">
        <v>2</v>
      </c>
      <c r="IF44" s="115">
        <v>2</v>
      </c>
      <c r="IG44" s="115"/>
      <c r="IH44" s="115">
        <v>2</v>
      </c>
      <c r="II44" s="115">
        <v>2</v>
      </c>
      <c r="IJ44" s="115">
        <v>2</v>
      </c>
      <c r="IK44" s="115"/>
      <c r="IL44" s="115">
        <v>2</v>
      </c>
      <c r="IM44" s="115">
        <v>2</v>
      </c>
      <c r="IN44" s="115"/>
      <c r="IO44" s="115">
        <v>2</v>
      </c>
      <c r="IP44" s="115">
        <v>2</v>
      </c>
      <c r="IQ44" s="115"/>
      <c r="IR44" s="115">
        <v>1</v>
      </c>
      <c r="IS44" s="115"/>
      <c r="IT44" s="115"/>
      <c r="IU44" s="115"/>
      <c r="IV44" s="115"/>
      <c r="IW44" s="115"/>
      <c r="IX44" s="115">
        <v>2</v>
      </c>
      <c r="IY44" s="115">
        <v>2</v>
      </c>
      <c r="IZ44" s="115">
        <v>1</v>
      </c>
      <c r="JA44" s="115">
        <v>1</v>
      </c>
      <c r="JB44" s="115">
        <v>1</v>
      </c>
      <c r="JC44" s="115">
        <v>1</v>
      </c>
      <c r="JD44" s="115">
        <v>1</v>
      </c>
      <c r="JE44" s="115">
        <v>1</v>
      </c>
      <c r="JF44" s="115">
        <v>1</v>
      </c>
      <c r="JG44" s="115">
        <v>1</v>
      </c>
      <c r="JH44" s="115">
        <v>1</v>
      </c>
      <c r="JI44" s="115">
        <v>1</v>
      </c>
      <c r="JJ44" s="115">
        <v>1</v>
      </c>
      <c r="JK44" s="115">
        <v>1</v>
      </c>
      <c r="JL44" s="115">
        <v>1</v>
      </c>
      <c r="JM44" s="115">
        <v>1</v>
      </c>
      <c r="JN44" s="115">
        <v>1</v>
      </c>
      <c r="JO44" s="115"/>
      <c r="JP44" s="115">
        <v>5</v>
      </c>
      <c r="JQ44" s="115"/>
      <c r="JR44" s="115">
        <v>5</v>
      </c>
      <c r="JS44" s="115">
        <v>5</v>
      </c>
      <c r="JT44" s="115">
        <v>5</v>
      </c>
      <c r="JU44" s="115">
        <v>5</v>
      </c>
      <c r="JV44" s="115">
        <v>5</v>
      </c>
      <c r="JW44" s="115">
        <v>5</v>
      </c>
      <c r="JX44" s="115"/>
      <c r="JY44" s="115"/>
      <c r="JZ44" s="115">
        <v>5</v>
      </c>
      <c r="KA44" s="115"/>
      <c r="KB44" s="115">
        <v>5</v>
      </c>
      <c r="KC44" s="115"/>
      <c r="KD44" s="115"/>
      <c r="KE44" s="115"/>
      <c r="KF44" s="115"/>
      <c r="KG44" s="115">
        <v>5</v>
      </c>
      <c r="KH44" s="115"/>
      <c r="KI44" s="115"/>
      <c r="KJ44" s="115"/>
      <c r="KK44" s="115"/>
      <c r="KL44" s="115"/>
      <c r="KM44" s="115"/>
      <c r="KN44" s="115"/>
      <c r="KO44" s="115"/>
      <c r="KP44" s="115"/>
      <c r="KQ44" s="115"/>
      <c r="KR44" s="115"/>
      <c r="KS44" s="115"/>
      <c r="KT44" s="115"/>
      <c r="KU44" s="115"/>
      <c r="KV44" s="115"/>
      <c r="KW44" s="115"/>
      <c r="KX44" s="115"/>
      <c r="KY44" s="115">
        <v>5</v>
      </c>
      <c r="KZ44" s="115">
        <v>5</v>
      </c>
      <c r="LA44" s="115">
        <v>5</v>
      </c>
      <c r="LB44" s="115"/>
      <c r="LC44" s="115">
        <v>5</v>
      </c>
      <c r="LD44" s="115">
        <v>5</v>
      </c>
      <c r="LE44" s="115">
        <v>5</v>
      </c>
      <c r="LF44" s="115">
        <v>5</v>
      </c>
      <c r="LG44" s="115">
        <v>5</v>
      </c>
      <c r="LH44" s="115"/>
      <c r="LI44" s="115"/>
      <c r="LJ44" s="115">
        <v>5</v>
      </c>
      <c r="LK44" s="115"/>
      <c r="LL44" s="115"/>
      <c r="LM44" s="115"/>
      <c r="LN44" s="115"/>
      <c r="LO44" s="115"/>
      <c r="LP44" s="115">
        <v>5</v>
      </c>
      <c r="LQ44" s="115">
        <v>5</v>
      </c>
      <c r="LR44" s="115">
        <v>2</v>
      </c>
      <c r="LS44" s="115">
        <v>2</v>
      </c>
      <c r="LT44" s="115">
        <v>2</v>
      </c>
      <c r="LU44" s="115">
        <v>2</v>
      </c>
      <c r="LV44" s="115">
        <v>2</v>
      </c>
      <c r="LW44" s="115">
        <v>2</v>
      </c>
      <c r="LX44" s="115">
        <v>2</v>
      </c>
      <c r="LY44" s="115">
        <v>2</v>
      </c>
      <c r="LZ44" s="115">
        <v>2</v>
      </c>
      <c r="MA44" s="115">
        <v>2</v>
      </c>
      <c r="MB44" s="115">
        <v>2</v>
      </c>
      <c r="MC44" s="115">
        <v>2</v>
      </c>
      <c r="MD44" s="115">
        <v>2</v>
      </c>
      <c r="ME44" s="115">
        <v>2</v>
      </c>
      <c r="MF44" s="115">
        <v>2</v>
      </c>
      <c r="MG44" s="115"/>
      <c r="MH44" s="115"/>
      <c r="MI44" s="115">
        <v>5</v>
      </c>
      <c r="MJ44" s="115">
        <v>5</v>
      </c>
      <c r="MK44" s="115"/>
      <c r="ML44" s="115">
        <v>5</v>
      </c>
      <c r="MM44" s="115">
        <v>5</v>
      </c>
      <c r="MN44" s="115"/>
      <c r="MO44" s="115">
        <v>5</v>
      </c>
      <c r="MP44" s="115">
        <v>5</v>
      </c>
      <c r="MQ44" s="115"/>
      <c r="MR44" s="115"/>
      <c r="MS44" s="115">
        <v>5</v>
      </c>
      <c r="MT44" s="115"/>
      <c r="MU44" s="115"/>
      <c r="MV44" s="115"/>
      <c r="MW44" s="115"/>
      <c r="MX44" s="115"/>
      <c r="MY44" s="115">
        <v>5</v>
      </c>
      <c r="MZ44" s="115">
        <v>5</v>
      </c>
      <c r="NA44" s="115">
        <v>2</v>
      </c>
      <c r="NB44" s="115">
        <v>2</v>
      </c>
      <c r="NC44" s="115">
        <v>2</v>
      </c>
      <c r="ND44" s="115">
        <v>2</v>
      </c>
      <c r="NE44" s="115">
        <v>2</v>
      </c>
      <c r="NF44" s="115">
        <v>2</v>
      </c>
      <c r="NG44" s="115">
        <v>2</v>
      </c>
      <c r="NH44" s="115">
        <v>2</v>
      </c>
      <c r="NI44" s="115">
        <v>2</v>
      </c>
      <c r="NJ44" s="115">
        <v>2</v>
      </c>
      <c r="NK44" s="115">
        <v>2</v>
      </c>
      <c r="NL44" s="115">
        <v>2</v>
      </c>
      <c r="NM44" s="115">
        <v>2</v>
      </c>
      <c r="NN44" s="115">
        <v>2</v>
      </c>
      <c r="NO44" s="115">
        <v>2</v>
      </c>
      <c r="NP44" s="115"/>
      <c r="NQ44" s="115"/>
      <c r="NR44" s="115">
        <v>5</v>
      </c>
      <c r="NS44" s="115">
        <v>5</v>
      </c>
      <c r="NT44" s="115">
        <v>5</v>
      </c>
      <c r="NU44" s="115">
        <v>5</v>
      </c>
      <c r="NV44" s="115">
        <v>5</v>
      </c>
      <c r="NW44" s="115"/>
      <c r="NX44" s="115">
        <v>5</v>
      </c>
      <c r="NY44" s="115">
        <v>5</v>
      </c>
      <c r="NZ44" s="115"/>
      <c r="OA44" s="115"/>
      <c r="OB44" s="115"/>
      <c r="OC44" s="115">
        <v>5</v>
      </c>
      <c r="OD44" s="115">
        <v>5</v>
      </c>
      <c r="OE44" s="115">
        <v>3</v>
      </c>
      <c r="OF44" s="115"/>
      <c r="OG44" s="115"/>
      <c r="OH44" s="115"/>
      <c r="OI44" s="115"/>
      <c r="OJ44" s="115"/>
      <c r="OK44" s="115">
        <v>5</v>
      </c>
      <c r="OL44" s="115">
        <v>5</v>
      </c>
      <c r="OM44" s="115">
        <v>2</v>
      </c>
      <c r="ON44" s="115">
        <v>2</v>
      </c>
      <c r="OO44" s="115">
        <v>2</v>
      </c>
      <c r="OP44" s="115">
        <v>2</v>
      </c>
      <c r="OQ44" s="115">
        <v>2</v>
      </c>
      <c r="OR44" s="115">
        <v>2</v>
      </c>
      <c r="OS44" s="115">
        <v>2</v>
      </c>
      <c r="OT44" s="115">
        <v>2</v>
      </c>
      <c r="OU44" s="115">
        <v>2</v>
      </c>
      <c r="OV44" s="115">
        <v>2</v>
      </c>
      <c r="OW44" s="115">
        <v>2</v>
      </c>
      <c r="OX44" s="115">
        <v>2</v>
      </c>
      <c r="OY44" s="115">
        <v>2</v>
      </c>
      <c r="OZ44" s="115">
        <v>2</v>
      </c>
      <c r="PA44" s="115">
        <v>2</v>
      </c>
      <c r="PB44" s="115"/>
      <c r="PC44" s="115">
        <v>5</v>
      </c>
      <c r="PD44" s="115">
        <v>5</v>
      </c>
      <c r="PE44" s="115">
        <v>5</v>
      </c>
      <c r="PF44" s="115"/>
      <c r="PG44" s="115">
        <v>5</v>
      </c>
      <c r="PH44" s="115">
        <v>5</v>
      </c>
      <c r="PI44" s="115"/>
      <c r="PJ44" s="115">
        <v>5</v>
      </c>
      <c r="PK44" s="115">
        <v>5</v>
      </c>
      <c r="PL44" s="115"/>
      <c r="PM44" s="115"/>
      <c r="PN44" s="115">
        <v>5</v>
      </c>
      <c r="PO44" s="115">
        <v>5</v>
      </c>
      <c r="PP44" s="115"/>
      <c r="PQ44" s="115"/>
      <c r="PR44" s="115">
        <v>1</v>
      </c>
      <c r="PS44" s="115"/>
      <c r="PT44" s="115"/>
      <c r="PU44" s="115"/>
      <c r="PV44" s="115"/>
      <c r="PW44" s="115">
        <v>5</v>
      </c>
      <c r="PX44" s="115">
        <v>5</v>
      </c>
      <c r="PY44" s="115">
        <v>2</v>
      </c>
      <c r="PZ44" s="115">
        <v>2</v>
      </c>
      <c r="QA44" s="115">
        <v>2</v>
      </c>
      <c r="QB44" s="115">
        <v>2</v>
      </c>
      <c r="QC44" s="115">
        <v>2</v>
      </c>
      <c r="QD44" s="115">
        <v>2</v>
      </c>
      <c r="QE44" s="115">
        <v>2</v>
      </c>
      <c r="QF44" s="115">
        <v>2</v>
      </c>
      <c r="QG44" s="115">
        <v>2</v>
      </c>
      <c r="QH44" s="115">
        <v>2</v>
      </c>
      <c r="QI44" s="115">
        <v>2</v>
      </c>
      <c r="QJ44" s="115">
        <v>2</v>
      </c>
      <c r="QK44" s="115">
        <v>2</v>
      </c>
      <c r="QL44" s="115">
        <v>2</v>
      </c>
      <c r="QM44" s="115">
        <v>2</v>
      </c>
      <c r="QN44" s="115"/>
      <c r="QO44" s="115"/>
      <c r="QP44" s="115">
        <v>5</v>
      </c>
      <c r="QQ44" s="115">
        <v>5</v>
      </c>
      <c r="QR44" s="115"/>
      <c r="QS44" s="115">
        <v>5</v>
      </c>
      <c r="QT44" s="115">
        <v>5</v>
      </c>
      <c r="QU44" s="115"/>
      <c r="QV44" s="115">
        <v>5</v>
      </c>
      <c r="QW44" s="115">
        <v>5</v>
      </c>
      <c r="QX44" s="115"/>
      <c r="QY44" s="115"/>
      <c r="QZ44" s="115"/>
      <c r="RA44" s="115">
        <v>5</v>
      </c>
      <c r="RB44" s="115"/>
      <c r="RC44" s="115"/>
      <c r="RD44" s="115"/>
      <c r="RE44" s="115"/>
      <c r="RF44" s="115"/>
      <c r="RG44" s="115">
        <v>5</v>
      </c>
      <c r="RH44" s="115">
        <v>5</v>
      </c>
      <c r="RI44" s="115">
        <v>3</v>
      </c>
      <c r="RJ44" s="115">
        <v>3</v>
      </c>
      <c r="RK44" s="115">
        <v>3</v>
      </c>
      <c r="RL44" s="115">
        <v>3</v>
      </c>
      <c r="RM44" s="115">
        <v>3</v>
      </c>
      <c r="RN44" s="115">
        <v>3</v>
      </c>
      <c r="RO44" s="115">
        <v>3</v>
      </c>
      <c r="RP44" s="115">
        <v>3</v>
      </c>
      <c r="RQ44" s="115">
        <v>3</v>
      </c>
      <c r="RR44" s="115">
        <v>3</v>
      </c>
      <c r="RS44" s="115">
        <v>3</v>
      </c>
      <c r="RT44" s="115">
        <v>3</v>
      </c>
      <c r="RU44" s="115">
        <v>3</v>
      </c>
      <c r="RV44" s="115">
        <v>3</v>
      </c>
      <c r="RW44" s="115">
        <v>3</v>
      </c>
      <c r="RX44" s="115"/>
      <c r="RY44" s="115"/>
      <c r="RZ44" s="115">
        <v>4</v>
      </c>
      <c r="SA44" s="115">
        <v>4</v>
      </c>
      <c r="SB44" s="115">
        <v>4</v>
      </c>
      <c r="SC44" s="115">
        <v>4</v>
      </c>
      <c r="SD44" s="115"/>
      <c r="SE44" s="115">
        <v>4</v>
      </c>
      <c r="SF44" s="115">
        <v>4</v>
      </c>
      <c r="SG44" s="115">
        <v>4</v>
      </c>
      <c r="SH44" s="115"/>
      <c r="SI44" s="115">
        <v>4</v>
      </c>
      <c r="SJ44" s="115"/>
      <c r="SK44" s="115"/>
      <c r="SL44" s="115">
        <v>4</v>
      </c>
      <c r="SM44" s="115">
        <v>4</v>
      </c>
      <c r="SN44" s="115">
        <v>1</v>
      </c>
      <c r="SO44" s="115">
        <v>1</v>
      </c>
      <c r="SP44" s="115">
        <v>1</v>
      </c>
      <c r="SQ44" s="115">
        <v>1</v>
      </c>
      <c r="SR44" s="115">
        <v>1</v>
      </c>
      <c r="SS44" s="115">
        <v>1</v>
      </c>
      <c r="ST44" s="115">
        <v>1</v>
      </c>
      <c r="SU44" s="115">
        <v>1</v>
      </c>
      <c r="SV44" s="115">
        <v>1</v>
      </c>
      <c r="SW44" s="115">
        <v>1</v>
      </c>
      <c r="SX44" s="115">
        <v>1</v>
      </c>
      <c r="SY44" s="115">
        <v>1</v>
      </c>
      <c r="SZ44" s="115">
        <v>1</v>
      </c>
      <c r="TA44" s="115">
        <v>1</v>
      </c>
      <c r="TB44" s="115">
        <v>1</v>
      </c>
      <c r="TC44" s="115"/>
      <c r="TD44" s="115"/>
      <c r="TE44" s="115">
        <v>5</v>
      </c>
      <c r="TF44" s="115"/>
      <c r="TG44" s="115">
        <v>5</v>
      </c>
      <c r="TH44" s="115">
        <v>5</v>
      </c>
      <c r="TI44" s="115">
        <v>5</v>
      </c>
      <c r="TJ44" s="115"/>
      <c r="TK44" s="115">
        <v>5</v>
      </c>
      <c r="TL44" s="115">
        <v>5</v>
      </c>
      <c r="TM44" s="115">
        <v>5</v>
      </c>
      <c r="TN44" s="115"/>
      <c r="TO44" s="115"/>
      <c r="TP44" s="115">
        <v>5</v>
      </c>
      <c r="TQ44" s="115"/>
      <c r="TR44" s="115">
        <v>2</v>
      </c>
      <c r="TS44" s="115"/>
      <c r="TT44" s="115">
        <v>3</v>
      </c>
      <c r="TU44" s="115"/>
      <c r="TV44" s="115"/>
      <c r="TW44" s="115"/>
      <c r="TX44" s="115">
        <v>5</v>
      </c>
      <c r="TY44" s="115"/>
      <c r="TZ44" s="115"/>
      <c r="UA44" s="115"/>
      <c r="UB44" s="115"/>
      <c r="UC44" s="115"/>
      <c r="UD44" s="115"/>
      <c r="UE44" s="115"/>
      <c r="UF44" s="115"/>
      <c r="UG44" s="115"/>
      <c r="UH44" s="115"/>
      <c r="UI44" s="115"/>
      <c r="UJ44" s="115"/>
      <c r="UK44" s="115"/>
      <c r="UL44" s="115"/>
      <c r="UM44" s="115"/>
      <c r="UN44" s="115"/>
      <c r="UO44" s="115"/>
      <c r="UP44" s="115"/>
      <c r="UQ44" s="115">
        <v>5</v>
      </c>
      <c r="UR44" s="115">
        <v>5</v>
      </c>
      <c r="US44" s="115">
        <v>5</v>
      </c>
      <c r="UT44" s="115">
        <v>5</v>
      </c>
      <c r="UU44" s="115">
        <v>5</v>
      </c>
      <c r="UV44" s="115"/>
      <c r="UW44" s="115">
        <v>5</v>
      </c>
      <c r="UX44" s="115">
        <v>5</v>
      </c>
      <c r="UY44" s="115">
        <v>5</v>
      </c>
      <c r="UZ44" s="115"/>
      <c r="VA44" s="115">
        <v>5</v>
      </c>
      <c r="VB44" s="115"/>
      <c r="VC44" s="115">
        <v>3</v>
      </c>
      <c r="VD44" s="115"/>
      <c r="VE44" s="115">
        <v>3</v>
      </c>
      <c r="VF44" s="115">
        <v>2</v>
      </c>
      <c r="VG44" s="115"/>
      <c r="VH44" s="115"/>
      <c r="VI44" s="115">
        <v>5</v>
      </c>
      <c r="VJ44" s="115">
        <v>5</v>
      </c>
      <c r="VK44" s="115">
        <v>1</v>
      </c>
      <c r="VL44" s="115">
        <v>1</v>
      </c>
      <c r="VM44" s="115">
        <v>1</v>
      </c>
      <c r="VN44" s="115">
        <v>1</v>
      </c>
      <c r="VO44" s="115">
        <v>1</v>
      </c>
      <c r="VP44" s="115">
        <v>1</v>
      </c>
      <c r="VQ44" s="115">
        <v>1</v>
      </c>
      <c r="VR44" s="115">
        <v>1</v>
      </c>
      <c r="VS44" s="115">
        <v>1</v>
      </c>
      <c r="VT44" s="115">
        <v>1</v>
      </c>
      <c r="VU44" s="115">
        <v>1</v>
      </c>
      <c r="VV44" s="115">
        <v>1</v>
      </c>
      <c r="VW44" s="115">
        <v>1</v>
      </c>
      <c r="VX44" s="115">
        <v>1</v>
      </c>
      <c r="VY44" s="115">
        <v>1</v>
      </c>
      <c r="VZ44" s="115"/>
      <c r="WA44" s="115"/>
      <c r="WB44" s="115">
        <v>5</v>
      </c>
      <c r="WC44" s="115">
        <v>5</v>
      </c>
      <c r="WD44" s="115"/>
      <c r="WE44" s="115"/>
      <c r="WF44" s="115"/>
      <c r="WG44" s="115"/>
      <c r="WH44" s="115"/>
      <c r="WI44" s="115"/>
      <c r="WJ44" s="115"/>
      <c r="WK44" s="115">
        <v>5</v>
      </c>
      <c r="WL44" s="115"/>
      <c r="WM44" s="115">
        <v>5</v>
      </c>
      <c r="WN44" s="115"/>
      <c r="WO44" s="115">
        <v>5</v>
      </c>
      <c r="WP44" s="115">
        <v>5</v>
      </c>
      <c r="WQ44" s="115">
        <v>5</v>
      </c>
      <c r="WR44" s="115"/>
      <c r="WS44" s="115">
        <v>5</v>
      </c>
      <c r="WT44" s="115"/>
      <c r="WU44" s="115">
        <v>2</v>
      </c>
      <c r="WV44" s="115"/>
      <c r="WW44" s="115">
        <v>3</v>
      </c>
      <c r="WX44" s="115"/>
      <c r="WY44" s="115">
        <v>5</v>
      </c>
      <c r="WZ44" s="115"/>
      <c r="XA44" s="115"/>
      <c r="XB44" s="115"/>
      <c r="XC44" s="115"/>
      <c r="XD44" s="115"/>
      <c r="XE44" s="115"/>
      <c r="XF44" s="115"/>
      <c r="XG44" s="115"/>
      <c r="XH44" s="115"/>
      <c r="XI44" s="115"/>
      <c r="XJ44" s="115"/>
      <c r="XK44" s="115"/>
      <c r="XL44" s="115"/>
      <c r="XM44" s="115"/>
      <c r="XN44" s="115"/>
      <c r="XO44" s="115"/>
      <c r="XP44" s="115"/>
      <c r="XQ44" s="115">
        <v>5</v>
      </c>
      <c r="XR44" s="115">
        <v>5</v>
      </c>
      <c r="XS44" s="115"/>
      <c r="XT44" s="115">
        <v>5</v>
      </c>
      <c r="XU44" s="115">
        <v>5</v>
      </c>
      <c r="XV44" s="115">
        <v>5</v>
      </c>
      <c r="XW44" s="115"/>
      <c r="XX44" s="115">
        <v>5</v>
      </c>
      <c r="XY44" s="115">
        <v>5</v>
      </c>
      <c r="XZ44" s="115">
        <v>5</v>
      </c>
      <c r="YA44" s="115"/>
      <c r="YB44" s="115">
        <v>5</v>
      </c>
      <c r="YC44" s="115"/>
      <c r="YD44" s="115">
        <v>4</v>
      </c>
      <c r="YE44" s="115"/>
      <c r="YF44" s="115"/>
      <c r="YG44" s="115">
        <v>1</v>
      </c>
      <c r="YH44" s="115"/>
      <c r="YI44" s="115">
        <v>5</v>
      </c>
      <c r="YJ44" s="115"/>
      <c r="YK44" s="115"/>
      <c r="YL44" s="115"/>
      <c r="YM44" s="115"/>
      <c r="YN44" s="115"/>
      <c r="YO44" s="115"/>
      <c r="YP44" s="115"/>
      <c r="YQ44" s="115"/>
      <c r="YR44" s="115"/>
      <c r="YS44" s="115"/>
      <c r="YT44" s="115"/>
      <c r="YU44" s="115"/>
      <c r="YV44" s="115"/>
      <c r="YW44" s="115"/>
      <c r="YX44" s="115"/>
      <c r="YY44" s="115"/>
      <c r="YZ44" s="115"/>
      <c r="ZA44" s="115"/>
      <c r="ZB44" s="115">
        <v>4</v>
      </c>
      <c r="ZC44" s="115">
        <v>4</v>
      </c>
      <c r="ZD44" s="115">
        <v>4</v>
      </c>
      <c r="ZE44" s="115">
        <v>4</v>
      </c>
      <c r="ZF44" s="115"/>
      <c r="ZG44" s="115">
        <v>4</v>
      </c>
      <c r="ZH44" s="115">
        <v>4</v>
      </c>
      <c r="ZI44" s="115">
        <v>4</v>
      </c>
      <c r="ZJ44" s="115">
        <v>4</v>
      </c>
      <c r="ZK44" s="115"/>
      <c r="ZL44" s="115">
        <v>2</v>
      </c>
      <c r="ZM44" s="115"/>
      <c r="ZN44" s="115"/>
      <c r="ZO44" s="115">
        <v>2</v>
      </c>
      <c r="ZP44" s="115"/>
      <c r="ZQ44" s="115"/>
      <c r="ZR44" s="115">
        <v>4</v>
      </c>
      <c r="ZS44" s="115"/>
      <c r="ZT44" s="115"/>
      <c r="ZU44" s="115"/>
      <c r="ZV44" s="115"/>
      <c r="ZW44" s="115"/>
      <c r="ZX44" s="115"/>
      <c r="ZY44" s="115"/>
      <c r="ZZ44" s="115"/>
      <c r="AAA44" s="115"/>
      <c r="AAB44" s="115"/>
      <c r="AAC44" s="115"/>
      <c r="AAD44" s="115"/>
      <c r="AAE44" s="115"/>
      <c r="AAF44" s="115"/>
      <c r="AAG44" s="115"/>
      <c r="AAH44" s="115"/>
      <c r="AAI44" s="115"/>
      <c r="AAJ44" s="115"/>
      <c r="AAK44" s="115">
        <v>4</v>
      </c>
      <c r="AAL44" s="115">
        <v>4</v>
      </c>
      <c r="AAM44" s="115">
        <v>4</v>
      </c>
      <c r="AAN44" s="115">
        <v>4</v>
      </c>
      <c r="AAO44" s="115"/>
      <c r="AAP44" s="115">
        <v>4</v>
      </c>
      <c r="AAQ44" s="115">
        <v>4</v>
      </c>
      <c r="AAR44" s="115">
        <v>4</v>
      </c>
      <c r="AAS44" s="115"/>
      <c r="AAT44" s="115">
        <v>4</v>
      </c>
      <c r="AAU44" s="115"/>
      <c r="AAV44" s="115">
        <v>2</v>
      </c>
      <c r="AAW44" s="115"/>
      <c r="AAX44" s="115">
        <v>2</v>
      </c>
      <c r="AAY44" s="115"/>
      <c r="AAZ44" s="115">
        <v>4</v>
      </c>
      <c r="ABA44" s="115"/>
      <c r="ABB44" s="115"/>
      <c r="ABC44" s="115"/>
      <c r="ABD44" s="115"/>
      <c r="ABE44" s="115"/>
      <c r="ABF44" s="115"/>
      <c r="ABG44" s="115"/>
      <c r="ABH44" s="115"/>
      <c r="ABI44" s="115"/>
      <c r="ABJ44" s="115"/>
      <c r="ABK44" s="115"/>
      <c r="ABL44" s="115"/>
      <c r="ABM44" s="115"/>
      <c r="ABN44" s="115"/>
      <c r="ABO44" s="115"/>
      <c r="ABP44" s="115"/>
      <c r="ABQ44" s="115"/>
      <c r="ABR44" s="115"/>
      <c r="ABS44" s="115">
        <v>5</v>
      </c>
      <c r="ABT44" s="115">
        <v>5</v>
      </c>
      <c r="ABU44" s="115">
        <v>5</v>
      </c>
      <c r="ABV44" s="115"/>
      <c r="ABW44" s="115">
        <v>5</v>
      </c>
      <c r="ABX44" s="115"/>
      <c r="ABY44" s="115">
        <v>5</v>
      </c>
      <c r="ABZ44" s="115">
        <v>5</v>
      </c>
      <c r="ACA44" s="115">
        <v>5</v>
      </c>
      <c r="ACB44" s="115"/>
      <c r="ACC44" s="115">
        <v>5</v>
      </c>
      <c r="ACD44" s="115"/>
      <c r="ACE44" s="115"/>
      <c r="ACF44" s="115"/>
      <c r="ACG44" s="115">
        <v>5</v>
      </c>
      <c r="ACH44" s="115">
        <v>5</v>
      </c>
      <c r="ACI44" s="115"/>
      <c r="ACJ44" s="115"/>
      <c r="ACK44" s="115">
        <v>5</v>
      </c>
      <c r="ACL44" s="115"/>
      <c r="ACM44" s="115">
        <v>5</v>
      </c>
      <c r="ACN44" s="115">
        <v>5</v>
      </c>
      <c r="ACO44" s="115">
        <v>5</v>
      </c>
      <c r="ACP44" s="115">
        <v>5</v>
      </c>
      <c r="ACQ44" s="115">
        <v>5</v>
      </c>
      <c r="ACR44" s="115">
        <v>5</v>
      </c>
      <c r="ACS44" s="115">
        <v>5</v>
      </c>
      <c r="ACT44" s="115"/>
      <c r="ACU44" s="115">
        <v>5</v>
      </c>
      <c r="ACV44" s="115"/>
      <c r="ACW44" s="115">
        <v>2</v>
      </c>
      <c r="ACX44" s="115"/>
      <c r="ACY44" s="115"/>
      <c r="ACZ44" s="115"/>
      <c r="ADA44" s="115"/>
      <c r="ADB44" s="115">
        <v>3</v>
      </c>
      <c r="ADC44" s="115"/>
      <c r="ADD44" s="115"/>
      <c r="ADE44" s="115"/>
      <c r="ADF44" s="115">
        <v>5</v>
      </c>
      <c r="ADG44" s="115"/>
      <c r="ADH44" s="115"/>
      <c r="ADI44" s="115"/>
      <c r="ADJ44" s="115"/>
      <c r="ADK44" s="115"/>
      <c r="ADL44" s="115"/>
      <c r="ADM44" s="115"/>
      <c r="ADN44" s="115"/>
      <c r="ADO44" s="115"/>
      <c r="ADP44" s="115"/>
      <c r="ADQ44" s="115"/>
      <c r="ADR44" s="115"/>
      <c r="ADS44" s="115"/>
      <c r="ADT44" s="115"/>
      <c r="ADU44" s="115"/>
      <c r="ADV44" s="115"/>
      <c r="ADW44" s="115"/>
      <c r="ADX44" s="115">
        <v>5</v>
      </c>
      <c r="ADY44" s="115">
        <v>5</v>
      </c>
      <c r="ADZ44" s="115"/>
      <c r="AEA44" s="115">
        <v>5</v>
      </c>
      <c r="AEB44" s="115">
        <v>33</v>
      </c>
      <c r="AEC44" s="115">
        <v>33</v>
      </c>
      <c r="AED44" s="115">
        <v>19</v>
      </c>
      <c r="AEE44" s="115">
        <v>19</v>
      </c>
      <c r="AEF44" s="115">
        <v>19</v>
      </c>
      <c r="AEG44" s="115">
        <v>19</v>
      </c>
      <c r="AEH44" s="115">
        <v>19</v>
      </c>
      <c r="AEI44" s="115">
        <v>19</v>
      </c>
      <c r="AEJ44" s="115">
        <v>33</v>
      </c>
      <c r="AEK44" s="115">
        <v>33</v>
      </c>
      <c r="AEL44" s="115">
        <v>3</v>
      </c>
      <c r="AEM44" s="115">
        <v>3</v>
      </c>
      <c r="AEN44" s="115">
        <v>3</v>
      </c>
      <c r="AEO44" s="115">
        <v>3</v>
      </c>
      <c r="AEP44" s="115">
        <v>3</v>
      </c>
      <c r="AEQ44" s="115">
        <v>3</v>
      </c>
      <c r="AER44" s="115">
        <v>3</v>
      </c>
      <c r="AES44" s="115">
        <v>33</v>
      </c>
      <c r="AET44" s="115"/>
      <c r="AEU44" s="115"/>
      <c r="AEV44" s="115"/>
      <c r="AEW44" s="115"/>
      <c r="AEX44" s="115"/>
      <c r="AEY44" s="115"/>
      <c r="AEZ44" s="115"/>
      <c r="AFA44" s="115"/>
      <c r="AFB44" s="115"/>
      <c r="AFC44" s="115"/>
      <c r="AFD44" s="115"/>
      <c r="AFE44" s="115">
        <v>33</v>
      </c>
      <c r="AFF44" s="115">
        <v>33</v>
      </c>
      <c r="AFG44" s="115">
        <v>8</v>
      </c>
      <c r="AFH44" s="115">
        <v>8</v>
      </c>
      <c r="AFI44" s="115">
        <v>8</v>
      </c>
      <c r="AFJ44" s="115">
        <v>8</v>
      </c>
      <c r="AFK44" s="115">
        <v>8</v>
      </c>
      <c r="AFL44" s="115">
        <v>8</v>
      </c>
      <c r="AFM44" s="115">
        <v>8</v>
      </c>
      <c r="AFN44" s="115">
        <v>8</v>
      </c>
      <c r="AFO44" s="115">
        <v>8</v>
      </c>
      <c r="AFP44" s="115">
        <v>33</v>
      </c>
      <c r="AFQ44" s="115">
        <v>33</v>
      </c>
      <c r="AFR44" s="115">
        <v>33</v>
      </c>
      <c r="AFS44" s="115">
        <v>33</v>
      </c>
      <c r="AFT44" s="115">
        <v>33</v>
      </c>
      <c r="AFU44" s="115">
        <v>33</v>
      </c>
      <c r="AFV44" s="115">
        <v>33</v>
      </c>
      <c r="AFW44" s="115">
        <v>33</v>
      </c>
      <c r="AFX44" s="115">
        <v>33</v>
      </c>
      <c r="AFY44" s="115">
        <v>33</v>
      </c>
      <c r="AFZ44" s="115">
        <v>33</v>
      </c>
      <c r="AGA44" s="115">
        <v>33</v>
      </c>
      <c r="AGB44" s="115">
        <v>33</v>
      </c>
      <c r="AGC44" s="115">
        <v>33</v>
      </c>
      <c r="AGD44" s="115"/>
      <c r="AGE44" s="115">
        <v>33</v>
      </c>
      <c r="AGF44" s="115"/>
      <c r="AGG44" s="115">
        <v>33</v>
      </c>
      <c r="AGH44" s="115">
        <v>33</v>
      </c>
      <c r="AGI44" s="115">
        <v>33</v>
      </c>
      <c r="AGJ44" s="115">
        <v>33</v>
      </c>
      <c r="AGK44" s="115">
        <v>33</v>
      </c>
      <c r="AGL44" s="115">
        <v>33</v>
      </c>
      <c r="AGM44" s="115">
        <v>33</v>
      </c>
      <c r="AGN44" s="115">
        <v>33</v>
      </c>
      <c r="AGO44" s="115">
        <v>33</v>
      </c>
      <c r="AGP44" s="115">
        <v>33</v>
      </c>
      <c r="AGQ44" s="115">
        <v>33</v>
      </c>
      <c r="AGR44" s="115">
        <v>33</v>
      </c>
      <c r="AGS44" s="115">
        <v>33</v>
      </c>
      <c r="AGT44" s="115">
        <v>33</v>
      </c>
      <c r="AGU44" s="115">
        <v>33</v>
      </c>
      <c r="AGV44" s="115">
        <v>33</v>
      </c>
      <c r="AGW44" s="115">
        <v>33</v>
      </c>
      <c r="AGX44" s="115">
        <v>33</v>
      </c>
      <c r="AGY44" s="115">
        <v>33</v>
      </c>
      <c r="AGZ44" s="115">
        <v>33</v>
      </c>
      <c r="AHA44" s="115">
        <v>33</v>
      </c>
      <c r="AHB44" s="115">
        <v>33</v>
      </c>
      <c r="AHC44" s="115">
        <v>33</v>
      </c>
      <c r="AHD44" s="115">
        <v>33</v>
      </c>
      <c r="AHE44" s="115">
        <v>33</v>
      </c>
      <c r="AHF44" s="115">
        <v>33</v>
      </c>
      <c r="AHG44" s="115">
        <v>33</v>
      </c>
      <c r="AHH44" s="115">
        <v>33</v>
      </c>
      <c r="AHI44" s="115">
        <v>33</v>
      </c>
      <c r="AHJ44" s="115">
        <v>33</v>
      </c>
      <c r="AHK44" s="115">
        <v>33</v>
      </c>
      <c r="AHL44" s="115">
        <v>33</v>
      </c>
      <c r="AHM44" s="115">
        <v>33</v>
      </c>
      <c r="AHN44" s="115">
        <v>33</v>
      </c>
      <c r="AHO44" s="115">
        <v>33</v>
      </c>
      <c r="AHP44" s="115">
        <v>33</v>
      </c>
      <c r="AHQ44" s="115">
        <v>33</v>
      </c>
      <c r="AHR44" s="115">
        <v>33</v>
      </c>
      <c r="AHS44" s="115">
        <v>33</v>
      </c>
      <c r="AHT44" s="115">
        <v>33</v>
      </c>
      <c r="AHU44" s="115">
        <v>33</v>
      </c>
      <c r="AHV44" s="115">
        <v>33</v>
      </c>
      <c r="AHW44" s="115">
        <v>33</v>
      </c>
      <c r="AHX44" s="115">
        <v>33</v>
      </c>
      <c r="AHY44" s="115">
        <v>33</v>
      </c>
      <c r="AHZ44" s="115"/>
      <c r="AIA44" s="115"/>
      <c r="AIB44" s="115">
        <v>33</v>
      </c>
      <c r="AIC44" s="115">
        <v>33</v>
      </c>
      <c r="AID44" s="115">
        <v>33</v>
      </c>
      <c r="AIE44" s="115">
        <v>33</v>
      </c>
    </row>
    <row r="45" spans="1:915" s="78" customFormat="1" x14ac:dyDescent="0.45">
      <c r="A45" s="161" t="s">
        <v>673</v>
      </c>
      <c r="B45" s="97" t="s">
        <v>3659</v>
      </c>
      <c r="C45" s="98">
        <v>1</v>
      </c>
      <c r="D45" s="98"/>
      <c r="E45" s="98">
        <v>0.38</v>
      </c>
      <c r="F45" s="98">
        <v>0.62</v>
      </c>
      <c r="G45" s="98"/>
      <c r="H45" s="98">
        <v>0.64</v>
      </c>
      <c r="I45" s="98">
        <v>0.1</v>
      </c>
      <c r="J45" s="98"/>
      <c r="K45" s="98"/>
      <c r="L45" s="98">
        <v>0.26</v>
      </c>
      <c r="M45" s="98"/>
      <c r="N45" s="98">
        <v>0.5</v>
      </c>
      <c r="O45" s="98">
        <v>0.5</v>
      </c>
      <c r="P45" s="98">
        <v>1</v>
      </c>
      <c r="Q45" s="99">
        <v>1500</v>
      </c>
      <c r="R45" s="98">
        <v>0.9</v>
      </c>
      <c r="S45" s="98">
        <v>0.1</v>
      </c>
      <c r="T45" s="100">
        <v>5.5</v>
      </c>
      <c r="U45" s="100">
        <v>10</v>
      </c>
      <c r="V45" s="98"/>
      <c r="W45" s="98"/>
      <c r="X45" s="98">
        <v>0.5</v>
      </c>
      <c r="Y45" s="98">
        <v>0.5</v>
      </c>
      <c r="Z45" s="98">
        <v>1</v>
      </c>
      <c r="AA45" s="98"/>
      <c r="AB45" s="98"/>
      <c r="AC45" s="98"/>
      <c r="AD45" s="98"/>
      <c r="AE45" s="98">
        <v>0.4</v>
      </c>
      <c r="AF45" s="98">
        <v>0.6</v>
      </c>
      <c r="AG45" s="98">
        <v>0</v>
      </c>
      <c r="AH45" s="98">
        <v>1</v>
      </c>
      <c r="AI45" s="98">
        <v>0</v>
      </c>
      <c r="AJ45" s="98">
        <v>0</v>
      </c>
      <c r="AK45" s="98">
        <v>0</v>
      </c>
      <c r="AL45" s="98">
        <v>0</v>
      </c>
      <c r="AM45" s="98">
        <v>0.33333333333333298</v>
      </c>
      <c r="AN45" s="98">
        <v>0</v>
      </c>
      <c r="AO45" s="98">
        <v>0</v>
      </c>
      <c r="AP45" s="98">
        <v>0</v>
      </c>
      <c r="AQ45" s="98">
        <v>0</v>
      </c>
      <c r="AR45" s="98">
        <v>0</v>
      </c>
      <c r="AS45" s="98">
        <v>0</v>
      </c>
      <c r="AT45" s="98">
        <v>0</v>
      </c>
      <c r="AU45" s="98">
        <v>0</v>
      </c>
      <c r="AV45" s="98"/>
      <c r="AW45" s="98">
        <v>9.0909090909090898E-2</v>
      </c>
      <c r="AX45" s="98">
        <v>0.90909090909090895</v>
      </c>
      <c r="AY45" s="98"/>
      <c r="AZ45" s="98">
        <v>1</v>
      </c>
      <c r="BA45" s="99">
        <v>1500</v>
      </c>
      <c r="BB45" s="98">
        <v>1</v>
      </c>
      <c r="BC45" s="98"/>
      <c r="BD45" s="100">
        <v>6</v>
      </c>
      <c r="BE45" s="100">
        <v>5</v>
      </c>
      <c r="BF45" s="98"/>
      <c r="BG45" s="98">
        <v>9.0909090909090898E-2</v>
      </c>
      <c r="BH45" s="98"/>
      <c r="BI45" s="98">
        <v>0.54545454545454497</v>
      </c>
      <c r="BJ45" s="98">
        <v>0.36363636363636398</v>
      </c>
      <c r="BK45" s="98">
        <v>0.5</v>
      </c>
      <c r="BL45" s="98">
        <v>0.5</v>
      </c>
      <c r="BM45" s="98"/>
      <c r="BN45" s="98"/>
      <c r="BO45" s="98"/>
      <c r="BP45" s="98"/>
      <c r="BQ45" s="98">
        <v>0.63636363636363602</v>
      </c>
      <c r="BR45" s="98">
        <v>0.36363636363636398</v>
      </c>
      <c r="BS45" s="98">
        <v>0</v>
      </c>
      <c r="BT45" s="98">
        <v>0.75</v>
      </c>
      <c r="BU45" s="98">
        <v>0</v>
      </c>
      <c r="BV45" s="98">
        <v>0</v>
      </c>
      <c r="BW45" s="98">
        <v>0.25</v>
      </c>
      <c r="BX45" s="98">
        <v>0</v>
      </c>
      <c r="BY45" s="98">
        <v>0</v>
      </c>
      <c r="BZ45" s="98">
        <v>0</v>
      </c>
      <c r="CA45" s="98">
        <v>0</v>
      </c>
      <c r="CB45" s="98">
        <v>0</v>
      </c>
      <c r="CC45" s="98">
        <v>0</v>
      </c>
      <c r="CD45" s="98">
        <v>0</v>
      </c>
      <c r="CE45" s="98">
        <v>0</v>
      </c>
      <c r="CF45" s="98">
        <v>0</v>
      </c>
      <c r="CG45" s="98">
        <v>0</v>
      </c>
      <c r="CH45" s="98"/>
      <c r="CI45" s="98"/>
      <c r="CJ45" s="98">
        <v>1</v>
      </c>
      <c r="CK45" s="98"/>
      <c r="CL45" s="98">
        <v>1</v>
      </c>
      <c r="CM45" s="99">
        <v>2500</v>
      </c>
      <c r="CN45" s="98">
        <v>1</v>
      </c>
      <c r="CO45" s="98"/>
      <c r="CP45" s="100">
        <v>5</v>
      </c>
      <c r="CQ45" s="100">
        <v>4</v>
      </c>
      <c r="CR45" s="98"/>
      <c r="CS45" s="98"/>
      <c r="CT45" s="98">
        <v>0.4</v>
      </c>
      <c r="CU45" s="98">
        <v>0.6</v>
      </c>
      <c r="CV45" s="98">
        <v>1</v>
      </c>
      <c r="CW45" s="98"/>
      <c r="CX45" s="98"/>
      <c r="CY45" s="98"/>
      <c r="CZ45" s="98"/>
      <c r="DA45" s="98"/>
      <c r="DB45" s="98">
        <v>0.6</v>
      </c>
      <c r="DC45" s="98">
        <v>0.4</v>
      </c>
      <c r="DD45" s="98">
        <v>0</v>
      </c>
      <c r="DE45" s="98">
        <v>1</v>
      </c>
      <c r="DF45" s="98">
        <v>0</v>
      </c>
      <c r="DG45" s="98">
        <v>0</v>
      </c>
      <c r="DH45" s="98">
        <v>0</v>
      </c>
      <c r="DI45" s="98">
        <v>0</v>
      </c>
      <c r="DJ45" s="98">
        <v>0</v>
      </c>
      <c r="DK45" s="98">
        <v>0</v>
      </c>
      <c r="DL45" s="98">
        <v>0</v>
      </c>
      <c r="DM45" s="98">
        <v>0</v>
      </c>
      <c r="DN45" s="98">
        <v>0</v>
      </c>
      <c r="DO45" s="98">
        <v>0</v>
      </c>
      <c r="DP45" s="98">
        <v>0</v>
      </c>
      <c r="DQ45" s="98">
        <v>0</v>
      </c>
      <c r="DR45" s="98">
        <v>0</v>
      </c>
      <c r="DS45" s="98"/>
      <c r="DT45" s="98"/>
      <c r="DU45" s="98">
        <v>1</v>
      </c>
      <c r="DV45" s="98">
        <v>1</v>
      </c>
      <c r="DW45" s="99">
        <v>3000</v>
      </c>
      <c r="DX45" s="98">
        <v>1</v>
      </c>
      <c r="DY45" s="98"/>
      <c r="DZ45" s="100">
        <v>5.5</v>
      </c>
      <c r="EA45" s="100">
        <v>3</v>
      </c>
      <c r="EB45" s="98"/>
      <c r="EC45" s="98"/>
      <c r="ED45" s="98">
        <v>0.6</v>
      </c>
      <c r="EE45" s="98">
        <v>0.4</v>
      </c>
      <c r="EF45" s="98">
        <v>0.66666666666666696</v>
      </c>
      <c r="EG45" s="98"/>
      <c r="EH45" s="98">
        <v>0.33333333333333298</v>
      </c>
      <c r="EI45" s="98"/>
      <c r="EJ45" s="98"/>
      <c r="EK45" s="98"/>
      <c r="EL45" s="98"/>
      <c r="EM45" s="98"/>
      <c r="EN45" s="98">
        <v>0.5</v>
      </c>
      <c r="EO45" s="98">
        <v>0.5</v>
      </c>
      <c r="EP45" s="98">
        <v>0</v>
      </c>
      <c r="EQ45" s="98">
        <v>0.8</v>
      </c>
      <c r="ER45" s="98">
        <v>0</v>
      </c>
      <c r="ES45" s="98">
        <v>0</v>
      </c>
      <c r="ET45" s="98">
        <v>0</v>
      </c>
      <c r="EU45" s="98">
        <v>0</v>
      </c>
      <c r="EV45" s="98">
        <v>0</v>
      </c>
      <c r="EW45" s="98">
        <v>0</v>
      </c>
      <c r="EX45" s="98">
        <v>0.2</v>
      </c>
      <c r="EY45" s="98">
        <v>0</v>
      </c>
      <c r="EZ45" s="98">
        <v>0</v>
      </c>
      <c r="FA45" s="98">
        <v>0</v>
      </c>
      <c r="FB45" s="98">
        <v>0</v>
      </c>
      <c r="FC45" s="98">
        <v>0</v>
      </c>
      <c r="FD45" s="98">
        <v>0</v>
      </c>
      <c r="FE45" s="98"/>
      <c r="FF45" s="98"/>
      <c r="FG45" s="98">
        <v>1</v>
      </c>
      <c r="FH45" s="98"/>
      <c r="FI45" s="98">
        <v>1</v>
      </c>
      <c r="FJ45" s="99">
        <v>3500</v>
      </c>
      <c r="FK45" s="98">
        <v>1</v>
      </c>
      <c r="FL45" s="98"/>
      <c r="FM45" s="101">
        <v>7</v>
      </c>
      <c r="FN45" s="101">
        <v>5.5</v>
      </c>
      <c r="FO45" s="98"/>
      <c r="FP45" s="98"/>
      <c r="FQ45" s="98">
        <v>0.4</v>
      </c>
      <c r="FR45" s="98">
        <v>0.6</v>
      </c>
      <c r="FS45" s="98">
        <v>0.75</v>
      </c>
      <c r="FT45" s="98"/>
      <c r="FU45" s="98">
        <v>0.25</v>
      </c>
      <c r="FV45" s="98"/>
      <c r="FW45" s="98"/>
      <c r="FX45" s="98"/>
      <c r="FY45" s="98"/>
      <c r="FZ45" s="98"/>
      <c r="GA45" s="98">
        <v>0.4</v>
      </c>
      <c r="GB45" s="98">
        <v>0.6</v>
      </c>
      <c r="GC45" s="98">
        <v>0</v>
      </c>
      <c r="GD45" s="98">
        <v>0.83333333333333304</v>
      </c>
      <c r="GE45" s="98">
        <v>0</v>
      </c>
      <c r="GF45" s="98">
        <v>0</v>
      </c>
      <c r="GG45" s="98">
        <v>0</v>
      </c>
      <c r="GH45" s="98">
        <v>0</v>
      </c>
      <c r="GI45" s="98">
        <v>0</v>
      </c>
      <c r="GJ45" s="98">
        <v>0.16666666666666699</v>
      </c>
      <c r="GK45" s="98">
        <v>0.16666666666666699</v>
      </c>
      <c r="GL45" s="98">
        <v>0</v>
      </c>
      <c r="GM45" s="98">
        <v>0</v>
      </c>
      <c r="GN45" s="98">
        <v>0</v>
      </c>
      <c r="GO45" s="98">
        <v>0</v>
      </c>
      <c r="GP45" s="98">
        <v>0</v>
      </c>
      <c r="GQ45" s="98">
        <v>0</v>
      </c>
      <c r="GR45" s="98"/>
      <c r="GS45" s="98">
        <v>0.18181818181818199</v>
      </c>
      <c r="GT45" s="98">
        <v>0.81818181818181801</v>
      </c>
      <c r="GU45" s="98"/>
      <c r="GV45" s="98">
        <v>1</v>
      </c>
      <c r="GW45" s="99">
        <v>10000</v>
      </c>
      <c r="GX45" s="98">
        <v>1</v>
      </c>
      <c r="GY45" s="98"/>
      <c r="GZ45" s="100">
        <v>8</v>
      </c>
      <c r="HA45" s="100">
        <v>7</v>
      </c>
      <c r="HB45" s="98"/>
      <c r="HC45" s="98">
        <v>9.0909090909090898E-2</v>
      </c>
      <c r="HD45" s="98"/>
      <c r="HE45" s="98">
        <v>0.63636363636363602</v>
      </c>
      <c r="HF45" s="98">
        <v>0.27272727272727298</v>
      </c>
      <c r="HG45" s="98">
        <v>0.85714285714285698</v>
      </c>
      <c r="HH45" s="98"/>
      <c r="HI45" s="98">
        <v>0.14285714285714299</v>
      </c>
      <c r="HJ45" s="98"/>
      <c r="HK45" s="98"/>
      <c r="HL45" s="98"/>
      <c r="HM45" s="98">
        <v>0.45454545454545497</v>
      </c>
      <c r="HN45" s="98">
        <v>0.54545454545454497</v>
      </c>
      <c r="HO45" s="98">
        <v>0</v>
      </c>
      <c r="HP45" s="98">
        <v>0.66666666666666696</v>
      </c>
      <c r="HQ45" s="98">
        <v>0</v>
      </c>
      <c r="HR45" s="98">
        <v>0</v>
      </c>
      <c r="HS45" s="98">
        <v>0.16666666666666699</v>
      </c>
      <c r="HT45" s="98">
        <v>0</v>
      </c>
      <c r="HU45" s="98">
        <v>0</v>
      </c>
      <c r="HV45" s="98">
        <v>0.16666666666666699</v>
      </c>
      <c r="HW45" s="98">
        <v>0</v>
      </c>
      <c r="HX45" s="98">
        <v>0</v>
      </c>
      <c r="HY45" s="98">
        <v>0.16666666666666699</v>
      </c>
      <c r="HZ45" s="98">
        <v>0</v>
      </c>
      <c r="IA45" s="98">
        <v>0</v>
      </c>
      <c r="IB45" s="98">
        <v>0</v>
      </c>
      <c r="IC45" s="98">
        <v>0</v>
      </c>
      <c r="ID45" s="98"/>
      <c r="IE45" s="98">
        <v>0.16666666666666699</v>
      </c>
      <c r="IF45" s="98">
        <v>0.83333333333333304</v>
      </c>
      <c r="IG45" s="98"/>
      <c r="IH45" s="98">
        <v>1</v>
      </c>
      <c r="II45" s="99">
        <v>3500</v>
      </c>
      <c r="IJ45" s="98">
        <v>0.91666666666666696</v>
      </c>
      <c r="IK45" s="98">
        <v>8.3333333333333301E-2</v>
      </c>
      <c r="IL45" s="100">
        <v>6.5</v>
      </c>
      <c r="IM45" s="100">
        <v>4.5</v>
      </c>
      <c r="IN45" s="98"/>
      <c r="IO45" s="98">
        <v>0.16666666666666699</v>
      </c>
      <c r="IP45" s="98">
        <v>0.33333333333333298</v>
      </c>
      <c r="IQ45" s="98">
        <v>0.5</v>
      </c>
      <c r="IR45" s="98">
        <v>0.75</v>
      </c>
      <c r="IS45" s="98"/>
      <c r="IT45" s="98">
        <v>0.25</v>
      </c>
      <c r="IU45" s="98"/>
      <c r="IV45" s="98"/>
      <c r="IW45" s="98"/>
      <c r="IX45" s="98">
        <v>0.58333333333333304</v>
      </c>
      <c r="IY45" s="98">
        <v>0.41666666666666702</v>
      </c>
      <c r="IZ45" s="98">
        <v>0</v>
      </c>
      <c r="JA45" s="98">
        <v>0.6</v>
      </c>
      <c r="JB45" s="98">
        <v>0</v>
      </c>
      <c r="JC45" s="98">
        <v>0</v>
      </c>
      <c r="JD45" s="98">
        <v>0.2</v>
      </c>
      <c r="JE45" s="98">
        <v>0</v>
      </c>
      <c r="JF45" s="98">
        <v>0.2</v>
      </c>
      <c r="JG45" s="98">
        <v>0.2</v>
      </c>
      <c r="JH45" s="98">
        <v>0</v>
      </c>
      <c r="JI45" s="98">
        <v>0</v>
      </c>
      <c r="JJ45" s="98">
        <v>0</v>
      </c>
      <c r="JK45" s="98">
        <v>0</v>
      </c>
      <c r="JL45" s="98">
        <v>0</v>
      </c>
      <c r="JM45" s="98">
        <v>0</v>
      </c>
      <c r="JN45" s="98">
        <v>0</v>
      </c>
      <c r="JO45" s="98"/>
      <c r="JP45" s="98">
        <v>1</v>
      </c>
      <c r="JQ45" s="98"/>
      <c r="JR45" s="98">
        <v>1</v>
      </c>
      <c r="JS45" s="99">
        <v>7500</v>
      </c>
      <c r="JT45" s="98">
        <v>0.90909090909090895</v>
      </c>
      <c r="JU45" s="98">
        <v>9.0909090909090898E-2</v>
      </c>
      <c r="JV45" s="101">
        <v>8</v>
      </c>
      <c r="JW45" s="101">
        <v>7</v>
      </c>
      <c r="JX45" s="98"/>
      <c r="JY45" s="98"/>
      <c r="JZ45" s="98">
        <v>0.90909090909090895</v>
      </c>
      <c r="KA45" s="98">
        <v>9.0909090909090898E-2</v>
      </c>
      <c r="KB45" s="98">
        <v>1</v>
      </c>
      <c r="KC45" s="98"/>
      <c r="KD45" s="98"/>
      <c r="KE45" s="98"/>
      <c r="KF45" s="98"/>
      <c r="KG45" s="98">
        <v>0.36363636363636398</v>
      </c>
      <c r="KH45" s="98">
        <v>0.63636363636363602</v>
      </c>
      <c r="KI45" s="98">
        <v>0</v>
      </c>
      <c r="KJ45" s="98">
        <v>0.71428571428571397</v>
      </c>
      <c r="KK45" s="98">
        <v>0</v>
      </c>
      <c r="KL45" s="98">
        <v>0.14285714285714299</v>
      </c>
      <c r="KM45" s="98">
        <v>0</v>
      </c>
      <c r="KN45" s="98">
        <v>0</v>
      </c>
      <c r="KO45" s="98">
        <v>0</v>
      </c>
      <c r="KP45" s="98">
        <v>0.57142857142857095</v>
      </c>
      <c r="KQ45" s="98">
        <v>0</v>
      </c>
      <c r="KR45" s="98">
        <v>0</v>
      </c>
      <c r="KS45" s="98">
        <v>0</v>
      </c>
      <c r="KT45" s="98">
        <v>0</v>
      </c>
      <c r="KU45" s="98">
        <v>0</v>
      </c>
      <c r="KV45" s="98">
        <v>0</v>
      </c>
      <c r="KW45" s="98">
        <v>0</v>
      </c>
      <c r="KX45" s="98"/>
      <c r="KY45" s="98"/>
      <c r="KZ45" s="98">
        <v>1</v>
      </c>
      <c r="LA45" s="98">
        <v>0.54545454545454497</v>
      </c>
      <c r="LB45" s="98">
        <v>0.45454545454545497</v>
      </c>
      <c r="LC45" s="99">
        <v>500</v>
      </c>
      <c r="LD45" s="98">
        <v>1</v>
      </c>
      <c r="LE45" s="98"/>
      <c r="LF45" s="98">
        <v>5</v>
      </c>
      <c r="LG45" s="98">
        <v>2</v>
      </c>
      <c r="LH45" s="98">
        <v>0.45454545454545497</v>
      </c>
      <c r="LI45" s="98"/>
      <c r="LJ45" s="98">
        <v>0.54545454545454497</v>
      </c>
      <c r="LK45" s="98"/>
      <c r="LL45" s="98"/>
      <c r="LM45" s="98"/>
      <c r="LN45" s="98"/>
      <c r="LO45" s="98"/>
      <c r="LP45" s="98">
        <v>0.90909090909090895</v>
      </c>
      <c r="LQ45" s="98">
        <v>9.0909090909090898E-2</v>
      </c>
      <c r="LR45" s="98">
        <v>0</v>
      </c>
      <c r="LS45" s="98">
        <v>0</v>
      </c>
      <c r="LT45" s="98">
        <v>0</v>
      </c>
      <c r="LU45" s="98">
        <v>0</v>
      </c>
      <c r="LV45" s="98">
        <v>0</v>
      </c>
      <c r="LW45" s="98">
        <v>0</v>
      </c>
      <c r="LX45" s="98">
        <v>0</v>
      </c>
      <c r="LY45" s="98">
        <v>0</v>
      </c>
      <c r="LZ45" s="98">
        <v>0</v>
      </c>
      <c r="MA45" s="98">
        <v>0</v>
      </c>
      <c r="MB45" s="98">
        <v>0</v>
      </c>
      <c r="MC45" s="98">
        <v>0</v>
      </c>
      <c r="MD45" s="98">
        <v>0</v>
      </c>
      <c r="ME45" s="98">
        <v>1</v>
      </c>
      <c r="MF45" s="98">
        <v>0</v>
      </c>
      <c r="MG45" s="98"/>
      <c r="MH45" s="98"/>
      <c r="MI45" s="98">
        <v>1</v>
      </c>
      <c r="MJ45" s="98">
        <v>0.45454545454545497</v>
      </c>
      <c r="MK45" s="98">
        <v>0.54545454545454497</v>
      </c>
      <c r="ML45" s="99">
        <v>500</v>
      </c>
      <c r="MM45" s="98">
        <v>0.90909090909090895</v>
      </c>
      <c r="MN45" s="98">
        <v>9.0909090909090898E-2</v>
      </c>
      <c r="MO45" s="101">
        <v>4</v>
      </c>
      <c r="MP45" s="101">
        <v>2</v>
      </c>
      <c r="MQ45" s="98">
        <v>0.45454545454545497</v>
      </c>
      <c r="MR45" s="98"/>
      <c r="MS45" s="98">
        <v>0.54545454545454497</v>
      </c>
      <c r="MT45" s="98"/>
      <c r="MU45" s="98"/>
      <c r="MV45" s="98"/>
      <c r="MW45" s="98"/>
      <c r="MX45" s="98"/>
      <c r="MY45" s="98">
        <v>1</v>
      </c>
      <c r="MZ45" s="98"/>
      <c r="NA45" s="98"/>
      <c r="NB45" s="98"/>
      <c r="NC45" s="98"/>
      <c r="ND45" s="98"/>
      <c r="NE45" s="98"/>
      <c r="NF45" s="98"/>
      <c r="NG45" s="98"/>
      <c r="NH45" s="98"/>
      <c r="NI45" s="98"/>
      <c r="NJ45" s="98"/>
      <c r="NK45" s="98"/>
      <c r="NL45" s="98"/>
      <c r="NM45" s="98"/>
      <c r="NN45" s="98"/>
      <c r="NO45" s="98"/>
      <c r="NP45" s="98"/>
      <c r="NQ45" s="98"/>
      <c r="NR45" s="98">
        <v>1</v>
      </c>
      <c r="NS45" s="98">
        <v>9.0909090909090898E-2</v>
      </c>
      <c r="NT45" s="98">
        <v>0.90909090909090895</v>
      </c>
      <c r="NU45" s="99">
        <v>1000</v>
      </c>
      <c r="NV45" s="98">
        <v>0.90909090909090895</v>
      </c>
      <c r="NW45" s="98">
        <v>9.0909090909090898E-2</v>
      </c>
      <c r="NX45" s="101">
        <v>8</v>
      </c>
      <c r="NY45" s="101">
        <v>2</v>
      </c>
      <c r="NZ45" s="98"/>
      <c r="OA45" s="98">
        <v>9.0909090909090898E-2</v>
      </c>
      <c r="OB45" s="98"/>
      <c r="OC45" s="98">
        <v>9.0909090909090898E-2</v>
      </c>
      <c r="OD45" s="98">
        <v>0.81818181818181801</v>
      </c>
      <c r="OE45" s="98">
        <v>1</v>
      </c>
      <c r="OF45" s="98"/>
      <c r="OG45" s="98"/>
      <c r="OH45" s="98"/>
      <c r="OI45" s="98"/>
      <c r="OJ45" s="98"/>
      <c r="OK45" s="98">
        <v>0.54545454545454497</v>
      </c>
      <c r="OL45" s="98">
        <v>0.45454545454545497</v>
      </c>
      <c r="OM45" s="98">
        <v>0</v>
      </c>
      <c r="ON45" s="98">
        <v>1</v>
      </c>
      <c r="OO45" s="98">
        <v>0</v>
      </c>
      <c r="OP45" s="98">
        <v>0</v>
      </c>
      <c r="OQ45" s="98">
        <v>0</v>
      </c>
      <c r="OR45" s="98">
        <v>0</v>
      </c>
      <c r="OS45" s="98">
        <v>0</v>
      </c>
      <c r="OT45" s="98">
        <v>0.2</v>
      </c>
      <c r="OU45" s="98">
        <v>0</v>
      </c>
      <c r="OV45" s="98">
        <v>0</v>
      </c>
      <c r="OW45" s="98">
        <v>0</v>
      </c>
      <c r="OX45" s="98">
        <v>0</v>
      </c>
      <c r="OY45" s="98">
        <v>0</v>
      </c>
      <c r="OZ45" s="98">
        <v>0</v>
      </c>
      <c r="PA45" s="98">
        <v>0</v>
      </c>
      <c r="PB45" s="98"/>
      <c r="PC45" s="98"/>
      <c r="PD45" s="98">
        <v>1</v>
      </c>
      <c r="PE45" s="98">
        <v>0.54545454545454497</v>
      </c>
      <c r="PF45" s="98">
        <v>0.45454545454545497</v>
      </c>
      <c r="PG45" s="99">
        <v>500</v>
      </c>
      <c r="PH45" s="98">
        <v>1</v>
      </c>
      <c r="PI45" s="98"/>
      <c r="PJ45" s="101">
        <v>4</v>
      </c>
      <c r="PK45" s="101">
        <v>2</v>
      </c>
      <c r="PL45" s="98"/>
      <c r="PM45" s="98">
        <v>0.27272727272727298</v>
      </c>
      <c r="PN45" s="98"/>
      <c r="PO45" s="98">
        <v>0.72727272727272696</v>
      </c>
      <c r="PP45" s="98"/>
      <c r="PQ45" s="98"/>
      <c r="PR45" s="98"/>
      <c r="PS45" s="98"/>
      <c r="PT45" s="98"/>
      <c r="PU45" s="98"/>
      <c r="PV45" s="98"/>
      <c r="PW45" s="98">
        <v>0.90909090909090895</v>
      </c>
      <c r="PX45" s="98">
        <v>9.0909090909090898E-2</v>
      </c>
      <c r="PY45" s="98">
        <v>0</v>
      </c>
      <c r="PZ45" s="98">
        <v>1</v>
      </c>
      <c r="QA45" s="98">
        <v>0</v>
      </c>
      <c r="QB45" s="98">
        <v>0</v>
      </c>
      <c r="QC45" s="98">
        <v>0</v>
      </c>
      <c r="QD45" s="98">
        <v>0</v>
      </c>
      <c r="QE45" s="98">
        <v>0</v>
      </c>
      <c r="QF45" s="98">
        <v>0</v>
      </c>
      <c r="QG45" s="98">
        <v>0</v>
      </c>
      <c r="QH45" s="98">
        <v>0</v>
      </c>
      <c r="QI45" s="98">
        <v>0</v>
      </c>
      <c r="QJ45" s="98">
        <v>0</v>
      </c>
      <c r="QK45" s="98">
        <v>0</v>
      </c>
      <c r="QL45" s="98">
        <v>0</v>
      </c>
      <c r="QM45" s="98">
        <v>0</v>
      </c>
      <c r="QN45" s="98">
        <v>9.0909090909090898E-2</v>
      </c>
      <c r="QO45" s="98"/>
      <c r="QP45" s="98">
        <v>0.90909090909090895</v>
      </c>
      <c r="QQ45" s="98">
        <v>0.6</v>
      </c>
      <c r="QR45" s="98">
        <v>0.4</v>
      </c>
      <c r="QS45" s="99">
        <v>100</v>
      </c>
      <c r="QT45" s="98">
        <v>1</v>
      </c>
      <c r="QU45" s="98"/>
      <c r="QV45" s="101">
        <v>5</v>
      </c>
      <c r="QW45" s="101">
        <v>2</v>
      </c>
      <c r="QX45" s="98"/>
      <c r="QY45" s="98">
        <v>0.4</v>
      </c>
      <c r="QZ45" s="98"/>
      <c r="RA45" s="98">
        <v>0.6</v>
      </c>
      <c r="RB45" s="98"/>
      <c r="RC45" s="98"/>
      <c r="RD45" s="98"/>
      <c r="RE45" s="98"/>
      <c r="RF45" s="98"/>
      <c r="RG45" s="98">
        <v>0.9</v>
      </c>
      <c r="RH45" s="98">
        <v>0.1</v>
      </c>
      <c r="RI45" s="98">
        <v>0</v>
      </c>
      <c r="RJ45" s="98">
        <v>0</v>
      </c>
      <c r="RK45" s="98">
        <v>0</v>
      </c>
      <c r="RL45" s="98">
        <v>0</v>
      </c>
      <c r="RM45" s="98">
        <v>1</v>
      </c>
      <c r="RN45" s="98">
        <v>0</v>
      </c>
      <c r="RO45" s="98">
        <v>0</v>
      </c>
      <c r="RP45" s="98">
        <v>0</v>
      </c>
      <c r="RQ45" s="98">
        <v>0</v>
      </c>
      <c r="RR45" s="98">
        <v>0</v>
      </c>
      <c r="RS45" s="98">
        <v>0</v>
      </c>
      <c r="RT45" s="98">
        <v>0</v>
      </c>
      <c r="RU45" s="98">
        <v>0</v>
      </c>
      <c r="RV45" s="98">
        <v>0</v>
      </c>
      <c r="RW45" s="98">
        <v>0</v>
      </c>
      <c r="RX45" s="98"/>
      <c r="RY45" s="98"/>
      <c r="RZ45" s="98">
        <v>1</v>
      </c>
      <c r="SA45" s="98">
        <v>1</v>
      </c>
      <c r="SB45" s="99">
        <v>1000</v>
      </c>
      <c r="SC45" s="98">
        <v>0.25</v>
      </c>
      <c r="SD45" s="98">
        <v>0.75</v>
      </c>
      <c r="SE45" s="101">
        <v>3.5</v>
      </c>
      <c r="SF45" s="101">
        <v>2</v>
      </c>
      <c r="SG45" s="98"/>
      <c r="SH45" s="98"/>
      <c r="SI45" s="98">
        <v>1</v>
      </c>
      <c r="SJ45" s="98"/>
      <c r="SK45" s="98"/>
      <c r="SL45" s="98">
        <v>0.75</v>
      </c>
      <c r="SM45" s="98">
        <v>0.25</v>
      </c>
      <c r="SN45" s="98">
        <v>0</v>
      </c>
      <c r="SO45" s="98">
        <v>1</v>
      </c>
      <c r="SP45" s="98">
        <v>0</v>
      </c>
      <c r="SQ45" s="98">
        <v>0</v>
      </c>
      <c r="SR45" s="98">
        <v>0</v>
      </c>
      <c r="SS45" s="98">
        <v>0</v>
      </c>
      <c r="ST45" s="98">
        <v>0</v>
      </c>
      <c r="SU45" s="98">
        <v>1</v>
      </c>
      <c r="SV45" s="98">
        <v>0</v>
      </c>
      <c r="SW45" s="98">
        <v>0</v>
      </c>
      <c r="SX45" s="98">
        <v>0</v>
      </c>
      <c r="SY45" s="98">
        <v>0</v>
      </c>
      <c r="SZ45" s="98">
        <v>0</v>
      </c>
      <c r="TA45" s="98">
        <v>0</v>
      </c>
      <c r="TB45" s="98">
        <v>0</v>
      </c>
      <c r="TC45" s="98"/>
      <c r="TD45" s="98"/>
      <c r="TE45" s="98">
        <v>1</v>
      </c>
      <c r="TF45" s="98"/>
      <c r="TG45" s="98">
        <v>1</v>
      </c>
      <c r="TH45" s="99">
        <v>2000</v>
      </c>
      <c r="TI45" s="98">
        <v>0.91666666666666696</v>
      </c>
      <c r="TJ45" s="98">
        <v>8.3333333333333301E-2</v>
      </c>
      <c r="TK45" s="101">
        <v>8</v>
      </c>
      <c r="TL45" s="101">
        <v>5</v>
      </c>
      <c r="TM45" s="98"/>
      <c r="TN45" s="98"/>
      <c r="TO45" s="98"/>
      <c r="TP45" s="98">
        <v>0.41666666666666702</v>
      </c>
      <c r="TQ45" s="98">
        <v>0.58333333333333304</v>
      </c>
      <c r="TR45" s="98">
        <v>0.4</v>
      </c>
      <c r="TS45" s="98">
        <v>0.6</v>
      </c>
      <c r="TT45" s="98"/>
      <c r="TU45" s="98"/>
      <c r="TV45" s="98"/>
      <c r="TW45" s="98"/>
      <c r="TX45" s="98">
        <v>0.58333333333333304</v>
      </c>
      <c r="TY45" s="98">
        <v>0.41666666666666702</v>
      </c>
      <c r="TZ45" s="98">
        <v>0</v>
      </c>
      <c r="UA45" s="98">
        <v>1</v>
      </c>
      <c r="UB45" s="98">
        <v>0</v>
      </c>
      <c r="UC45" s="98">
        <v>0</v>
      </c>
      <c r="UD45" s="98">
        <v>0</v>
      </c>
      <c r="UE45" s="98">
        <v>0</v>
      </c>
      <c r="UF45" s="98">
        <v>0</v>
      </c>
      <c r="UG45" s="98">
        <v>0</v>
      </c>
      <c r="UH45" s="98">
        <v>0</v>
      </c>
      <c r="UI45" s="98">
        <v>0</v>
      </c>
      <c r="UJ45" s="98">
        <v>0</v>
      </c>
      <c r="UK45" s="98">
        <v>0</v>
      </c>
      <c r="UL45" s="98">
        <v>0</v>
      </c>
      <c r="UM45" s="98">
        <v>0</v>
      </c>
      <c r="UN45" s="98">
        <v>0</v>
      </c>
      <c r="UO45" s="98"/>
      <c r="UP45" s="98"/>
      <c r="UQ45" s="98">
        <v>1</v>
      </c>
      <c r="UR45" s="98"/>
      <c r="US45" s="98">
        <v>1</v>
      </c>
      <c r="UT45" s="99">
        <v>1000</v>
      </c>
      <c r="UU45" s="98">
        <v>1</v>
      </c>
      <c r="UV45" s="98"/>
      <c r="UW45" s="101">
        <v>8.5</v>
      </c>
      <c r="UX45" s="101">
        <v>5</v>
      </c>
      <c r="UY45" s="98"/>
      <c r="UZ45" s="98"/>
      <c r="VA45" s="98">
        <v>0.5</v>
      </c>
      <c r="VB45" s="98">
        <v>0.5</v>
      </c>
      <c r="VC45" s="98">
        <v>0.8</v>
      </c>
      <c r="VD45" s="98"/>
      <c r="VE45" s="98">
        <v>0.2</v>
      </c>
      <c r="VF45" s="98"/>
      <c r="VG45" s="98"/>
      <c r="VH45" s="98"/>
      <c r="VI45" s="98">
        <v>0.5</v>
      </c>
      <c r="VJ45" s="98">
        <v>0.5</v>
      </c>
      <c r="VK45" s="98">
        <v>0</v>
      </c>
      <c r="VL45" s="98">
        <v>1</v>
      </c>
      <c r="VM45" s="98">
        <v>0</v>
      </c>
      <c r="VN45" s="98">
        <v>0</v>
      </c>
      <c r="VO45" s="98">
        <v>0</v>
      </c>
      <c r="VP45" s="98">
        <v>0</v>
      </c>
      <c r="VQ45" s="98">
        <v>0</v>
      </c>
      <c r="VR45" s="98">
        <v>0</v>
      </c>
      <c r="VS45" s="98">
        <v>0</v>
      </c>
      <c r="VT45" s="98">
        <v>0</v>
      </c>
      <c r="VU45" s="98">
        <v>0</v>
      </c>
      <c r="VV45" s="98">
        <v>0</v>
      </c>
      <c r="VW45" s="98">
        <v>0</v>
      </c>
      <c r="VX45" s="98">
        <v>0</v>
      </c>
      <c r="VY45" s="98">
        <v>0</v>
      </c>
      <c r="VZ45" s="98"/>
      <c r="WA45" s="98">
        <v>8.3333333333333301E-2</v>
      </c>
      <c r="WB45" s="98">
        <v>0.91666666666666696</v>
      </c>
      <c r="WC45" s="98">
        <v>8.3333333333333301E-2</v>
      </c>
      <c r="WD45" s="98">
        <v>0.91666666666666696</v>
      </c>
      <c r="WE45" s="98"/>
      <c r="WF45" s="98"/>
      <c r="WG45" s="98">
        <v>1</v>
      </c>
      <c r="WH45" s="98"/>
      <c r="WI45" s="98"/>
      <c r="WJ45" s="98"/>
      <c r="WK45" s="102">
        <v>500</v>
      </c>
      <c r="WL45" s="98"/>
      <c r="WM45" s="98">
        <v>0.91666666666666696</v>
      </c>
      <c r="WN45" s="98">
        <v>8.3333333333333301E-2</v>
      </c>
      <c r="WO45" s="101">
        <v>7.5</v>
      </c>
      <c r="WP45" s="101">
        <v>2</v>
      </c>
      <c r="WQ45" s="98"/>
      <c r="WR45" s="98"/>
      <c r="WS45" s="98">
        <v>0.25</v>
      </c>
      <c r="WT45" s="98">
        <v>0.75</v>
      </c>
      <c r="WU45" s="98">
        <v>1</v>
      </c>
      <c r="WV45" s="98"/>
      <c r="WW45" s="98"/>
      <c r="WX45" s="98"/>
      <c r="WY45" s="98">
        <v>0.58333333333333304</v>
      </c>
      <c r="WZ45" s="98">
        <v>0.41666666666666702</v>
      </c>
      <c r="XA45" s="98">
        <v>0</v>
      </c>
      <c r="XB45" s="98">
        <v>0.8</v>
      </c>
      <c r="XC45" s="98">
        <v>0</v>
      </c>
      <c r="XD45" s="98">
        <v>0</v>
      </c>
      <c r="XE45" s="98">
        <v>0.2</v>
      </c>
      <c r="XF45" s="98">
        <v>0</v>
      </c>
      <c r="XG45" s="98">
        <v>0</v>
      </c>
      <c r="XH45" s="98">
        <v>0</v>
      </c>
      <c r="XI45" s="98">
        <v>0</v>
      </c>
      <c r="XJ45" s="98">
        <v>0</v>
      </c>
      <c r="XK45" s="98">
        <v>0</v>
      </c>
      <c r="XL45" s="98">
        <v>0</v>
      </c>
      <c r="XM45" s="98">
        <v>0</v>
      </c>
      <c r="XN45" s="98">
        <v>0</v>
      </c>
      <c r="XO45" s="98">
        <v>0</v>
      </c>
      <c r="XP45" s="98"/>
      <c r="XQ45" s="98"/>
      <c r="XR45" s="98">
        <v>1</v>
      </c>
      <c r="XS45" s="98"/>
      <c r="XT45" s="98">
        <v>1</v>
      </c>
      <c r="XU45" s="99">
        <v>250</v>
      </c>
      <c r="XV45" s="98">
        <v>0.91666666666666696</v>
      </c>
      <c r="XW45" s="98">
        <v>8.3333333333333301E-2</v>
      </c>
      <c r="XX45" s="101">
        <v>9.5</v>
      </c>
      <c r="XY45" s="101">
        <v>3</v>
      </c>
      <c r="XZ45" s="98"/>
      <c r="YA45" s="98"/>
      <c r="YB45" s="98">
        <v>0.25</v>
      </c>
      <c r="YC45" s="98">
        <v>0.75</v>
      </c>
      <c r="YD45" s="98">
        <v>0.66666666666666696</v>
      </c>
      <c r="YE45" s="98"/>
      <c r="YF45" s="98">
        <v>0.33333333333333298</v>
      </c>
      <c r="YG45" s="98"/>
      <c r="YH45" s="98"/>
      <c r="YI45" s="98">
        <v>0.66666666666666696</v>
      </c>
      <c r="YJ45" s="98">
        <v>0.33333333333333298</v>
      </c>
      <c r="YK45" s="98">
        <v>0</v>
      </c>
      <c r="YL45" s="98">
        <v>1</v>
      </c>
      <c r="YM45" s="98">
        <v>0</v>
      </c>
      <c r="YN45" s="98">
        <v>0</v>
      </c>
      <c r="YO45" s="98">
        <v>0</v>
      </c>
      <c r="YP45" s="98">
        <v>0</v>
      </c>
      <c r="YQ45" s="98">
        <v>0</v>
      </c>
      <c r="YR45" s="98">
        <v>0</v>
      </c>
      <c r="YS45" s="98">
        <v>0</v>
      </c>
      <c r="YT45" s="98">
        <v>0</v>
      </c>
      <c r="YU45" s="98">
        <v>0</v>
      </c>
      <c r="YV45" s="98">
        <v>0</v>
      </c>
      <c r="YW45" s="98">
        <v>0</v>
      </c>
      <c r="YX45" s="98">
        <v>0</v>
      </c>
      <c r="YY45" s="98">
        <v>0</v>
      </c>
      <c r="YZ45" s="98"/>
      <c r="ZA45" s="98"/>
      <c r="ZB45" s="98">
        <v>1</v>
      </c>
      <c r="ZC45" s="98">
        <v>1</v>
      </c>
      <c r="ZD45" s="99">
        <v>1500</v>
      </c>
      <c r="ZE45" s="98">
        <v>0.7</v>
      </c>
      <c r="ZF45" s="98">
        <v>0.3</v>
      </c>
      <c r="ZG45" s="101">
        <v>8.5</v>
      </c>
      <c r="ZH45" s="101">
        <v>5.5</v>
      </c>
      <c r="ZI45" s="98"/>
      <c r="ZJ45" s="98">
        <v>0.5</v>
      </c>
      <c r="ZK45" s="98">
        <v>0.5</v>
      </c>
      <c r="ZL45" s="98">
        <v>0.6</v>
      </c>
      <c r="ZM45" s="98"/>
      <c r="ZN45" s="98">
        <v>0.4</v>
      </c>
      <c r="ZO45" s="98"/>
      <c r="ZP45" s="98"/>
      <c r="ZQ45" s="98"/>
      <c r="ZR45" s="98">
        <v>0.5</v>
      </c>
      <c r="ZS45" s="98">
        <v>0.5</v>
      </c>
      <c r="ZT45" s="98">
        <v>0</v>
      </c>
      <c r="ZU45" s="98">
        <v>1</v>
      </c>
      <c r="ZV45" s="98">
        <v>0</v>
      </c>
      <c r="ZW45" s="98">
        <v>0</v>
      </c>
      <c r="ZX45" s="98">
        <v>0</v>
      </c>
      <c r="ZY45" s="98">
        <v>0</v>
      </c>
      <c r="ZZ45" s="98">
        <v>0</v>
      </c>
      <c r="AAA45" s="98">
        <v>0.2</v>
      </c>
      <c r="AAB45" s="98">
        <v>0</v>
      </c>
      <c r="AAC45" s="98">
        <v>0</v>
      </c>
      <c r="AAD45" s="98">
        <v>0</v>
      </c>
      <c r="AAE45" s="98">
        <v>0</v>
      </c>
      <c r="AAF45" s="98">
        <v>0</v>
      </c>
      <c r="AAG45" s="98">
        <v>0</v>
      </c>
      <c r="AAH45" s="98">
        <v>0</v>
      </c>
      <c r="AAI45" s="98"/>
      <c r="AAJ45" s="98"/>
      <c r="AAK45" s="98">
        <v>1</v>
      </c>
      <c r="AAL45" s="98">
        <v>1</v>
      </c>
      <c r="AAM45" s="99">
        <v>3500</v>
      </c>
      <c r="AAN45" s="98">
        <v>0.84615384615384603</v>
      </c>
      <c r="AAO45" s="98">
        <v>0.15384615384615399</v>
      </c>
      <c r="AAP45" s="101">
        <v>7</v>
      </c>
      <c r="AAQ45" s="101">
        <v>4</v>
      </c>
      <c r="AAR45" s="98"/>
      <c r="AAS45" s="98"/>
      <c r="AAT45" s="98">
        <v>0.46153846153846201</v>
      </c>
      <c r="AAU45" s="98">
        <v>0.53846153846153899</v>
      </c>
      <c r="AAV45" s="98">
        <v>1</v>
      </c>
      <c r="AAW45" s="98"/>
      <c r="AAX45" s="98"/>
      <c r="AAY45" s="98"/>
      <c r="AAZ45" s="98">
        <v>0.53846153846153899</v>
      </c>
      <c r="ABA45" s="98">
        <v>0.46153846153846201</v>
      </c>
      <c r="ABB45" s="98">
        <v>0</v>
      </c>
      <c r="ABC45" s="98">
        <v>1</v>
      </c>
      <c r="ABD45" s="98">
        <v>0</v>
      </c>
      <c r="ABE45" s="98">
        <v>0</v>
      </c>
      <c r="ABF45" s="98">
        <v>0</v>
      </c>
      <c r="ABG45" s="98">
        <v>0</v>
      </c>
      <c r="ABH45" s="98">
        <v>0</v>
      </c>
      <c r="ABI45" s="98">
        <v>0.16666666666666699</v>
      </c>
      <c r="ABJ45" s="98">
        <v>0</v>
      </c>
      <c r="ABK45" s="98">
        <v>0</v>
      </c>
      <c r="ABL45" s="98">
        <v>0</v>
      </c>
      <c r="ABM45" s="98">
        <v>0</v>
      </c>
      <c r="ABN45" s="98">
        <v>0</v>
      </c>
      <c r="ABO45" s="98">
        <v>0</v>
      </c>
      <c r="ABP45" s="98">
        <v>0</v>
      </c>
      <c r="ABQ45" s="98"/>
      <c r="ABR45" s="98"/>
      <c r="ABS45" s="98">
        <v>1</v>
      </c>
      <c r="ABT45" s="98">
        <v>1</v>
      </c>
      <c r="ABU45" s="99">
        <v>100</v>
      </c>
      <c r="ABV45" s="98"/>
      <c r="ABW45" s="98">
        <v>0.77777777777777801</v>
      </c>
      <c r="ABX45" s="98">
        <v>0.22222222222222199</v>
      </c>
      <c r="ABY45" s="101">
        <v>2</v>
      </c>
      <c r="ABZ45" s="101">
        <v>1</v>
      </c>
      <c r="ACA45" s="98">
        <v>0.55555555555555602</v>
      </c>
      <c r="ACB45" s="98"/>
      <c r="ACC45" s="98">
        <v>0.44444444444444398</v>
      </c>
      <c r="ACD45" s="98"/>
      <c r="ACE45" s="98"/>
      <c r="ACF45" s="98"/>
      <c r="ACG45" s="98">
        <v>1</v>
      </c>
      <c r="ACH45" s="98"/>
      <c r="ACI45" s="98"/>
      <c r="ACJ45" s="98"/>
      <c r="ACK45" s="98">
        <v>1</v>
      </c>
      <c r="ACL45" s="98"/>
      <c r="ACM45" s="98">
        <v>1</v>
      </c>
      <c r="ACN45" s="99">
        <v>1500</v>
      </c>
      <c r="ACO45" s="98">
        <v>0.72727272727272696</v>
      </c>
      <c r="ACP45" s="98">
        <v>0.27272727272727298</v>
      </c>
      <c r="ACQ45" s="100">
        <v>7</v>
      </c>
      <c r="ACR45" s="100">
        <v>2</v>
      </c>
      <c r="ACS45" s="98"/>
      <c r="ACT45" s="98"/>
      <c r="ACU45" s="98">
        <v>0.27272727272727298</v>
      </c>
      <c r="ACV45" s="98">
        <v>0.72727272727272696</v>
      </c>
      <c r="ACW45" s="98"/>
      <c r="ACX45" s="98"/>
      <c r="ACY45" s="98">
        <v>1</v>
      </c>
      <c r="ACZ45" s="98"/>
      <c r="ADA45" s="98"/>
      <c r="ADB45" s="98"/>
      <c r="ADC45" s="98"/>
      <c r="ADD45" s="98"/>
      <c r="ADE45" s="98"/>
      <c r="ADF45" s="98">
        <v>0.45454545454545497</v>
      </c>
      <c r="ADG45" s="98">
        <v>0.54545454545454497</v>
      </c>
      <c r="ADH45" s="98">
        <v>0</v>
      </c>
      <c r="ADI45" s="98">
        <v>1</v>
      </c>
      <c r="ADJ45" s="98">
        <v>0</v>
      </c>
      <c r="ADK45" s="98">
        <v>0</v>
      </c>
      <c r="ADL45" s="98">
        <v>0</v>
      </c>
      <c r="ADM45" s="98">
        <v>0</v>
      </c>
      <c r="ADN45" s="98">
        <v>0</v>
      </c>
      <c r="ADO45" s="98">
        <v>0</v>
      </c>
      <c r="ADP45" s="98">
        <v>0</v>
      </c>
      <c r="ADQ45" s="98">
        <v>0</v>
      </c>
      <c r="ADR45" s="98">
        <v>0</v>
      </c>
      <c r="ADS45" s="98">
        <v>0</v>
      </c>
      <c r="ADT45" s="98">
        <v>0</v>
      </c>
      <c r="ADU45" s="98">
        <v>0</v>
      </c>
      <c r="ADV45" s="98">
        <v>0</v>
      </c>
      <c r="ADW45" s="98">
        <v>9.0909090909090898E-2</v>
      </c>
      <c r="ADX45" s="98">
        <v>0.90909090909090895</v>
      </c>
      <c r="ADY45" s="98">
        <v>1</v>
      </c>
      <c r="ADZ45" s="98"/>
      <c r="AEA45" s="99">
        <v>25</v>
      </c>
      <c r="AEB45" s="98">
        <v>0.8</v>
      </c>
      <c r="AEC45" s="98">
        <v>0.2</v>
      </c>
      <c r="AED45" s="98">
        <v>0.4</v>
      </c>
      <c r="AEE45" s="98">
        <v>0.6</v>
      </c>
      <c r="AEF45" s="98">
        <v>0</v>
      </c>
      <c r="AEG45" s="98">
        <v>0</v>
      </c>
      <c r="AEH45" s="98">
        <v>0</v>
      </c>
      <c r="AEI45" s="98">
        <v>0</v>
      </c>
      <c r="AEJ45" s="98">
        <v>0.92</v>
      </c>
      <c r="AEK45" s="98">
        <v>0.08</v>
      </c>
      <c r="AEL45" s="98">
        <v>0.25</v>
      </c>
      <c r="AEM45" s="98">
        <v>0.75</v>
      </c>
      <c r="AEN45" s="98">
        <v>0</v>
      </c>
      <c r="AEO45" s="98">
        <v>0</v>
      </c>
      <c r="AEP45" s="98">
        <v>0</v>
      </c>
      <c r="AEQ45" s="98">
        <v>0</v>
      </c>
      <c r="AER45" s="98">
        <v>0</v>
      </c>
      <c r="AES45" s="98">
        <v>0.78</v>
      </c>
      <c r="AET45" s="98">
        <v>0.22</v>
      </c>
      <c r="AEU45" s="98">
        <v>0.54545454545454497</v>
      </c>
      <c r="AEV45" s="98">
        <v>0.18181818181818199</v>
      </c>
      <c r="AEW45" s="98">
        <v>0</v>
      </c>
      <c r="AEX45" s="98">
        <v>9.0909090909090898E-2</v>
      </c>
      <c r="AEY45" s="98">
        <v>9.0909090909090898E-2</v>
      </c>
      <c r="AEZ45" s="98">
        <v>0</v>
      </c>
      <c r="AFA45" s="98">
        <v>9.0909090909090898E-2</v>
      </c>
      <c r="AFB45" s="98">
        <v>9.0909090909090898E-2</v>
      </c>
      <c r="AFC45" s="98">
        <v>0</v>
      </c>
      <c r="AFD45" s="98">
        <v>0.04</v>
      </c>
      <c r="AFE45" s="98">
        <v>0.78</v>
      </c>
      <c r="AFF45" s="98">
        <v>0.18</v>
      </c>
      <c r="AFG45" s="98">
        <v>0.22222222222222199</v>
      </c>
      <c r="AFH45" s="98">
        <v>0.11111111111111099</v>
      </c>
      <c r="AFI45" s="98">
        <v>0</v>
      </c>
      <c r="AFJ45" s="98">
        <v>0.33333333333333298</v>
      </c>
      <c r="AFK45" s="98">
        <v>0.11111111111111099</v>
      </c>
      <c r="AFL45" s="98">
        <v>0</v>
      </c>
      <c r="AFM45" s="98">
        <v>0</v>
      </c>
      <c r="AFN45" s="98">
        <v>0.22222222222222199</v>
      </c>
      <c r="AFO45" s="98">
        <v>0</v>
      </c>
      <c r="AFP45" s="98">
        <v>0.78</v>
      </c>
      <c r="AFQ45" s="98">
        <v>0</v>
      </c>
      <c r="AFR45" s="98">
        <v>0</v>
      </c>
      <c r="AFS45" s="98">
        <v>0</v>
      </c>
      <c r="AFT45" s="98">
        <v>0</v>
      </c>
      <c r="AFU45" s="98">
        <v>0.02</v>
      </c>
      <c r="AFV45" s="98">
        <v>0</v>
      </c>
      <c r="AFW45" s="98">
        <v>0</v>
      </c>
      <c r="AFX45" s="98">
        <v>0</v>
      </c>
      <c r="AFY45" s="98">
        <v>0</v>
      </c>
      <c r="AFZ45" s="98">
        <v>0</v>
      </c>
      <c r="AGA45" s="98">
        <v>0.2</v>
      </c>
      <c r="AGB45" s="98">
        <v>0</v>
      </c>
      <c r="AGC45" s="98">
        <v>0.46</v>
      </c>
      <c r="AGD45" s="98"/>
      <c r="AGE45" s="98">
        <v>0.54</v>
      </c>
      <c r="AGF45" s="98"/>
      <c r="AGG45" s="98">
        <v>0.54</v>
      </c>
      <c r="AGH45" s="98">
        <v>0</v>
      </c>
      <c r="AGI45" s="98">
        <v>0</v>
      </c>
      <c r="AGJ45" s="98">
        <v>0</v>
      </c>
      <c r="AGK45" s="98">
        <v>0</v>
      </c>
      <c r="AGL45" s="98">
        <v>0</v>
      </c>
      <c r="AGM45" s="98">
        <v>0.08</v>
      </c>
      <c r="AGN45" s="98">
        <v>0</v>
      </c>
      <c r="AGO45" s="98">
        <v>0</v>
      </c>
      <c r="AGP45" s="98">
        <v>0.38</v>
      </c>
      <c r="AGQ45" s="98">
        <v>0</v>
      </c>
      <c r="AGR45" s="98">
        <v>0.48</v>
      </c>
      <c r="AGS45" s="98">
        <v>0.14000000000000001</v>
      </c>
      <c r="AGT45" s="98">
        <v>0.04</v>
      </c>
      <c r="AGU45" s="98">
        <v>0.06</v>
      </c>
      <c r="AGV45" s="98">
        <v>0.02</v>
      </c>
      <c r="AGW45" s="98">
        <v>0</v>
      </c>
      <c r="AGX45" s="98">
        <v>0.26</v>
      </c>
      <c r="AGY45" s="98">
        <v>0</v>
      </c>
      <c r="AGZ45" s="98">
        <v>0.94</v>
      </c>
      <c r="AHA45" s="98">
        <v>0.06</v>
      </c>
      <c r="AHB45" s="98">
        <v>0.02</v>
      </c>
      <c r="AHC45" s="98">
        <v>0</v>
      </c>
      <c r="AHD45" s="98">
        <v>0</v>
      </c>
      <c r="AHE45" s="98">
        <v>0</v>
      </c>
      <c r="AHF45" s="98">
        <v>0.04</v>
      </c>
      <c r="AHG45" s="98">
        <v>0</v>
      </c>
      <c r="AHH45" s="98">
        <v>0</v>
      </c>
      <c r="AHI45" s="98">
        <v>0</v>
      </c>
      <c r="AHJ45" s="98">
        <v>0</v>
      </c>
      <c r="AHK45" s="98">
        <v>0</v>
      </c>
      <c r="AHL45" s="98">
        <v>0</v>
      </c>
      <c r="AHM45" s="98">
        <v>0</v>
      </c>
      <c r="AHN45" s="98">
        <v>0</v>
      </c>
      <c r="AHO45" s="98">
        <v>0</v>
      </c>
      <c r="AHP45" s="98">
        <v>0</v>
      </c>
      <c r="AHQ45" s="98">
        <v>1</v>
      </c>
      <c r="AHR45" s="98">
        <v>0</v>
      </c>
      <c r="AHS45" s="98">
        <v>0</v>
      </c>
      <c r="AHT45" s="98">
        <v>0</v>
      </c>
      <c r="AHU45" s="98">
        <v>0</v>
      </c>
      <c r="AHV45" s="98">
        <v>0</v>
      </c>
      <c r="AHW45" s="98">
        <v>0</v>
      </c>
      <c r="AHX45" s="98">
        <v>0</v>
      </c>
      <c r="AHY45" s="98">
        <v>0</v>
      </c>
      <c r="AHZ45" s="98"/>
      <c r="AIA45" s="98">
        <v>0.04</v>
      </c>
      <c r="AIB45" s="98">
        <v>0.06</v>
      </c>
      <c r="AIC45" s="98">
        <v>0.12</v>
      </c>
      <c r="AID45" s="98">
        <v>0.16</v>
      </c>
      <c r="AIE45" s="98">
        <v>0.62</v>
      </c>
    </row>
    <row r="46" spans="1:915" s="78" customFormat="1" x14ac:dyDescent="0.45">
      <c r="A46" s="159"/>
      <c r="B46" s="97" t="s">
        <v>3660</v>
      </c>
      <c r="C46" s="103">
        <v>50</v>
      </c>
      <c r="D46" s="103"/>
      <c r="E46" s="103">
        <v>19</v>
      </c>
      <c r="F46" s="103">
        <v>31</v>
      </c>
      <c r="G46" s="103"/>
      <c r="H46" s="103">
        <v>32</v>
      </c>
      <c r="I46" s="103">
        <v>5</v>
      </c>
      <c r="J46" s="103"/>
      <c r="K46" s="103"/>
      <c r="L46" s="103">
        <v>13</v>
      </c>
      <c r="M46" s="103"/>
      <c r="N46" s="103">
        <v>5</v>
      </c>
      <c r="O46" s="103">
        <v>5</v>
      </c>
      <c r="P46" s="103">
        <v>10</v>
      </c>
      <c r="Q46" s="103">
        <v>10</v>
      </c>
      <c r="R46" s="103">
        <v>9</v>
      </c>
      <c r="S46" s="103">
        <v>1</v>
      </c>
      <c r="T46" s="103">
        <v>10</v>
      </c>
      <c r="U46" s="103">
        <v>10</v>
      </c>
      <c r="V46" s="103"/>
      <c r="W46" s="103"/>
      <c r="X46" s="103">
        <v>5</v>
      </c>
      <c r="Y46" s="103">
        <v>5</v>
      </c>
      <c r="Z46" s="103">
        <v>5</v>
      </c>
      <c r="AA46" s="103"/>
      <c r="AB46" s="103"/>
      <c r="AC46" s="103"/>
      <c r="AD46" s="103"/>
      <c r="AE46" s="103">
        <v>4</v>
      </c>
      <c r="AF46" s="103">
        <v>6</v>
      </c>
      <c r="AG46" s="103">
        <v>0</v>
      </c>
      <c r="AH46" s="103">
        <v>6</v>
      </c>
      <c r="AI46" s="103">
        <v>0</v>
      </c>
      <c r="AJ46" s="103">
        <v>0</v>
      </c>
      <c r="AK46" s="103">
        <v>0</v>
      </c>
      <c r="AL46" s="103">
        <v>0</v>
      </c>
      <c r="AM46" s="103">
        <v>2</v>
      </c>
      <c r="AN46" s="103">
        <v>0</v>
      </c>
      <c r="AO46" s="103">
        <v>0</v>
      </c>
      <c r="AP46" s="103">
        <v>0</v>
      </c>
      <c r="AQ46" s="103">
        <v>0</v>
      </c>
      <c r="AR46" s="103">
        <v>0</v>
      </c>
      <c r="AS46" s="103">
        <v>0</v>
      </c>
      <c r="AT46" s="103">
        <v>0</v>
      </c>
      <c r="AU46" s="103">
        <v>0</v>
      </c>
      <c r="AV46" s="103"/>
      <c r="AW46" s="103">
        <v>1</v>
      </c>
      <c r="AX46" s="103">
        <v>10</v>
      </c>
      <c r="AY46" s="103"/>
      <c r="AZ46" s="103">
        <v>11</v>
      </c>
      <c r="BA46" s="103">
        <v>10</v>
      </c>
      <c r="BB46" s="103">
        <v>11</v>
      </c>
      <c r="BC46" s="103"/>
      <c r="BD46" s="103">
        <v>11</v>
      </c>
      <c r="BE46" s="103">
        <v>11</v>
      </c>
      <c r="BF46" s="103"/>
      <c r="BG46" s="103">
        <v>1</v>
      </c>
      <c r="BH46" s="103"/>
      <c r="BI46" s="103">
        <v>6</v>
      </c>
      <c r="BJ46" s="103">
        <v>4</v>
      </c>
      <c r="BK46" s="103">
        <v>3</v>
      </c>
      <c r="BL46" s="103">
        <v>3</v>
      </c>
      <c r="BM46" s="103"/>
      <c r="BN46" s="103"/>
      <c r="BO46" s="103"/>
      <c r="BP46" s="103"/>
      <c r="BQ46" s="103">
        <v>7</v>
      </c>
      <c r="BR46" s="103">
        <v>4</v>
      </c>
      <c r="BS46" s="103">
        <v>0</v>
      </c>
      <c r="BT46" s="103">
        <v>3</v>
      </c>
      <c r="BU46" s="103">
        <v>0</v>
      </c>
      <c r="BV46" s="103">
        <v>0</v>
      </c>
      <c r="BW46" s="103">
        <v>1</v>
      </c>
      <c r="BX46" s="103">
        <v>0</v>
      </c>
      <c r="BY46" s="103">
        <v>0</v>
      </c>
      <c r="BZ46" s="103">
        <v>0</v>
      </c>
      <c r="CA46" s="103">
        <v>0</v>
      </c>
      <c r="CB46" s="103">
        <v>0</v>
      </c>
      <c r="CC46" s="103">
        <v>0</v>
      </c>
      <c r="CD46" s="103">
        <v>0</v>
      </c>
      <c r="CE46" s="103">
        <v>0</v>
      </c>
      <c r="CF46" s="103">
        <v>0</v>
      </c>
      <c r="CG46" s="103">
        <v>0</v>
      </c>
      <c r="CH46" s="103"/>
      <c r="CI46" s="103"/>
      <c r="CJ46" s="103">
        <v>10</v>
      </c>
      <c r="CK46" s="103"/>
      <c r="CL46" s="103">
        <v>10</v>
      </c>
      <c r="CM46" s="103">
        <v>10</v>
      </c>
      <c r="CN46" s="103">
        <v>10</v>
      </c>
      <c r="CO46" s="103"/>
      <c r="CP46" s="103">
        <v>10</v>
      </c>
      <c r="CQ46" s="103">
        <v>10</v>
      </c>
      <c r="CR46" s="103"/>
      <c r="CS46" s="103"/>
      <c r="CT46" s="103">
        <v>4</v>
      </c>
      <c r="CU46" s="103">
        <v>6</v>
      </c>
      <c r="CV46" s="103">
        <v>4</v>
      </c>
      <c r="CW46" s="103"/>
      <c r="CX46" s="103"/>
      <c r="CY46" s="103"/>
      <c r="CZ46" s="103"/>
      <c r="DA46" s="103"/>
      <c r="DB46" s="103">
        <v>6</v>
      </c>
      <c r="DC46" s="103">
        <v>4</v>
      </c>
      <c r="DD46" s="103">
        <v>0</v>
      </c>
      <c r="DE46" s="103">
        <v>4</v>
      </c>
      <c r="DF46" s="103">
        <v>0</v>
      </c>
      <c r="DG46" s="103">
        <v>0</v>
      </c>
      <c r="DH46" s="103">
        <v>0</v>
      </c>
      <c r="DI46" s="103">
        <v>0</v>
      </c>
      <c r="DJ46" s="103">
        <v>0</v>
      </c>
      <c r="DK46" s="103">
        <v>0</v>
      </c>
      <c r="DL46" s="103">
        <v>0</v>
      </c>
      <c r="DM46" s="103">
        <v>0</v>
      </c>
      <c r="DN46" s="103">
        <v>0</v>
      </c>
      <c r="DO46" s="103">
        <v>0</v>
      </c>
      <c r="DP46" s="103">
        <v>0</v>
      </c>
      <c r="DQ46" s="103">
        <v>0</v>
      </c>
      <c r="DR46" s="103">
        <v>0</v>
      </c>
      <c r="DS46" s="103"/>
      <c r="DT46" s="103"/>
      <c r="DU46" s="103">
        <v>10</v>
      </c>
      <c r="DV46" s="103">
        <v>10</v>
      </c>
      <c r="DW46" s="103">
        <v>10</v>
      </c>
      <c r="DX46" s="103">
        <v>10</v>
      </c>
      <c r="DY46" s="103"/>
      <c r="DZ46" s="103">
        <v>10</v>
      </c>
      <c r="EA46" s="103">
        <v>10</v>
      </c>
      <c r="EB46" s="103"/>
      <c r="EC46" s="103"/>
      <c r="ED46" s="103">
        <v>6</v>
      </c>
      <c r="EE46" s="103">
        <v>4</v>
      </c>
      <c r="EF46" s="103">
        <v>4</v>
      </c>
      <c r="EG46" s="103"/>
      <c r="EH46" s="103">
        <v>2</v>
      </c>
      <c r="EI46" s="103"/>
      <c r="EJ46" s="103"/>
      <c r="EK46" s="103"/>
      <c r="EL46" s="103"/>
      <c r="EM46" s="103"/>
      <c r="EN46" s="103">
        <v>5</v>
      </c>
      <c r="EO46" s="103">
        <v>5</v>
      </c>
      <c r="EP46" s="103">
        <v>0</v>
      </c>
      <c r="EQ46" s="103">
        <v>4</v>
      </c>
      <c r="ER46" s="103">
        <v>0</v>
      </c>
      <c r="ES46" s="103">
        <v>0</v>
      </c>
      <c r="ET46" s="103">
        <v>0</v>
      </c>
      <c r="EU46" s="103">
        <v>0</v>
      </c>
      <c r="EV46" s="103">
        <v>0</v>
      </c>
      <c r="EW46" s="103">
        <v>0</v>
      </c>
      <c r="EX46" s="103">
        <v>1</v>
      </c>
      <c r="EY46" s="103">
        <v>0</v>
      </c>
      <c r="EZ46" s="103">
        <v>0</v>
      </c>
      <c r="FA46" s="103">
        <v>0</v>
      </c>
      <c r="FB46" s="103">
        <v>0</v>
      </c>
      <c r="FC46" s="103">
        <v>0</v>
      </c>
      <c r="FD46" s="103">
        <v>0</v>
      </c>
      <c r="FE46" s="103"/>
      <c r="FF46" s="103"/>
      <c r="FG46" s="103">
        <v>10</v>
      </c>
      <c r="FH46" s="103"/>
      <c r="FI46" s="103">
        <v>10</v>
      </c>
      <c r="FJ46" s="103">
        <v>10</v>
      </c>
      <c r="FK46" s="103">
        <v>10</v>
      </c>
      <c r="FL46" s="103"/>
      <c r="FM46" s="103">
        <v>10</v>
      </c>
      <c r="FN46" s="103">
        <v>10</v>
      </c>
      <c r="FO46" s="103"/>
      <c r="FP46" s="103"/>
      <c r="FQ46" s="103">
        <v>4</v>
      </c>
      <c r="FR46" s="103">
        <v>6</v>
      </c>
      <c r="FS46" s="103">
        <v>3</v>
      </c>
      <c r="FT46" s="103"/>
      <c r="FU46" s="103">
        <v>1</v>
      </c>
      <c r="FV46" s="103"/>
      <c r="FW46" s="103"/>
      <c r="FX46" s="103"/>
      <c r="FY46" s="103"/>
      <c r="FZ46" s="103"/>
      <c r="GA46" s="103">
        <v>4</v>
      </c>
      <c r="GB46" s="103">
        <v>6</v>
      </c>
      <c r="GC46" s="103">
        <v>0</v>
      </c>
      <c r="GD46" s="103">
        <v>5</v>
      </c>
      <c r="GE46" s="103">
        <v>0</v>
      </c>
      <c r="GF46" s="103">
        <v>0</v>
      </c>
      <c r="GG46" s="103">
        <v>0</v>
      </c>
      <c r="GH46" s="103">
        <v>0</v>
      </c>
      <c r="GI46" s="103">
        <v>0</v>
      </c>
      <c r="GJ46" s="103">
        <v>1</v>
      </c>
      <c r="GK46" s="103">
        <v>1</v>
      </c>
      <c r="GL46" s="103">
        <v>0</v>
      </c>
      <c r="GM46" s="103">
        <v>0</v>
      </c>
      <c r="GN46" s="103">
        <v>0</v>
      </c>
      <c r="GO46" s="103">
        <v>0</v>
      </c>
      <c r="GP46" s="103">
        <v>0</v>
      </c>
      <c r="GQ46" s="103">
        <v>0</v>
      </c>
      <c r="GR46" s="103"/>
      <c r="GS46" s="103">
        <v>2</v>
      </c>
      <c r="GT46" s="103">
        <v>9</v>
      </c>
      <c r="GU46" s="103"/>
      <c r="GV46" s="103">
        <v>11</v>
      </c>
      <c r="GW46" s="103">
        <v>11</v>
      </c>
      <c r="GX46" s="103">
        <v>11</v>
      </c>
      <c r="GY46" s="103"/>
      <c r="GZ46" s="103">
        <v>11</v>
      </c>
      <c r="HA46" s="103">
        <v>11</v>
      </c>
      <c r="HB46" s="103"/>
      <c r="HC46" s="103">
        <v>1</v>
      </c>
      <c r="HD46" s="103"/>
      <c r="HE46" s="103">
        <v>7</v>
      </c>
      <c r="HF46" s="103">
        <v>3</v>
      </c>
      <c r="HG46" s="103">
        <v>6</v>
      </c>
      <c r="HH46" s="103"/>
      <c r="HI46" s="103">
        <v>1</v>
      </c>
      <c r="HJ46" s="103"/>
      <c r="HK46" s="103"/>
      <c r="HL46" s="103"/>
      <c r="HM46" s="103">
        <v>5</v>
      </c>
      <c r="HN46" s="103">
        <v>6</v>
      </c>
      <c r="HO46" s="103">
        <v>0</v>
      </c>
      <c r="HP46" s="103">
        <v>4</v>
      </c>
      <c r="HQ46" s="103">
        <v>0</v>
      </c>
      <c r="HR46" s="103">
        <v>0</v>
      </c>
      <c r="HS46" s="103">
        <v>1</v>
      </c>
      <c r="HT46" s="103">
        <v>0</v>
      </c>
      <c r="HU46" s="103">
        <v>0</v>
      </c>
      <c r="HV46" s="103">
        <v>1</v>
      </c>
      <c r="HW46" s="103">
        <v>0</v>
      </c>
      <c r="HX46" s="103">
        <v>0</v>
      </c>
      <c r="HY46" s="103">
        <v>1</v>
      </c>
      <c r="HZ46" s="103">
        <v>0</v>
      </c>
      <c r="IA46" s="103">
        <v>0</v>
      </c>
      <c r="IB46" s="103">
        <v>0</v>
      </c>
      <c r="IC46" s="103">
        <v>0</v>
      </c>
      <c r="ID46" s="103"/>
      <c r="IE46" s="103">
        <v>2</v>
      </c>
      <c r="IF46" s="103">
        <v>10</v>
      </c>
      <c r="IG46" s="103"/>
      <c r="IH46" s="103">
        <v>12</v>
      </c>
      <c r="II46" s="103">
        <v>12</v>
      </c>
      <c r="IJ46" s="103">
        <v>11</v>
      </c>
      <c r="IK46" s="103">
        <v>1</v>
      </c>
      <c r="IL46" s="103">
        <v>12</v>
      </c>
      <c r="IM46" s="103">
        <v>12</v>
      </c>
      <c r="IN46" s="103"/>
      <c r="IO46" s="103">
        <v>2</v>
      </c>
      <c r="IP46" s="103">
        <v>4</v>
      </c>
      <c r="IQ46" s="103">
        <v>6</v>
      </c>
      <c r="IR46" s="103">
        <v>3</v>
      </c>
      <c r="IS46" s="103"/>
      <c r="IT46" s="103">
        <v>1</v>
      </c>
      <c r="IU46" s="103"/>
      <c r="IV46" s="103"/>
      <c r="IW46" s="103"/>
      <c r="IX46" s="103">
        <v>7</v>
      </c>
      <c r="IY46" s="103">
        <v>5</v>
      </c>
      <c r="IZ46" s="103">
        <v>0</v>
      </c>
      <c r="JA46" s="103">
        <v>3</v>
      </c>
      <c r="JB46" s="103">
        <v>0</v>
      </c>
      <c r="JC46" s="103">
        <v>0</v>
      </c>
      <c r="JD46" s="103">
        <v>1</v>
      </c>
      <c r="JE46" s="103">
        <v>0</v>
      </c>
      <c r="JF46" s="103">
        <v>1</v>
      </c>
      <c r="JG46" s="103">
        <v>1</v>
      </c>
      <c r="JH46" s="103">
        <v>0</v>
      </c>
      <c r="JI46" s="103">
        <v>0</v>
      </c>
      <c r="JJ46" s="103">
        <v>0</v>
      </c>
      <c r="JK46" s="103">
        <v>0</v>
      </c>
      <c r="JL46" s="103">
        <v>0</v>
      </c>
      <c r="JM46" s="103">
        <v>0</v>
      </c>
      <c r="JN46" s="103">
        <v>0</v>
      </c>
      <c r="JO46" s="103"/>
      <c r="JP46" s="103">
        <v>11</v>
      </c>
      <c r="JQ46" s="103"/>
      <c r="JR46" s="103">
        <v>11</v>
      </c>
      <c r="JS46" s="103">
        <v>11</v>
      </c>
      <c r="JT46" s="103">
        <v>10</v>
      </c>
      <c r="JU46" s="103">
        <v>1</v>
      </c>
      <c r="JV46" s="103">
        <v>11</v>
      </c>
      <c r="JW46" s="103">
        <v>11</v>
      </c>
      <c r="JX46" s="103"/>
      <c r="JY46" s="103"/>
      <c r="JZ46" s="103">
        <v>10</v>
      </c>
      <c r="KA46" s="103">
        <v>1</v>
      </c>
      <c r="KB46" s="103">
        <v>10</v>
      </c>
      <c r="KC46" s="103"/>
      <c r="KD46" s="103"/>
      <c r="KE46" s="103"/>
      <c r="KF46" s="103"/>
      <c r="KG46" s="103">
        <v>4</v>
      </c>
      <c r="KH46" s="103">
        <v>7</v>
      </c>
      <c r="KI46" s="103">
        <v>0</v>
      </c>
      <c r="KJ46" s="103">
        <v>5</v>
      </c>
      <c r="KK46" s="103">
        <v>0</v>
      </c>
      <c r="KL46" s="103">
        <v>1</v>
      </c>
      <c r="KM46" s="103">
        <v>0</v>
      </c>
      <c r="KN46" s="103">
        <v>0</v>
      </c>
      <c r="KO46" s="103">
        <v>0</v>
      </c>
      <c r="KP46" s="103">
        <v>4</v>
      </c>
      <c r="KQ46" s="103">
        <v>0</v>
      </c>
      <c r="KR46" s="103">
        <v>0</v>
      </c>
      <c r="KS46" s="103">
        <v>0</v>
      </c>
      <c r="KT46" s="103">
        <v>0</v>
      </c>
      <c r="KU46" s="103">
        <v>0</v>
      </c>
      <c r="KV46" s="103">
        <v>0</v>
      </c>
      <c r="KW46" s="103">
        <v>0</v>
      </c>
      <c r="KX46" s="103"/>
      <c r="KY46" s="103"/>
      <c r="KZ46" s="103">
        <v>11</v>
      </c>
      <c r="LA46" s="103">
        <v>6</v>
      </c>
      <c r="LB46" s="103">
        <v>5</v>
      </c>
      <c r="LC46" s="103">
        <v>11</v>
      </c>
      <c r="LD46" s="103">
        <v>11</v>
      </c>
      <c r="LE46" s="103"/>
      <c r="LF46" s="103">
        <v>11</v>
      </c>
      <c r="LG46" s="103">
        <v>11</v>
      </c>
      <c r="LH46" s="103">
        <v>5</v>
      </c>
      <c r="LI46" s="103"/>
      <c r="LJ46" s="103">
        <v>6</v>
      </c>
      <c r="LK46" s="103"/>
      <c r="LL46" s="103"/>
      <c r="LM46" s="103"/>
      <c r="LN46" s="103"/>
      <c r="LO46" s="103"/>
      <c r="LP46" s="103">
        <v>10</v>
      </c>
      <c r="LQ46" s="103">
        <v>1</v>
      </c>
      <c r="LR46" s="103">
        <v>0</v>
      </c>
      <c r="LS46" s="103">
        <v>0</v>
      </c>
      <c r="LT46" s="103">
        <v>0</v>
      </c>
      <c r="LU46" s="103">
        <v>0</v>
      </c>
      <c r="LV46" s="103">
        <v>0</v>
      </c>
      <c r="LW46" s="103">
        <v>0</v>
      </c>
      <c r="LX46" s="103">
        <v>0</v>
      </c>
      <c r="LY46" s="103">
        <v>0</v>
      </c>
      <c r="LZ46" s="103">
        <v>0</v>
      </c>
      <c r="MA46" s="103">
        <v>0</v>
      </c>
      <c r="MB46" s="103">
        <v>0</v>
      </c>
      <c r="MC46" s="103">
        <v>0</v>
      </c>
      <c r="MD46" s="103">
        <v>0</v>
      </c>
      <c r="ME46" s="103">
        <v>1</v>
      </c>
      <c r="MF46" s="103">
        <v>0</v>
      </c>
      <c r="MG46" s="103"/>
      <c r="MH46" s="103"/>
      <c r="MI46" s="103">
        <v>11</v>
      </c>
      <c r="MJ46" s="103">
        <v>5</v>
      </c>
      <c r="MK46" s="103">
        <v>6</v>
      </c>
      <c r="ML46" s="103">
        <v>11</v>
      </c>
      <c r="MM46" s="103">
        <v>10</v>
      </c>
      <c r="MN46" s="103">
        <v>1</v>
      </c>
      <c r="MO46" s="103">
        <v>11</v>
      </c>
      <c r="MP46" s="103">
        <v>11</v>
      </c>
      <c r="MQ46" s="103">
        <v>5</v>
      </c>
      <c r="MR46" s="103"/>
      <c r="MS46" s="103">
        <v>6</v>
      </c>
      <c r="MT46" s="103"/>
      <c r="MU46" s="103"/>
      <c r="MV46" s="103"/>
      <c r="MW46" s="103"/>
      <c r="MX46" s="103"/>
      <c r="MY46" s="103">
        <v>11</v>
      </c>
      <c r="MZ46" s="103"/>
      <c r="NA46" s="103">
        <v>0</v>
      </c>
      <c r="NB46" s="103">
        <v>0</v>
      </c>
      <c r="NC46" s="103">
        <v>0</v>
      </c>
      <c r="ND46" s="103">
        <v>0</v>
      </c>
      <c r="NE46" s="103">
        <v>0</v>
      </c>
      <c r="NF46" s="103">
        <v>0</v>
      </c>
      <c r="NG46" s="103">
        <v>0</v>
      </c>
      <c r="NH46" s="103">
        <v>0</v>
      </c>
      <c r="NI46" s="103">
        <v>0</v>
      </c>
      <c r="NJ46" s="103">
        <v>0</v>
      </c>
      <c r="NK46" s="103">
        <v>0</v>
      </c>
      <c r="NL46" s="103">
        <v>0</v>
      </c>
      <c r="NM46" s="103">
        <v>0</v>
      </c>
      <c r="NN46" s="103">
        <v>0</v>
      </c>
      <c r="NO46" s="103">
        <v>0</v>
      </c>
      <c r="NP46" s="103"/>
      <c r="NQ46" s="103"/>
      <c r="NR46" s="103">
        <v>11</v>
      </c>
      <c r="NS46" s="103">
        <v>1</v>
      </c>
      <c r="NT46" s="103">
        <v>10</v>
      </c>
      <c r="NU46" s="103">
        <v>10</v>
      </c>
      <c r="NV46" s="103">
        <v>10</v>
      </c>
      <c r="NW46" s="103">
        <v>1</v>
      </c>
      <c r="NX46" s="103">
        <v>11</v>
      </c>
      <c r="NY46" s="103">
        <v>11</v>
      </c>
      <c r="NZ46" s="103"/>
      <c r="OA46" s="103">
        <v>1</v>
      </c>
      <c r="OB46" s="103"/>
      <c r="OC46" s="103">
        <v>1</v>
      </c>
      <c r="OD46" s="103">
        <v>9</v>
      </c>
      <c r="OE46" s="103">
        <v>1</v>
      </c>
      <c r="OF46" s="103"/>
      <c r="OG46" s="103"/>
      <c r="OH46" s="103"/>
      <c r="OI46" s="103"/>
      <c r="OJ46" s="103"/>
      <c r="OK46" s="103">
        <v>6</v>
      </c>
      <c r="OL46" s="103">
        <v>5</v>
      </c>
      <c r="OM46" s="103">
        <v>0</v>
      </c>
      <c r="ON46" s="103">
        <v>5</v>
      </c>
      <c r="OO46" s="103">
        <v>0</v>
      </c>
      <c r="OP46" s="103">
        <v>0</v>
      </c>
      <c r="OQ46" s="103">
        <v>0</v>
      </c>
      <c r="OR46" s="103">
        <v>0</v>
      </c>
      <c r="OS46" s="103">
        <v>0</v>
      </c>
      <c r="OT46" s="103">
        <v>1</v>
      </c>
      <c r="OU46" s="103">
        <v>0</v>
      </c>
      <c r="OV46" s="103">
        <v>0</v>
      </c>
      <c r="OW46" s="103">
        <v>0</v>
      </c>
      <c r="OX46" s="103">
        <v>0</v>
      </c>
      <c r="OY46" s="103">
        <v>0</v>
      </c>
      <c r="OZ46" s="103">
        <v>0</v>
      </c>
      <c r="PA46" s="103">
        <v>0</v>
      </c>
      <c r="PB46" s="103"/>
      <c r="PC46" s="103"/>
      <c r="PD46" s="103">
        <v>11</v>
      </c>
      <c r="PE46" s="103">
        <v>6</v>
      </c>
      <c r="PF46" s="103">
        <v>5</v>
      </c>
      <c r="PG46" s="103">
        <v>11</v>
      </c>
      <c r="PH46" s="103">
        <v>11</v>
      </c>
      <c r="PI46" s="103"/>
      <c r="PJ46" s="103">
        <v>11</v>
      </c>
      <c r="PK46" s="103">
        <v>11</v>
      </c>
      <c r="PL46" s="103"/>
      <c r="PM46" s="103">
        <v>3</v>
      </c>
      <c r="PN46" s="103"/>
      <c r="PO46" s="103">
        <v>8</v>
      </c>
      <c r="PP46" s="103"/>
      <c r="PQ46" s="103"/>
      <c r="PR46" s="103"/>
      <c r="PS46" s="103"/>
      <c r="PT46" s="103"/>
      <c r="PU46" s="103"/>
      <c r="PV46" s="103"/>
      <c r="PW46" s="103">
        <v>10</v>
      </c>
      <c r="PX46" s="103">
        <v>1</v>
      </c>
      <c r="PY46" s="103">
        <v>0</v>
      </c>
      <c r="PZ46" s="103">
        <v>1</v>
      </c>
      <c r="QA46" s="103">
        <v>0</v>
      </c>
      <c r="QB46" s="103">
        <v>0</v>
      </c>
      <c r="QC46" s="103">
        <v>0</v>
      </c>
      <c r="QD46" s="103">
        <v>0</v>
      </c>
      <c r="QE46" s="103">
        <v>0</v>
      </c>
      <c r="QF46" s="103">
        <v>0</v>
      </c>
      <c r="QG46" s="103">
        <v>0</v>
      </c>
      <c r="QH46" s="103">
        <v>0</v>
      </c>
      <c r="QI46" s="103">
        <v>0</v>
      </c>
      <c r="QJ46" s="103">
        <v>0</v>
      </c>
      <c r="QK46" s="103">
        <v>0</v>
      </c>
      <c r="QL46" s="103">
        <v>0</v>
      </c>
      <c r="QM46" s="103">
        <v>0</v>
      </c>
      <c r="QN46" s="103">
        <v>1</v>
      </c>
      <c r="QO46" s="103"/>
      <c r="QP46" s="103">
        <v>10</v>
      </c>
      <c r="QQ46" s="103">
        <v>6</v>
      </c>
      <c r="QR46" s="103">
        <v>4</v>
      </c>
      <c r="QS46" s="103">
        <v>9</v>
      </c>
      <c r="QT46" s="103">
        <v>10</v>
      </c>
      <c r="QU46" s="103"/>
      <c r="QV46" s="103">
        <v>10</v>
      </c>
      <c r="QW46" s="103">
        <v>10</v>
      </c>
      <c r="QX46" s="103"/>
      <c r="QY46" s="103">
        <v>4</v>
      </c>
      <c r="QZ46" s="103"/>
      <c r="RA46" s="103">
        <v>6</v>
      </c>
      <c r="RB46" s="103"/>
      <c r="RC46" s="103"/>
      <c r="RD46" s="103"/>
      <c r="RE46" s="103"/>
      <c r="RF46" s="103"/>
      <c r="RG46" s="103">
        <v>9</v>
      </c>
      <c r="RH46" s="103">
        <v>1</v>
      </c>
      <c r="RI46" s="103">
        <v>0</v>
      </c>
      <c r="RJ46" s="103">
        <v>0</v>
      </c>
      <c r="RK46" s="103">
        <v>0</v>
      </c>
      <c r="RL46" s="103">
        <v>0</v>
      </c>
      <c r="RM46" s="103">
        <v>1</v>
      </c>
      <c r="RN46" s="103">
        <v>0</v>
      </c>
      <c r="RO46" s="103">
        <v>0</v>
      </c>
      <c r="RP46" s="103">
        <v>0</v>
      </c>
      <c r="RQ46" s="103">
        <v>0</v>
      </c>
      <c r="RR46" s="103">
        <v>0</v>
      </c>
      <c r="RS46" s="103">
        <v>0</v>
      </c>
      <c r="RT46" s="103">
        <v>0</v>
      </c>
      <c r="RU46" s="103">
        <v>0</v>
      </c>
      <c r="RV46" s="103">
        <v>0</v>
      </c>
      <c r="RW46" s="103">
        <v>0</v>
      </c>
      <c r="RX46" s="103"/>
      <c r="RY46" s="103"/>
      <c r="RZ46" s="103">
        <v>4</v>
      </c>
      <c r="SA46" s="103">
        <v>4</v>
      </c>
      <c r="SB46" s="103">
        <v>4</v>
      </c>
      <c r="SC46" s="103">
        <v>1</v>
      </c>
      <c r="SD46" s="103">
        <v>3</v>
      </c>
      <c r="SE46" s="103">
        <v>4</v>
      </c>
      <c r="SF46" s="103">
        <v>4</v>
      </c>
      <c r="SG46" s="103"/>
      <c r="SH46" s="103"/>
      <c r="SI46" s="103">
        <v>4</v>
      </c>
      <c r="SJ46" s="103"/>
      <c r="SK46" s="103"/>
      <c r="SL46" s="103">
        <v>3</v>
      </c>
      <c r="SM46" s="103">
        <v>1</v>
      </c>
      <c r="SN46" s="103">
        <v>0</v>
      </c>
      <c r="SO46" s="103">
        <v>1</v>
      </c>
      <c r="SP46" s="103">
        <v>0</v>
      </c>
      <c r="SQ46" s="103">
        <v>0</v>
      </c>
      <c r="SR46" s="103">
        <v>0</v>
      </c>
      <c r="SS46" s="103">
        <v>0</v>
      </c>
      <c r="ST46" s="103">
        <v>0</v>
      </c>
      <c r="SU46" s="103">
        <v>1</v>
      </c>
      <c r="SV46" s="103">
        <v>0</v>
      </c>
      <c r="SW46" s="103">
        <v>0</v>
      </c>
      <c r="SX46" s="103">
        <v>0</v>
      </c>
      <c r="SY46" s="103">
        <v>0</v>
      </c>
      <c r="SZ46" s="103">
        <v>0</v>
      </c>
      <c r="TA46" s="103">
        <v>0</v>
      </c>
      <c r="TB46" s="103">
        <v>0</v>
      </c>
      <c r="TC46" s="103"/>
      <c r="TD46" s="103"/>
      <c r="TE46" s="103">
        <v>12</v>
      </c>
      <c r="TF46" s="103"/>
      <c r="TG46" s="103">
        <v>12</v>
      </c>
      <c r="TH46" s="103">
        <v>12</v>
      </c>
      <c r="TI46" s="103">
        <v>11</v>
      </c>
      <c r="TJ46" s="103">
        <v>1</v>
      </c>
      <c r="TK46" s="103">
        <v>12</v>
      </c>
      <c r="TL46" s="103">
        <v>12</v>
      </c>
      <c r="TM46" s="103"/>
      <c r="TN46" s="103"/>
      <c r="TO46" s="103"/>
      <c r="TP46" s="103">
        <v>5</v>
      </c>
      <c r="TQ46" s="103">
        <v>7</v>
      </c>
      <c r="TR46" s="103">
        <v>2</v>
      </c>
      <c r="TS46" s="103">
        <v>3</v>
      </c>
      <c r="TT46" s="103"/>
      <c r="TU46" s="103"/>
      <c r="TV46" s="103"/>
      <c r="TW46" s="103"/>
      <c r="TX46" s="103">
        <v>7</v>
      </c>
      <c r="TY46" s="103">
        <v>5</v>
      </c>
      <c r="TZ46" s="103">
        <v>0</v>
      </c>
      <c r="UA46" s="103">
        <v>5</v>
      </c>
      <c r="UB46" s="103">
        <v>0</v>
      </c>
      <c r="UC46" s="103">
        <v>0</v>
      </c>
      <c r="UD46" s="103">
        <v>0</v>
      </c>
      <c r="UE46" s="103">
        <v>0</v>
      </c>
      <c r="UF46" s="103">
        <v>0</v>
      </c>
      <c r="UG46" s="103">
        <v>0</v>
      </c>
      <c r="UH46" s="103">
        <v>0</v>
      </c>
      <c r="UI46" s="103">
        <v>0</v>
      </c>
      <c r="UJ46" s="103">
        <v>0</v>
      </c>
      <c r="UK46" s="103">
        <v>0</v>
      </c>
      <c r="UL46" s="103">
        <v>0</v>
      </c>
      <c r="UM46" s="103">
        <v>0</v>
      </c>
      <c r="UN46" s="103">
        <v>0</v>
      </c>
      <c r="UO46" s="103"/>
      <c r="UP46" s="103"/>
      <c r="UQ46" s="103">
        <v>10</v>
      </c>
      <c r="UR46" s="103"/>
      <c r="US46" s="103">
        <v>10</v>
      </c>
      <c r="UT46" s="103">
        <v>10</v>
      </c>
      <c r="UU46" s="103">
        <v>10</v>
      </c>
      <c r="UV46" s="103"/>
      <c r="UW46" s="103">
        <v>10</v>
      </c>
      <c r="UX46" s="103">
        <v>10</v>
      </c>
      <c r="UY46" s="103"/>
      <c r="UZ46" s="103"/>
      <c r="VA46" s="103">
        <v>5</v>
      </c>
      <c r="VB46" s="103">
        <v>5</v>
      </c>
      <c r="VC46" s="103">
        <v>4</v>
      </c>
      <c r="VD46" s="103"/>
      <c r="VE46" s="103">
        <v>1</v>
      </c>
      <c r="VF46" s="103"/>
      <c r="VG46" s="103"/>
      <c r="VH46" s="103"/>
      <c r="VI46" s="103">
        <v>5</v>
      </c>
      <c r="VJ46" s="103">
        <v>5</v>
      </c>
      <c r="VK46" s="103">
        <v>0</v>
      </c>
      <c r="VL46" s="103">
        <v>5</v>
      </c>
      <c r="VM46" s="103">
        <v>0</v>
      </c>
      <c r="VN46" s="103">
        <v>0</v>
      </c>
      <c r="VO46" s="103">
        <v>0</v>
      </c>
      <c r="VP46" s="103">
        <v>0</v>
      </c>
      <c r="VQ46" s="103">
        <v>0</v>
      </c>
      <c r="VR46" s="103">
        <v>0</v>
      </c>
      <c r="VS46" s="103">
        <v>0</v>
      </c>
      <c r="VT46" s="103">
        <v>0</v>
      </c>
      <c r="VU46" s="103">
        <v>0</v>
      </c>
      <c r="VV46" s="103">
        <v>0</v>
      </c>
      <c r="VW46" s="103">
        <v>0</v>
      </c>
      <c r="VX46" s="103">
        <v>0</v>
      </c>
      <c r="VY46" s="103">
        <v>0</v>
      </c>
      <c r="VZ46" s="103"/>
      <c r="WA46" s="103">
        <v>1</v>
      </c>
      <c r="WB46" s="103">
        <v>11</v>
      </c>
      <c r="WC46" s="103">
        <v>1</v>
      </c>
      <c r="WD46" s="103">
        <v>11</v>
      </c>
      <c r="WE46" s="103"/>
      <c r="WF46" s="103"/>
      <c r="WG46" s="103">
        <v>11</v>
      </c>
      <c r="WH46" s="103"/>
      <c r="WI46" s="103"/>
      <c r="WJ46" s="103"/>
      <c r="WK46" s="103">
        <v>11</v>
      </c>
      <c r="WL46" s="103"/>
      <c r="WM46" s="103">
        <v>11</v>
      </c>
      <c r="WN46" s="103">
        <v>1</v>
      </c>
      <c r="WO46" s="103">
        <v>12</v>
      </c>
      <c r="WP46" s="103">
        <v>12</v>
      </c>
      <c r="WQ46" s="103"/>
      <c r="WR46" s="103"/>
      <c r="WS46" s="103">
        <v>3</v>
      </c>
      <c r="WT46" s="103">
        <v>9</v>
      </c>
      <c r="WU46" s="103">
        <v>3</v>
      </c>
      <c r="WV46" s="103"/>
      <c r="WW46" s="103"/>
      <c r="WX46" s="103"/>
      <c r="WY46" s="103">
        <v>7</v>
      </c>
      <c r="WZ46" s="103">
        <v>5</v>
      </c>
      <c r="XA46" s="103">
        <v>0</v>
      </c>
      <c r="XB46" s="103">
        <v>4</v>
      </c>
      <c r="XC46" s="103">
        <v>0</v>
      </c>
      <c r="XD46" s="103">
        <v>0</v>
      </c>
      <c r="XE46" s="103">
        <v>1</v>
      </c>
      <c r="XF46" s="103">
        <v>0</v>
      </c>
      <c r="XG46" s="103">
        <v>0</v>
      </c>
      <c r="XH46" s="103">
        <v>0</v>
      </c>
      <c r="XI46" s="103">
        <v>0</v>
      </c>
      <c r="XJ46" s="103">
        <v>0</v>
      </c>
      <c r="XK46" s="103">
        <v>0</v>
      </c>
      <c r="XL46" s="103">
        <v>0</v>
      </c>
      <c r="XM46" s="103">
        <v>0</v>
      </c>
      <c r="XN46" s="103">
        <v>0</v>
      </c>
      <c r="XO46" s="103">
        <v>0</v>
      </c>
      <c r="XP46" s="103"/>
      <c r="XQ46" s="103"/>
      <c r="XR46" s="103">
        <v>12</v>
      </c>
      <c r="XS46" s="103"/>
      <c r="XT46" s="103">
        <v>12</v>
      </c>
      <c r="XU46" s="103">
        <v>12</v>
      </c>
      <c r="XV46" s="103">
        <v>11</v>
      </c>
      <c r="XW46" s="103">
        <v>1</v>
      </c>
      <c r="XX46" s="103">
        <v>12</v>
      </c>
      <c r="XY46" s="103">
        <v>12</v>
      </c>
      <c r="XZ46" s="103"/>
      <c r="YA46" s="103"/>
      <c r="YB46" s="103">
        <v>3</v>
      </c>
      <c r="YC46" s="103">
        <v>9</v>
      </c>
      <c r="YD46" s="103">
        <v>2</v>
      </c>
      <c r="YE46" s="103"/>
      <c r="YF46" s="103">
        <v>1</v>
      </c>
      <c r="YG46" s="103"/>
      <c r="YH46" s="103"/>
      <c r="YI46" s="103">
        <v>8</v>
      </c>
      <c r="YJ46" s="103">
        <v>4</v>
      </c>
      <c r="YK46" s="103">
        <v>0</v>
      </c>
      <c r="YL46" s="103">
        <v>4</v>
      </c>
      <c r="YM46" s="103">
        <v>0</v>
      </c>
      <c r="YN46" s="103">
        <v>0</v>
      </c>
      <c r="YO46" s="103">
        <v>0</v>
      </c>
      <c r="YP46" s="103">
        <v>0</v>
      </c>
      <c r="YQ46" s="103">
        <v>0</v>
      </c>
      <c r="YR46" s="103">
        <v>0</v>
      </c>
      <c r="YS46" s="103">
        <v>0</v>
      </c>
      <c r="YT46" s="103">
        <v>0</v>
      </c>
      <c r="YU46" s="103">
        <v>0</v>
      </c>
      <c r="YV46" s="103">
        <v>0</v>
      </c>
      <c r="YW46" s="103">
        <v>0</v>
      </c>
      <c r="YX46" s="103">
        <v>0</v>
      </c>
      <c r="YY46" s="103">
        <v>0</v>
      </c>
      <c r="YZ46" s="103"/>
      <c r="ZA46" s="103"/>
      <c r="ZB46" s="103">
        <v>10</v>
      </c>
      <c r="ZC46" s="103">
        <v>10</v>
      </c>
      <c r="ZD46" s="103">
        <v>10</v>
      </c>
      <c r="ZE46" s="103">
        <v>7</v>
      </c>
      <c r="ZF46" s="103">
        <v>3</v>
      </c>
      <c r="ZG46" s="103">
        <v>10</v>
      </c>
      <c r="ZH46" s="103">
        <v>10</v>
      </c>
      <c r="ZI46" s="103"/>
      <c r="ZJ46" s="103">
        <v>5</v>
      </c>
      <c r="ZK46" s="103">
        <v>5</v>
      </c>
      <c r="ZL46" s="103">
        <v>3</v>
      </c>
      <c r="ZM46" s="103"/>
      <c r="ZN46" s="103">
        <v>2</v>
      </c>
      <c r="ZO46" s="103"/>
      <c r="ZP46" s="103"/>
      <c r="ZQ46" s="103"/>
      <c r="ZR46" s="103">
        <v>5</v>
      </c>
      <c r="ZS46" s="103">
        <v>5</v>
      </c>
      <c r="ZT46" s="103">
        <v>0</v>
      </c>
      <c r="ZU46" s="103">
        <v>5</v>
      </c>
      <c r="ZV46" s="103">
        <v>0</v>
      </c>
      <c r="ZW46" s="103">
        <v>0</v>
      </c>
      <c r="ZX46" s="103">
        <v>0</v>
      </c>
      <c r="ZY46" s="103">
        <v>0</v>
      </c>
      <c r="ZZ46" s="103">
        <v>0</v>
      </c>
      <c r="AAA46" s="103">
        <v>1</v>
      </c>
      <c r="AAB46" s="103">
        <v>0</v>
      </c>
      <c r="AAC46" s="103">
        <v>0</v>
      </c>
      <c r="AAD46" s="103">
        <v>0</v>
      </c>
      <c r="AAE46" s="103">
        <v>0</v>
      </c>
      <c r="AAF46" s="103">
        <v>0</v>
      </c>
      <c r="AAG46" s="103">
        <v>0</v>
      </c>
      <c r="AAH46" s="103">
        <v>0</v>
      </c>
      <c r="AAI46" s="103"/>
      <c r="AAJ46" s="103"/>
      <c r="AAK46" s="103">
        <v>13</v>
      </c>
      <c r="AAL46" s="103">
        <v>13</v>
      </c>
      <c r="AAM46" s="103">
        <v>13</v>
      </c>
      <c r="AAN46" s="103">
        <v>11</v>
      </c>
      <c r="AAO46" s="103">
        <v>2</v>
      </c>
      <c r="AAP46" s="103">
        <v>13</v>
      </c>
      <c r="AAQ46" s="103">
        <v>13</v>
      </c>
      <c r="AAR46" s="103"/>
      <c r="AAS46" s="103"/>
      <c r="AAT46" s="103">
        <v>6</v>
      </c>
      <c r="AAU46" s="103">
        <v>7</v>
      </c>
      <c r="AAV46" s="103">
        <v>6</v>
      </c>
      <c r="AAW46" s="103"/>
      <c r="AAX46" s="103"/>
      <c r="AAY46" s="103"/>
      <c r="AAZ46" s="103">
        <v>7</v>
      </c>
      <c r="ABA46" s="103">
        <v>6</v>
      </c>
      <c r="ABB46" s="103">
        <v>0</v>
      </c>
      <c r="ABC46" s="103">
        <v>6</v>
      </c>
      <c r="ABD46" s="103">
        <v>0</v>
      </c>
      <c r="ABE46" s="103">
        <v>0</v>
      </c>
      <c r="ABF46" s="103">
        <v>0</v>
      </c>
      <c r="ABG46" s="103">
        <v>0</v>
      </c>
      <c r="ABH46" s="103">
        <v>0</v>
      </c>
      <c r="ABI46" s="103">
        <v>1</v>
      </c>
      <c r="ABJ46" s="103">
        <v>0</v>
      </c>
      <c r="ABK46" s="103">
        <v>0</v>
      </c>
      <c r="ABL46" s="103">
        <v>0</v>
      </c>
      <c r="ABM46" s="103">
        <v>0</v>
      </c>
      <c r="ABN46" s="103">
        <v>0</v>
      </c>
      <c r="ABO46" s="103">
        <v>0</v>
      </c>
      <c r="ABP46" s="103">
        <v>0</v>
      </c>
      <c r="ABQ46" s="103"/>
      <c r="ABR46" s="103"/>
      <c r="ABS46" s="103">
        <v>9</v>
      </c>
      <c r="ABT46" s="103">
        <v>9</v>
      </c>
      <c r="ABU46" s="103">
        <v>9</v>
      </c>
      <c r="ABV46" s="103"/>
      <c r="ABW46" s="103">
        <v>7</v>
      </c>
      <c r="ABX46" s="103">
        <v>2</v>
      </c>
      <c r="ABY46" s="103">
        <v>9</v>
      </c>
      <c r="ABZ46" s="103">
        <v>9</v>
      </c>
      <c r="ACA46" s="103">
        <v>5</v>
      </c>
      <c r="ACB46" s="103"/>
      <c r="ACC46" s="103">
        <v>4</v>
      </c>
      <c r="ACD46" s="103"/>
      <c r="ACE46" s="103"/>
      <c r="ACF46" s="103"/>
      <c r="ACG46" s="103">
        <v>9</v>
      </c>
      <c r="ACH46" s="103"/>
      <c r="ACI46" s="103"/>
      <c r="ACJ46" s="103"/>
      <c r="ACK46" s="103">
        <v>11</v>
      </c>
      <c r="ACL46" s="103"/>
      <c r="ACM46" s="103">
        <v>11</v>
      </c>
      <c r="ACN46" s="103">
        <v>11</v>
      </c>
      <c r="ACO46" s="103">
        <v>8</v>
      </c>
      <c r="ACP46" s="103">
        <v>3</v>
      </c>
      <c r="ACQ46" s="103">
        <v>11</v>
      </c>
      <c r="ACR46" s="103">
        <v>11</v>
      </c>
      <c r="ACS46" s="103"/>
      <c r="ACT46" s="103"/>
      <c r="ACU46" s="103">
        <v>3</v>
      </c>
      <c r="ACV46" s="103">
        <v>8</v>
      </c>
      <c r="ACW46" s="103"/>
      <c r="ACX46" s="103"/>
      <c r="ACY46" s="103">
        <v>3</v>
      </c>
      <c r="ACZ46" s="103"/>
      <c r="ADA46" s="103"/>
      <c r="ADB46" s="103"/>
      <c r="ADC46" s="103"/>
      <c r="ADD46" s="103"/>
      <c r="ADE46" s="103"/>
      <c r="ADF46" s="103">
        <v>5</v>
      </c>
      <c r="ADG46" s="103">
        <v>6</v>
      </c>
      <c r="ADH46" s="103">
        <v>0</v>
      </c>
      <c r="ADI46" s="103">
        <v>6</v>
      </c>
      <c r="ADJ46" s="103">
        <v>0</v>
      </c>
      <c r="ADK46" s="103">
        <v>0</v>
      </c>
      <c r="ADL46" s="103">
        <v>0</v>
      </c>
      <c r="ADM46" s="103">
        <v>0</v>
      </c>
      <c r="ADN46" s="103">
        <v>0</v>
      </c>
      <c r="ADO46" s="103">
        <v>0</v>
      </c>
      <c r="ADP46" s="103">
        <v>0</v>
      </c>
      <c r="ADQ46" s="103">
        <v>0</v>
      </c>
      <c r="ADR46" s="103">
        <v>0</v>
      </c>
      <c r="ADS46" s="103">
        <v>0</v>
      </c>
      <c r="ADT46" s="103">
        <v>0</v>
      </c>
      <c r="ADU46" s="103">
        <v>0</v>
      </c>
      <c r="ADV46" s="103">
        <v>0</v>
      </c>
      <c r="ADW46" s="103">
        <v>1</v>
      </c>
      <c r="ADX46" s="103">
        <v>10</v>
      </c>
      <c r="ADY46" s="103">
        <v>11</v>
      </c>
      <c r="ADZ46" s="103"/>
      <c r="AEA46" s="103">
        <v>11</v>
      </c>
      <c r="AEB46" s="103">
        <v>40</v>
      </c>
      <c r="AEC46" s="103">
        <v>10</v>
      </c>
      <c r="AED46" s="103">
        <v>4</v>
      </c>
      <c r="AEE46" s="103">
        <v>6</v>
      </c>
      <c r="AEF46" s="103">
        <v>0</v>
      </c>
      <c r="AEG46" s="103">
        <v>0</v>
      </c>
      <c r="AEH46" s="103">
        <v>0</v>
      </c>
      <c r="AEI46" s="103">
        <v>0</v>
      </c>
      <c r="AEJ46" s="103">
        <v>46</v>
      </c>
      <c r="AEK46" s="103">
        <v>4</v>
      </c>
      <c r="AEL46" s="103">
        <v>1</v>
      </c>
      <c r="AEM46" s="103">
        <v>3</v>
      </c>
      <c r="AEN46" s="103">
        <v>0</v>
      </c>
      <c r="AEO46" s="103">
        <v>0</v>
      </c>
      <c r="AEP46" s="103">
        <v>0</v>
      </c>
      <c r="AEQ46" s="103">
        <v>0</v>
      </c>
      <c r="AER46" s="103">
        <v>0</v>
      </c>
      <c r="AES46" s="103">
        <v>39</v>
      </c>
      <c r="AET46" s="103">
        <v>11</v>
      </c>
      <c r="AEU46" s="103">
        <v>6</v>
      </c>
      <c r="AEV46" s="103">
        <v>2</v>
      </c>
      <c r="AEW46" s="103">
        <v>0</v>
      </c>
      <c r="AEX46" s="103">
        <v>1</v>
      </c>
      <c r="AEY46" s="103">
        <v>1</v>
      </c>
      <c r="AEZ46" s="103">
        <v>0</v>
      </c>
      <c r="AFA46" s="103">
        <v>1</v>
      </c>
      <c r="AFB46" s="103">
        <v>1</v>
      </c>
      <c r="AFC46" s="103">
        <v>0</v>
      </c>
      <c r="AFD46" s="103">
        <v>2</v>
      </c>
      <c r="AFE46" s="103">
        <v>39</v>
      </c>
      <c r="AFF46" s="103">
        <v>9</v>
      </c>
      <c r="AFG46" s="103">
        <v>2</v>
      </c>
      <c r="AFH46" s="103">
        <v>1</v>
      </c>
      <c r="AFI46" s="103">
        <v>0</v>
      </c>
      <c r="AFJ46" s="103">
        <v>3</v>
      </c>
      <c r="AFK46" s="103">
        <v>1</v>
      </c>
      <c r="AFL46" s="103">
        <v>0</v>
      </c>
      <c r="AFM46" s="103">
        <v>0</v>
      </c>
      <c r="AFN46" s="103">
        <v>2</v>
      </c>
      <c r="AFO46" s="103">
        <v>0</v>
      </c>
      <c r="AFP46" s="103">
        <v>39</v>
      </c>
      <c r="AFQ46" s="103">
        <v>0</v>
      </c>
      <c r="AFR46" s="103">
        <v>0</v>
      </c>
      <c r="AFS46" s="103">
        <v>0</v>
      </c>
      <c r="AFT46" s="103">
        <v>0</v>
      </c>
      <c r="AFU46" s="103">
        <v>1</v>
      </c>
      <c r="AFV46" s="103">
        <v>0</v>
      </c>
      <c r="AFW46" s="103">
        <v>0</v>
      </c>
      <c r="AFX46" s="103">
        <v>0</v>
      </c>
      <c r="AFY46" s="103">
        <v>0</v>
      </c>
      <c r="AFZ46" s="103">
        <v>0</v>
      </c>
      <c r="AGA46" s="103">
        <v>10</v>
      </c>
      <c r="AGB46" s="103">
        <v>0</v>
      </c>
      <c r="AGC46" s="103">
        <v>23</v>
      </c>
      <c r="AGD46" s="103"/>
      <c r="AGE46" s="103">
        <v>27</v>
      </c>
      <c r="AGF46" s="103"/>
      <c r="AGG46" s="103">
        <v>27</v>
      </c>
      <c r="AGH46" s="103">
        <v>0</v>
      </c>
      <c r="AGI46" s="103">
        <v>0</v>
      </c>
      <c r="AGJ46" s="103">
        <v>0</v>
      </c>
      <c r="AGK46" s="103">
        <v>0</v>
      </c>
      <c r="AGL46" s="103">
        <v>0</v>
      </c>
      <c r="AGM46" s="103">
        <v>4</v>
      </c>
      <c r="AGN46" s="103">
        <v>0</v>
      </c>
      <c r="AGO46" s="103">
        <v>0</v>
      </c>
      <c r="AGP46" s="103">
        <v>19</v>
      </c>
      <c r="AGQ46" s="103">
        <v>0</v>
      </c>
      <c r="AGR46" s="103">
        <v>24</v>
      </c>
      <c r="AGS46" s="103">
        <v>7</v>
      </c>
      <c r="AGT46" s="103">
        <v>2</v>
      </c>
      <c r="AGU46" s="103">
        <v>3</v>
      </c>
      <c r="AGV46" s="103">
        <v>1</v>
      </c>
      <c r="AGW46" s="103">
        <v>0</v>
      </c>
      <c r="AGX46" s="103">
        <v>13</v>
      </c>
      <c r="AGY46" s="103">
        <v>0</v>
      </c>
      <c r="AGZ46" s="103">
        <v>47</v>
      </c>
      <c r="AHA46" s="103">
        <v>3</v>
      </c>
      <c r="AHB46" s="103">
        <v>1</v>
      </c>
      <c r="AHC46" s="103">
        <v>0</v>
      </c>
      <c r="AHD46" s="103">
        <v>0</v>
      </c>
      <c r="AHE46" s="103">
        <v>0</v>
      </c>
      <c r="AHF46" s="103">
        <v>2</v>
      </c>
      <c r="AHG46" s="103">
        <v>0</v>
      </c>
      <c r="AHH46" s="103">
        <v>0</v>
      </c>
      <c r="AHI46" s="103">
        <v>0</v>
      </c>
      <c r="AHJ46" s="103">
        <v>0</v>
      </c>
      <c r="AHK46" s="103">
        <v>0</v>
      </c>
      <c r="AHL46" s="103">
        <v>0</v>
      </c>
      <c r="AHM46" s="103">
        <v>0</v>
      </c>
      <c r="AHN46" s="103">
        <v>0</v>
      </c>
      <c r="AHO46" s="103">
        <v>0</v>
      </c>
      <c r="AHP46" s="103">
        <v>0</v>
      </c>
      <c r="AHQ46" s="103">
        <v>50</v>
      </c>
      <c r="AHR46" s="103">
        <v>0</v>
      </c>
      <c r="AHS46" s="103">
        <v>0</v>
      </c>
      <c r="AHT46" s="103">
        <v>0</v>
      </c>
      <c r="AHU46" s="103">
        <v>0</v>
      </c>
      <c r="AHV46" s="103">
        <v>0</v>
      </c>
      <c r="AHW46" s="103">
        <v>0</v>
      </c>
      <c r="AHX46" s="103">
        <v>0</v>
      </c>
      <c r="AHY46" s="103">
        <v>0</v>
      </c>
      <c r="AHZ46" s="103"/>
      <c r="AIA46" s="103">
        <v>2</v>
      </c>
      <c r="AIB46" s="103">
        <v>3</v>
      </c>
      <c r="AIC46" s="103">
        <v>6</v>
      </c>
      <c r="AID46" s="103">
        <v>8</v>
      </c>
      <c r="AIE46" s="103">
        <v>31</v>
      </c>
    </row>
    <row r="47" spans="1:915" s="78" customFormat="1" ht="18" thickBot="1" x14ac:dyDescent="0.5">
      <c r="A47" s="160"/>
      <c r="B47" s="104" t="s">
        <v>3661</v>
      </c>
      <c r="C47" s="105">
        <v>50</v>
      </c>
      <c r="D47" s="105"/>
      <c r="E47" s="105">
        <v>50</v>
      </c>
      <c r="F47" s="105">
        <v>50</v>
      </c>
      <c r="G47" s="105"/>
      <c r="H47" s="105">
        <v>50</v>
      </c>
      <c r="I47" s="105">
        <v>50</v>
      </c>
      <c r="J47" s="105"/>
      <c r="K47" s="105"/>
      <c r="L47" s="105">
        <v>50</v>
      </c>
      <c r="M47" s="105"/>
      <c r="N47" s="105">
        <v>10</v>
      </c>
      <c r="O47" s="105">
        <v>10</v>
      </c>
      <c r="P47" s="105">
        <v>10</v>
      </c>
      <c r="Q47" s="105">
        <v>10</v>
      </c>
      <c r="R47" s="105">
        <v>10</v>
      </c>
      <c r="S47" s="105">
        <v>10</v>
      </c>
      <c r="T47" s="105">
        <v>10</v>
      </c>
      <c r="U47" s="105">
        <v>10</v>
      </c>
      <c r="V47" s="105"/>
      <c r="W47" s="105"/>
      <c r="X47" s="105">
        <v>10</v>
      </c>
      <c r="Y47" s="105">
        <v>10</v>
      </c>
      <c r="Z47" s="105">
        <v>5</v>
      </c>
      <c r="AA47" s="105"/>
      <c r="AB47" s="105"/>
      <c r="AC47" s="105"/>
      <c r="AD47" s="105"/>
      <c r="AE47" s="105">
        <v>10</v>
      </c>
      <c r="AF47" s="105">
        <v>10</v>
      </c>
      <c r="AG47" s="105">
        <v>6</v>
      </c>
      <c r="AH47" s="105">
        <v>6</v>
      </c>
      <c r="AI47" s="105">
        <v>6</v>
      </c>
      <c r="AJ47" s="105">
        <v>6</v>
      </c>
      <c r="AK47" s="105">
        <v>6</v>
      </c>
      <c r="AL47" s="105">
        <v>6</v>
      </c>
      <c r="AM47" s="105">
        <v>6</v>
      </c>
      <c r="AN47" s="105">
        <v>6</v>
      </c>
      <c r="AO47" s="105">
        <v>6</v>
      </c>
      <c r="AP47" s="105">
        <v>6</v>
      </c>
      <c r="AQ47" s="105">
        <v>6</v>
      </c>
      <c r="AR47" s="105">
        <v>6</v>
      </c>
      <c r="AS47" s="105">
        <v>6</v>
      </c>
      <c r="AT47" s="105">
        <v>6</v>
      </c>
      <c r="AU47" s="105">
        <v>6</v>
      </c>
      <c r="AV47" s="105"/>
      <c r="AW47" s="105">
        <v>11</v>
      </c>
      <c r="AX47" s="105">
        <v>11</v>
      </c>
      <c r="AY47" s="105"/>
      <c r="AZ47" s="105">
        <v>11</v>
      </c>
      <c r="BA47" s="105">
        <v>10</v>
      </c>
      <c r="BB47" s="105">
        <v>11</v>
      </c>
      <c r="BC47" s="105"/>
      <c r="BD47" s="105">
        <v>11</v>
      </c>
      <c r="BE47" s="105">
        <v>11</v>
      </c>
      <c r="BF47" s="105"/>
      <c r="BG47" s="105">
        <v>11</v>
      </c>
      <c r="BH47" s="105"/>
      <c r="BI47" s="105">
        <v>11</v>
      </c>
      <c r="BJ47" s="105">
        <v>11</v>
      </c>
      <c r="BK47" s="105">
        <v>6</v>
      </c>
      <c r="BL47" s="105">
        <v>6</v>
      </c>
      <c r="BM47" s="105"/>
      <c r="BN47" s="105"/>
      <c r="BO47" s="105"/>
      <c r="BP47" s="105"/>
      <c r="BQ47" s="105">
        <v>11</v>
      </c>
      <c r="BR47" s="105">
        <v>11</v>
      </c>
      <c r="BS47" s="105">
        <v>4</v>
      </c>
      <c r="BT47" s="105">
        <v>4</v>
      </c>
      <c r="BU47" s="105">
        <v>4</v>
      </c>
      <c r="BV47" s="105">
        <v>4</v>
      </c>
      <c r="BW47" s="105">
        <v>4</v>
      </c>
      <c r="BX47" s="105">
        <v>4</v>
      </c>
      <c r="BY47" s="105">
        <v>4</v>
      </c>
      <c r="BZ47" s="105">
        <v>4</v>
      </c>
      <c r="CA47" s="105">
        <v>4</v>
      </c>
      <c r="CB47" s="105">
        <v>4</v>
      </c>
      <c r="CC47" s="105">
        <v>4</v>
      </c>
      <c r="CD47" s="105">
        <v>4</v>
      </c>
      <c r="CE47" s="105">
        <v>4</v>
      </c>
      <c r="CF47" s="105">
        <v>4</v>
      </c>
      <c r="CG47" s="105">
        <v>4</v>
      </c>
      <c r="CH47" s="105"/>
      <c r="CI47" s="105"/>
      <c r="CJ47" s="105">
        <v>10</v>
      </c>
      <c r="CK47" s="105"/>
      <c r="CL47" s="105">
        <v>10</v>
      </c>
      <c r="CM47" s="105">
        <v>10</v>
      </c>
      <c r="CN47" s="105">
        <v>10</v>
      </c>
      <c r="CO47" s="105"/>
      <c r="CP47" s="105">
        <v>10</v>
      </c>
      <c r="CQ47" s="105">
        <v>10</v>
      </c>
      <c r="CR47" s="105"/>
      <c r="CS47" s="105"/>
      <c r="CT47" s="105">
        <v>10</v>
      </c>
      <c r="CU47" s="105">
        <v>10</v>
      </c>
      <c r="CV47" s="105">
        <v>4</v>
      </c>
      <c r="CW47" s="105"/>
      <c r="CX47" s="105"/>
      <c r="CY47" s="105"/>
      <c r="CZ47" s="105"/>
      <c r="DA47" s="105"/>
      <c r="DB47" s="105">
        <v>10</v>
      </c>
      <c r="DC47" s="105">
        <v>10</v>
      </c>
      <c r="DD47" s="105">
        <v>4</v>
      </c>
      <c r="DE47" s="105">
        <v>4</v>
      </c>
      <c r="DF47" s="105">
        <v>4</v>
      </c>
      <c r="DG47" s="105">
        <v>4</v>
      </c>
      <c r="DH47" s="105">
        <v>4</v>
      </c>
      <c r="DI47" s="105">
        <v>4</v>
      </c>
      <c r="DJ47" s="105">
        <v>4</v>
      </c>
      <c r="DK47" s="105">
        <v>4</v>
      </c>
      <c r="DL47" s="105">
        <v>4</v>
      </c>
      <c r="DM47" s="105">
        <v>4</v>
      </c>
      <c r="DN47" s="105">
        <v>4</v>
      </c>
      <c r="DO47" s="105">
        <v>4</v>
      </c>
      <c r="DP47" s="105">
        <v>4</v>
      </c>
      <c r="DQ47" s="105">
        <v>4</v>
      </c>
      <c r="DR47" s="105">
        <v>4</v>
      </c>
      <c r="DS47" s="105"/>
      <c r="DT47" s="105"/>
      <c r="DU47" s="105">
        <v>10</v>
      </c>
      <c r="DV47" s="105">
        <v>10</v>
      </c>
      <c r="DW47" s="105">
        <v>10</v>
      </c>
      <c r="DX47" s="105">
        <v>10</v>
      </c>
      <c r="DY47" s="105"/>
      <c r="DZ47" s="105">
        <v>10</v>
      </c>
      <c r="EA47" s="105">
        <v>10</v>
      </c>
      <c r="EB47" s="105"/>
      <c r="EC47" s="105"/>
      <c r="ED47" s="105">
        <v>10</v>
      </c>
      <c r="EE47" s="105">
        <v>10</v>
      </c>
      <c r="EF47" s="105">
        <v>6</v>
      </c>
      <c r="EG47" s="105"/>
      <c r="EH47" s="105">
        <v>6</v>
      </c>
      <c r="EI47" s="105"/>
      <c r="EJ47" s="105"/>
      <c r="EK47" s="105"/>
      <c r="EL47" s="105"/>
      <c r="EM47" s="105"/>
      <c r="EN47" s="105">
        <v>10</v>
      </c>
      <c r="EO47" s="105">
        <v>10</v>
      </c>
      <c r="EP47" s="105">
        <v>5</v>
      </c>
      <c r="EQ47" s="105">
        <v>5</v>
      </c>
      <c r="ER47" s="105">
        <v>5</v>
      </c>
      <c r="ES47" s="105">
        <v>5</v>
      </c>
      <c r="ET47" s="105">
        <v>5</v>
      </c>
      <c r="EU47" s="105">
        <v>5</v>
      </c>
      <c r="EV47" s="105">
        <v>5</v>
      </c>
      <c r="EW47" s="105">
        <v>5</v>
      </c>
      <c r="EX47" s="105">
        <v>5</v>
      </c>
      <c r="EY47" s="105">
        <v>5</v>
      </c>
      <c r="EZ47" s="105">
        <v>5</v>
      </c>
      <c r="FA47" s="105">
        <v>5</v>
      </c>
      <c r="FB47" s="105">
        <v>5</v>
      </c>
      <c r="FC47" s="105">
        <v>5</v>
      </c>
      <c r="FD47" s="105">
        <v>5</v>
      </c>
      <c r="FE47" s="105"/>
      <c r="FF47" s="105"/>
      <c r="FG47" s="105">
        <v>10</v>
      </c>
      <c r="FH47" s="105"/>
      <c r="FI47" s="105">
        <v>10</v>
      </c>
      <c r="FJ47" s="105">
        <v>10</v>
      </c>
      <c r="FK47" s="105">
        <v>10</v>
      </c>
      <c r="FL47" s="105"/>
      <c r="FM47" s="105">
        <v>10</v>
      </c>
      <c r="FN47" s="105">
        <v>10</v>
      </c>
      <c r="FO47" s="105"/>
      <c r="FP47" s="105"/>
      <c r="FQ47" s="105">
        <v>10</v>
      </c>
      <c r="FR47" s="105">
        <v>10</v>
      </c>
      <c r="FS47" s="105">
        <v>4</v>
      </c>
      <c r="FT47" s="105"/>
      <c r="FU47" s="105">
        <v>4</v>
      </c>
      <c r="FV47" s="105"/>
      <c r="FW47" s="105"/>
      <c r="FX47" s="105"/>
      <c r="FY47" s="105"/>
      <c r="FZ47" s="105"/>
      <c r="GA47" s="105">
        <v>10</v>
      </c>
      <c r="GB47" s="105">
        <v>10</v>
      </c>
      <c r="GC47" s="105">
        <v>6</v>
      </c>
      <c r="GD47" s="105">
        <v>6</v>
      </c>
      <c r="GE47" s="105">
        <v>6</v>
      </c>
      <c r="GF47" s="105">
        <v>6</v>
      </c>
      <c r="GG47" s="105">
        <v>6</v>
      </c>
      <c r="GH47" s="105">
        <v>6</v>
      </c>
      <c r="GI47" s="105">
        <v>6</v>
      </c>
      <c r="GJ47" s="105">
        <v>6</v>
      </c>
      <c r="GK47" s="105">
        <v>6</v>
      </c>
      <c r="GL47" s="105">
        <v>6</v>
      </c>
      <c r="GM47" s="105">
        <v>6</v>
      </c>
      <c r="GN47" s="105">
        <v>6</v>
      </c>
      <c r="GO47" s="105">
        <v>6</v>
      </c>
      <c r="GP47" s="105">
        <v>6</v>
      </c>
      <c r="GQ47" s="105">
        <v>6</v>
      </c>
      <c r="GR47" s="105"/>
      <c r="GS47" s="105">
        <v>11</v>
      </c>
      <c r="GT47" s="105">
        <v>11</v>
      </c>
      <c r="GU47" s="105"/>
      <c r="GV47" s="105">
        <v>11</v>
      </c>
      <c r="GW47" s="105">
        <v>11</v>
      </c>
      <c r="GX47" s="105">
        <v>11</v>
      </c>
      <c r="GY47" s="105"/>
      <c r="GZ47" s="105">
        <v>11</v>
      </c>
      <c r="HA47" s="105">
        <v>11</v>
      </c>
      <c r="HB47" s="105"/>
      <c r="HC47" s="105">
        <v>11</v>
      </c>
      <c r="HD47" s="105"/>
      <c r="HE47" s="105">
        <v>11</v>
      </c>
      <c r="HF47" s="105">
        <v>11</v>
      </c>
      <c r="HG47" s="105">
        <v>7</v>
      </c>
      <c r="HH47" s="105"/>
      <c r="HI47" s="105">
        <v>7</v>
      </c>
      <c r="HJ47" s="105"/>
      <c r="HK47" s="105"/>
      <c r="HL47" s="105"/>
      <c r="HM47" s="105">
        <v>11</v>
      </c>
      <c r="HN47" s="105">
        <v>11</v>
      </c>
      <c r="HO47" s="105">
        <v>6</v>
      </c>
      <c r="HP47" s="105">
        <v>6</v>
      </c>
      <c r="HQ47" s="105">
        <v>6</v>
      </c>
      <c r="HR47" s="105">
        <v>6</v>
      </c>
      <c r="HS47" s="105">
        <v>6</v>
      </c>
      <c r="HT47" s="105">
        <v>6</v>
      </c>
      <c r="HU47" s="105">
        <v>6</v>
      </c>
      <c r="HV47" s="105">
        <v>6</v>
      </c>
      <c r="HW47" s="105">
        <v>6</v>
      </c>
      <c r="HX47" s="105">
        <v>6</v>
      </c>
      <c r="HY47" s="105">
        <v>6</v>
      </c>
      <c r="HZ47" s="105">
        <v>6</v>
      </c>
      <c r="IA47" s="105">
        <v>6</v>
      </c>
      <c r="IB47" s="105">
        <v>6</v>
      </c>
      <c r="IC47" s="105">
        <v>6</v>
      </c>
      <c r="ID47" s="105"/>
      <c r="IE47" s="105">
        <v>12</v>
      </c>
      <c r="IF47" s="105">
        <v>12</v>
      </c>
      <c r="IG47" s="105"/>
      <c r="IH47" s="105">
        <v>12</v>
      </c>
      <c r="II47" s="105">
        <v>12</v>
      </c>
      <c r="IJ47" s="105">
        <v>12</v>
      </c>
      <c r="IK47" s="105">
        <v>12</v>
      </c>
      <c r="IL47" s="105">
        <v>12</v>
      </c>
      <c r="IM47" s="105">
        <v>12</v>
      </c>
      <c r="IN47" s="105"/>
      <c r="IO47" s="105">
        <v>12</v>
      </c>
      <c r="IP47" s="105">
        <v>12</v>
      </c>
      <c r="IQ47" s="105">
        <v>12</v>
      </c>
      <c r="IR47" s="105">
        <v>4</v>
      </c>
      <c r="IS47" s="105"/>
      <c r="IT47" s="105">
        <v>4</v>
      </c>
      <c r="IU47" s="105"/>
      <c r="IV47" s="105"/>
      <c r="IW47" s="105"/>
      <c r="IX47" s="105">
        <v>12</v>
      </c>
      <c r="IY47" s="105">
        <v>12</v>
      </c>
      <c r="IZ47" s="105">
        <v>5</v>
      </c>
      <c r="JA47" s="105">
        <v>5</v>
      </c>
      <c r="JB47" s="105">
        <v>5</v>
      </c>
      <c r="JC47" s="105">
        <v>5</v>
      </c>
      <c r="JD47" s="105">
        <v>5</v>
      </c>
      <c r="JE47" s="105">
        <v>5</v>
      </c>
      <c r="JF47" s="105">
        <v>5</v>
      </c>
      <c r="JG47" s="105">
        <v>5</v>
      </c>
      <c r="JH47" s="105">
        <v>5</v>
      </c>
      <c r="JI47" s="105">
        <v>5</v>
      </c>
      <c r="JJ47" s="105">
        <v>5</v>
      </c>
      <c r="JK47" s="105">
        <v>5</v>
      </c>
      <c r="JL47" s="105">
        <v>5</v>
      </c>
      <c r="JM47" s="105">
        <v>5</v>
      </c>
      <c r="JN47" s="105">
        <v>5</v>
      </c>
      <c r="JO47" s="105"/>
      <c r="JP47" s="105">
        <v>11</v>
      </c>
      <c r="JQ47" s="105"/>
      <c r="JR47" s="105">
        <v>11</v>
      </c>
      <c r="JS47" s="105">
        <v>11</v>
      </c>
      <c r="JT47" s="105">
        <v>11</v>
      </c>
      <c r="JU47" s="105">
        <v>11</v>
      </c>
      <c r="JV47" s="105">
        <v>11</v>
      </c>
      <c r="JW47" s="105">
        <v>11</v>
      </c>
      <c r="JX47" s="105"/>
      <c r="JY47" s="105"/>
      <c r="JZ47" s="105">
        <v>11</v>
      </c>
      <c r="KA47" s="105">
        <v>11</v>
      </c>
      <c r="KB47" s="105">
        <v>10</v>
      </c>
      <c r="KC47" s="105"/>
      <c r="KD47" s="105"/>
      <c r="KE47" s="105"/>
      <c r="KF47" s="105"/>
      <c r="KG47" s="105">
        <v>11</v>
      </c>
      <c r="KH47" s="105">
        <v>11</v>
      </c>
      <c r="KI47" s="105">
        <v>7</v>
      </c>
      <c r="KJ47" s="105">
        <v>7</v>
      </c>
      <c r="KK47" s="105">
        <v>7</v>
      </c>
      <c r="KL47" s="105">
        <v>7</v>
      </c>
      <c r="KM47" s="105">
        <v>7</v>
      </c>
      <c r="KN47" s="105">
        <v>7</v>
      </c>
      <c r="KO47" s="105">
        <v>7</v>
      </c>
      <c r="KP47" s="105">
        <v>7</v>
      </c>
      <c r="KQ47" s="105">
        <v>7</v>
      </c>
      <c r="KR47" s="105">
        <v>7</v>
      </c>
      <c r="KS47" s="105">
        <v>7</v>
      </c>
      <c r="KT47" s="105">
        <v>7</v>
      </c>
      <c r="KU47" s="105">
        <v>7</v>
      </c>
      <c r="KV47" s="105">
        <v>7</v>
      </c>
      <c r="KW47" s="105">
        <v>7</v>
      </c>
      <c r="KX47" s="105"/>
      <c r="KY47" s="105"/>
      <c r="KZ47" s="105">
        <v>11</v>
      </c>
      <c r="LA47" s="105">
        <v>11</v>
      </c>
      <c r="LB47" s="105">
        <v>11</v>
      </c>
      <c r="LC47" s="105">
        <v>11</v>
      </c>
      <c r="LD47" s="105">
        <v>11</v>
      </c>
      <c r="LE47" s="105"/>
      <c r="LF47" s="105">
        <v>11</v>
      </c>
      <c r="LG47" s="105">
        <v>11</v>
      </c>
      <c r="LH47" s="105">
        <v>11</v>
      </c>
      <c r="LI47" s="105"/>
      <c r="LJ47" s="105">
        <v>11</v>
      </c>
      <c r="LK47" s="105"/>
      <c r="LL47" s="105"/>
      <c r="LM47" s="105"/>
      <c r="LN47" s="105"/>
      <c r="LO47" s="105"/>
      <c r="LP47" s="105">
        <v>11</v>
      </c>
      <c r="LQ47" s="105">
        <v>11</v>
      </c>
      <c r="LR47" s="105">
        <v>1</v>
      </c>
      <c r="LS47" s="105">
        <v>1</v>
      </c>
      <c r="LT47" s="105">
        <v>1</v>
      </c>
      <c r="LU47" s="105">
        <v>1</v>
      </c>
      <c r="LV47" s="105">
        <v>1</v>
      </c>
      <c r="LW47" s="105">
        <v>1</v>
      </c>
      <c r="LX47" s="105">
        <v>1</v>
      </c>
      <c r="LY47" s="105">
        <v>1</v>
      </c>
      <c r="LZ47" s="105">
        <v>1</v>
      </c>
      <c r="MA47" s="105">
        <v>1</v>
      </c>
      <c r="MB47" s="105">
        <v>1</v>
      </c>
      <c r="MC47" s="105">
        <v>1</v>
      </c>
      <c r="MD47" s="105">
        <v>1</v>
      </c>
      <c r="ME47" s="105">
        <v>1</v>
      </c>
      <c r="MF47" s="105">
        <v>1</v>
      </c>
      <c r="MG47" s="105"/>
      <c r="MH47" s="105"/>
      <c r="MI47" s="105">
        <v>11</v>
      </c>
      <c r="MJ47" s="105">
        <v>11</v>
      </c>
      <c r="MK47" s="105">
        <v>11</v>
      </c>
      <c r="ML47" s="105">
        <v>11</v>
      </c>
      <c r="MM47" s="105">
        <v>11</v>
      </c>
      <c r="MN47" s="105">
        <v>11</v>
      </c>
      <c r="MO47" s="105">
        <v>11</v>
      </c>
      <c r="MP47" s="105">
        <v>11</v>
      </c>
      <c r="MQ47" s="105">
        <v>11</v>
      </c>
      <c r="MR47" s="105"/>
      <c r="MS47" s="105">
        <v>11</v>
      </c>
      <c r="MT47" s="105"/>
      <c r="MU47" s="105"/>
      <c r="MV47" s="105"/>
      <c r="MW47" s="105"/>
      <c r="MX47" s="105"/>
      <c r="MY47" s="105">
        <v>11</v>
      </c>
      <c r="MZ47" s="105"/>
      <c r="NA47" s="105"/>
      <c r="NB47" s="105"/>
      <c r="NC47" s="105"/>
      <c r="ND47" s="105"/>
      <c r="NE47" s="105"/>
      <c r="NF47" s="105"/>
      <c r="NG47" s="105"/>
      <c r="NH47" s="105"/>
      <c r="NI47" s="105"/>
      <c r="NJ47" s="105"/>
      <c r="NK47" s="105"/>
      <c r="NL47" s="105"/>
      <c r="NM47" s="105"/>
      <c r="NN47" s="105"/>
      <c r="NO47" s="105"/>
      <c r="NP47" s="105"/>
      <c r="NQ47" s="105"/>
      <c r="NR47" s="105">
        <v>11</v>
      </c>
      <c r="NS47" s="105">
        <v>11</v>
      </c>
      <c r="NT47" s="105">
        <v>11</v>
      </c>
      <c r="NU47" s="105">
        <v>10</v>
      </c>
      <c r="NV47" s="105">
        <v>11</v>
      </c>
      <c r="NW47" s="105">
        <v>11</v>
      </c>
      <c r="NX47" s="105">
        <v>11</v>
      </c>
      <c r="NY47" s="105">
        <v>11</v>
      </c>
      <c r="NZ47" s="105"/>
      <c r="OA47" s="105">
        <v>11</v>
      </c>
      <c r="OB47" s="105"/>
      <c r="OC47" s="105">
        <v>11</v>
      </c>
      <c r="OD47" s="105">
        <v>11</v>
      </c>
      <c r="OE47" s="105">
        <v>1</v>
      </c>
      <c r="OF47" s="105"/>
      <c r="OG47" s="105"/>
      <c r="OH47" s="105"/>
      <c r="OI47" s="105"/>
      <c r="OJ47" s="105"/>
      <c r="OK47" s="105">
        <v>11</v>
      </c>
      <c r="OL47" s="105">
        <v>11</v>
      </c>
      <c r="OM47" s="105">
        <v>5</v>
      </c>
      <c r="ON47" s="105">
        <v>5</v>
      </c>
      <c r="OO47" s="105">
        <v>5</v>
      </c>
      <c r="OP47" s="105">
        <v>5</v>
      </c>
      <c r="OQ47" s="105">
        <v>5</v>
      </c>
      <c r="OR47" s="105">
        <v>5</v>
      </c>
      <c r="OS47" s="105">
        <v>5</v>
      </c>
      <c r="OT47" s="105">
        <v>5</v>
      </c>
      <c r="OU47" s="105">
        <v>5</v>
      </c>
      <c r="OV47" s="105">
        <v>5</v>
      </c>
      <c r="OW47" s="105">
        <v>5</v>
      </c>
      <c r="OX47" s="105">
        <v>5</v>
      </c>
      <c r="OY47" s="105">
        <v>5</v>
      </c>
      <c r="OZ47" s="105">
        <v>5</v>
      </c>
      <c r="PA47" s="105">
        <v>5</v>
      </c>
      <c r="PB47" s="105"/>
      <c r="PC47" s="105"/>
      <c r="PD47" s="105">
        <v>11</v>
      </c>
      <c r="PE47" s="105">
        <v>11</v>
      </c>
      <c r="PF47" s="105">
        <v>11</v>
      </c>
      <c r="PG47" s="105">
        <v>11</v>
      </c>
      <c r="PH47" s="105">
        <v>11</v>
      </c>
      <c r="PI47" s="105"/>
      <c r="PJ47" s="105">
        <v>11</v>
      </c>
      <c r="PK47" s="105">
        <v>11</v>
      </c>
      <c r="PL47" s="105"/>
      <c r="PM47" s="105">
        <v>11</v>
      </c>
      <c r="PN47" s="105"/>
      <c r="PO47" s="105">
        <v>11</v>
      </c>
      <c r="PP47" s="105"/>
      <c r="PQ47" s="105"/>
      <c r="PR47" s="105"/>
      <c r="PS47" s="105"/>
      <c r="PT47" s="105"/>
      <c r="PU47" s="105"/>
      <c r="PV47" s="105"/>
      <c r="PW47" s="105">
        <v>11</v>
      </c>
      <c r="PX47" s="105">
        <v>11</v>
      </c>
      <c r="PY47" s="105">
        <v>1</v>
      </c>
      <c r="PZ47" s="105">
        <v>1</v>
      </c>
      <c r="QA47" s="105">
        <v>1</v>
      </c>
      <c r="QB47" s="105">
        <v>1</v>
      </c>
      <c r="QC47" s="105">
        <v>1</v>
      </c>
      <c r="QD47" s="105">
        <v>1</v>
      </c>
      <c r="QE47" s="105">
        <v>1</v>
      </c>
      <c r="QF47" s="105">
        <v>1</v>
      </c>
      <c r="QG47" s="105">
        <v>1</v>
      </c>
      <c r="QH47" s="105">
        <v>1</v>
      </c>
      <c r="QI47" s="105">
        <v>1</v>
      </c>
      <c r="QJ47" s="105">
        <v>1</v>
      </c>
      <c r="QK47" s="105">
        <v>1</v>
      </c>
      <c r="QL47" s="105">
        <v>1</v>
      </c>
      <c r="QM47" s="105">
        <v>1</v>
      </c>
      <c r="QN47" s="105">
        <v>11</v>
      </c>
      <c r="QO47" s="105"/>
      <c r="QP47" s="105">
        <v>11</v>
      </c>
      <c r="QQ47" s="105">
        <v>10</v>
      </c>
      <c r="QR47" s="105">
        <v>10</v>
      </c>
      <c r="QS47" s="105">
        <v>9</v>
      </c>
      <c r="QT47" s="105">
        <v>10</v>
      </c>
      <c r="QU47" s="105"/>
      <c r="QV47" s="105">
        <v>10</v>
      </c>
      <c r="QW47" s="105">
        <v>10</v>
      </c>
      <c r="QX47" s="105"/>
      <c r="QY47" s="105">
        <v>10</v>
      </c>
      <c r="QZ47" s="105"/>
      <c r="RA47" s="105">
        <v>10</v>
      </c>
      <c r="RB47" s="105"/>
      <c r="RC47" s="105"/>
      <c r="RD47" s="105"/>
      <c r="RE47" s="105"/>
      <c r="RF47" s="105"/>
      <c r="RG47" s="105">
        <v>10</v>
      </c>
      <c r="RH47" s="105">
        <v>10</v>
      </c>
      <c r="RI47" s="105">
        <v>1</v>
      </c>
      <c r="RJ47" s="105">
        <v>1</v>
      </c>
      <c r="RK47" s="105">
        <v>1</v>
      </c>
      <c r="RL47" s="105">
        <v>1</v>
      </c>
      <c r="RM47" s="105">
        <v>1</v>
      </c>
      <c r="RN47" s="105">
        <v>1</v>
      </c>
      <c r="RO47" s="105">
        <v>1</v>
      </c>
      <c r="RP47" s="105">
        <v>1</v>
      </c>
      <c r="RQ47" s="105">
        <v>1</v>
      </c>
      <c r="RR47" s="105">
        <v>1</v>
      </c>
      <c r="RS47" s="105">
        <v>1</v>
      </c>
      <c r="RT47" s="105">
        <v>1</v>
      </c>
      <c r="RU47" s="105">
        <v>1</v>
      </c>
      <c r="RV47" s="105">
        <v>1</v>
      </c>
      <c r="RW47" s="105">
        <v>1</v>
      </c>
      <c r="RX47" s="105"/>
      <c r="RY47" s="105"/>
      <c r="RZ47" s="105">
        <v>4</v>
      </c>
      <c r="SA47" s="105">
        <v>4</v>
      </c>
      <c r="SB47" s="105">
        <v>4</v>
      </c>
      <c r="SC47" s="105">
        <v>4</v>
      </c>
      <c r="SD47" s="105">
        <v>4</v>
      </c>
      <c r="SE47" s="105">
        <v>4</v>
      </c>
      <c r="SF47" s="105">
        <v>4</v>
      </c>
      <c r="SG47" s="105"/>
      <c r="SH47" s="105"/>
      <c r="SI47" s="105">
        <v>4</v>
      </c>
      <c r="SJ47" s="105"/>
      <c r="SK47" s="105"/>
      <c r="SL47" s="105">
        <v>4</v>
      </c>
      <c r="SM47" s="105">
        <v>4</v>
      </c>
      <c r="SN47" s="105">
        <v>1</v>
      </c>
      <c r="SO47" s="105">
        <v>1</v>
      </c>
      <c r="SP47" s="105">
        <v>1</v>
      </c>
      <c r="SQ47" s="105">
        <v>1</v>
      </c>
      <c r="SR47" s="105">
        <v>1</v>
      </c>
      <c r="SS47" s="105">
        <v>1</v>
      </c>
      <c r="ST47" s="105">
        <v>1</v>
      </c>
      <c r="SU47" s="105">
        <v>1</v>
      </c>
      <c r="SV47" s="105">
        <v>1</v>
      </c>
      <c r="SW47" s="105">
        <v>1</v>
      </c>
      <c r="SX47" s="105">
        <v>1</v>
      </c>
      <c r="SY47" s="105">
        <v>1</v>
      </c>
      <c r="SZ47" s="105">
        <v>1</v>
      </c>
      <c r="TA47" s="105">
        <v>1</v>
      </c>
      <c r="TB47" s="105">
        <v>1</v>
      </c>
      <c r="TC47" s="105"/>
      <c r="TD47" s="105"/>
      <c r="TE47" s="105">
        <v>12</v>
      </c>
      <c r="TF47" s="105"/>
      <c r="TG47" s="105">
        <v>12</v>
      </c>
      <c r="TH47" s="105">
        <v>12</v>
      </c>
      <c r="TI47" s="105">
        <v>12</v>
      </c>
      <c r="TJ47" s="105">
        <v>12</v>
      </c>
      <c r="TK47" s="105">
        <v>12</v>
      </c>
      <c r="TL47" s="105">
        <v>12</v>
      </c>
      <c r="TM47" s="105"/>
      <c r="TN47" s="105"/>
      <c r="TO47" s="105"/>
      <c r="TP47" s="105">
        <v>12</v>
      </c>
      <c r="TQ47" s="105">
        <v>12</v>
      </c>
      <c r="TR47" s="105">
        <v>5</v>
      </c>
      <c r="TS47" s="105">
        <v>5</v>
      </c>
      <c r="TT47" s="105"/>
      <c r="TU47" s="105"/>
      <c r="TV47" s="105"/>
      <c r="TW47" s="105"/>
      <c r="TX47" s="105">
        <v>12</v>
      </c>
      <c r="TY47" s="105">
        <v>12</v>
      </c>
      <c r="TZ47" s="105">
        <v>5</v>
      </c>
      <c r="UA47" s="105">
        <v>5</v>
      </c>
      <c r="UB47" s="105">
        <v>5</v>
      </c>
      <c r="UC47" s="105">
        <v>5</v>
      </c>
      <c r="UD47" s="105">
        <v>5</v>
      </c>
      <c r="UE47" s="105">
        <v>5</v>
      </c>
      <c r="UF47" s="105">
        <v>5</v>
      </c>
      <c r="UG47" s="105">
        <v>5</v>
      </c>
      <c r="UH47" s="105">
        <v>5</v>
      </c>
      <c r="UI47" s="105">
        <v>5</v>
      </c>
      <c r="UJ47" s="105">
        <v>5</v>
      </c>
      <c r="UK47" s="105">
        <v>5</v>
      </c>
      <c r="UL47" s="105">
        <v>5</v>
      </c>
      <c r="UM47" s="105">
        <v>5</v>
      </c>
      <c r="UN47" s="105">
        <v>5</v>
      </c>
      <c r="UO47" s="105"/>
      <c r="UP47" s="105"/>
      <c r="UQ47" s="105">
        <v>10</v>
      </c>
      <c r="UR47" s="105"/>
      <c r="US47" s="105">
        <v>10</v>
      </c>
      <c r="UT47" s="105">
        <v>10</v>
      </c>
      <c r="UU47" s="105">
        <v>10</v>
      </c>
      <c r="UV47" s="105"/>
      <c r="UW47" s="105">
        <v>10</v>
      </c>
      <c r="UX47" s="105">
        <v>10</v>
      </c>
      <c r="UY47" s="105"/>
      <c r="UZ47" s="105"/>
      <c r="VA47" s="105">
        <v>10</v>
      </c>
      <c r="VB47" s="105">
        <v>10</v>
      </c>
      <c r="VC47" s="105">
        <v>5</v>
      </c>
      <c r="VD47" s="105"/>
      <c r="VE47" s="105">
        <v>5</v>
      </c>
      <c r="VF47" s="105"/>
      <c r="VG47" s="105"/>
      <c r="VH47" s="105"/>
      <c r="VI47" s="105">
        <v>10</v>
      </c>
      <c r="VJ47" s="105">
        <v>10</v>
      </c>
      <c r="VK47" s="105">
        <v>5</v>
      </c>
      <c r="VL47" s="105">
        <v>5</v>
      </c>
      <c r="VM47" s="105">
        <v>5</v>
      </c>
      <c r="VN47" s="105">
        <v>5</v>
      </c>
      <c r="VO47" s="105">
        <v>5</v>
      </c>
      <c r="VP47" s="105">
        <v>5</v>
      </c>
      <c r="VQ47" s="105">
        <v>5</v>
      </c>
      <c r="VR47" s="105">
        <v>5</v>
      </c>
      <c r="VS47" s="105">
        <v>5</v>
      </c>
      <c r="VT47" s="105">
        <v>5</v>
      </c>
      <c r="VU47" s="105">
        <v>5</v>
      </c>
      <c r="VV47" s="105">
        <v>5</v>
      </c>
      <c r="VW47" s="105">
        <v>5</v>
      </c>
      <c r="VX47" s="105">
        <v>5</v>
      </c>
      <c r="VY47" s="105">
        <v>5</v>
      </c>
      <c r="VZ47" s="105"/>
      <c r="WA47" s="105">
        <v>12</v>
      </c>
      <c r="WB47" s="105">
        <v>12</v>
      </c>
      <c r="WC47" s="105">
        <v>12</v>
      </c>
      <c r="WD47" s="105">
        <v>12</v>
      </c>
      <c r="WE47" s="105"/>
      <c r="WF47" s="105"/>
      <c r="WG47" s="105">
        <v>11</v>
      </c>
      <c r="WH47" s="105"/>
      <c r="WI47" s="105"/>
      <c r="WJ47" s="105"/>
      <c r="WK47" s="105">
        <v>11</v>
      </c>
      <c r="WL47" s="105"/>
      <c r="WM47" s="105">
        <v>12</v>
      </c>
      <c r="WN47" s="105">
        <v>12</v>
      </c>
      <c r="WO47" s="105">
        <v>12</v>
      </c>
      <c r="WP47" s="105">
        <v>12</v>
      </c>
      <c r="WQ47" s="105"/>
      <c r="WR47" s="105"/>
      <c r="WS47" s="105">
        <v>12</v>
      </c>
      <c r="WT47" s="105">
        <v>12</v>
      </c>
      <c r="WU47" s="105">
        <v>3</v>
      </c>
      <c r="WV47" s="105"/>
      <c r="WW47" s="105"/>
      <c r="WX47" s="105"/>
      <c r="WY47" s="105">
        <v>12</v>
      </c>
      <c r="WZ47" s="105">
        <v>12</v>
      </c>
      <c r="XA47" s="105">
        <v>5</v>
      </c>
      <c r="XB47" s="105">
        <v>5</v>
      </c>
      <c r="XC47" s="105">
        <v>5</v>
      </c>
      <c r="XD47" s="105">
        <v>5</v>
      </c>
      <c r="XE47" s="105">
        <v>5</v>
      </c>
      <c r="XF47" s="105">
        <v>5</v>
      </c>
      <c r="XG47" s="105">
        <v>5</v>
      </c>
      <c r="XH47" s="105">
        <v>5</v>
      </c>
      <c r="XI47" s="105">
        <v>5</v>
      </c>
      <c r="XJ47" s="105">
        <v>5</v>
      </c>
      <c r="XK47" s="105">
        <v>5</v>
      </c>
      <c r="XL47" s="105">
        <v>5</v>
      </c>
      <c r="XM47" s="105">
        <v>5</v>
      </c>
      <c r="XN47" s="105">
        <v>5</v>
      </c>
      <c r="XO47" s="105">
        <v>5</v>
      </c>
      <c r="XP47" s="105"/>
      <c r="XQ47" s="105"/>
      <c r="XR47" s="105">
        <v>12</v>
      </c>
      <c r="XS47" s="105"/>
      <c r="XT47" s="105">
        <v>12</v>
      </c>
      <c r="XU47" s="105">
        <v>12</v>
      </c>
      <c r="XV47" s="105">
        <v>12</v>
      </c>
      <c r="XW47" s="105">
        <v>12</v>
      </c>
      <c r="XX47" s="105">
        <v>12</v>
      </c>
      <c r="XY47" s="105">
        <v>12</v>
      </c>
      <c r="XZ47" s="105"/>
      <c r="YA47" s="105"/>
      <c r="YB47" s="105">
        <v>12</v>
      </c>
      <c r="YC47" s="105">
        <v>12</v>
      </c>
      <c r="YD47" s="105">
        <v>3</v>
      </c>
      <c r="YE47" s="105"/>
      <c r="YF47" s="105">
        <v>3</v>
      </c>
      <c r="YG47" s="105"/>
      <c r="YH47" s="105"/>
      <c r="YI47" s="105">
        <v>12</v>
      </c>
      <c r="YJ47" s="105">
        <v>12</v>
      </c>
      <c r="YK47" s="105">
        <v>4</v>
      </c>
      <c r="YL47" s="105">
        <v>4</v>
      </c>
      <c r="YM47" s="105">
        <v>4</v>
      </c>
      <c r="YN47" s="105">
        <v>4</v>
      </c>
      <c r="YO47" s="105">
        <v>4</v>
      </c>
      <c r="YP47" s="105">
        <v>4</v>
      </c>
      <c r="YQ47" s="105">
        <v>4</v>
      </c>
      <c r="YR47" s="105">
        <v>4</v>
      </c>
      <c r="YS47" s="105">
        <v>4</v>
      </c>
      <c r="YT47" s="105">
        <v>4</v>
      </c>
      <c r="YU47" s="105">
        <v>4</v>
      </c>
      <c r="YV47" s="105">
        <v>4</v>
      </c>
      <c r="YW47" s="105">
        <v>4</v>
      </c>
      <c r="YX47" s="105">
        <v>4</v>
      </c>
      <c r="YY47" s="105">
        <v>4</v>
      </c>
      <c r="YZ47" s="105"/>
      <c r="ZA47" s="105"/>
      <c r="ZB47" s="105">
        <v>10</v>
      </c>
      <c r="ZC47" s="105">
        <v>10</v>
      </c>
      <c r="ZD47" s="105">
        <v>10</v>
      </c>
      <c r="ZE47" s="105">
        <v>10</v>
      </c>
      <c r="ZF47" s="105">
        <v>10</v>
      </c>
      <c r="ZG47" s="105">
        <v>10</v>
      </c>
      <c r="ZH47" s="105">
        <v>10</v>
      </c>
      <c r="ZI47" s="105"/>
      <c r="ZJ47" s="105">
        <v>10</v>
      </c>
      <c r="ZK47" s="105">
        <v>10</v>
      </c>
      <c r="ZL47" s="105">
        <v>5</v>
      </c>
      <c r="ZM47" s="105"/>
      <c r="ZN47" s="105">
        <v>5</v>
      </c>
      <c r="ZO47" s="105"/>
      <c r="ZP47" s="105"/>
      <c r="ZQ47" s="105"/>
      <c r="ZR47" s="105">
        <v>10</v>
      </c>
      <c r="ZS47" s="105">
        <v>10</v>
      </c>
      <c r="ZT47" s="105">
        <v>5</v>
      </c>
      <c r="ZU47" s="105">
        <v>5</v>
      </c>
      <c r="ZV47" s="105">
        <v>5</v>
      </c>
      <c r="ZW47" s="105">
        <v>5</v>
      </c>
      <c r="ZX47" s="105">
        <v>5</v>
      </c>
      <c r="ZY47" s="105">
        <v>5</v>
      </c>
      <c r="ZZ47" s="105">
        <v>5</v>
      </c>
      <c r="AAA47" s="105">
        <v>5</v>
      </c>
      <c r="AAB47" s="105">
        <v>5</v>
      </c>
      <c r="AAC47" s="105">
        <v>5</v>
      </c>
      <c r="AAD47" s="105">
        <v>5</v>
      </c>
      <c r="AAE47" s="105">
        <v>5</v>
      </c>
      <c r="AAF47" s="105">
        <v>5</v>
      </c>
      <c r="AAG47" s="105">
        <v>5</v>
      </c>
      <c r="AAH47" s="105">
        <v>5</v>
      </c>
      <c r="AAI47" s="105"/>
      <c r="AAJ47" s="105"/>
      <c r="AAK47" s="105">
        <v>13</v>
      </c>
      <c r="AAL47" s="105">
        <v>13</v>
      </c>
      <c r="AAM47" s="105">
        <v>13</v>
      </c>
      <c r="AAN47" s="105">
        <v>13</v>
      </c>
      <c r="AAO47" s="105">
        <v>13</v>
      </c>
      <c r="AAP47" s="105">
        <v>13</v>
      </c>
      <c r="AAQ47" s="105">
        <v>13</v>
      </c>
      <c r="AAR47" s="105"/>
      <c r="AAS47" s="105"/>
      <c r="AAT47" s="105">
        <v>13</v>
      </c>
      <c r="AAU47" s="105">
        <v>13</v>
      </c>
      <c r="AAV47" s="105">
        <v>6</v>
      </c>
      <c r="AAW47" s="105"/>
      <c r="AAX47" s="105"/>
      <c r="AAY47" s="105"/>
      <c r="AAZ47" s="105">
        <v>13</v>
      </c>
      <c r="ABA47" s="105">
        <v>13</v>
      </c>
      <c r="ABB47" s="105">
        <v>6</v>
      </c>
      <c r="ABC47" s="105">
        <v>6</v>
      </c>
      <c r="ABD47" s="105">
        <v>6</v>
      </c>
      <c r="ABE47" s="105">
        <v>6</v>
      </c>
      <c r="ABF47" s="105">
        <v>6</v>
      </c>
      <c r="ABG47" s="105">
        <v>6</v>
      </c>
      <c r="ABH47" s="105">
        <v>6</v>
      </c>
      <c r="ABI47" s="105">
        <v>6</v>
      </c>
      <c r="ABJ47" s="105">
        <v>6</v>
      </c>
      <c r="ABK47" s="105">
        <v>6</v>
      </c>
      <c r="ABL47" s="105">
        <v>6</v>
      </c>
      <c r="ABM47" s="105">
        <v>6</v>
      </c>
      <c r="ABN47" s="105">
        <v>6</v>
      </c>
      <c r="ABO47" s="105">
        <v>6</v>
      </c>
      <c r="ABP47" s="105">
        <v>6</v>
      </c>
      <c r="ABQ47" s="105"/>
      <c r="ABR47" s="105"/>
      <c r="ABS47" s="105">
        <v>9</v>
      </c>
      <c r="ABT47" s="105">
        <v>9</v>
      </c>
      <c r="ABU47" s="105">
        <v>9</v>
      </c>
      <c r="ABV47" s="105"/>
      <c r="ABW47" s="105">
        <v>9</v>
      </c>
      <c r="ABX47" s="105">
        <v>9</v>
      </c>
      <c r="ABY47" s="105">
        <v>9</v>
      </c>
      <c r="ABZ47" s="105">
        <v>9</v>
      </c>
      <c r="ACA47" s="105">
        <v>9</v>
      </c>
      <c r="ACB47" s="105"/>
      <c r="ACC47" s="105">
        <v>9</v>
      </c>
      <c r="ACD47" s="105"/>
      <c r="ACE47" s="105"/>
      <c r="ACF47" s="105"/>
      <c r="ACG47" s="105">
        <v>9</v>
      </c>
      <c r="ACH47" s="105"/>
      <c r="ACI47" s="105"/>
      <c r="ACJ47" s="105"/>
      <c r="ACK47" s="105">
        <v>11</v>
      </c>
      <c r="ACL47" s="105"/>
      <c r="ACM47" s="105">
        <v>11</v>
      </c>
      <c r="ACN47" s="105">
        <v>11</v>
      </c>
      <c r="ACO47" s="105">
        <v>11</v>
      </c>
      <c r="ACP47" s="105">
        <v>11</v>
      </c>
      <c r="ACQ47" s="105">
        <v>11</v>
      </c>
      <c r="ACR47" s="105">
        <v>11</v>
      </c>
      <c r="ACS47" s="105"/>
      <c r="ACT47" s="105"/>
      <c r="ACU47" s="105">
        <v>11</v>
      </c>
      <c r="ACV47" s="105">
        <v>11</v>
      </c>
      <c r="ACW47" s="105"/>
      <c r="ACX47" s="105"/>
      <c r="ACY47" s="105">
        <v>3</v>
      </c>
      <c r="ACZ47" s="105"/>
      <c r="ADA47" s="105"/>
      <c r="ADB47" s="105"/>
      <c r="ADC47" s="105"/>
      <c r="ADD47" s="105"/>
      <c r="ADE47" s="105"/>
      <c r="ADF47" s="105">
        <v>11</v>
      </c>
      <c r="ADG47" s="105">
        <v>11</v>
      </c>
      <c r="ADH47" s="105">
        <v>6</v>
      </c>
      <c r="ADI47" s="105">
        <v>6</v>
      </c>
      <c r="ADJ47" s="105">
        <v>6</v>
      </c>
      <c r="ADK47" s="105">
        <v>6</v>
      </c>
      <c r="ADL47" s="105">
        <v>6</v>
      </c>
      <c r="ADM47" s="105">
        <v>6</v>
      </c>
      <c r="ADN47" s="105">
        <v>6</v>
      </c>
      <c r="ADO47" s="105">
        <v>6</v>
      </c>
      <c r="ADP47" s="105">
        <v>6</v>
      </c>
      <c r="ADQ47" s="105">
        <v>6</v>
      </c>
      <c r="ADR47" s="105">
        <v>6</v>
      </c>
      <c r="ADS47" s="105">
        <v>6</v>
      </c>
      <c r="ADT47" s="105">
        <v>6</v>
      </c>
      <c r="ADU47" s="105">
        <v>6</v>
      </c>
      <c r="ADV47" s="105">
        <v>6</v>
      </c>
      <c r="ADW47" s="105">
        <v>11</v>
      </c>
      <c r="ADX47" s="105">
        <v>11</v>
      </c>
      <c r="ADY47" s="105">
        <v>11</v>
      </c>
      <c r="ADZ47" s="105"/>
      <c r="AEA47" s="105">
        <v>11</v>
      </c>
      <c r="AEB47" s="105">
        <v>50</v>
      </c>
      <c r="AEC47" s="105">
        <v>50</v>
      </c>
      <c r="AED47" s="105">
        <v>10</v>
      </c>
      <c r="AEE47" s="105">
        <v>10</v>
      </c>
      <c r="AEF47" s="105">
        <v>10</v>
      </c>
      <c r="AEG47" s="105">
        <v>10</v>
      </c>
      <c r="AEH47" s="105">
        <v>10</v>
      </c>
      <c r="AEI47" s="105">
        <v>10</v>
      </c>
      <c r="AEJ47" s="105">
        <v>50</v>
      </c>
      <c r="AEK47" s="105">
        <v>50</v>
      </c>
      <c r="AEL47" s="105">
        <v>4</v>
      </c>
      <c r="AEM47" s="105">
        <v>4</v>
      </c>
      <c r="AEN47" s="105">
        <v>4</v>
      </c>
      <c r="AEO47" s="105">
        <v>4</v>
      </c>
      <c r="AEP47" s="105">
        <v>4</v>
      </c>
      <c r="AEQ47" s="105">
        <v>4</v>
      </c>
      <c r="AER47" s="105">
        <v>4</v>
      </c>
      <c r="AES47" s="105">
        <v>50</v>
      </c>
      <c r="AET47" s="105">
        <v>50</v>
      </c>
      <c r="AEU47" s="105">
        <v>11</v>
      </c>
      <c r="AEV47" s="105">
        <v>11</v>
      </c>
      <c r="AEW47" s="105">
        <v>11</v>
      </c>
      <c r="AEX47" s="105">
        <v>11</v>
      </c>
      <c r="AEY47" s="105">
        <v>11</v>
      </c>
      <c r="AEZ47" s="105">
        <v>11</v>
      </c>
      <c r="AFA47" s="105">
        <v>11</v>
      </c>
      <c r="AFB47" s="105">
        <v>11</v>
      </c>
      <c r="AFC47" s="105">
        <v>11</v>
      </c>
      <c r="AFD47" s="105">
        <v>50</v>
      </c>
      <c r="AFE47" s="105">
        <v>50</v>
      </c>
      <c r="AFF47" s="105">
        <v>50</v>
      </c>
      <c r="AFG47" s="105">
        <v>9</v>
      </c>
      <c r="AFH47" s="105">
        <v>9</v>
      </c>
      <c r="AFI47" s="105">
        <v>9</v>
      </c>
      <c r="AFJ47" s="105">
        <v>9</v>
      </c>
      <c r="AFK47" s="105">
        <v>9</v>
      </c>
      <c r="AFL47" s="105">
        <v>9</v>
      </c>
      <c r="AFM47" s="105">
        <v>9</v>
      </c>
      <c r="AFN47" s="105">
        <v>9</v>
      </c>
      <c r="AFO47" s="105">
        <v>9</v>
      </c>
      <c r="AFP47" s="105">
        <v>50</v>
      </c>
      <c r="AFQ47" s="105">
        <v>50</v>
      </c>
      <c r="AFR47" s="105">
        <v>50</v>
      </c>
      <c r="AFS47" s="105">
        <v>50</v>
      </c>
      <c r="AFT47" s="105">
        <v>50</v>
      </c>
      <c r="AFU47" s="105">
        <v>50</v>
      </c>
      <c r="AFV47" s="105">
        <v>50</v>
      </c>
      <c r="AFW47" s="105">
        <v>50</v>
      </c>
      <c r="AFX47" s="105">
        <v>50</v>
      </c>
      <c r="AFY47" s="105">
        <v>50</v>
      </c>
      <c r="AFZ47" s="105">
        <v>50</v>
      </c>
      <c r="AGA47" s="105">
        <v>50</v>
      </c>
      <c r="AGB47" s="105">
        <v>50</v>
      </c>
      <c r="AGC47" s="105">
        <v>50</v>
      </c>
      <c r="AGD47" s="105"/>
      <c r="AGE47" s="105">
        <v>50</v>
      </c>
      <c r="AGF47" s="105"/>
      <c r="AGG47" s="105">
        <v>50</v>
      </c>
      <c r="AGH47" s="105">
        <v>50</v>
      </c>
      <c r="AGI47" s="105">
        <v>50</v>
      </c>
      <c r="AGJ47" s="105">
        <v>50</v>
      </c>
      <c r="AGK47" s="105">
        <v>50</v>
      </c>
      <c r="AGL47" s="105">
        <v>50</v>
      </c>
      <c r="AGM47" s="105">
        <v>50</v>
      </c>
      <c r="AGN47" s="105">
        <v>50</v>
      </c>
      <c r="AGO47" s="105">
        <v>50</v>
      </c>
      <c r="AGP47" s="105">
        <v>50</v>
      </c>
      <c r="AGQ47" s="105">
        <v>50</v>
      </c>
      <c r="AGR47" s="105">
        <v>50</v>
      </c>
      <c r="AGS47" s="105">
        <v>50</v>
      </c>
      <c r="AGT47" s="105">
        <v>50</v>
      </c>
      <c r="AGU47" s="105">
        <v>50</v>
      </c>
      <c r="AGV47" s="105">
        <v>50</v>
      </c>
      <c r="AGW47" s="105">
        <v>50</v>
      </c>
      <c r="AGX47" s="105">
        <v>50</v>
      </c>
      <c r="AGY47" s="105">
        <v>50</v>
      </c>
      <c r="AGZ47" s="105">
        <v>50</v>
      </c>
      <c r="AHA47" s="105">
        <v>50</v>
      </c>
      <c r="AHB47" s="105">
        <v>50</v>
      </c>
      <c r="AHC47" s="105">
        <v>50</v>
      </c>
      <c r="AHD47" s="105">
        <v>50</v>
      </c>
      <c r="AHE47" s="105">
        <v>50</v>
      </c>
      <c r="AHF47" s="105">
        <v>50</v>
      </c>
      <c r="AHG47" s="105">
        <v>50</v>
      </c>
      <c r="AHH47" s="105">
        <v>50</v>
      </c>
      <c r="AHI47" s="105">
        <v>50</v>
      </c>
      <c r="AHJ47" s="105">
        <v>50</v>
      </c>
      <c r="AHK47" s="105">
        <v>50</v>
      </c>
      <c r="AHL47" s="105">
        <v>50</v>
      </c>
      <c r="AHM47" s="105">
        <v>50</v>
      </c>
      <c r="AHN47" s="105">
        <v>50</v>
      </c>
      <c r="AHO47" s="105">
        <v>50</v>
      </c>
      <c r="AHP47" s="105">
        <v>50</v>
      </c>
      <c r="AHQ47" s="105">
        <v>50</v>
      </c>
      <c r="AHR47" s="105">
        <v>50</v>
      </c>
      <c r="AHS47" s="105">
        <v>50</v>
      </c>
      <c r="AHT47" s="105">
        <v>50</v>
      </c>
      <c r="AHU47" s="105">
        <v>50</v>
      </c>
      <c r="AHV47" s="105">
        <v>50</v>
      </c>
      <c r="AHW47" s="105">
        <v>50</v>
      </c>
      <c r="AHX47" s="105">
        <v>50</v>
      </c>
      <c r="AHY47" s="105">
        <v>50</v>
      </c>
      <c r="AHZ47" s="105"/>
      <c r="AIA47" s="105">
        <v>50</v>
      </c>
      <c r="AIB47" s="105">
        <v>50</v>
      </c>
      <c r="AIC47" s="105">
        <v>50</v>
      </c>
      <c r="AID47" s="105">
        <v>50</v>
      </c>
      <c r="AIE47" s="105">
        <v>50</v>
      </c>
    </row>
    <row r="48" spans="1:915" s="78" customFormat="1" x14ac:dyDescent="0.45">
      <c r="A48" s="161" t="s">
        <v>1106</v>
      </c>
      <c r="B48" s="106" t="s">
        <v>3659</v>
      </c>
      <c r="C48" s="107"/>
      <c r="D48" s="107">
        <v>1</v>
      </c>
      <c r="E48" s="107">
        <v>0.29411764705882398</v>
      </c>
      <c r="F48" s="107">
        <v>0.70588235294117596</v>
      </c>
      <c r="G48" s="107"/>
      <c r="H48" s="107">
        <v>0.17647058823529399</v>
      </c>
      <c r="I48" s="107">
        <v>0.17647058823529399</v>
      </c>
      <c r="J48" s="107">
        <v>0.11764705882352899</v>
      </c>
      <c r="K48" s="107"/>
      <c r="L48" s="107">
        <v>0.52941176470588203</v>
      </c>
      <c r="M48" s="107"/>
      <c r="N48" s="107"/>
      <c r="O48" s="107"/>
      <c r="P48" s="107"/>
      <c r="Q48" s="108"/>
      <c r="R48" s="107"/>
      <c r="S48" s="107"/>
      <c r="T48" s="109"/>
      <c r="U48" s="109"/>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v>1</v>
      </c>
      <c r="AX48" s="107"/>
      <c r="AY48" s="107"/>
      <c r="AZ48" s="107">
        <v>1</v>
      </c>
      <c r="BA48" s="108">
        <v>1000</v>
      </c>
      <c r="BB48" s="107">
        <v>1</v>
      </c>
      <c r="BC48" s="107"/>
      <c r="BD48" s="109">
        <v>10</v>
      </c>
      <c r="BE48" s="109">
        <v>7</v>
      </c>
      <c r="BF48" s="107">
        <v>0.33333333333333298</v>
      </c>
      <c r="BG48" s="107"/>
      <c r="BH48" s="107">
        <v>0.66666666666666696</v>
      </c>
      <c r="BI48" s="107"/>
      <c r="BJ48" s="107"/>
      <c r="BK48" s="107"/>
      <c r="BL48" s="107"/>
      <c r="BM48" s="107">
        <v>1</v>
      </c>
      <c r="BN48" s="107"/>
      <c r="BO48" s="107"/>
      <c r="BP48" s="107"/>
      <c r="BQ48" s="107">
        <v>0.33333333333333298</v>
      </c>
      <c r="BR48" s="107">
        <v>0.66666666666666696</v>
      </c>
      <c r="BS48" s="107">
        <v>1</v>
      </c>
      <c r="BT48" s="107">
        <v>1</v>
      </c>
      <c r="BU48" s="107">
        <v>0</v>
      </c>
      <c r="BV48" s="107">
        <v>1</v>
      </c>
      <c r="BW48" s="107">
        <v>0</v>
      </c>
      <c r="BX48" s="107">
        <v>0</v>
      </c>
      <c r="BY48" s="107">
        <v>0</v>
      </c>
      <c r="BZ48" s="107">
        <v>0</v>
      </c>
      <c r="CA48" s="107">
        <v>0</v>
      </c>
      <c r="CB48" s="107">
        <v>0</v>
      </c>
      <c r="CC48" s="107">
        <v>0</v>
      </c>
      <c r="CD48" s="107">
        <v>0</v>
      </c>
      <c r="CE48" s="107">
        <v>0.5</v>
      </c>
      <c r="CF48" s="107">
        <v>0</v>
      </c>
      <c r="CG48" s="107">
        <v>0</v>
      </c>
      <c r="CH48" s="107"/>
      <c r="CI48" s="107">
        <v>1</v>
      </c>
      <c r="CJ48" s="107"/>
      <c r="CK48" s="107"/>
      <c r="CL48" s="107">
        <v>1</v>
      </c>
      <c r="CM48" s="108">
        <v>6000</v>
      </c>
      <c r="CN48" s="107">
        <v>1</v>
      </c>
      <c r="CO48" s="107"/>
      <c r="CP48" s="109">
        <v>12</v>
      </c>
      <c r="CQ48" s="109">
        <v>14</v>
      </c>
      <c r="CR48" s="107">
        <v>1</v>
      </c>
      <c r="CS48" s="107"/>
      <c r="CT48" s="107"/>
      <c r="CU48" s="107"/>
      <c r="CV48" s="107"/>
      <c r="CW48" s="107">
        <v>1</v>
      </c>
      <c r="CX48" s="107"/>
      <c r="CY48" s="107"/>
      <c r="CZ48" s="107"/>
      <c r="DA48" s="107"/>
      <c r="DB48" s="107"/>
      <c r="DC48" s="107">
        <v>1</v>
      </c>
      <c r="DD48" s="107">
        <v>1</v>
      </c>
      <c r="DE48" s="107">
        <v>1</v>
      </c>
      <c r="DF48" s="107">
        <v>0</v>
      </c>
      <c r="DG48" s="107">
        <v>1</v>
      </c>
      <c r="DH48" s="107">
        <v>0</v>
      </c>
      <c r="DI48" s="107">
        <v>0</v>
      </c>
      <c r="DJ48" s="107">
        <v>0</v>
      </c>
      <c r="DK48" s="107">
        <v>0</v>
      </c>
      <c r="DL48" s="107">
        <v>0</v>
      </c>
      <c r="DM48" s="107">
        <v>0</v>
      </c>
      <c r="DN48" s="107">
        <v>0</v>
      </c>
      <c r="DO48" s="107">
        <v>0</v>
      </c>
      <c r="DP48" s="107">
        <v>1</v>
      </c>
      <c r="DQ48" s="107">
        <v>0</v>
      </c>
      <c r="DR48" s="107">
        <v>0</v>
      </c>
      <c r="DS48" s="107"/>
      <c r="DT48" s="107">
        <v>1</v>
      </c>
      <c r="DU48" s="107"/>
      <c r="DV48" s="107">
        <v>1</v>
      </c>
      <c r="DW48" s="108">
        <v>5000</v>
      </c>
      <c r="DX48" s="107">
        <v>1</v>
      </c>
      <c r="DY48" s="107"/>
      <c r="DZ48" s="109">
        <v>13</v>
      </c>
      <c r="EA48" s="109">
        <v>14.5</v>
      </c>
      <c r="EB48" s="107">
        <v>1</v>
      </c>
      <c r="EC48" s="107"/>
      <c r="ED48" s="107"/>
      <c r="EE48" s="107"/>
      <c r="EF48" s="107"/>
      <c r="EG48" s="107"/>
      <c r="EH48" s="107"/>
      <c r="EI48" s="107">
        <v>1</v>
      </c>
      <c r="EJ48" s="107"/>
      <c r="EK48" s="107"/>
      <c r="EL48" s="107"/>
      <c r="EM48" s="107"/>
      <c r="EN48" s="107"/>
      <c r="EO48" s="107">
        <v>1</v>
      </c>
      <c r="EP48" s="107">
        <v>1</v>
      </c>
      <c r="EQ48" s="107">
        <v>1</v>
      </c>
      <c r="ER48" s="107">
        <v>0</v>
      </c>
      <c r="ES48" s="107">
        <v>1</v>
      </c>
      <c r="ET48" s="107">
        <v>0</v>
      </c>
      <c r="EU48" s="107">
        <v>0</v>
      </c>
      <c r="EV48" s="107">
        <v>0</v>
      </c>
      <c r="EW48" s="107">
        <v>0</v>
      </c>
      <c r="EX48" s="107">
        <v>0</v>
      </c>
      <c r="EY48" s="107">
        <v>0</v>
      </c>
      <c r="EZ48" s="107">
        <v>0</v>
      </c>
      <c r="FA48" s="107">
        <v>0</v>
      </c>
      <c r="FB48" s="107">
        <v>1</v>
      </c>
      <c r="FC48" s="107">
        <v>0</v>
      </c>
      <c r="FD48" s="107">
        <v>0</v>
      </c>
      <c r="FE48" s="107"/>
      <c r="FF48" s="107">
        <v>1</v>
      </c>
      <c r="FG48" s="107"/>
      <c r="FH48" s="107"/>
      <c r="FI48" s="107">
        <v>1</v>
      </c>
      <c r="FJ48" s="108">
        <v>6000</v>
      </c>
      <c r="FK48" s="107">
        <v>1</v>
      </c>
      <c r="FL48" s="107"/>
      <c r="FM48" s="110">
        <v>11</v>
      </c>
      <c r="FN48" s="110">
        <v>7</v>
      </c>
      <c r="FO48" s="107">
        <v>1</v>
      </c>
      <c r="FP48" s="107"/>
      <c r="FQ48" s="107"/>
      <c r="FR48" s="107"/>
      <c r="FS48" s="107"/>
      <c r="FT48" s="107"/>
      <c r="FU48" s="107"/>
      <c r="FV48" s="107">
        <v>1</v>
      </c>
      <c r="FW48" s="107"/>
      <c r="FX48" s="107"/>
      <c r="FY48" s="107"/>
      <c r="FZ48" s="107"/>
      <c r="GA48" s="107"/>
      <c r="GB48" s="107">
        <v>1</v>
      </c>
      <c r="GC48" s="107">
        <v>1</v>
      </c>
      <c r="GD48" s="107">
        <v>1</v>
      </c>
      <c r="GE48" s="107">
        <v>0</v>
      </c>
      <c r="GF48" s="107">
        <v>1</v>
      </c>
      <c r="GG48" s="107">
        <v>0</v>
      </c>
      <c r="GH48" s="107">
        <v>0</v>
      </c>
      <c r="GI48" s="107">
        <v>0</v>
      </c>
      <c r="GJ48" s="107">
        <v>0</v>
      </c>
      <c r="GK48" s="107">
        <v>0</v>
      </c>
      <c r="GL48" s="107">
        <v>0</v>
      </c>
      <c r="GM48" s="107">
        <v>0</v>
      </c>
      <c r="GN48" s="107">
        <v>0</v>
      </c>
      <c r="GO48" s="107">
        <v>1</v>
      </c>
      <c r="GP48" s="107">
        <v>0</v>
      </c>
      <c r="GQ48" s="107">
        <v>0</v>
      </c>
      <c r="GR48" s="107"/>
      <c r="GS48" s="107"/>
      <c r="GT48" s="107"/>
      <c r="GU48" s="107"/>
      <c r="GV48" s="107"/>
      <c r="GW48" s="108"/>
      <c r="GX48" s="107"/>
      <c r="GY48" s="107"/>
      <c r="GZ48" s="109"/>
      <c r="HA48" s="109"/>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8"/>
      <c r="IJ48" s="107"/>
      <c r="IK48" s="107"/>
      <c r="IL48" s="109"/>
      <c r="IM48" s="109"/>
      <c r="IN48" s="107"/>
      <c r="IO48" s="107"/>
      <c r="IP48" s="107"/>
      <c r="IQ48" s="107"/>
      <c r="IR48" s="107"/>
      <c r="IS48" s="107"/>
      <c r="IT48" s="107"/>
      <c r="IU48" s="107"/>
      <c r="IV48" s="107"/>
      <c r="IW48" s="107"/>
      <c r="IX48" s="107"/>
      <c r="IY48" s="107"/>
      <c r="IZ48" s="107"/>
      <c r="JA48" s="107"/>
      <c r="JB48" s="107"/>
      <c r="JC48" s="107"/>
      <c r="JD48" s="107"/>
      <c r="JE48" s="107"/>
      <c r="JF48" s="107"/>
      <c r="JG48" s="107"/>
      <c r="JH48" s="107"/>
      <c r="JI48" s="107"/>
      <c r="JJ48" s="107"/>
      <c r="JK48" s="107"/>
      <c r="JL48" s="107"/>
      <c r="JM48" s="107"/>
      <c r="JN48" s="107"/>
      <c r="JO48" s="107">
        <v>1</v>
      </c>
      <c r="JP48" s="107"/>
      <c r="JQ48" s="107"/>
      <c r="JR48" s="107">
        <v>1</v>
      </c>
      <c r="JS48" s="108">
        <v>10000</v>
      </c>
      <c r="JT48" s="107"/>
      <c r="JU48" s="107">
        <v>1</v>
      </c>
      <c r="JV48" s="110">
        <v>11</v>
      </c>
      <c r="JW48" s="110">
        <v>7</v>
      </c>
      <c r="JX48" s="107"/>
      <c r="JY48" s="107"/>
      <c r="JZ48" s="107">
        <v>1</v>
      </c>
      <c r="KA48" s="107"/>
      <c r="KB48" s="107"/>
      <c r="KC48" s="107"/>
      <c r="KD48" s="107">
        <v>1</v>
      </c>
      <c r="KE48" s="107"/>
      <c r="KF48" s="107"/>
      <c r="KG48" s="107"/>
      <c r="KH48" s="107">
        <v>1</v>
      </c>
      <c r="KI48" s="107">
        <v>0</v>
      </c>
      <c r="KJ48" s="107">
        <v>1</v>
      </c>
      <c r="KK48" s="107">
        <v>0</v>
      </c>
      <c r="KL48" s="107">
        <v>1</v>
      </c>
      <c r="KM48" s="107">
        <v>0</v>
      </c>
      <c r="KN48" s="107">
        <v>0</v>
      </c>
      <c r="KO48" s="107">
        <v>0</v>
      </c>
      <c r="KP48" s="107">
        <v>0</v>
      </c>
      <c r="KQ48" s="107">
        <v>0</v>
      </c>
      <c r="KR48" s="107">
        <v>0</v>
      </c>
      <c r="KS48" s="107">
        <v>0</v>
      </c>
      <c r="KT48" s="107">
        <v>0</v>
      </c>
      <c r="KU48" s="107">
        <v>1</v>
      </c>
      <c r="KV48" s="107">
        <v>0</v>
      </c>
      <c r="KW48" s="107">
        <v>0</v>
      </c>
      <c r="KX48" s="107"/>
      <c r="KY48" s="107">
        <v>0.5</v>
      </c>
      <c r="KZ48" s="107">
        <v>0.5</v>
      </c>
      <c r="LA48" s="107">
        <v>0.5</v>
      </c>
      <c r="LB48" s="107">
        <v>0.5</v>
      </c>
      <c r="LC48" s="108">
        <v>150</v>
      </c>
      <c r="LD48" s="107">
        <v>1</v>
      </c>
      <c r="LE48" s="107"/>
      <c r="LF48" s="107">
        <v>48.5</v>
      </c>
      <c r="LG48" s="107">
        <v>1.5</v>
      </c>
      <c r="LH48" s="107">
        <v>0.5</v>
      </c>
      <c r="LI48" s="107"/>
      <c r="LJ48" s="107">
        <v>0.5</v>
      </c>
      <c r="LK48" s="107"/>
      <c r="LL48" s="107"/>
      <c r="LM48" s="107"/>
      <c r="LN48" s="107"/>
      <c r="LO48" s="107"/>
      <c r="LP48" s="107">
        <v>0.5</v>
      </c>
      <c r="LQ48" s="107">
        <v>0.5</v>
      </c>
      <c r="LR48" s="107">
        <v>1</v>
      </c>
      <c r="LS48" s="107">
        <v>1</v>
      </c>
      <c r="LT48" s="107">
        <v>0</v>
      </c>
      <c r="LU48" s="107">
        <v>1</v>
      </c>
      <c r="LV48" s="107">
        <v>0</v>
      </c>
      <c r="LW48" s="107">
        <v>0</v>
      </c>
      <c r="LX48" s="107">
        <v>0</v>
      </c>
      <c r="LY48" s="107">
        <v>0</v>
      </c>
      <c r="LZ48" s="107">
        <v>0</v>
      </c>
      <c r="MA48" s="107">
        <v>0</v>
      </c>
      <c r="MB48" s="107">
        <v>0</v>
      </c>
      <c r="MC48" s="107">
        <v>0</v>
      </c>
      <c r="MD48" s="107">
        <v>0</v>
      </c>
      <c r="ME48" s="107">
        <v>0</v>
      </c>
      <c r="MF48" s="107">
        <v>0</v>
      </c>
      <c r="MG48" s="107"/>
      <c r="MH48" s="107">
        <v>0.66666666666666696</v>
      </c>
      <c r="MI48" s="107">
        <v>0.33333333333333298</v>
      </c>
      <c r="MJ48" s="107">
        <v>1</v>
      </c>
      <c r="MK48" s="107"/>
      <c r="ML48" s="108">
        <v>100</v>
      </c>
      <c r="MM48" s="107">
        <v>1</v>
      </c>
      <c r="MN48" s="107"/>
      <c r="MO48" s="110">
        <v>2</v>
      </c>
      <c r="MP48" s="110">
        <v>3</v>
      </c>
      <c r="MQ48" s="107">
        <v>0.66666666666666696</v>
      </c>
      <c r="MR48" s="107"/>
      <c r="MS48" s="107">
        <v>0.33333333333333298</v>
      </c>
      <c r="MT48" s="107"/>
      <c r="MU48" s="107"/>
      <c r="MV48" s="107"/>
      <c r="MW48" s="107"/>
      <c r="MX48" s="107"/>
      <c r="MY48" s="107">
        <v>0.33333333333333298</v>
      </c>
      <c r="MZ48" s="107">
        <v>0.66666666666666696</v>
      </c>
      <c r="NA48" s="107">
        <v>1</v>
      </c>
      <c r="NB48" s="107">
        <v>1</v>
      </c>
      <c r="NC48" s="107">
        <v>0</v>
      </c>
      <c r="ND48" s="107">
        <v>1</v>
      </c>
      <c r="NE48" s="107">
        <v>0</v>
      </c>
      <c r="NF48" s="107">
        <v>0</v>
      </c>
      <c r="NG48" s="107">
        <v>0</v>
      </c>
      <c r="NH48" s="107">
        <v>0</v>
      </c>
      <c r="NI48" s="107">
        <v>0</v>
      </c>
      <c r="NJ48" s="107">
        <v>0</v>
      </c>
      <c r="NK48" s="107">
        <v>0</v>
      </c>
      <c r="NL48" s="107">
        <v>0</v>
      </c>
      <c r="NM48" s="107">
        <v>0.5</v>
      </c>
      <c r="NN48" s="107">
        <v>0</v>
      </c>
      <c r="NO48" s="107">
        <v>0</v>
      </c>
      <c r="NP48" s="107"/>
      <c r="NQ48" s="107">
        <v>1</v>
      </c>
      <c r="NR48" s="107"/>
      <c r="NS48" s="107">
        <v>0.75</v>
      </c>
      <c r="NT48" s="107">
        <v>0.25</v>
      </c>
      <c r="NU48" s="108">
        <v>225</v>
      </c>
      <c r="NV48" s="107">
        <v>1</v>
      </c>
      <c r="NW48" s="107"/>
      <c r="NX48" s="110">
        <v>17.5</v>
      </c>
      <c r="NY48" s="110">
        <v>14</v>
      </c>
      <c r="NZ48" s="107">
        <v>1</v>
      </c>
      <c r="OA48" s="107"/>
      <c r="OB48" s="107"/>
      <c r="OC48" s="107"/>
      <c r="OD48" s="107"/>
      <c r="OE48" s="107"/>
      <c r="OF48" s="107"/>
      <c r="OG48" s="107"/>
      <c r="OH48" s="107"/>
      <c r="OI48" s="107">
        <v>1</v>
      </c>
      <c r="OJ48" s="107"/>
      <c r="OK48" s="107"/>
      <c r="OL48" s="107">
        <v>1</v>
      </c>
      <c r="OM48" s="107">
        <v>0.75</v>
      </c>
      <c r="ON48" s="107">
        <v>1</v>
      </c>
      <c r="OO48" s="107">
        <v>0</v>
      </c>
      <c r="OP48" s="107">
        <v>0.75</v>
      </c>
      <c r="OQ48" s="107">
        <v>0</v>
      </c>
      <c r="OR48" s="107">
        <v>0.25</v>
      </c>
      <c r="OS48" s="107">
        <v>0</v>
      </c>
      <c r="OT48" s="107">
        <v>0.25</v>
      </c>
      <c r="OU48" s="107">
        <v>0.25</v>
      </c>
      <c r="OV48" s="107">
        <v>0</v>
      </c>
      <c r="OW48" s="107">
        <v>0</v>
      </c>
      <c r="OX48" s="107">
        <v>0</v>
      </c>
      <c r="OY48" s="107">
        <v>1</v>
      </c>
      <c r="OZ48" s="107">
        <v>0</v>
      </c>
      <c r="PA48" s="107">
        <v>0</v>
      </c>
      <c r="PB48" s="107"/>
      <c r="PC48" s="107">
        <v>0.33333333333333298</v>
      </c>
      <c r="PD48" s="107">
        <v>0.66666666666666696</v>
      </c>
      <c r="PE48" s="107">
        <v>0.33333333333333298</v>
      </c>
      <c r="PF48" s="107">
        <v>0.66666666666666696</v>
      </c>
      <c r="PG48" s="108">
        <v>100</v>
      </c>
      <c r="PH48" s="107">
        <v>1</v>
      </c>
      <c r="PI48" s="107"/>
      <c r="PJ48" s="110">
        <v>30</v>
      </c>
      <c r="PK48" s="110">
        <v>3</v>
      </c>
      <c r="PL48" s="107"/>
      <c r="PM48" s="107">
        <v>0.33333333333333298</v>
      </c>
      <c r="PN48" s="107"/>
      <c r="PO48" s="107">
        <v>0.66666666666666696</v>
      </c>
      <c r="PP48" s="107"/>
      <c r="PQ48" s="107"/>
      <c r="PR48" s="107"/>
      <c r="PS48" s="107"/>
      <c r="PT48" s="107"/>
      <c r="PU48" s="107"/>
      <c r="PV48" s="107"/>
      <c r="PW48" s="107">
        <v>0.66666666666666696</v>
      </c>
      <c r="PX48" s="107">
        <v>0.33333333333333298</v>
      </c>
      <c r="PY48" s="107">
        <v>1</v>
      </c>
      <c r="PZ48" s="107">
        <v>1</v>
      </c>
      <c r="QA48" s="107">
        <v>0</v>
      </c>
      <c r="QB48" s="107">
        <v>1</v>
      </c>
      <c r="QC48" s="107">
        <v>0</v>
      </c>
      <c r="QD48" s="107">
        <v>0</v>
      </c>
      <c r="QE48" s="107">
        <v>0</v>
      </c>
      <c r="QF48" s="107">
        <v>0</v>
      </c>
      <c r="QG48" s="107">
        <v>0</v>
      </c>
      <c r="QH48" s="107">
        <v>0</v>
      </c>
      <c r="QI48" s="107">
        <v>0</v>
      </c>
      <c r="QJ48" s="107">
        <v>0</v>
      </c>
      <c r="QK48" s="107">
        <v>0</v>
      </c>
      <c r="QL48" s="107">
        <v>0</v>
      </c>
      <c r="QM48" s="107">
        <v>0</v>
      </c>
      <c r="QN48" s="107"/>
      <c r="QO48" s="107">
        <v>0.5</v>
      </c>
      <c r="QP48" s="107">
        <v>0.5</v>
      </c>
      <c r="QQ48" s="107">
        <v>0.5</v>
      </c>
      <c r="QR48" s="107">
        <v>0.5</v>
      </c>
      <c r="QS48" s="108">
        <v>75</v>
      </c>
      <c r="QT48" s="107">
        <v>1</v>
      </c>
      <c r="QU48" s="107"/>
      <c r="QV48" s="110">
        <v>4</v>
      </c>
      <c r="QW48" s="110">
        <v>8.5</v>
      </c>
      <c r="QX48" s="107"/>
      <c r="QY48" s="107">
        <v>0.5</v>
      </c>
      <c r="QZ48" s="107"/>
      <c r="RA48" s="107">
        <v>0.5</v>
      </c>
      <c r="RB48" s="107"/>
      <c r="RC48" s="107"/>
      <c r="RD48" s="107"/>
      <c r="RE48" s="107"/>
      <c r="RF48" s="107"/>
      <c r="RG48" s="107">
        <v>0.5</v>
      </c>
      <c r="RH48" s="107">
        <v>0.5</v>
      </c>
      <c r="RI48" s="107">
        <v>1</v>
      </c>
      <c r="RJ48" s="107">
        <v>1</v>
      </c>
      <c r="RK48" s="107">
        <v>0</v>
      </c>
      <c r="RL48" s="107">
        <v>1</v>
      </c>
      <c r="RM48" s="107">
        <v>0</v>
      </c>
      <c r="RN48" s="107">
        <v>0</v>
      </c>
      <c r="RO48" s="107">
        <v>0</v>
      </c>
      <c r="RP48" s="107">
        <v>0</v>
      </c>
      <c r="RQ48" s="107">
        <v>0</v>
      </c>
      <c r="RR48" s="107">
        <v>0</v>
      </c>
      <c r="RS48" s="107">
        <v>0</v>
      </c>
      <c r="RT48" s="107">
        <v>0</v>
      </c>
      <c r="RU48" s="107">
        <v>0</v>
      </c>
      <c r="RV48" s="107">
        <v>0</v>
      </c>
      <c r="RW48" s="107">
        <v>0</v>
      </c>
      <c r="RX48" s="107"/>
      <c r="RY48" s="107">
        <v>0.5</v>
      </c>
      <c r="RZ48" s="107">
        <v>0.5</v>
      </c>
      <c r="SA48" s="107">
        <v>1</v>
      </c>
      <c r="SB48" s="108">
        <v>1000</v>
      </c>
      <c r="SC48" s="107">
        <v>1</v>
      </c>
      <c r="SD48" s="107"/>
      <c r="SE48" s="110">
        <v>1</v>
      </c>
      <c r="SF48" s="110">
        <v>2</v>
      </c>
      <c r="SG48" s="107"/>
      <c r="SH48" s="107"/>
      <c r="SI48" s="107">
        <v>1</v>
      </c>
      <c r="SJ48" s="107"/>
      <c r="SK48" s="107"/>
      <c r="SL48" s="107">
        <v>1</v>
      </c>
      <c r="SM48" s="107"/>
      <c r="SN48" s="107"/>
      <c r="SO48" s="107"/>
      <c r="SP48" s="107"/>
      <c r="SQ48" s="107"/>
      <c r="SR48" s="107"/>
      <c r="SS48" s="107"/>
      <c r="ST48" s="107"/>
      <c r="SU48" s="107"/>
      <c r="SV48" s="107"/>
      <c r="SW48" s="107"/>
      <c r="SX48" s="107"/>
      <c r="SY48" s="107"/>
      <c r="SZ48" s="107"/>
      <c r="TA48" s="107"/>
      <c r="TB48" s="107"/>
      <c r="TC48" s="107"/>
      <c r="TD48" s="107">
        <v>0.75</v>
      </c>
      <c r="TE48" s="107">
        <v>0.25</v>
      </c>
      <c r="TF48" s="107"/>
      <c r="TG48" s="107">
        <v>1</v>
      </c>
      <c r="TH48" s="108">
        <v>1625</v>
      </c>
      <c r="TI48" s="107">
        <v>1</v>
      </c>
      <c r="TJ48" s="107"/>
      <c r="TK48" s="110">
        <v>23</v>
      </c>
      <c r="TL48" s="110">
        <v>8</v>
      </c>
      <c r="TM48" s="107">
        <v>0.75</v>
      </c>
      <c r="TN48" s="107">
        <v>0.25</v>
      </c>
      <c r="TO48" s="107"/>
      <c r="TP48" s="107"/>
      <c r="TQ48" s="107"/>
      <c r="TR48" s="107"/>
      <c r="TS48" s="107"/>
      <c r="TT48" s="107">
        <v>1</v>
      </c>
      <c r="TU48" s="107"/>
      <c r="TV48" s="107"/>
      <c r="TW48" s="107"/>
      <c r="TX48" s="107"/>
      <c r="TY48" s="107">
        <v>1</v>
      </c>
      <c r="TZ48" s="107">
        <v>0.5</v>
      </c>
      <c r="UA48" s="107">
        <v>1</v>
      </c>
      <c r="UB48" s="107">
        <v>0</v>
      </c>
      <c r="UC48" s="107">
        <v>0.75</v>
      </c>
      <c r="UD48" s="107">
        <v>0</v>
      </c>
      <c r="UE48" s="107">
        <v>0</v>
      </c>
      <c r="UF48" s="107">
        <v>0</v>
      </c>
      <c r="UG48" s="107">
        <v>0.5</v>
      </c>
      <c r="UH48" s="107">
        <v>0.5</v>
      </c>
      <c r="UI48" s="107">
        <v>0.25</v>
      </c>
      <c r="UJ48" s="107">
        <v>0</v>
      </c>
      <c r="UK48" s="107">
        <v>0</v>
      </c>
      <c r="UL48" s="107">
        <v>1</v>
      </c>
      <c r="UM48" s="107">
        <v>0</v>
      </c>
      <c r="UN48" s="107">
        <v>0</v>
      </c>
      <c r="UO48" s="107"/>
      <c r="UP48" s="107">
        <v>0.66666666666666696</v>
      </c>
      <c r="UQ48" s="107">
        <v>0.33333333333333298</v>
      </c>
      <c r="UR48" s="107">
        <v>0.66666666666666696</v>
      </c>
      <c r="US48" s="107">
        <v>0.33333333333333298</v>
      </c>
      <c r="UT48" s="108">
        <v>175</v>
      </c>
      <c r="UU48" s="107">
        <v>0.83333333333333304</v>
      </c>
      <c r="UV48" s="107">
        <v>0.16666666666666699</v>
      </c>
      <c r="UW48" s="110">
        <v>15.5</v>
      </c>
      <c r="UX48" s="110">
        <v>9.5</v>
      </c>
      <c r="UY48" s="107">
        <v>1</v>
      </c>
      <c r="UZ48" s="107"/>
      <c r="VA48" s="107"/>
      <c r="VB48" s="107"/>
      <c r="VC48" s="107"/>
      <c r="VD48" s="107"/>
      <c r="VE48" s="107"/>
      <c r="VF48" s="107">
        <v>1</v>
      </c>
      <c r="VG48" s="107"/>
      <c r="VH48" s="107"/>
      <c r="VI48" s="107"/>
      <c r="VJ48" s="107">
        <v>1</v>
      </c>
      <c r="VK48" s="107">
        <v>0.66666666666666696</v>
      </c>
      <c r="VL48" s="107">
        <v>1</v>
      </c>
      <c r="VM48" s="107">
        <v>0</v>
      </c>
      <c r="VN48" s="107">
        <v>0.33333333333333298</v>
      </c>
      <c r="VO48" s="107">
        <v>0</v>
      </c>
      <c r="VP48" s="107">
        <v>0</v>
      </c>
      <c r="VQ48" s="107">
        <v>0</v>
      </c>
      <c r="VR48" s="107">
        <v>0.33333333333333298</v>
      </c>
      <c r="VS48" s="107">
        <v>0.16666666666666699</v>
      </c>
      <c r="VT48" s="107">
        <v>0.16666666666666699</v>
      </c>
      <c r="VU48" s="107">
        <v>0</v>
      </c>
      <c r="VV48" s="107">
        <v>0</v>
      </c>
      <c r="VW48" s="107">
        <v>0.83333333333333304</v>
      </c>
      <c r="VX48" s="107">
        <v>0</v>
      </c>
      <c r="VY48" s="107">
        <v>0</v>
      </c>
      <c r="VZ48" s="107"/>
      <c r="WA48" s="107">
        <v>0.6</v>
      </c>
      <c r="WB48" s="107">
        <v>0.4</v>
      </c>
      <c r="WC48" s="107">
        <v>0.8</v>
      </c>
      <c r="WD48" s="107">
        <v>0.2</v>
      </c>
      <c r="WE48" s="107"/>
      <c r="WF48" s="107"/>
      <c r="WG48" s="107"/>
      <c r="WH48" s="107">
        <v>1</v>
      </c>
      <c r="WI48" s="107"/>
      <c r="WJ48" s="107"/>
      <c r="WK48" s="111">
        <v>150</v>
      </c>
      <c r="WL48" s="107"/>
      <c r="WM48" s="107">
        <v>1</v>
      </c>
      <c r="WN48" s="107"/>
      <c r="WO48" s="110">
        <v>10</v>
      </c>
      <c r="WP48" s="110">
        <v>7</v>
      </c>
      <c r="WQ48" s="107">
        <v>1</v>
      </c>
      <c r="WR48" s="107"/>
      <c r="WS48" s="107"/>
      <c r="WT48" s="107"/>
      <c r="WU48" s="107"/>
      <c r="WV48" s="107"/>
      <c r="WW48" s="107">
        <v>1</v>
      </c>
      <c r="WX48" s="107"/>
      <c r="WY48" s="107"/>
      <c r="WZ48" s="107">
        <v>1</v>
      </c>
      <c r="XA48" s="107">
        <v>0.6</v>
      </c>
      <c r="XB48" s="107">
        <v>0.8</v>
      </c>
      <c r="XC48" s="107">
        <v>0</v>
      </c>
      <c r="XD48" s="107">
        <v>0.4</v>
      </c>
      <c r="XE48" s="107">
        <v>0</v>
      </c>
      <c r="XF48" s="107">
        <v>0</v>
      </c>
      <c r="XG48" s="107">
        <v>0</v>
      </c>
      <c r="XH48" s="107">
        <v>0.4</v>
      </c>
      <c r="XI48" s="107">
        <v>0.4</v>
      </c>
      <c r="XJ48" s="107">
        <v>0</v>
      </c>
      <c r="XK48" s="107">
        <v>0</v>
      </c>
      <c r="XL48" s="107">
        <v>0</v>
      </c>
      <c r="XM48" s="107">
        <v>0.6</v>
      </c>
      <c r="XN48" s="107">
        <v>0</v>
      </c>
      <c r="XO48" s="107">
        <v>0</v>
      </c>
      <c r="XP48" s="107"/>
      <c r="XQ48" s="107">
        <v>0.5</v>
      </c>
      <c r="XR48" s="107">
        <v>0.5</v>
      </c>
      <c r="XS48" s="107">
        <v>0.25</v>
      </c>
      <c r="XT48" s="107">
        <v>0.75</v>
      </c>
      <c r="XU48" s="108">
        <v>200</v>
      </c>
      <c r="XV48" s="107">
        <v>1</v>
      </c>
      <c r="XW48" s="107"/>
      <c r="XX48" s="110">
        <v>30</v>
      </c>
      <c r="XY48" s="110">
        <v>1.5</v>
      </c>
      <c r="XZ48" s="107">
        <v>1</v>
      </c>
      <c r="YA48" s="107"/>
      <c r="YB48" s="107"/>
      <c r="YC48" s="107"/>
      <c r="YD48" s="107"/>
      <c r="YE48" s="107"/>
      <c r="YF48" s="107"/>
      <c r="YG48" s="107">
        <v>1</v>
      </c>
      <c r="YH48" s="107"/>
      <c r="YI48" s="107"/>
      <c r="YJ48" s="107">
        <v>1</v>
      </c>
      <c r="YK48" s="107">
        <v>0.5</v>
      </c>
      <c r="YL48" s="107">
        <v>1</v>
      </c>
      <c r="YM48" s="107">
        <v>0</v>
      </c>
      <c r="YN48" s="107">
        <v>0.25</v>
      </c>
      <c r="YO48" s="107">
        <v>0</v>
      </c>
      <c r="YP48" s="107">
        <v>0</v>
      </c>
      <c r="YQ48" s="107">
        <v>0</v>
      </c>
      <c r="YR48" s="107">
        <v>0.5</v>
      </c>
      <c r="YS48" s="107">
        <v>0.5</v>
      </c>
      <c r="YT48" s="107">
        <v>0</v>
      </c>
      <c r="YU48" s="107">
        <v>0</v>
      </c>
      <c r="YV48" s="107">
        <v>0</v>
      </c>
      <c r="YW48" s="107">
        <v>0.75</v>
      </c>
      <c r="YX48" s="107">
        <v>0</v>
      </c>
      <c r="YY48" s="107">
        <v>0</v>
      </c>
      <c r="YZ48" s="107"/>
      <c r="ZA48" s="107">
        <v>1</v>
      </c>
      <c r="ZB48" s="107"/>
      <c r="ZC48" s="107">
        <v>1</v>
      </c>
      <c r="ZD48" s="108">
        <v>1000</v>
      </c>
      <c r="ZE48" s="107">
        <v>1</v>
      </c>
      <c r="ZF48" s="107"/>
      <c r="ZG48" s="110">
        <v>20</v>
      </c>
      <c r="ZH48" s="110">
        <v>7.5</v>
      </c>
      <c r="ZI48" s="107">
        <v>1</v>
      </c>
      <c r="ZJ48" s="107"/>
      <c r="ZK48" s="107"/>
      <c r="ZL48" s="107"/>
      <c r="ZM48" s="107"/>
      <c r="ZN48" s="107"/>
      <c r="ZO48" s="107">
        <v>1</v>
      </c>
      <c r="ZP48" s="107"/>
      <c r="ZQ48" s="107"/>
      <c r="ZR48" s="107"/>
      <c r="ZS48" s="107">
        <v>1</v>
      </c>
      <c r="ZT48" s="107">
        <v>0.5</v>
      </c>
      <c r="ZU48" s="107">
        <v>1</v>
      </c>
      <c r="ZV48" s="107">
        <v>0</v>
      </c>
      <c r="ZW48" s="107">
        <v>0.5</v>
      </c>
      <c r="ZX48" s="107">
        <v>0</v>
      </c>
      <c r="ZY48" s="107">
        <v>0</v>
      </c>
      <c r="ZZ48" s="107">
        <v>0</v>
      </c>
      <c r="AAA48" s="107">
        <v>0.5</v>
      </c>
      <c r="AAB48" s="107">
        <v>0.5</v>
      </c>
      <c r="AAC48" s="107">
        <v>0</v>
      </c>
      <c r="AAD48" s="107">
        <v>0</v>
      </c>
      <c r="AAE48" s="107">
        <v>0</v>
      </c>
      <c r="AAF48" s="107">
        <v>1</v>
      </c>
      <c r="AAG48" s="107">
        <v>0</v>
      </c>
      <c r="AAH48" s="107">
        <v>0</v>
      </c>
      <c r="AAI48" s="107"/>
      <c r="AAJ48" s="107"/>
      <c r="AAK48" s="107"/>
      <c r="AAL48" s="107"/>
      <c r="AAM48" s="108"/>
      <c r="AAN48" s="107"/>
      <c r="AAO48" s="107"/>
      <c r="AAP48" s="110"/>
      <c r="AAQ48" s="110"/>
      <c r="AAR48" s="107"/>
      <c r="AAS48" s="107"/>
      <c r="AAT48" s="107"/>
      <c r="AAU48" s="107"/>
      <c r="AAV48" s="107"/>
      <c r="AAW48" s="107"/>
      <c r="AAX48" s="107"/>
      <c r="AAY48" s="107"/>
      <c r="AAZ48" s="107"/>
      <c r="ABA48" s="107"/>
      <c r="ABB48" s="107"/>
      <c r="ABC48" s="107"/>
      <c r="ABD48" s="107"/>
      <c r="ABE48" s="107"/>
      <c r="ABF48" s="107"/>
      <c r="ABG48" s="107"/>
      <c r="ABH48" s="107"/>
      <c r="ABI48" s="107"/>
      <c r="ABJ48" s="107"/>
      <c r="ABK48" s="107"/>
      <c r="ABL48" s="107"/>
      <c r="ABM48" s="107"/>
      <c r="ABN48" s="107"/>
      <c r="ABO48" s="107"/>
      <c r="ABP48" s="107"/>
      <c r="ABQ48" s="107"/>
      <c r="ABR48" s="107"/>
      <c r="ABS48" s="107"/>
      <c r="ABT48" s="107"/>
      <c r="ABU48" s="108"/>
      <c r="ABV48" s="107"/>
      <c r="ABW48" s="107"/>
      <c r="ABX48" s="107"/>
      <c r="ABY48" s="110"/>
      <c r="ABZ48" s="110"/>
      <c r="ACA48" s="107"/>
      <c r="ACB48" s="107"/>
      <c r="ACC48" s="107"/>
      <c r="ACD48" s="107"/>
      <c r="ACE48" s="107"/>
      <c r="ACF48" s="107"/>
      <c r="ACG48" s="107"/>
      <c r="ACH48" s="107"/>
      <c r="ACI48" s="107"/>
      <c r="ACJ48" s="107">
        <v>1</v>
      </c>
      <c r="ACK48" s="107"/>
      <c r="ACL48" s="107"/>
      <c r="ACM48" s="107">
        <v>1</v>
      </c>
      <c r="ACN48" s="108">
        <v>1000</v>
      </c>
      <c r="ACO48" s="107">
        <v>1</v>
      </c>
      <c r="ACP48" s="107"/>
      <c r="ACQ48" s="109">
        <v>14.5</v>
      </c>
      <c r="ACR48" s="109">
        <v>3.5</v>
      </c>
      <c r="ACS48" s="107">
        <v>0.75</v>
      </c>
      <c r="ACT48" s="107">
        <v>0.25</v>
      </c>
      <c r="ACU48" s="107"/>
      <c r="ACV48" s="107"/>
      <c r="ACW48" s="107"/>
      <c r="ACX48" s="107"/>
      <c r="ACY48" s="107"/>
      <c r="ACZ48" s="107"/>
      <c r="ADA48" s="107"/>
      <c r="ADB48" s="107">
        <v>1</v>
      </c>
      <c r="ADC48" s="107"/>
      <c r="ADD48" s="107"/>
      <c r="ADE48" s="107"/>
      <c r="ADF48" s="107">
        <v>0.25</v>
      </c>
      <c r="ADG48" s="107">
        <v>0.75</v>
      </c>
      <c r="ADH48" s="107">
        <v>0.66666666666666696</v>
      </c>
      <c r="ADI48" s="107">
        <v>1</v>
      </c>
      <c r="ADJ48" s="107">
        <v>0</v>
      </c>
      <c r="ADK48" s="107">
        <v>0.66666666666666696</v>
      </c>
      <c r="ADL48" s="107">
        <v>0</v>
      </c>
      <c r="ADM48" s="107">
        <v>0</v>
      </c>
      <c r="ADN48" s="107">
        <v>0</v>
      </c>
      <c r="ADO48" s="107">
        <v>0.33333333333333298</v>
      </c>
      <c r="ADP48" s="107">
        <v>0</v>
      </c>
      <c r="ADQ48" s="107">
        <v>0</v>
      </c>
      <c r="ADR48" s="107">
        <v>0</v>
      </c>
      <c r="ADS48" s="107">
        <v>0</v>
      </c>
      <c r="ADT48" s="107">
        <v>0.66666666666666696</v>
      </c>
      <c r="ADU48" s="107">
        <v>0</v>
      </c>
      <c r="ADV48" s="107">
        <v>0</v>
      </c>
      <c r="ADW48" s="107"/>
      <c r="ADX48" s="107"/>
      <c r="ADY48" s="107"/>
      <c r="ADZ48" s="107"/>
      <c r="AEA48" s="108"/>
      <c r="AEB48" s="107">
        <v>5.8823529411764698E-2</v>
      </c>
      <c r="AEC48" s="107">
        <v>0.94117647058823495</v>
      </c>
      <c r="AED48" s="107">
        <v>0.25</v>
      </c>
      <c r="AEE48" s="107">
        <v>1</v>
      </c>
      <c r="AEF48" s="107">
        <v>0.125</v>
      </c>
      <c r="AEG48" s="107">
        <v>0.375</v>
      </c>
      <c r="AEH48" s="107">
        <v>0</v>
      </c>
      <c r="AEI48" s="107">
        <v>0</v>
      </c>
      <c r="AEJ48" s="107"/>
      <c r="AEK48" s="107">
        <v>1</v>
      </c>
      <c r="AEL48" s="107">
        <v>0.23529411764705899</v>
      </c>
      <c r="AEM48" s="107">
        <v>0.94117647058823495</v>
      </c>
      <c r="AEN48" s="107">
        <v>0.70588235294117596</v>
      </c>
      <c r="AEO48" s="107">
        <v>0.23529411764705899</v>
      </c>
      <c r="AEP48" s="107">
        <v>0.41176470588235298</v>
      </c>
      <c r="AEQ48" s="107">
        <v>0</v>
      </c>
      <c r="AER48" s="107">
        <v>0</v>
      </c>
      <c r="AES48" s="107">
        <v>0.23529411764705899</v>
      </c>
      <c r="AET48" s="107">
        <v>0.76470588235294101</v>
      </c>
      <c r="AEU48" s="107">
        <v>0.84615384615384603</v>
      </c>
      <c r="AEV48" s="107">
        <v>0</v>
      </c>
      <c r="AEW48" s="107">
        <v>0</v>
      </c>
      <c r="AEX48" s="107">
        <v>0.69230769230769196</v>
      </c>
      <c r="AEY48" s="107">
        <v>0.61538461538461497</v>
      </c>
      <c r="AEZ48" s="107">
        <v>0</v>
      </c>
      <c r="AFA48" s="107">
        <v>0.230769230769231</v>
      </c>
      <c r="AFB48" s="107">
        <v>0</v>
      </c>
      <c r="AFC48" s="107">
        <v>0</v>
      </c>
      <c r="AFD48" s="107"/>
      <c r="AFE48" s="107">
        <v>0.11764705882352899</v>
      </c>
      <c r="AFF48" s="107">
        <v>0.88235294117647101</v>
      </c>
      <c r="AFG48" s="107">
        <v>0.8</v>
      </c>
      <c r="AFH48" s="107">
        <v>0</v>
      </c>
      <c r="AFI48" s="107">
        <v>6.6666666666666693E-2</v>
      </c>
      <c r="AFJ48" s="107">
        <v>0.6</v>
      </c>
      <c r="AFK48" s="107">
        <v>0.4</v>
      </c>
      <c r="AFL48" s="107">
        <v>0</v>
      </c>
      <c r="AFM48" s="107">
        <v>0.4</v>
      </c>
      <c r="AFN48" s="107">
        <v>0</v>
      </c>
      <c r="AFO48" s="107">
        <v>0</v>
      </c>
      <c r="AFP48" s="107">
        <v>0.52941176470588203</v>
      </c>
      <c r="AFQ48" s="107">
        <v>0</v>
      </c>
      <c r="AFR48" s="107">
        <v>0</v>
      </c>
      <c r="AFS48" s="107">
        <v>0</v>
      </c>
      <c r="AFT48" s="107">
        <v>5.8823529411764698E-2</v>
      </c>
      <c r="AFU48" s="107">
        <v>0.29411764705882398</v>
      </c>
      <c r="AFV48" s="107">
        <v>0</v>
      </c>
      <c r="AFW48" s="107">
        <v>5.8823529411764698E-2</v>
      </c>
      <c r="AFX48" s="107">
        <v>0.29411764705882398</v>
      </c>
      <c r="AFY48" s="107">
        <v>0</v>
      </c>
      <c r="AFZ48" s="107">
        <v>5.8823529411764698E-2</v>
      </c>
      <c r="AGA48" s="107">
        <v>0.11764705882352899</v>
      </c>
      <c r="AGB48" s="107">
        <v>0</v>
      </c>
      <c r="AGC48" s="107">
        <v>0.17647058823529399</v>
      </c>
      <c r="AGD48" s="107">
        <v>0.29411764705882398</v>
      </c>
      <c r="AGE48" s="107">
        <v>0.52941176470588203</v>
      </c>
      <c r="AGF48" s="107"/>
      <c r="AGG48" s="107">
        <v>0.52941176470588203</v>
      </c>
      <c r="AGH48" s="107">
        <v>0</v>
      </c>
      <c r="AGI48" s="107">
        <v>0.17647058823529399</v>
      </c>
      <c r="AGJ48" s="107">
        <v>0</v>
      </c>
      <c r="AGK48" s="107">
        <v>0.17647058823529399</v>
      </c>
      <c r="AGL48" s="107">
        <v>0</v>
      </c>
      <c r="AGM48" s="107">
        <v>0.11764705882352899</v>
      </c>
      <c r="AGN48" s="107">
        <v>0</v>
      </c>
      <c r="AGO48" s="107">
        <v>0</v>
      </c>
      <c r="AGP48" s="107">
        <v>0.17647058823529399</v>
      </c>
      <c r="AGQ48" s="107">
        <v>0.11764705882352899</v>
      </c>
      <c r="AGR48" s="107">
        <v>0</v>
      </c>
      <c r="AGS48" s="107">
        <v>0.94117647058823495</v>
      </c>
      <c r="AGT48" s="107">
        <v>0.47058823529411797</v>
      </c>
      <c r="AGU48" s="107">
        <v>0.52941176470588203</v>
      </c>
      <c r="AGV48" s="107">
        <v>0.41176470588235298</v>
      </c>
      <c r="AGW48" s="107">
        <v>0</v>
      </c>
      <c r="AGX48" s="107">
        <v>5.8823529411764698E-2</v>
      </c>
      <c r="AGY48" s="107">
        <v>0</v>
      </c>
      <c r="AGZ48" s="107">
        <v>5.8823529411764698E-2</v>
      </c>
      <c r="AHA48" s="107">
        <v>0.17647058823529399</v>
      </c>
      <c r="AHB48" s="107">
        <v>0.47058823529411797</v>
      </c>
      <c r="AHC48" s="107">
        <v>0.29411764705882398</v>
      </c>
      <c r="AHD48" s="107">
        <v>0.23529411764705899</v>
      </c>
      <c r="AHE48" s="107">
        <v>0.52941176470588203</v>
      </c>
      <c r="AHF48" s="107">
        <v>0.88235294117647101</v>
      </c>
      <c r="AHG48" s="107">
        <v>0</v>
      </c>
      <c r="AHH48" s="107">
        <v>0</v>
      </c>
      <c r="AHI48" s="107">
        <v>0</v>
      </c>
      <c r="AHJ48" s="107">
        <v>0</v>
      </c>
      <c r="AHK48" s="107">
        <v>0</v>
      </c>
      <c r="AHL48" s="107">
        <v>0</v>
      </c>
      <c r="AHM48" s="107">
        <v>0</v>
      </c>
      <c r="AHN48" s="107">
        <v>0</v>
      </c>
      <c r="AHO48" s="107">
        <v>0</v>
      </c>
      <c r="AHP48" s="107">
        <v>0</v>
      </c>
      <c r="AHQ48" s="107">
        <v>1</v>
      </c>
      <c r="AHR48" s="107">
        <v>0</v>
      </c>
      <c r="AHS48" s="107">
        <v>0</v>
      </c>
      <c r="AHT48" s="107">
        <v>0</v>
      </c>
      <c r="AHU48" s="107">
        <v>0</v>
      </c>
      <c r="AHV48" s="107">
        <v>0</v>
      </c>
      <c r="AHW48" s="107">
        <v>0</v>
      </c>
      <c r="AHX48" s="107">
        <v>0</v>
      </c>
      <c r="AHY48" s="107">
        <v>0</v>
      </c>
      <c r="AHZ48" s="107"/>
      <c r="AIA48" s="107"/>
      <c r="AIB48" s="107">
        <v>5.8823529411764698E-2</v>
      </c>
      <c r="AIC48" s="107">
        <v>0.82352941176470595</v>
      </c>
      <c r="AID48" s="107">
        <v>5.8823529411764698E-2</v>
      </c>
      <c r="AIE48" s="107">
        <v>5.8823529411764698E-2</v>
      </c>
    </row>
    <row r="49" spans="1:915" s="78" customFormat="1" x14ac:dyDescent="0.45">
      <c r="A49" s="159"/>
      <c r="B49" s="112" t="s">
        <v>3660</v>
      </c>
      <c r="C49" s="113"/>
      <c r="D49" s="113">
        <v>17</v>
      </c>
      <c r="E49" s="113">
        <v>5</v>
      </c>
      <c r="F49" s="113">
        <v>12</v>
      </c>
      <c r="G49" s="113"/>
      <c r="H49" s="113">
        <v>3</v>
      </c>
      <c r="I49" s="113">
        <v>3</v>
      </c>
      <c r="J49" s="113">
        <v>2</v>
      </c>
      <c r="K49" s="113"/>
      <c r="L49" s="113">
        <v>9</v>
      </c>
      <c r="M49" s="113"/>
      <c r="N49" s="113"/>
      <c r="O49" s="113"/>
      <c r="P49" s="113"/>
      <c r="Q49" s="113">
        <v>0</v>
      </c>
      <c r="R49" s="113"/>
      <c r="S49" s="113"/>
      <c r="T49" s="113">
        <v>0</v>
      </c>
      <c r="U49" s="113">
        <v>0</v>
      </c>
      <c r="V49" s="113"/>
      <c r="W49" s="113"/>
      <c r="X49" s="113"/>
      <c r="Y49" s="113"/>
      <c r="Z49" s="113"/>
      <c r="AA49" s="113"/>
      <c r="AB49" s="113"/>
      <c r="AC49" s="113"/>
      <c r="AD49" s="113"/>
      <c r="AE49" s="113"/>
      <c r="AF49" s="113"/>
      <c r="AG49" s="113">
        <v>0</v>
      </c>
      <c r="AH49" s="113">
        <v>0</v>
      </c>
      <c r="AI49" s="113">
        <v>0</v>
      </c>
      <c r="AJ49" s="113">
        <v>0</v>
      </c>
      <c r="AK49" s="113">
        <v>0</v>
      </c>
      <c r="AL49" s="113">
        <v>0</v>
      </c>
      <c r="AM49" s="113">
        <v>0</v>
      </c>
      <c r="AN49" s="113">
        <v>0</v>
      </c>
      <c r="AO49" s="113">
        <v>0</v>
      </c>
      <c r="AP49" s="113">
        <v>0</v>
      </c>
      <c r="AQ49" s="113">
        <v>0</v>
      </c>
      <c r="AR49" s="113">
        <v>0</v>
      </c>
      <c r="AS49" s="113">
        <v>0</v>
      </c>
      <c r="AT49" s="113">
        <v>0</v>
      </c>
      <c r="AU49" s="113">
        <v>0</v>
      </c>
      <c r="AV49" s="113"/>
      <c r="AW49" s="113">
        <v>3</v>
      </c>
      <c r="AX49" s="113"/>
      <c r="AY49" s="113"/>
      <c r="AZ49" s="113">
        <v>3</v>
      </c>
      <c r="BA49" s="113">
        <v>3</v>
      </c>
      <c r="BB49" s="113">
        <v>3</v>
      </c>
      <c r="BC49" s="113"/>
      <c r="BD49" s="113">
        <v>3</v>
      </c>
      <c r="BE49" s="113">
        <v>3</v>
      </c>
      <c r="BF49" s="113">
        <v>1</v>
      </c>
      <c r="BG49" s="113"/>
      <c r="BH49" s="113">
        <v>2</v>
      </c>
      <c r="BI49" s="113"/>
      <c r="BJ49" s="113"/>
      <c r="BK49" s="113"/>
      <c r="BL49" s="113"/>
      <c r="BM49" s="113">
        <v>1</v>
      </c>
      <c r="BN49" s="113"/>
      <c r="BO49" s="113"/>
      <c r="BP49" s="113"/>
      <c r="BQ49" s="113">
        <v>1</v>
      </c>
      <c r="BR49" s="113">
        <v>2</v>
      </c>
      <c r="BS49" s="113">
        <v>2</v>
      </c>
      <c r="BT49" s="113">
        <v>2</v>
      </c>
      <c r="BU49" s="113">
        <v>0</v>
      </c>
      <c r="BV49" s="113">
        <v>2</v>
      </c>
      <c r="BW49" s="113">
        <v>0</v>
      </c>
      <c r="BX49" s="113">
        <v>0</v>
      </c>
      <c r="BY49" s="113">
        <v>0</v>
      </c>
      <c r="BZ49" s="113">
        <v>0</v>
      </c>
      <c r="CA49" s="113">
        <v>0</v>
      </c>
      <c r="CB49" s="113">
        <v>0</v>
      </c>
      <c r="CC49" s="113">
        <v>0</v>
      </c>
      <c r="CD49" s="113">
        <v>0</v>
      </c>
      <c r="CE49" s="113">
        <v>1</v>
      </c>
      <c r="CF49" s="113">
        <v>0</v>
      </c>
      <c r="CG49" s="113">
        <v>0</v>
      </c>
      <c r="CH49" s="113"/>
      <c r="CI49" s="113">
        <v>1</v>
      </c>
      <c r="CJ49" s="113"/>
      <c r="CK49" s="113"/>
      <c r="CL49" s="113">
        <v>1</v>
      </c>
      <c r="CM49" s="113">
        <v>1</v>
      </c>
      <c r="CN49" s="113">
        <v>1</v>
      </c>
      <c r="CO49" s="113"/>
      <c r="CP49" s="113">
        <v>1</v>
      </c>
      <c r="CQ49" s="113">
        <v>1</v>
      </c>
      <c r="CR49" s="113">
        <v>1</v>
      </c>
      <c r="CS49" s="113"/>
      <c r="CT49" s="113"/>
      <c r="CU49" s="113"/>
      <c r="CV49" s="113"/>
      <c r="CW49" s="113">
        <v>1</v>
      </c>
      <c r="CX49" s="113"/>
      <c r="CY49" s="113"/>
      <c r="CZ49" s="113"/>
      <c r="DA49" s="113"/>
      <c r="DB49" s="113"/>
      <c r="DC49" s="113">
        <v>1</v>
      </c>
      <c r="DD49" s="113">
        <v>1</v>
      </c>
      <c r="DE49" s="113">
        <v>1</v>
      </c>
      <c r="DF49" s="113">
        <v>0</v>
      </c>
      <c r="DG49" s="113">
        <v>1</v>
      </c>
      <c r="DH49" s="113">
        <v>0</v>
      </c>
      <c r="DI49" s="113">
        <v>0</v>
      </c>
      <c r="DJ49" s="113">
        <v>0</v>
      </c>
      <c r="DK49" s="113">
        <v>0</v>
      </c>
      <c r="DL49" s="113">
        <v>0</v>
      </c>
      <c r="DM49" s="113">
        <v>0</v>
      </c>
      <c r="DN49" s="113">
        <v>0</v>
      </c>
      <c r="DO49" s="113">
        <v>0</v>
      </c>
      <c r="DP49" s="113">
        <v>1</v>
      </c>
      <c r="DQ49" s="113">
        <v>0</v>
      </c>
      <c r="DR49" s="113">
        <v>0</v>
      </c>
      <c r="DS49" s="113"/>
      <c r="DT49" s="113">
        <v>2</v>
      </c>
      <c r="DU49" s="113"/>
      <c r="DV49" s="113">
        <v>2</v>
      </c>
      <c r="DW49" s="113">
        <v>2</v>
      </c>
      <c r="DX49" s="113">
        <v>2</v>
      </c>
      <c r="DY49" s="113"/>
      <c r="DZ49" s="113">
        <v>2</v>
      </c>
      <c r="EA49" s="113">
        <v>2</v>
      </c>
      <c r="EB49" s="113">
        <v>2</v>
      </c>
      <c r="EC49" s="113"/>
      <c r="ED49" s="113"/>
      <c r="EE49" s="113"/>
      <c r="EF49" s="113"/>
      <c r="EG49" s="113"/>
      <c r="EH49" s="113"/>
      <c r="EI49" s="113">
        <v>2</v>
      </c>
      <c r="EJ49" s="113"/>
      <c r="EK49" s="113"/>
      <c r="EL49" s="113"/>
      <c r="EM49" s="113"/>
      <c r="EN49" s="113"/>
      <c r="EO49" s="113">
        <v>2</v>
      </c>
      <c r="EP49" s="113">
        <v>2</v>
      </c>
      <c r="EQ49" s="113">
        <v>2</v>
      </c>
      <c r="ER49" s="113">
        <v>0</v>
      </c>
      <c r="ES49" s="113">
        <v>2</v>
      </c>
      <c r="ET49" s="113">
        <v>0</v>
      </c>
      <c r="EU49" s="113">
        <v>0</v>
      </c>
      <c r="EV49" s="113">
        <v>0</v>
      </c>
      <c r="EW49" s="113">
        <v>0</v>
      </c>
      <c r="EX49" s="113">
        <v>0</v>
      </c>
      <c r="EY49" s="113">
        <v>0</v>
      </c>
      <c r="EZ49" s="113">
        <v>0</v>
      </c>
      <c r="FA49" s="113">
        <v>0</v>
      </c>
      <c r="FB49" s="113">
        <v>2</v>
      </c>
      <c r="FC49" s="113">
        <v>0</v>
      </c>
      <c r="FD49" s="113">
        <v>0</v>
      </c>
      <c r="FE49" s="113"/>
      <c r="FF49" s="113">
        <v>1</v>
      </c>
      <c r="FG49" s="113"/>
      <c r="FH49" s="113"/>
      <c r="FI49" s="113">
        <v>1</v>
      </c>
      <c r="FJ49" s="113">
        <v>1</v>
      </c>
      <c r="FK49" s="113">
        <v>1</v>
      </c>
      <c r="FL49" s="113"/>
      <c r="FM49" s="113">
        <v>1</v>
      </c>
      <c r="FN49" s="113">
        <v>1</v>
      </c>
      <c r="FO49" s="113">
        <v>1</v>
      </c>
      <c r="FP49" s="113"/>
      <c r="FQ49" s="113"/>
      <c r="FR49" s="113"/>
      <c r="FS49" s="113"/>
      <c r="FT49" s="113"/>
      <c r="FU49" s="113"/>
      <c r="FV49" s="113">
        <v>1</v>
      </c>
      <c r="FW49" s="113"/>
      <c r="FX49" s="113"/>
      <c r="FY49" s="113"/>
      <c r="FZ49" s="113"/>
      <c r="GA49" s="113"/>
      <c r="GB49" s="113">
        <v>1</v>
      </c>
      <c r="GC49" s="113">
        <v>1</v>
      </c>
      <c r="GD49" s="113">
        <v>1</v>
      </c>
      <c r="GE49" s="113">
        <v>0</v>
      </c>
      <c r="GF49" s="113">
        <v>1</v>
      </c>
      <c r="GG49" s="113">
        <v>0</v>
      </c>
      <c r="GH49" s="113">
        <v>0</v>
      </c>
      <c r="GI49" s="113">
        <v>0</v>
      </c>
      <c r="GJ49" s="113">
        <v>0</v>
      </c>
      <c r="GK49" s="113">
        <v>0</v>
      </c>
      <c r="GL49" s="113">
        <v>0</v>
      </c>
      <c r="GM49" s="113">
        <v>0</v>
      </c>
      <c r="GN49" s="113">
        <v>0</v>
      </c>
      <c r="GO49" s="113">
        <v>1</v>
      </c>
      <c r="GP49" s="113">
        <v>0</v>
      </c>
      <c r="GQ49" s="113">
        <v>0</v>
      </c>
      <c r="GR49" s="113"/>
      <c r="GS49" s="113"/>
      <c r="GT49" s="113"/>
      <c r="GU49" s="113"/>
      <c r="GV49" s="113"/>
      <c r="GW49" s="113">
        <v>0</v>
      </c>
      <c r="GX49" s="113"/>
      <c r="GY49" s="113"/>
      <c r="GZ49" s="113">
        <v>0</v>
      </c>
      <c r="HA49" s="113">
        <v>0</v>
      </c>
      <c r="HB49" s="113"/>
      <c r="HC49" s="113"/>
      <c r="HD49" s="113"/>
      <c r="HE49" s="113"/>
      <c r="HF49" s="113"/>
      <c r="HG49" s="113"/>
      <c r="HH49" s="113"/>
      <c r="HI49" s="113"/>
      <c r="HJ49" s="113"/>
      <c r="HK49" s="113"/>
      <c r="HL49" s="113"/>
      <c r="HM49" s="113"/>
      <c r="HN49" s="113"/>
      <c r="HO49" s="113">
        <v>0</v>
      </c>
      <c r="HP49" s="113">
        <v>0</v>
      </c>
      <c r="HQ49" s="113">
        <v>0</v>
      </c>
      <c r="HR49" s="113">
        <v>0</v>
      </c>
      <c r="HS49" s="113">
        <v>0</v>
      </c>
      <c r="HT49" s="113">
        <v>0</v>
      </c>
      <c r="HU49" s="113">
        <v>0</v>
      </c>
      <c r="HV49" s="113">
        <v>0</v>
      </c>
      <c r="HW49" s="113">
        <v>0</v>
      </c>
      <c r="HX49" s="113">
        <v>0</v>
      </c>
      <c r="HY49" s="113">
        <v>0</v>
      </c>
      <c r="HZ49" s="113">
        <v>0</v>
      </c>
      <c r="IA49" s="113">
        <v>0</v>
      </c>
      <c r="IB49" s="113">
        <v>0</v>
      </c>
      <c r="IC49" s="113">
        <v>0</v>
      </c>
      <c r="ID49" s="113"/>
      <c r="IE49" s="113"/>
      <c r="IF49" s="113"/>
      <c r="IG49" s="113"/>
      <c r="IH49" s="113"/>
      <c r="II49" s="113">
        <v>0</v>
      </c>
      <c r="IJ49" s="113"/>
      <c r="IK49" s="113"/>
      <c r="IL49" s="113">
        <v>0</v>
      </c>
      <c r="IM49" s="113">
        <v>0</v>
      </c>
      <c r="IN49" s="113"/>
      <c r="IO49" s="113"/>
      <c r="IP49" s="113"/>
      <c r="IQ49" s="113"/>
      <c r="IR49" s="113"/>
      <c r="IS49" s="113"/>
      <c r="IT49" s="113"/>
      <c r="IU49" s="113"/>
      <c r="IV49" s="113"/>
      <c r="IW49" s="113"/>
      <c r="IX49" s="113"/>
      <c r="IY49" s="113"/>
      <c r="IZ49" s="113">
        <v>0</v>
      </c>
      <c r="JA49" s="113">
        <v>0</v>
      </c>
      <c r="JB49" s="113">
        <v>0</v>
      </c>
      <c r="JC49" s="113">
        <v>0</v>
      </c>
      <c r="JD49" s="113">
        <v>0</v>
      </c>
      <c r="JE49" s="113">
        <v>0</v>
      </c>
      <c r="JF49" s="113">
        <v>0</v>
      </c>
      <c r="JG49" s="113">
        <v>0</v>
      </c>
      <c r="JH49" s="113">
        <v>0</v>
      </c>
      <c r="JI49" s="113">
        <v>0</v>
      </c>
      <c r="JJ49" s="113">
        <v>0</v>
      </c>
      <c r="JK49" s="113">
        <v>0</v>
      </c>
      <c r="JL49" s="113">
        <v>0</v>
      </c>
      <c r="JM49" s="113">
        <v>0</v>
      </c>
      <c r="JN49" s="113">
        <v>0</v>
      </c>
      <c r="JO49" s="113">
        <v>1</v>
      </c>
      <c r="JP49" s="113"/>
      <c r="JQ49" s="113"/>
      <c r="JR49" s="113">
        <v>1</v>
      </c>
      <c r="JS49" s="113">
        <v>1</v>
      </c>
      <c r="JT49" s="113"/>
      <c r="JU49" s="113">
        <v>1</v>
      </c>
      <c r="JV49" s="113">
        <v>1</v>
      </c>
      <c r="JW49" s="113">
        <v>1</v>
      </c>
      <c r="JX49" s="113"/>
      <c r="JY49" s="113"/>
      <c r="JZ49" s="113">
        <v>1</v>
      </c>
      <c r="KA49" s="113"/>
      <c r="KB49" s="113"/>
      <c r="KC49" s="113"/>
      <c r="KD49" s="113">
        <v>1</v>
      </c>
      <c r="KE49" s="113"/>
      <c r="KF49" s="113"/>
      <c r="KG49" s="113"/>
      <c r="KH49" s="113">
        <v>1</v>
      </c>
      <c r="KI49" s="113">
        <v>0</v>
      </c>
      <c r="KJ49" s="113">
        <v>1</v>
      </c>
      <c r="KK49" s="113">
        <v>0</v>
      </c>
      <c r="KL49" s="113">
        <v>1</v>
      </c>
      <c r="KM49" s="113">
        <v>0</v>
      </c>
      <c r="KN49" s="113">
        <v>0</v>
      </c>
      <c r="KO49" s="113">
        <v>0</v>
      </c>
      <c r="KP49" s="113">
        <v>0</v>
      </c>
      <c r="KQ49" s="113">
        <v>0</v>
      </c>
      <c r="KR49" s="113">
        <v>0</v>
      </c>
      <c r="KS49" s="113">
        <v>0</v>
      </c>
      <c r="KT49" s="113">
        <v>0</v>
      </c>
      <c r="KU49" s="113">
        <v>1</v>
      </c>
      <c r="KV49" s="113">
        <v>0</v>
      </c>
      <c r="KW49" s="113">
        <v>0</v>
      </c>
      <c r="KX49" s="113"/>
      <c r="KY49" s="113">
        <v>1</v>
      </c>
      <c r="KZ49" s="113">
        <v>1</v>
      </c>
      <c r="LA49" s="113">
        <v>1</v>
      </c>
      <c r="LB49" s="113">
        <v>1</v>
      </c>
      <c r="LC49" s="113">
        <v>2</v>
      </c>
      <c r="LD49" s="113">
        <v>2</v>
      </c>
      <c r="LE49" s="113"/>
      <c r="LF49" s="113">
        <v>2</v>
      </c>
      <c r="LG49" s="113">
        <v>2</v>
      </c>
      <c r="LH49" s="113">
        <v>1</v>
      </c>
      <c r="LI49" s="113"/>
      <c r="LJ49" s="113">
        <v>1</v>
      </c>
      <c r="LK49" s="113"/>
      <c r="LL49" s="113"/>
      <c r="LM49" s="113"/>
      <c r="LN49" s="113"/>
      <c r="LO49" s="113"/>
      <c r="LP49" s="113">
        <v>1</v>
      </c>
      <c r="LQ49" s="113">
        <v>1</v>
      </c>
      <c r="LR49" s="113">
        <v>1</v>
      </c>
      <c r="LS49" s="113">
        <v>1</v>
      </c>
      <c r="LT49" s="113">
        <v>0</v>
      </c>
      <c r="LU49" s="113">
        <v>1</v>
      </c>
      <c r="LV49" s="113">
        <v>0</v>
      </c>
      <c r="LW49" s="113">
        <v>0</v>
      </c>
      <c r="LX49" s="113">
        <v>0</v>
      </c>
      <c r="LY49" s="113">
        <v>0</v>
      </c>
      <c r="LZ49" s="113">
        <v>0</v>
      </c>
      <c r="MA49" s="113">
        <v>0</v>
      </c>
      <c r="MB49" s="113">
        <v>0</v>
      </c>
      <c r="MC49" s="113">
        <v>0</v>
      </c>
      <c r="MD49" s="113">
        <v>0</v>
      </c>
      <c r="ME49" s="113">
        <v>0</v>
      </c>
      <c r="MF49" s="113">
        <v>0</v>
      </c>
      <c r="MG49" s="113"/>
      <c r="MH49" s="113">
        <v>2</v>
      </c>
      <c r="MI49" s="113">
        <v>1</v>
      </c>
      <c r="MJ49" s="113">
        <v>3</v>
      </c>
      <c r="MK49" s="113"/>
      <c r="ML49" s="113">
        <v>3</v>
      </c>
      <c r="MM49" s="113">
        <v>3</v>
      </c>
      <c r="MN49" s="113"/>
      <c r="MO49" s="113">
        <v>3</v>
      </c>
      <c r="MP49" s="113">
        <v>3</v>
      </c>
      <c r="MQ49" s="113">
        <v>2</v>
      </c>
      <c r="MR49" s="113"/>
      <c r="MS49" s="113">
        <v>1</v>
      </c>
      <c r="MT49" s="113"/>
      <c r="MU49" s="113"/>
      <c r="MV49" s="113"/>
      <c r="MW49" s="113"/>
      <c r="MX49" s="113"/>
      <c r="MY49" s="113">
        <v>1</v>
      </c>
      <c r="MZ49" s="113">
        <v>2</v>
      </c>
      <c r="NA49" s="113">
        <v>2</v>
      </c>
      <c r="NB49" s="113">
        <v>2</v>
      </c>
      <c r="NC49" s="113">
        <v>0</v>
      </c>
      <c r="ND49" s="113">
        <v>2</v>
      </c>
      <c r="NE49" s="113">
        <v>0</v>
      </c>
      <c r="NF49" s="113">
        <v>0</v>
      </c>
      <c r="NG49" s="113">
        <v>0</v>
      </c>
      <c r="NH49" s="113">
        <v>0</v>
      </c>
      <c r="NI49" s="113">
        <v>0</v>
      </c>
      <c r="NJ49" s="113">
        <v>0</v>
      </c>
      <c r="NK49" s="113">
        <v>0</v>
      </c>
      <c r="NL49" s="113">
        <v>0</v>
      </c>
      <c r="NM49" s="113">
        <v>1</v>
      </c>
      <c r="NN49" s="113">
        <v>0</v>
      </c>
      <c r="NO49" s="113">
        <v>0</v>
      </c>
      <c r="NP49" s="113"/>
      <c r="NQ49" s="113">
        <v>4</v>
      </c>
      <c r="NR49" s="113"/>
      <c r="NS49" s="113">
        <v>3</v>
      </c>
      <c r="NT49" s="113">
        <v>1</v>
      </c>
      <c r="NU49" s="113">
        <v>4</v>
      </c>
      <c r="NV49" s="113">
        <v>4</v>
      </c>
      <c r="NW49" s="113"/>
      <c r="NX49" s="113">
        <v>4</v>
      </c>
      <c r="NY49" s="113">
        <v>4</v>
      </c>
      <c r="NZ49" s="113">
        <v>4</v>
      </c>
      <c r="OA49" s="113"/>
      <c r="OB49" s="113"/>
      <c r="OC49" s="113"/>
      <c r="OD49" s="113"/>
      <c r="OE49" s="113"/>
      <c r="OF49" s="113"/>
      <c r="OG49" s="113"/>
      <c r="OH49" s="113"/>
      <c r="OI49" s="113">
        <v>4</v>
      </c>
      <c r="OJ49" s="113"/>
      <c r="OK49" s="113"/>
      <c r="OL49" s="113">
        <v>4</v>
      </c>
      <c r="OM49" s="113">
        <v>3</v>
      </c>
      <c r="ON49" s="113">
        <v>4</v>
      </c>
      <c r="OO49" s="113">
        <v>0</v>
      </c>
      <c r="OP49" s="113">
        <v>3</v>
      </c>
      <c r="OQ49" s="113">
        <v>0</v>
      </c>
      <c r="OR49" s="113">
        <v>1</v>
      </c>
      <c r="OS49" s="113">
        <v>0</v>
      </c>
      <c r="OT49" s="113">
        <v>1</v>
      </c>
      <c r="OU49" s="113">
        <v>1</v>
      </c>
      <c r="OV49" s="113">
        <v>0</v>
      </c>
      <c r="OW49" s="113">
        <v>0</v>
      </c>
      <c r="OX49" s="113">
        <v>0</v>
      </c>
      <c r="OY49" s="113">
        <v>4</v>
      </c>
      <c r="OZ49" s="113">
        <v>0</v>
      </c>
      <c r="PA49" s="113">
        <v>0</v>
      </c>
      <c r="PB49" s="113"/>
      <c r="PC49" s="113">
        <v>1</v>
      </c>
      <c r="PD49" s="113">
        <v>2</v>
      </c>
      <c r="PE49" s="113">
        <v>1</v>
      </c>
      <c r="PF49" s="113">
        <v>2</v>
      </c>
      <c r="PG49" s="113">
        <v>3</v>
      </c>
      <c r="PH49" s="113">
        <v>3</v>
      </c>
      <c r="PI49" s="113"/>
      <c r="PJ49" s="113">
        <v>3</v>
      </c>
      <c r="PK49" s="113">
        <v>3</v>
      </c>
      <c r="PL49" s="113"/>
      <c r="PM49" s="113">
        <v>1</v>
      </c>
      <c r="PN49" s="113"/>
      <c r="PO49" s="113">
        <v>2</v>
      </c>
      <c r="PP49" s="113"/>
      <c r="PQ49" s="113"/>
      <c r="PR49" s="113"/>
      <c r="PS49" s="113"/>
      <c r="PT49" s="113"/>
      <c r="PU49" s="113"/>
      <c r="PV49" s="113"/>
      <c r="PW49" s="113">
        <v>2</v>
      </c>
      <c r="PX49" s="113">
        <v>1</v>
      </c>
      <c r="PY49" s="113">
        <v>1</v>
      </c>
      <c r="PZ49" s="113">
        <v>1</v>
      </c>
      <c r="QA49" s="113">
        <v>0</v>
      </c>
      <c r="QB49" s="113">
        <v>1</v>
      </c>
      <c r="QC49" s="113">
        <v>0</v>
      </c>
      <c r="QD49" s="113">
        <v>0</v>
      </c>
      <c r="QE49" s="113">
        <v>0</v>
      </c>
      <c r="QF49" s="113">
        <v>0</v>
      </c>
      <c r="QG49" s="113">
        <v>0</v>
      </c>
      <c r="QH49" s="113">
        <v>0</v>
      </c>
      <c r="QI49" s="113">
        <v>0</v>
      </c>
      <c r="QJ49" s="113">
        <v>0</v>
      </c>
      <c r="QK49" s="113">
        <v>0</v>
      </c>
      <c r="QL49" s="113">
        <v>0</v>
      </c>
      <c r="QM49" s="113">
        <v>0</v>
      </c>
      <c r="QN49" s="113"/>
      <c r="QO49" s="113">
        <v>1</v>
      </c>
      <c r="QP49" s="113">
        <v>1</v>
      </c>
      <c r="QQ49" s="113">
        <v>1</v>
      </c>
      <c r="QR49" s="113">
        <v>1</v>
      </c>
      <c r="QS49" s="113">
        <v>2</v>
      </c>
      <c r="QT49" s="113">
        <v>2</v>
      </c>
      <c r="QU49" s="113"/>
      <c r="QV49" s="113">
        <v>2</v>
      </c>
      <c r="QW49" s="113">
        <v>2</v>
      </c>
      <c r="QX49" s="113"/>
      <c r="QY49" s="113">
        <v>1</v>
      </c>
      <c r="QZ49" s="113"/>
      <c r="RA49" s="113">
        <v>1</v>
      </c>
      <c r="RB49" s="113"/>
      <c r="RC49" s="113"/>
      <c r="RD49" s="113"/>
      <c r="RE49" s="113"/>
      <c r="RF49" s="113"/>
      <c r="RG49" s="113">
        <v>1</v>
      </c>
      <c r="RH49" s="113">
        <v>1</v>
      </c>
      <c r="RI49" s="113">
        <v>1</v>
      </c>
      <c r="RJ49" s="113">
        <v>1</v>
      </c>
      <c r="RK49" s="113">
        <v>0</v>
      </c>
      <c r="RL49" s="113">
        <v>1</v>
      </c>
      <c r="RM49" s="113">
        <v>0</v>
      </c>
      <c r="RN49" s="113">
        <v>0</v>
      </c>
      <c r="RO49" s="113">
        <v>0</v>
      </c>
      <c r="RP49" s="113">
        <v>0</v>
      </c>
      <c r="RQ49" s="113">
        <v>0</v>
      </c>
      <c r="RR49" s="113">
        <v>0</v>
      </c>
      <c r="RS49" s="113">
        <v>0</v>
      </c>
      <c r="RT49" s="113">
        <v>0</v>
      </c>
      <c r="RU49" s="113">
        <v>0</v>
      </c>
      <c r="RV49" s="113">
        <v>0</v>
      </c>
      <c r="RW49" s="113">
        <v>0</v>
      </c>
      <c r="RX49" s="113"/>
      <c r="RY49" s="113">
        <v>1</v>
      </c>
      <c r="RZ49" s="113">
        <v>1</v>
      </c>
      <c r="SA49" s="113">
        <v>2</v>
      </c>
      <c r="SB49" s="113">
        <v>2</v>
      </c>
      <c r="SC49" s="113">
        <v>2</v>
      </c>
      <c r="SD49" s="113"/>
      <c r="SE49" s="113">
        <v>2</v>
      </c>
      <c r="SF49" s="113">
        <v>2</v>
      </c>
      <c r="SG49" s="113"/>
      <c r="SH49" s="113"/>
      <c r="SI49" s="113">
        <v>2</v>
      </c>
      <c r="SJ49" s="113"/>
      <c r="SK49" s="113"/>
      <c r="SL49" s="113">
        <v>2</v>
      </c>
      <c r="SM49" s="113"/>
      <c r="SN49" s="113">
        <v>0</v>
      </c>
      <c r="SO49" s="113">
        <v>0</v>
      </c>
      <c r="SP49" s="113">
        <v>0</v>
      </c>
      <c r="SQ49" s="113">
        <v>0</v>
      </c>
      <c r="SR49" s="113">
        <v>0</v>
      </c>
      <c r="SS49" s="113">
        <v>0</v>
      </c>
      <c r="ST49" s="113">
        <v>0</v>
      </c>
      <c r="SU49" s="113">
        <v>0</v>
      </c>
      <c r="SV49" s="113">
        <v>0</v>
      </c>
      <c r="SW49" s="113">
        <v>0</v>
      </c>
      <c r="SX49" s="113">
        <v>0</v>
      </c>
      <c r="SY49" s="113">
        <v>0</v>
      </c>
      <c r="SZ49" s="113">
        <v>0</v>
      </c>
      <c r="TA49" s="113">
        <v>0</v>
      </c>
      <c r="TB49" s="113">
        <v>0</v>
      </c>
      <c r="TC49" s="113"/>
      <c r="TD49" s="113">
        <v>3</v>
      </c>
      <c r="TE49" s="113">
        <v>1</v>
      </c>
      <c r="TF49" s="113"/>
      <c r="TG49" s="113">
        <v>4</v>
      </c>
      <c r="TH49" s="113">
        <v>4</v>
      </c>
      <c r="TI49" s="113">
        <v>4</v>
      </c>
      <c r="TJ49" s="113"/>
      <c r="TK49" s="113">
        <v>4</v>
      </c>
      <c r="TL49" s="113">
        <v>4</v>
      </c>
      <c r="TM49" s="113">
        <v>3</v>
      </c>
      <c r="TN49" s="113">
        <v>1</v>
      </c>
      <c r="TO49" s="113"/>
      <c r="TP49" s="113"/>
      <c r="TQ49" s="113"/>
      <c r="TR49" s="113"/>
      <c r="TS49" s="113"/>
      <c r="TT49" s="113">
        <v>3</v>
      </c>
      <c r="TU49" s="113"/>
      <c r="TV49" s="113"/>
      <c r="TW49" s="113"/>
      <c r="TX49" s="113"/>
      <c r="TY49" s="113">
        <v>4</v>
      </c>
      <c r="TZ49" s="113">
        <v>2</v>
      </c>
      <c r="UA49" s="113">
        <v>4</v>
      </c>
      <c r="UB49" s="113">
        <v>0</v>
      </c>
      <c r="UC49" s="113">
        <v>3</v>
      </c>
      <c r="UD49" s="113">
        <v>0</v>
      </c>
      <c r="UE49" s="113">
        <v>0</v>
      </c>
      <c r="UF49" s="113">
        <v>0</v>
      </c>
      <c r="UG49" s="113">
        <v>2</v>
      </c>
      <c r="UH49" s="113">
        <v>2</v>
      </c>
      <c r="UI49" s="113">
        <v>1</v>
      </c>
      <c r="UJ49" s="113">
        <v>0</v>
      </c>
      <c r="UK49" s="113">
        <v>0</v>
      </c>
      <c r="UL49" s="113">
        <v>4</v>
      </c>
      <c r="UM49" s="113">
        <v>0</v>
      </c>
      <c r="UN49" s="113">
        <v>0</v>
      </c>
      <c r="UO49" s="113"/>
      <c r="UP49" s="113">
        <v>4</v>
      </c>
      <c r="UQ49" s="113">
        <v>2</v>
      </c>
      <c r="UR49" s="113">
        <v>4</v>
      </c>
      <c r="US49" s="113">
        <v>2</v>
      </c>
      <c r="UT49" s="113">
        <v>6</v>
      </c>
      <c r="UU49" s="113">
        <v>5</v>
      </c>
      <c r="UV49" s="113">
        <v>1</v>
      </c>
      <c r="UW49" s="113">
        <v>6</v>
      </c>
      <c r="UX49" s="113">
        <v>6</v>
      </c>
      <c r="UY49" s="113">
        <v>6</v>
      </c>
      <c r="UZ49" s="113"/>
      <c r="VA49" s="113"/>
      <c r="VB49" s="113"/>
      <c r="VC49" s="113"/>
      <c r="VD49" s="113"/>
      <c r="VE49" s="113"/>
      <c r="VF49" s="113">
        <v>6</v>
      </c>
      <c r="VG49" s="113"/>
      <c r="VH49" s="113"/>
      <c r="VI49" s="113"/>
      <c r="VJ49" s="113">
        <v>6</v>
      </c>
      <c r="VK49" s="113">
        <v>4</v>
      </c>
      <c r="VL49" s="113">
        <v>6</v>
      </c>
      <c r="VM49" s="113">
        <v>0</v>
      </c>
      <c r="VN49" s="113">
        <v>2</v>
      </c>
      <c r="VO49" s="113">
        <v>0</v>
      </c>
      <c r="VP49" s="113">
        <v>0</v>
      </c>
      <c r="VQ49" s="113">
        <v>0</v>
      </c>
      <c r="VR49" s="113">
        <v>2</v>
      </c>
      <c r="VS49" s="113">
        <v>1</v>
      </c>
      <c r="VT49" s="113">
        <v>1</v>
      </c>
      <c r="VU49" s="113">
        <v>0</v>
      </c>
      <c r="VV49" s="113">
        <v>0</v>
      </c>
      <c r="VW49" s="113">
        <v>5</v>
      </c>
      <c r="VX49" s="113">
        <v>0</v>
      </c>
      <c r="VY49" s="113">
        <v>0</v>
      </c>
      <c r="VZ49" s="113"/>
      <c r="WA49" s="113">
        <v>3</v>
      </c>
      <c r="WB49" s="113">
        <v>2</v>
      </c>
      <c r="WC49" s="113">
        <v>4</v>
      </c>
      <c r="WD49" s="113">
        <v>1</v>
      </c>
      <c r="WE49" s="113"/>
      <c r="WF49" s="113"/>
      <c r="WG49" s="113"/>
      <c r="WH49" s="113">
        <v>1</v>
      </c>
      <c r="WI49" s="113"/>
      <c r="WJ49" s="113"/>
      <c r="WK49" s="113">
        <v>5</v>
      </c>
      <c r="WL49" s="113"/>
      <c r="WM49" s="113">
        <v>5</v>
      </c>
      <c r="WN49" s="113"/>
      <c r="WO49" s="113">
        <v>5</v>
      </c>
      <c r="WP49" s="113">
        <v>5</v>
      </c>
      <c r="WQ49" s="113">
        <v>5</v>
      </c>
      <c r="WR49" s="113"/>
      <c r="WS49" s="113"/>
      <c r="WT49" s="113"/>
      <c r="WU49" s="113"/>
      <c r="WV49" s="113"/>
      <c r="WW49" s="113">
        <v>5</v>
      </c>
      <c r="WX49" s="113"/>
      <c r="WY49" s="113"/>
      <c r="WZ49" s="113">
        <v>5</v>
      </c>
      <c r="XA49" s="113">
        <v>3</v>
      </c>
      <c r="XB49" s="113">
        <v>4</v>
      </c>
      <c r="XC49" s="113">
        <v>0</v>
      </c>
      <c r="XD49" s="113">
        <v>2</v>
      </c>
      <c r="XE49" s="113">
        <v>0</v>
      </c>
      <c r="XF49" s="113">
        <v>0</v>
      </c>
      <c r="XG49" s="113">
        <v>0</v>
      </c>
      <c r="XH49" s="113">
        <v>2</v>
      </c>
      <c r="XI49" s="113">
        <v>2</v>
      </c>
      <c r="XJ49" s="113">
        <v>0</v>
      </c>
      <c r="XK49" s="113">
        <v>0</v>
      </c>
      <c r="XL49" s="113">
        <v>0</v>
      </c>
      <c r="XM49" s="113">
        <v>3</v>
      </c>
      <c r="XN49" s="113">
        <v>0</v>
      </c>
      <c r="XO49" s="113">
        <v>0</v>
      </c>
      <c r="XP49" s="113"/>
      <c r="XQ49" s="113">
        <v>2</v>
      </c>
      <c r="XR49" s="113">
        <v>2</v>
      </c>
      <c r="XS49" s="113">
        <v>1</v>
      </c>
      <c r="XT49" s="113">
        <v>3</v>
      </c>
      <c r="XU49" s="113">
        <v>4</v>
      </c>
      <c r="XV49" s="113">
        <v>4</v>
      </c>
      <c r="XW49" s="113"/>
      <c r="XX49" s="113">
        <v>4</v>
      </c>
      <c r="XY49" s="113">
        <v>4</v>
      </c>
      <c r="XZ49" s="113">
        <v>4</v>
      </c>
      <c r="YA49" s="113"/>
      <c r="YB49" s="113"/>
      <c r="YC49" s="113"/>
      <c r="YD49" s="113"/>
      <c r="YE49" s="113"/>
      <c r="YF49" s="113"/>
      <c r="YG49" s="113">
        <v>4</v>
      </c>
      <c r="YH49" s="113"/>
      <c r="YI49" s="113"/>
      <c r="YJ49" s="113">
        <v>4</v>
      </c>
      <c r="YK49" s="113">
        <v>2</v>
      </c>
      <c r="YL49" s="113">
        <v>4</v>
      </c>
      <c r="YM49" s="113">
        <v>0</v>
      </c>
      <c r="YN49" s="113">
        <v>1</v>
      </c>
      <c r="YO49" s="113">
        <v>0</v>
      </c>
      <c r="YP49" s="113">
        <v>0</v>
      </c>
      <c r="YQ49" s="113">
        <v>0</v>
      </c>
      <c r="YR49" s="113">
        <v>2</v>
      </c>
      <c r="YS49" s="113">
        <v>2</v>
      </c>
      <c r="YT49" s="113">
        <v>0</v>
      </c>
      <c r="YU49" s="113">
        <v>0</v>
      </c>
      <c r="YV49" s="113">
        <v>0</v>
      </c>
      <c r="YW49" s="113">
        <v>3</v>
      </c>
      <c r="YX49" s="113">
        <v>0</v>
      </c>
      <c r="YY49" s="113">
        <v>0</v>
      </c>
      <c r="YZ49" s="113"/>
      <c r="ZA49" s="113">
        <v>2</v>
      </c>
      <c r="ZB49" s="113"/>
      <c r="ZC49" s="113">
        <v>2</v>
      </c>
      <c r="ZD49" s="113">
        <v>2</v>
      </c>
      <c r="ZE49" s="113">
        <v>2</v>
      </c>
      <c r="ZF49" s="113"/>
      <c r="ZG49" s="113">
        <v>2</v>
      </c>
      <c r="ZH49" s="113">
        <v>2</v>
      </c>
      <c r="ZI49" s="113">
        <v>2</v>
      </c>
      <c r="ZJ49" s="113"/>
      <c r="ZK49" s="113"/>
      <c r="ZL49" s="113"/>
      <c r="ZM49" s="113"/>
      <c r="ZN49" s="113"/>
      <c r="ZO49" s="113">
        <v>2</v>
      </c>
      <c r="ZP49" s="113"/>
      <c r="ZQ49" s="113"/>
      <c r="ZR49" s="113"/>
      <c r="ZS49" s="113">
        <v>2</v>
      </c>
      <c r="ZT49" s="113">
        <v>1</v>
      </c>
      <c r="ZU49" s="113">
        <v>2</v>
      </c>
      <c r="ZV49" s="113">
        <v>0</v>
      </c>
      <c r="ZW49" s="113">
        <v>1</v>
      </c>
      <c r="ZX49" s="113">
        <v>0</v>
      </c>
      <c r="ZY49" s="113">
        <v>0</v>
      </c>
      <c r="ZZ49" s="113">
        <v>0</v>
      </c>
      <c r="AAA49" s="113">
        <v>1</v>
      </c>
      <c r="AAB49" s="113">
        <v>1</v>
      </c>
      <c r="AAC49" s="113">
        <v>0</v>
      </c>
      <c r="AAD49" s="113">
        <v>0</v>
      </c>
      <c r="AAE49" s="113">
        <v>0</v>
      </c>
      <c r="AAF49" s="113">
        <v>2</v>
      </c>
      <c r="AAG49" s="113">
        <v>0</v>
      </c>
      <c r="AAH49" s="113">
        <v>0</v>
      </c>
      <c r="AAI49" s="113"/>
      <c r="AAJ49" s="113"/>
      <c r="AAK49" s="113"/>
      <c r="AAL49" s="113"/>
      <c r="AAM49" s="113">
        <v>0</v>
      </c>
      <c r="AAN49" s="113"/>
      <c r="AAO49" s="113"/>
      <c r="AAP49" s="113">
        <v>0</v>
      </c>
      <c r="AAQ49" s="113">
        <v>0</v>
      </c>
      <c r="AAR49" s="113"/>
      <c r="AAS49" s="113"/>
      <c r="AAT49" s="113"/>
      <c r="AAU49" s="113"/>
      <c r="AAV49" s="113"/>
      <c r="AAW49" s="113"/>
      <c r="AAX49" s="113"/>
      <c r="AAY49" s="113"/>
      <c r="AAZ49" s="113"/>
      <c r="ABA49" s="113"/>
      <c r="ABB49" s="113">
        <v>0</v>
      </c>
      <c r="ABC49" s="113">
        <v>0</v>
      </c>
      <c r="ABD49" s="113">
        <v>0</v>
      </c>
      <c r="ABE49" s="113">
        <v>0</v>
      </c>
      <c r="ABF49" s="113">
        <v>0</v>
      </c>
      <c r="ABG49" s="113">
        <v>0</v>
      </c>
      <c r="ABH49" s="113">
        <v>0</v>
      </c>
      <c r="ABI49" s="113">
        <v>0</v>
      </c>
      <c r="ABJ49" s="113">
        <v>0</v>
      </c>
      <c r="ABK49" s="113">
        <v>0</v>
      </c>
      <c r="ABL49" s="113">
        <v>0</v>
      </c>
      <c r="ABM49" s="113">
        <v>0</v>
      </c>
      <c r="ABN49" s="113">
        <v>0</v>
      </c>
      <c r="ABO49" s="113">
        <v>0</v>
      </c>
      <c r="ABP49" s="113">
        <v>0</v>
      </c>
      <c r="ABQ49" s="113"/>
      <c r="ABR49" s="113"/>
      <c r="ABS49" s="113"/>
      <c r="ABT49" s="113"/>
      <c r="ABU49" s="113">
        <v>0</v>
      </c>
      <c r="ABV49" s="113"/>
      <c r="ABW49" s="113"/>
      <c r="ABX49" s="113"/>
      <c r="ABY49" s="113">
        <v>0</v>
      </c>
      <c r="ABZ49" s="113">
        <v>0</v>
      </c>
      <c r="ACA49" s="113"/>
      <c r="ACB49" s="113"/>
      <c r="ACC49" s="113"/>
      <c r="ACD49" s="113"/>
      <c r="ACE49" s="113"/>
      <c r="ACF49" s="113"/>
      <c r="ACG49" s="113"/>
      <c r="ACH49" s="113"/>
      <c r="ACI49" s="113"/>
      <c r="ACJ49" s="113">
        <v>4</v>
      </c>
      <c r="ACK49" s="113"/>
      <c r="ACL49" s="113"/>
      <c r="ACM49" s="113">
        <v>4</v>
      </c>
      <c r="ACN49" s="113">
        <v>4</v>
      </c>
      <c r="ACO49" s="113">
        <v>4</v>
      </c>
      <c r="ACP49" s="113"/>
      <c r="ACQ49" s="113">
        <v>4</v>
      </c>
      <c r="ACR49" s="113">
        <v>4</v>
      </c>
      <c r="ACS49" s="113">
        <v>3</v>
      </c>
      <c r="ACT49" s="113">
        <v>1</v>
      </c>
      <c r="ACU49" s="113"/>
      <c r="ACV49" s="113"/>
      <c r="ACW49" s="113"/>
      <c r="ACX49" s="113"/>
      <c r="ACY49" s="113"/>
      <c r="ACZ49" s="113"/>
      <c r="ADA49" s="113"/>
      <c r="ADB49" s="113">
        <v>3</v>
      </c>
      <c r="ADC49" s="113"/>
      <c r="ADD49" s="113"/>
      <c r="ADE49" s="113"/>
      <c r="ADF49" s="113">
        <v>1</v>
      </c>
      <c r="ADG49" s="113">
        <v>3</v>
      </c>
      <c r="ADH49" s="113">
        <v>2</v>
      </c>
      <c r="ADI49" s="113">
        <v>3</v>
      </c>
      <c r="ADJ49" s="113">
        <v>0</v>
      </c>
      <c r="ADK49" s="113">
        <v>2</v>
      </c>
      <c r="ADL49" s="113">
        <v>0</v>
      </c>
      <c r="ADM49" s="113">
        <v>0</v>
      </c>
      <c r="ADN49" s="113">
        <v>0</v>
      </c>
      <c r="ADO49" s="113">
        <v>1</v>
      </c>
      <c r="ADP49" s="113">
        <v>0</v>
      </c>
      <c r="ADQ49" s="113">
        <v>0</v>
      </c>
      <c r="ADR49" s="113">
        <v>0</v>
      </c>
      <c r="ADS49" s="113">
        <v>0</v>
      </c>
      <c r="ADT49" s="113">
        <v>2</v>
      </c>
      <c r="ADU49" s="113">
        <v>0</v>
      </c>
      <c r="ADV49" s="113">
        <v>0</v>
      </c>
      <c r="ADW49" s="113"/>
      <c r="ADX49" s="113"/>
      <c r="ADY49" s="113"/>
      <c r="ADZ49" s="113"/>
      <c r="AEA49" s="113">
        <v>0</v>
      </c>
      <c r="AEB49" s="113">
        <v>1</v>
      </c>
      <c r="AEC49" s="113">
        <v>16</v>
      </c>
      <c r="AED49" s="113">
        <v>4</v>
      </c>
      <c r="AEE49" s="113">
        <v>16</v>
      </c>
      <c r="AEF49" s="113">
        <v>2</v>
      </c>
      <c r="AEG49" s="113">
        <v>6</v>
      </c>
      <c r="AEH49" s="113">
        <v>0</v>
      </c>
      <c r="AEI49" s="113">
        <v>0</v>
      </c>
      <c r="AEJ49" s="113"/>
      <c r="AEK49" s="113">
        <v>17</v>
      </c>
      <c r="AEL49" s="113">
        <v>4</v>
      </c>
      <c r="AEM49" s="113">
        <v>16</v>
      </c>
      <c r="AEN49" s="113">
        <v>12</v>
      </c>
      <c r="AEO49" s="113">
        <v>4</v>
      </c>
      <c r="AEP49" s="113">
        <v>7</v>
      </c>
      <c r="AEQ49" s="113">
        <v>0</v>
      </c>
      <c r="AER49" s="113">
        <v>0</v>
      </c>
      <c r="AES49" s="113">
        <v>4</v>
      </c>
      <c r="AET49" s="113">
        <v>13</v>
      </c>
      <c r="AEU49" s="113">
        <v>11</v>
      </c>
      <c r="AEV49" s="113">
        <v>0</v>
      </c>
      <c r="AEW49" s="113">
        <v>0</v>
      </c>
      <c r="AEX49" s="113">
        <v>9</v>
      </c>
      <c r="AEY49" s="113">
        <v>8</v>
      </c>
      <c r="AEZ49" s="113">
        <v>0</v>
      </c>
      <c r="AFA49" s="113">
        <v>3</v>
      </c>
      <c r="AFB49" s="113">
        <v>0</v>
      </c>
      <c r="AFC49" s="113">
        <v>0</v>
      </c>
      <c r="AFD49" s="113"/>
      <c r="AFE49" s="113">
        <v>2</v>
      </c>
      <c r="AFF49" s="113">
        <v>15</v>
      </c>
      <c r="AFG49" s="113">
        <v>12</v>
      </c>
      <c r="AFH49" s="113">
        <v>0</v>
      </c>
      <c r="AFI49" s="113">
        <v>1</v>
      </c>
      <c r="AFJ49" s="113">
        <v>9</v>
      </c>
      <c r="AFK49" s="113">
        <v>6</v>
      </c>
      <c r="AFL49" s="113">
        <v>0</v>
      </c>
      <c r="AFM49" s="113">
        <v>6</v>
      </c>
      <c r="AFN49" s="113">
        <v>0</v>
      </c>
      <c r="AFO49" s="113">
        <v>0</v>
      </c>
      <c r="AFP49" s="113">
        <v>9</v>
      </c>
      <c r="AFQ49" s="113">
        <v>0</v>
      </c>
      <c r="AFR49" s="113">
        <v>0</v>
      </c>
      <c r="AFS49" s="113">
        <v>0</v>
      </c>
      <c r="AFT49" s="113">
        <v>1</v>
      </c>
      <c r="AFU49" s="113">
        <v>5</v>
      </c>
      <c r="AFV49" s="113">
        <v>0</v>
      </c>
      <c r="AFW49" s="113">
        <v>1</v>
      </c>
      <c r="AFX49" s="113">
        <v>5</v>
      </c>
      <c r="AFY49" s="113">
        <v>0</v>
      </c>
      <c r="AFZ49" s="113">
        <v>1</v>
      </c>
      <c r="AGA49" s="113">
        <v>2</v>
      </c>
      <c r="AGB49" s="113">
        <v>0</v>
      </c>
      <c r="AGC49" s="113">
        <v>3</v>
      </c>
      <c r="AGD49" s="113">
        <v>5</v>
      </c>
      <c r="AGE49" s="113">
        <v>9</v>
      </c>
      <c r="AGF49" s="113"/>
      <c r="AGG49" s="113">
        <v>9</v>
      </c>
      <c r="AGH49" s="113">
        <v>0</v>
      </c>
      <c r="AGI49" s="113">
        <v>3</v>
      </c>
      <c r="AGJ49" s="113">
        <v>0</v>
      </c>
      <c r="AGK49" s="113">
        <v>3</v>
      </c>
      <c r="AGL49" s="113">
        <v>0</v>
      </c>
      <c r="AGM49" s="113">
        <v>2</v>
      </c>
      <c r="AGN49" s="113">
        <v>0</v>
      </c>
      <c r="AGO49" s="113">
        <v>0</v>
      </c>
      <c r="AGP49" s="113">
        <v>3</v>
      </c>
      <c r="AGQ49" s="113">
        <v>2</v>
      </c>
      <c r="AGR49" s="113">
        <v>0</v>
      </c>
      <c r="AGS49" s="113">
        <v>16</v>
      </c>
      <c r="AGT49" s="113">
        <v>8</v>
      </c>
      <c r="AGU49" s="113">
        <v>9</v>
      </c>
      <c r="AGV49" s="113">
        <v>7</v>
      </c>
      <c r="AGW49" s="113">
        <v>0</v>
      </c>
      <c r="AGX49" s="113">
        <v>1</v>
      </c>
      <c r="AGY49" s="113">
        <v>0</v>
      </c>
      <c r="AGZ49" s="113">
        <v>1</v>
      </c>
      <c r="AHA49" s="113">
        <v>3</v>
      </c>
      <c r="AHB49" s="113">
        <v>8</v>
      </c>
      <c r="AHC49" s="113">
        <v>5</v>
      </c>
      <c r="AHD49" s="113">
        <v>4</v>
      </c>
      <c r="AHE49" s="113">
        <v>9</v>
      </c>
      <c r="AHF49" s="113">
        <v>15</v>
      </c>
      <c r="AHG49" s="113">
        <v>0</v>
      </c>
      <c r="AHH49" s="113">
        <v>0</v>
      </c>
      <c r="AHI49" s="113">
        <v>0</v>
      </c>
      <c r="AHJ49" s="113">
        <v>0</v>
      </c>
      <c r="AHK49" s="113">
        <v>0</v>
      </c>
      <c r="AHL49" s="113">
        <v>0</v>
      </c>
      <c r="AHM49" s="113">
        <v>0</v>
      </c>
      <c r="AHN49" s="113">
        <v>0</v>
      </c>
      <c r="AHO49" s="113">
        <v>0</v>
      </c>
      <c r="AHP49" s="113">
        <v>0</v>
      </c>
      <c r="AHQ49" s="113">
        <v>17</v>
      </c>
      <c r="AHR49" s="113">
        <v>0</v>
      </c>
      <c r="AHS49" s="113">
        <v>0</v>
      </c>
      <c r="AHT49" s="113">
        <v>0</v>
      </c>
      <c r="AHU49" s="113">
        <v>0</v>
      </c>
      <c r="AHV49" s="113">
        <v>0</v>
      </c>
      <c r="AHW49" s="113">
        <v>0</v>
      </c>
      <c r="AHX49" s="113">
        <v>0</v>
      </c>
      <c r="AHY49" s="113">
        <v>0</v>
      </c>
      <c r="AHZ49" s="113"/>
      <c r="AIA49" s="113"/>
      <c r="AIB49" s="113">
        <v>1</v>
      </c>
      <c r="AIC49" s="113">
        <v>14</v>
      </c>
      <c r="AID49" s="113">
        <v>1</v>
      </c>
      <c r="AIE49" s="113">
        <v>1</v>
      </c>
    </row>
    <row r="50" spans="1:915" s="78" customFormat="1" ht="18" thickBot="1" x14ac:dyDescent="0.5">
      <c r="A50" s="160"/>
      <c r="B50" s="114" t="s">
        <v>3661</v>
      </c>
      <c r="C50" s="115"/>
      <c r="D50" s="115">
        <v>17</v>
      </c>
      <c r="E50" s="115">
        <v>17</v>
      </c>
      <c r="F50" s="115">
        <v>17</v>
      </c>
      <c r="G50" s="115"/>
      <c r="H50" s="115">
        <v>17</v>
      </c>
      <c r="I50" s="115">
        <v>17</v>
      </c>
      <c r="J50" s="115">
        <v>17</v>
      </c>
      <c r="K50" s="115"/>
      <c r="L50" s="115">
        <v>17</v>
      </c>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v>3</v>
      </c>
      <c r="AX50" s="115"/>
      <c r="AY50" s="115"/>
      <c r="AZ50" s="115">
        <v>3</v>
      </c>
      <c r="BA50" s="115">
        <v>3</v>
      </c>
      <c r="BB50" s="115">
        <v>3</v>
      </c>
      <c r="BC50" s="115"/>
      <c r="BD50" s="115">
        <v>3</v>
      </c>
      <c r="BE50" s="115">
        <v>3</v>
      </c>
      <c r="BF50" s="115">
        <v>3</v>
      </c>
      <c r="BG50" s="115"/>
      <c r="BH50" s="115">
        <v>3</v>
      </c>
      <c r="BI50" s="115"/>
      <c r="BJ50" s="115"/>
      <c r="BK50" s="115"/>
      <c r="BL50" s="115"/>
      <c r="BM50" s="115">
        <v>1</v>
      </c>
      <c r="BN50" s="115"/>
      <c r="BO50" s="115"/>
      <c r="BP50" s="115"/>
      <c r="BQ50" s="115">
        <v>3</v>
      </c>
      <c r="BR50" s="115">
        <v>3</v>
      </c>
      <c r="BS50" s="115">
        <v>2</v>
      </c>
      <c r="BT50" s="115">
        <v>2</v>
      </c>
      <c r="BU50" s="115">
        <v>2</v>
      </c>
      <c r="BV50" s="115">
        <v>2</v>
      </c>
      <c r="BW50" s="115">
        <v>2</v>
      </c>
      <c r="BX50" s="115">
        <v>2</v>
      </c>
      <c r="BY50" s="115">
        <v>2</v>
      </c>
      <c r="BZ50" s="115">
        <v>2</v>
      </c>
      <c r="CA50" s="115">
        <v>2</v>
      </c>
      <c r="CB50" s="115">
        <v>2</v>
      </c>
      <c r="CC50" s="115">
        <v>2</v>
      </c>
      <c r="CD50" s="115">
        <v>2</v>
      </c>
      <c r="CE50" s="115">
        <v>2</v>
      </c>
      <c r="CF50" s="115">
        <v>2</v>
      </c>
      <c r="CG50" s="115">
        <v>2</v>
      </c>
      <c r="CH50" s="115"/>
      <c r="CI50" s="115">
        <v>1</v>
      </c>
      <c r="CJ50" s="115"/>
      <c r="CK50" s="115"/>
      <c r="CL50" s="115">
        <v>1</v>
      </c>
      <c r="CM50" s="115">
        <v>1</v>
      </c>
      <c r="CN50" s="115">
        <v>1</v>
      </c>
      <c r="CO50" s="115"/>
      <c r="CP50" s="115">
        <v>1</v>
      </c>
      <c r="CQ50" s="115">
        <v>1</v>
      </c>
      <c r="CR50" s="115">
        <v>1</v>
      </c>
      <c r="CS50" s="115"/>
      <c r="CT50" s="115"/>
      <c r="CU50" s="115"/>
      <c r="CV50" s="115"/>
      <c r="CW50" s="115">
        <v>1</v>
      </c>
      <c r="CX50" s="115"/>
      <c r="CY50" s="115"/>
      <c r="CZ50" s="115"/>
      <c r="DA50" s="115"/>
      <c r="DB50" s="115"/>
      <c r="DC50" s="115">
        <v>1</v>
      </c>
      <c r="DD50" s="115">
        <v>1</v>
      </c>
      <c r="DE50" s="115">
        <v>1</v>
      </c>
      <c r="DF50" s="115">
        <v>1</v>
      </c>
      <c r="DG50" s="115">
        <v>1</v>
      </c>
      <c r="DH50" s="115">
        <v>1</v>
      </c>
      <c r="DI50" s="115">
        <v>1</v>
      </c>
      <c r="DJ50" s="115">
        <v>1</v>
      </c>
      <c r="DK50" s="115">
        <v>1</v>
      </c>
      <c r="DL50" s="115">
        <v>1</v>
      </c>
      <c r="DM50" s="115">
        <v>1</v>
      </c>
      <c r="DN50" s="115">
        <v>1</v>
      </c>
      <c r="DO50" s="115">
        <v>1</v>
      </c>
      <c r="DP50" s="115">
        <v>1</v>
      </c>
      <c r="DQ50" s="115">
        <v>1</v>
      </c>
      <c r="DR50" s="115">
        <v>1</v>
      </c>
      <c r="DS50" s="115"/>
      <c r="DT50" s="115">
        <v>2</v>
      </c>
      <c r="DU50" s="115"/>
      <c r="DV50" s="115">
        <v>2</v>
      </c>
      <c r="DW50" s="115">
        <v>2</v>
      </c>
      <c r="DX50" s="115">
        <v>2</v>
      </c>
      <c r="DY50" s="115"/>
      <c r="DZ50" s="115">
        <v>2</v>
      </c>
      <c r="EA50" s="115">
        <v>2</v>
      </c>
      <c r="EB50" s="115">
        <v>2</v>
      </c>
      <c r="EC50" s="115"/>
      <c r="ED50" s="115"/>
      <c r="EE50" s="115"/>
      <c r="EF50" s="115"/>
      <c r="EG50" s="115"/>
      <c r="EH50" s="115"/>
      <c r="EI50" s="115">
        <v>2</v>
      </c>
      <c r="EJ50" s="115"/>
      <c r="EK50" s="115"/>
      <c r="EL50" s="115"/>
      <c r="EM50" s="115"/>
      <c r="EN50" s="115"/>
      <c r="EO50" s="115">
        <v>2</v>
      </c>
      <c r="EP50" s="115">
        <v>2</v>
      </c>
      <c r="EQ50" s="115">
        <v>2</v>
      </c>
      <c r="ER50" s="115">
        <v>2</v>
      </c>
      <c r="ES50" s="115">
        <v>2</v>
      </c>
      <c r="ET50" s="115">
        <v>2</v>
      </c>
      <c r="EU50" s="115">
        <v>2</v>
      </c>
      <c r="EV50" s="115">
        <v>2</v>
      </c>
      <c r="EW50" s="115">
        <v>2</v>
      </c>
      <c r="EX50" s="115">
        <v>2</v>
      </c>
      <c r="EY50" s="115">
        <v>2</v>
      </c>
      <c r="EZ50" s="115">
        <v>2</v>
      </c>
      <c r="FA50" s="115">
        <v>2</v>
      </c>
      <c r="FB50" s="115">
        <v>2</v>
      </c>
      <c r="FC50" s="115">
        <v>2</v>
      </c>
      <c r="FD50" s="115">
        <v>2</v>
      </c>
      <c r="FE50" s="115"/>
      <c r="FF50" s="115">
        <v>1</v>
      </c>
      <c r="FG50" s="115"/>
      <c r="FH50" s="115"/>
      <c r="FI50" s="115">
        <v>1</v>
      </c>
      <c r="FJ50" s="115">
        <v>1</v>
      </c>
      <c r="FK50" s="115">
        <v>1</v>
      </c>
      <c r="FL50" s="115"/>
      <c r="FM50" s="115">
        <v>1</v>
      </c>
      <c r="FN50" s="115">
        <v>1</v>
      </c>
      <c r="FO50" s="115">
        <v>1</v>
      </c>
      <c r="FP50" s="115"/>
      <c r="FQ50" s="115"/>
      <c r="FR50" s="115"/>
      <c r="FS50" s="115"/>
      <c r="FT50" s="115"/>
      <c r="FU50" s="115"/>
      <c r="FV50" s="115">
        <v>1</v>
      </c>
      <c r="FW50" s="115"/>
      <c r="FX50" s="115"/>
      <c r="FY50" s="115"/>
      <c r="FZ50" s="115"/>
      <c r="GA50" s="115"/>
      <c r="GB50" s="115">
        <v>1</v>
      </c>
      <c r="GC50" s="115">
        <v>1</v>
      </c>
      <c r="GD50" s="115">
        <v>1</v>
      </c>
      <c r="GE50" s="115">
        <v>1</v>
      </c>
      <c r="GF50" s="115">
        <v>1</v>
      </c>
      <c r="GG50" s="115">
        <v>1</v>
      </c>
      <c r="GH50" s="115">
        <v>1</v>
      </c>
      <c r="GI50" s="115">
        <v>1</v>
      </c>
      <c r="GJ50" s="115">
        <v>1</v>
      </c>
      <c r="GK50" s="115">
        <v>1</v>
      </c>
      <c r="GL50" s="115">
        <v>1</v>
      </c>
      <c r="GM50" s="115">
        <v>1</v>
      </c>
      <c r="GN50" s="115">
        <v>1</v>
      </c>
      <c r="GO50" s="115">
        <v>1</v>
      </c>
      <c r="GP50" s="115">
        <v>1</v>
      </c>
      <c r="GQ50" s="115">
        <v>1</v>
      </c>
      <c r="GR50" s="115"/>
      <c r="GS50" s="115"/>
      <c r="GT50" s="115"/>
      <c r="GU50" s="115"/>
      <c r="GV50" s="115"/>
      <c r="GW50" s="115"/>
      <c r="GX50" s="115"/>
      <c r="GY50" s="115"/>
      <c r="GZ50" s="115"/>
      <c r="HA50" s="115"/>
      <c r="HB50" s="115"/>
      <c r="HC50" s="115"/>
      <c r="HD50" s="115"/>
      <c r="HE50" s="115"/>
      <c r="HF50" s="115"/>
      <c r="HG50" s="115"/>
      <c r="HH50" s="115"/>
      <c r="HI50" s="115"/>
      <c r="HJ50" s="115"/>
      <c r="HK50" s="115"/>
      <c r="HL50" s="115"/>
      <c r="HM50" s="115"/>
      <c r="HN50" s="115"/>
      <c r="HO50" s="115"/>
      <c r="HP50" s="115"/>
      <c r="HQ50" s="115"/>
      <c r="HR50" s="115"/>
      <c r="HS50" s="115"/>
      <c r="HT50" s="115"/>
      <c r="HU50" s="115"/>
      <c r="HV50" s="115"/>
      <c r="HW50" s="115"/>
      <c r="HX50" s="115"/>
      <c r="HY50" s="115"/>
      <c r="HZ50" s="115"/>
      <c r="IA50" s="115"/>
      <c r="IB50" s="115"/>
      <c r="IC50" s="115"/>
      <c r="ID50" s="115"/>
      <c r="IE50" s="115"/>
      <c r="IF50" s="115"/>
      <c r="IG50" s="115"/>
      <c r="IH50" s="115"/>
      <c r="II50" s="115"/>
      <c r="IJ50" s="115"/>
      <c r="IK50" s="115"/>
      <c r="IL50" s="115"/>
      <c r="IM50" s="115"/>
      <c r="IN50" s="115"/>
      <c r="IO50" s="115"/>
      <c r="IP50" s="115"/>
      <c r="IQ50" s="115"/>
      <c r="IR50" s="115"/>
      <c r="IS50" s="115"/>
      <c r="IT50" s="115"/>
      <c r="IU50" s="115"/>
      <c r="IV50" s="115"/>
      <c r="IW50" s="115"/>
      <c r="IX50" s="115"/>
      <c r="IY50" s="115"/>
      <c r="IZ50" s="115"/>
      <c r="JA50" s="115"/>
      <c r="JB50" s="115"/>
      <c r="JC50" s="115"/>
      <c r="JD50" s="115"/>
      <c r="JE50" s="115"/>
      <c r="JF50" s="115"/>
      <c r="JG50" s="115"/>
      <c r="JH50" s="115"/>
      <c r="JI50" s="115"/>
      <c r="JJ50" s="115"/>
      <c r="JK50" s="115"/>
      <c r="JL50" s="115"/>
      <c r="JM50" s="115"/>
      <c r="JN50" s="115"/>
      <c r="JO50" s="115">
        <v>1</v>
      </c>
      <c r="JP50" s="115"/>
      <c r="JQ50" s="115"/>
      <c r="JR50" s="115">
        <v>1</v>
      </c>
      <c r="JS50" s="115">
        <v>1</v>
      </c>
      <c r="JT50" s="115"/>
      <c r="JU50" s="115">
        <v>1</v>
      </c>
      <c r="JV50" s="115">
        <v>1</v>
      </c>
      <c r="JW50" s="115">
        <v>1</v>
      </c>
      <c r="JX50" s="115"/>
      <c r="JY50" s="115"/>
      <c r="JZ50" s="115">
        <v>1</v>
      </c>
      <c r="KA50" s="115"/>
      <c r="KB50" s="115"/>
      <c r="KC50" s="115"/>
      <c r="KD50" s="115">
        <v>1</v>
      </c>
      <c r="KE50" s="115"/>
      <c r="KF50" s="115"/>
      <c r="KG50" s="115"/>
      <c r="KH50" s="115">
        <v>1</v>
      </c>
      <c r="KI50" s="115">
        <v>1</v>
      </c>
      <c r="KJ50" s="115">
        <v>1</v>
      </c>
      <c r="KK50" s="115">
        <v>1</v>
      </c>
      <c r="KL50" s="115">
        <v>1</v>
      </c>
      <c r="KM50" s="115">
        <v>1</v>
      </c>
      <c r="KN50" s="115">
        <v>1</v>
      </c>
      <c r="KO50" s="115">
        <v>1</v>
      </c>
      <c r="KP50" s="115">
        <v>1</v>
      </c>
      <c r="KQ50" s="115">
        <v>1</v>
      </c>
      <c r="KR50" s="115">
        <v>1</v>
      </c>
      <c r="KS50" s="115">
        <v>1</v>
      </c>
      <c r="KT50" s="115">
        <v>1</v>
      </c>
      <c r="KU50" s="115">
        <v>1</v>
      </c>
      <c r="KV50" s="115">
        <v>1</v>
      </c>
      <c r="KW50" s="115">
        <v>1</v>
      </c>
      <c r="KX50" s="115"/>
      <c r="KY50" s="115">
        <v>2</v>
      </c>
      <c r="KZ50" s="115">
        <v>2</v>
      </c>
      <c r="LA50" s="115">
        <v>2</v>
      </c>
      <c r="LB50" s="115">
        <v>2</v>
      </c>
      <c r="LC50" s="115">
        <v>2</v>
      </c>
      <c r="LD50" s="115">
        <v>2</v>
      </c>
      <c r="LE50" s="115"/>
      <c r="LF50" s="115">
        <v>2</v>
      </c>
      <c r="LG50" s="115">
        <v>2</v>
      </c>
      <c r="LH50" s="115">
        <v>2</v>
      </c>
      <c r="LI50" s="115"/>
      <c r="LJ50" s="115">
        <v>2</v>
      </c>
      <c r="LK50" s="115"/>
      <c r="LL50" s="115"/>
      <c r="LM50" s="115"/>
      <c r="LN50" s="115"/>
      <c r="LO50" s="115"/>
      <c r="LP50" s="115">
        <v>2</v>
      </c>
      <c r="LQ50" s="115">
        <v>2</v>
      </c>
      <c r="LR50" s="115">
        <v>1</v>
      </c>
      <c r="LS50" s="115">
        <v>1</v>
      </c>
      <c r="LT50" s="115">
        <v>1</v>
      </c>
      <c r="LU50" s="115">
        <v>1</v>
      </c>
      <c r="LV50" s="115">
        <v>1</v>
      </c>
      <c r="LW50" s="115">
        <v>1</v>
      </c>
      <c r="LX50" s="115">
        <v>1</v>
      </c>
      <c r="LY50" s="115">
        <v>1</v>
      </c>
      <c r="LZ50" s="115">
        <v>1</v>
      </c>
      <c r="MA50" s="115">
        <v>1</v>
      </c>
      <c r="MB50" s="115">
        <v>1</v>
      </c>
      <c r="MC50" s="115">
        <v>1</v>
      </c>
      <c r="MD50" s="115">
        <v>1</v>
      </c>
      <c r="ME50" s="115">
        <v>1</v>
      </c>
      <c r="MF50" s="115">
        <v>1</v>
      </c>
      <c r="MG50" s="115"/>
      <c r="MH50" s="115">
        <v>3</v>
      </c>
      <c r="MI50" s="115">
        <v>3</v>
      </c>
      <c r="MJ50" s="115">
        <v>3</v>
      </c>
      <c r="MK50" s="115"/>
      <c r="ML50" s="115">
        <v>3</v>
      </c>
      <c r="MM50" s="115">
        <v>3</v>
      </c>
      <c r="MN50" s="115"/>
      <c r="MO50" s="115">
        <v>3</v>
      </c>
      <c r="MP50" s="115">
        <v>3</v>
      </c>
      <c r="MQ50" s="115">
        <v>3</v>
      </c>
      <c r="MR50" s="115"/>
      <c r="MS50" s="115">
        <v>3</v>
      </c>
      <c r="MT50" s="115"/>
      <c r="MU50" s="115"/>
      <c r="MV50" s="115"/>
      <c r="MW50" s="115"/>
      <c r="MX50" s="115"/>
      <c r="MY50" s="115">
        <v>3</v>
      </c>
      <c r="MZ50" s="115">
        <v>3</v>
      </c>
      <c r="NA50" s="115">
        <v>2</v>
      </c>
      <c r="NB50" s="115">
        <v>2</v>
      </c>
      <c r="NC50" s="115">
        <v>2</v>
      </c>
      <c r="ND50" s="115">
        <v>2</v>
      </c>
      <c r="NE50" s="115">
        <v>2</v>
      </c>
      <c r="NF50" s="115">
        <v>2</v>
      </c>
      <c r="NG50" s="115">
        <v>2</v>
      </c>
      <c r="NH50" s="115">
        <v>2</v>
      </c>
      <c r="NI50" s="115">
        <v>2</v>
      </c>
      <c r="NJ50" s="115">
        <v>2</v>
      </c>
      <c r="NK50" s="115">
        <v>2</v>
      </c>
      <c r="NL50" s="115">
        <v>2</v>
      </c>
      <c r="NM50" s="115">
        <v>2</v>
      </c>
      <c r="NN50" s="115">
        <v>2</v>
      </c>
      <c r="NO50" s="115">
        <v>2</v>
      </c>
      <c r="NP50" s="115"/>
      <c r="NQ50" s="115">
        <v>4</v>
      </c>
      <c r="NR50" s="115"/>
      <c r="NS50" s="115">
        <v>4</v>
      </c>
      <c r="NT50" s="115">
        <v>4</v>
      </c>
      <c r="NU50" s="115">
        <v>4</v>
      </c>
      <c r="NV50" s="115">
        <v>4</v>
      </c>
      <c r="NW50" s="115"/>
      <c r="NX50" s="115">
        <v>4</v>
      </c>
      <c r="NY50" s="115">
        <v>4</v>
      </c>
      <c r="NZ50" s="115">
        <v>4</v>
      </c>
      <c r="OA50" s="115"/>
      <c r="OB50" s="115"/>
      <c r="OC50" s="115"/>
      <c r="OD50" s="115"/>
      <c r="OE50" s="115"/>
      <c r="OF50" s="115"/>
      <c r="OG50" s="115"/>
      <c r="OH50" s="115"/>
      <c r="OI50" s="115">
        <v>4</v>
      </c>
      <c r="OJ50" s="115"/>
      <c r="OK50" s="115"/>
      <c r="OL50" s="115">
        <v>4</v>
      </c>
      <c r="OM50" s="115">
        <v>4</v>
      </c>
      <c r="ON50" s="115">
        <v>4</v>
      </c>
      <c r="OO50" s="115">
        <v>4</v>
      </c>
      <c r="OP50" s="115">
        <v>4</v>
      </c>
      <c r="OQ50" s="115">
        <v>4</v>
      </c>
      <c r="OR50" s="115">
        <v>4</v>
      </c>
      <c r="OS50" s="115">
        <v>4</v>
      </c>
      <c r="OT50" s="115">
        <v>4</v>
      </c>
      <c r="OU50" s="115">
        <v>4</v>
      </c>
      <c r="OV50" s="115">
        <v>4</v>
      </c>
      <c r="OW50" s="115">
        <v>4</v>
      </c>
      <c r="OX50" s="115">
        <v>4</v>
      </c>
      <c r="OY50" s="115">
        <v>4</v>
      </c>
      <c r="OZ50" s="115">
        <v>4</v>
      </c>
      <c r="PA50" s="115">
        <v>4</v>
      </c>
      <c r="PB50" s="115"/>
      <c r="PC50" s="115">
        <v>3</v>
      </c>
      <c r="PD50" s="115">
        <v>3</v>
      </c>
      <c r="PE50" s="115">
        <v>3</v>
      </c>
      <c r="PF50" s="115">
        <v>3</v>
      </c>
      <c r="PG50" s="115">
        <v>3</v>
      </c>
      <c r="PH50" s="115">
        <v>3</v>
      </c>
      <c r="PI50" s="115"/>
      <c r="PJ50" s="115">
        <v>3</v>
      </c>
      <c r="PK50" s="115">
        <v>3</v>
      </c>
      <c r="PL50" s="115"/>
      <c r="PM50" s="115">
        <v>3</v>
      </c>
      <c r="PN50" s="115"/>
      <c r="PO50" s="115">
        <v>3</v>
      </c>
      <c r="PP50" s="115"/>
      <c r="PQ50" s="115"/>
      <c r="PR50" s="115"/>
      <c r="PS50" s="115"/>
      <c r="PT50" s="115"/>
      <c r="PU50" s="115"/>
      <c r="PV50" s="115"/>
      <c r="PW50" s="115">
        <v>3</v>
      </c>
      <c r="PX50" s="115">
        <v>3</v>
      </c>
      <c r="PY50" s="115">
        <v>1</v>
      </c>
      <c r="PZ50" s="115">
        <v>1</v>
      </c>
      <c r="QA50" s="115">
        <v>1</v>
      </c>
      <c r="QB50" s="115">
        <v>1</v>
      </c>
      <c r="QC50" s="115">
        <v>1</v>
      </c>
      <c r="QD50" s="115">
        <v>1</v>
      </c>
      <c r="QE50" s="115">
        <v>1</v>
      </c>
      <c r="QF50" s="115">
        <v>1</v>
      </c>
      <c r="QG50" s="115">
        <v>1</v>
      </c>
      <c r="QH50" s="115">
        <v>1</v>
      </c>
      <c r="QI50" s="115">
        <v>1</v>
      </c>
      <c r="QJ50" s="115">
        <v>1</v>
      </c>
      <c r="QK50" s="115">
        <v>1</v>
      </c>
      <c r="QL50" s="115">
        <v>1</v>
      </c>
      <c r="QM50" s="115">
        <v>1</v>
      </c>
      <c r="QN50" s="115"/>
      <c r="QO50" s="115">
        <v>2</v>
      </c>
      <c r="QP50" s="115">
        <v>2</v>
      </c>
      <c r="QQ50" s="115">
        <v>2</v>
      </c>
      <c r="QR50" s="115">
        <v>2</v>
      </c>
      <c r="QS50" s="115">
        <v>2</v>
      </c>
      <c r="QT50" s="115">
        <v>2</v>
      </c>
      <c r="QU50" s="115"/>
      <c r="QV50" s="115">
        <v>2</v>
      </c>
      <c r="QW50" s="115">
        <v>2</v>
      </c>
      <c r="QX50" s="115"/>
      <c r="QY50" s="115">
        <v>2</v>
      </c>
      <c r="QZ50" s="115"/>
      <c r="RA50" s="115">
        <v>2</v>
      </c>
      <c r="RB50" s="115"/>
      <c r="RC50" s="115"/>
      <c r="RD50" s="115"/>
      <c r="RE50" s="115"/>
      <c r="RF50" s="115"/>
      <c r="RG50" s="115">
        <v>2</v>
      </c>
      <c r="RH50" s="115">
        <v>2</v>
      </c>
      <c r="RI50" s="115">
        <v>1</v>
      </c>
      <c r="RJ50" s="115">
        <v>1</v>
      </c>
      <c r="RK50" s="115">
        <v>1</v>
      </c>
      <c r="RL50" s="115">
        <v>1</v>
      </c>
      <c r="RM50" s="115">
        <v>1</v>
      </c>
      <c r="RN50" s="115">
        <v>1</v>
      </c>
      <c r="RO50" s="115">
        <v>1</v>
      </c>
      <c r="RP50" s="115">
        <v>1</v>
      </c>
      <c r="RQ50" s="115">
        <v>1</v>
      </c>
      <c r="RR50" s="115">
        <v>1</v>
      </c>
      <c r="RS50" s="115">
        <v>1</v>
      </c>
      <c r="RT50" s="115">
        <v>1</v>
      </c>
      <c r="RU50" s="115">
        <v>1</v>
      </c>
      <c r="RV50" s="115">
        <v>1</v>
      </c>
      <c r="RW50" s="115">
        <v>1</v>
      </c>
      <c r="RX50" s="115"/>
      <c r="RY50" s="115">
        <v>2</v>
      </c>
      <c r="RZ50" s="115">
        <v>2</v>
      </c>
      <c r="SA50" s="115">
        <v>2</v>
      </c>
      <c r="SB50" s="115">
        <v>2</v>
      </c>
      <c r="SC50" s="115">
        <v>2</v>
      </c>
      <c r="SD50" s="115"/>
      <c r="SE50" s="115">
        <v>2</v>
      </c>
      <c r="SF50" s="115">
        <v>2</v>
      </c>
      <c r="SG50" s="115"/>
      <c r="SH50" s="115"/>
      <c r="SI50" s="115">
        <v>2</v>
      </c>
      <c r="SJ50" s="115"/>
      <c r="SK50" s="115"/>
      <c r="SL50" s="115">
        <v>2</v>
      </c>
      <c r="SM50" s="115"/>
      <c r="SN50" s="115"/>
      <c r="SO50" s="115"/>
      <c r="SP50" s="115"/>
      <c r="SQ50" s="115"/>
      <c r="SR50" s="115"/>
      <c r="SS50" s="115"/>
      <c r="ST50" s="115"/>
      <c r="SU50" s="115"/>
      <c r="SV50" s="115"/>
      <c r="SW50" s="115"/>
      <c r="SX50" s="115"/>
      <c r="SY50" s="115"/>
      <c r="SZ50" s="115"/>
      <c r="TA50" s="115"/>
      <c r="TB50" s="115"/>
      <c r="TC50" s="115"/>
      <c r="TD50" s="115">
        <v>4</v>
      </c>
      <c r="TE50" s="115">
        <v>4</v>
      </c>
      <c r="TF50" s="115"/>
      <c r="TG50" s="115">
        <v>4</v>
      </c>
      <c r="TH50" s="115">
        <v>4</v>
      </c>
      <c r="TI50" s="115">
        <v>4</v>
      </c>
      <c r="TJ50" s="115"/>
      <c r="TK50" s="115">
        <v>4</v>
      </c>
      <c r="TL50" s="115">
        <v>4</v>
      </c>
      <c r="TM50" s="115">
        <v>4</v>
      </c>
      <c r="TN50" s="115">
        <v>4</v>
      </c>
      <c r="TO50" s="115"/>
      <c r="TP50" s="115"/>
      <c r="TQ50" s="115"/>
      <c r="TR50" s="115"/>
      <c r="TS50" s="115"/>
      <c r="TT50" s="115">
        <v>3</v>
      </c>
      <c r="TU50" s="115"/>
      <c r="TV50" s="115"/>
      <c r="TW50" s="115"/>
      <c r="TX50" s="115"/>
      <c r="TY50" s="115">
        <v>4</v>
      </c>
      <c r="TZ50" s="115">
        <v>4</v>
      </c>
      <c r="UA50" s="115">
        <v>4</v>
      </c>
      <c r="UB50" s="115">
        <v>4</v>
      </c>
      <c r="UC50" s="115">
        <v>4</v>
      </c>
      <c r="UD50" s="115">
        <v>4</v>
      </c>
      <c r="UE50" s="115">
        <v>4</v>
      </c>
      <c r="UF50" s="115">
        <v>4</v>
      </c>
      <c r="UG50" s="115">
        <v>4</v>
      </c>
      <c r="UH50" s="115">
        <v>4</v>
      </c>
      <c r="UI50" s="115">
        <v>4</v>
      </c>
      <c r="UJ50" s="115">
        <v>4</v>
      </c>
      <c r="UK50" s="115">
        <v>4</v>
      </c>
      <c r="UL50" s="115">
        <v>4</v>
      </c>
      <c r="UM50" s="115">
        <v>4</v>
      </c>
      <c r="UN50" s="115">
        <v>4</v>
      </c>
      <c r="UO50" s="115"/>
      <c r="UP50" s="115">
        <v>6</v>
      </c>
      <c r="UQ50" s="115">
        <v>6</v>
      </c>
      <c r="UR50" s="115">
        <v>6</v>
      </c>
      <c r="US50" s="115">
        <v>6</v>
      </c>
      <c r="UT50" s="115">
        <v>6</v>
      </c>
      <c r="UU50" s="115">
        <v>6</v>
      </c>
      <c r="UV50" s="115">
        <v>6</v>
      </c>
      <c r="UW50" s="115">
        <v>6</v>
      </c>
      <c r="UX50" s="115">
        <v>6</v>
      </c>
      <c r="UY50" s="115">
        <v>6</v>
      </c>
      <c r="UZ50" s="115"/>
      <c r="VA50" s="115"/>
      <c r="VB50" s="115"/>
      <c r="VC50" s="115"/>
      <c r="VD50" s="115"/>
      <c r="VE50" s="115"/>
      <c r="VF50" s="115">
        <v>6</v>
      </c>
      <c r="VG50" s="115"/>
      <c r="VH50" s="115"/>
      <c r="VI50" s="115"/>
      <c r="VJ50" s="115">
        <v>6</v>
      </c>
      <c r="VK50" s="115">
        <v>6</v>
      </c>
      <c r="VL50" s="115">
        <v>6</v>
      </c>
      <c r="VM50" s="115">
        <v>6</v>
      </c>
      <c r="VN50" s="115">
        <v>6</v>
      </c>
      <c r="VO50" s="115">
        <v>6</v>
      </c>
      <c r="VP50" s="115">
        <v>6</v>
      </c>
      <c r="VQ50" s="115">
        <v>6</v>
      </c>
      <c r="VR50" s="115">
        <v>6</v>
      </c>
      <c r="VS50" s="115">
        <v>6</v>
      </c>
      <c r="VT50" s="115">
        <v>6</v>
      </c>
      <c r="VU50" s="115">
        <v>6</v>
      </c>
      <c r="VV50" s="115">
        <v>6</v>
      </c>
      <c r="VW50" s="115">
        <v>6</v>
      </c>
      <c r="VX50" s="115">
        <v>6</v>
      </c>
      <c r="VY50" s="115">
        <v>6</v>
      </c>
      <c r="VZ50" s="115"/>
      <c r="WA50" s="115">
        <v>5</v>
      </c>
      <c r="WB50" s="115">
        <v>5</v>
      </c>
      <c r="WC50" s="115">
        <v>5</v>
      </c>
      <c r="WD50" s="115">
        <v>5</v>
      </c>
      <c r="WE50" s="115"/>
      <c r="WF50" s="115"/>
      <c r="WG50" s="115"/>
      <c r="WH50" s="115">
        <v>1</v>
      </c>
      <c r="WI50" s="115"/>
      <c r="WJ50" s="115"/>
      <c r="WK50" s="115">
        <v>5</v>
      </c>
      <c r="WL50" s="115"/>
      <c r="WM50" s="115">
        <v>5</v>
      </c>
      <c r="WN50" s="115"/>
      <c r="WO50" s="115">
        <v>5</v>
      </c>
      <c r="WP50" s="115">
        <v>5</v>
      </c>
      <c r="WQ50" s="115">
        <v>5</v>
      </c>
      <c r="WR50" s="115"/>
      <c r="WS50" s="115"/>
      <c r="WT50" s="115"/>
      <c r="WU50" s="115"/>
      <c r="WV50" s="115"/>
      <c r="WW50" s="115">
        <v>5</v>
      </c>
      <c r="WX50" s="115"/>
      <c r="WY50" s="115"/>
      <c r="WZ50" s="115">
        <v>5</v>
      </c>
      <c r="XA50" s="115">
        <v>5</v>
      </c>
      <c r="XB50" s="115">
        <v>5</v>
      </c>
      <c r="XC50" s="115">
        <v>5</v>
      </c>
      <c r="XD50" s="115">
        <v>5</v>
      </c>
      <c r="XE50" s="115">
        <v>5</v>
      </c>
      <c r="XF50" s="115">
        <v>5</v>
      </c>
      <c r="XG50" s="115">
        <v>5</v>
      </c>
      <c r="XH50" s="115">
        <v>5</v>
      </c>
      <c r="XI50" s="115">
        <v>5</v>
      </c>
      <c r="XJ50" s="115">
        <v>5</v>
      </c>
      <c r="XK50" s="115">
        <v>5</v>
      </c>
      <c r="XL50" s="115">
        <v>5</v>
      </c>
      <c r="XM50" s="115">
        <v>5</v>
      </c>
      <c r="XN50" s="115">
        <v>5</v>
      </c>
      <c r="XO50" s="115">
        <v>5</v>
      </c>
      <c r="XP50" s="115"/>
      <c r="XQ50" s="115">
        <v>4</v>
      </c>
      <c r="XR50" s="115">
        <v>4</v>
      </c>
      <c r="XS50" s="115">
        <v>4</v>
      </c>
      <c r="XT50" s="115">
        <v>4</v>
      </c>
      <c r="XU50" s="115">
        <v>4</v>
      </c>
      <c r="XV50" s="115">
        <v>4</v>
      </c>
      <c r="XW50" s="115"/>
      <c r="XX50" s="115">
        <v>4</v>
      </c>
      <c r="XY50" s="115">
        <v>4</v>
      </c>
      <c r="XZ50" s="115">
        <v>4</v>
      </c>
      <c r="YA50" s="115"/>
      <c r="YB50" s="115"/>
      <c r="YC50" s="115"/>
      <c r="YD50" s="115"/>
      <c r="YE50" s="115"/>
      <c r="YF50" s="115"/>
      <c r="YG50" s="115">
        <v>4</v>
      </c>
      <c r="YH50" s="115"/>
      <c r="YI50" s="115"/>
      <c r="YJ50" s="115">
        <v>4</v>
      </c>
      <c r="YK50" s="115">
        <v>4</v>
      </c>
      <c r="YL50" s="115">
        <v>4</v>
      </c>
      <c r="YM50" s="115">
        <v>4</v>
      </c>
      <c r="YN50" s="115">
        <v>4</v>
      </c>
      <c r="YO50" s="115">
        <v>4</v>
      </c>
      <c r="YP50" s="115">
        <v>4</v>
      </c>
      <c r="YQ50" s="115">
        <v>4</v>
      </c>
      <c r="YR50" s="115">
        <v>4</v>
      </c>
      <c r="YS50" s="115">
        <v>4</v>
      </c>
      <c r="YT50" s="115">
        <v>4</v>
      </c>
      <c r="YU50" s="115">
        <v>4</v>
      </c>
      <c r="YV50" s="115">
        <v>4</v>
      </c>
      <c r="YW50" s="115">
        <v>4</v>
      </c>
      <c r="YX50" s="115">
        <v>4</v>
      </c>
      <c r="YY50" s="115">
        <v>4</v>
      </c>
      <c r="YZ50" s="115"/>
      <c r="ZA50" s="115">
        <v>2</v>
      </c>
      <c r="ZB50" s="115"/>
      <c r="ZC50" s="115">
        <v>2</v>
      </c>
      <c r="ZD50" s="115">
        <v>2</v>
      </c>
      <c r="ZE50" s="115">
        <v>2</v>
      </c>
      <c r="ZF50" s="115"/>
      <c r="ZG50" s="115">
        <v>2</v>
      </c>
      <c r="ZH50" s="115">
        <v>2</v>
      </c>
      <c r="ZI50" s="115">
        <v>2</v>
      </c>
      <c r="ZJ50" s="115"/>
      <c r="ZK50" s="115"/>
      <c r="ZL50" s="115"/>
      <c r="ZM50" s="115"/>
      <c r="ZN50" s="115"/>
      <c r="ZO50" s="115">
        <v>2</v>
      </c>
      <c r="ZP50" s="115"/>
      <c r="ZQ50" s="115"/>
      <c r="ZR50" s="115"/>
      <c r="ZS50" s="115">
        <v>2</v>
      </c>
      <c r="ZT50" s="115">
        <v>2</v>
      </c>
      <c r="ZU50" s="115">
        <v>2</v>
      </c>
      <c r="ZV50" s="115">
        <v>2</v>
      </c>
      <c r="ZW50" s="115">
        <v>2</v>
      </c>
      <c r="ZX50" s="115">
        <v>2</v>
      </c>
      <c r="ZY50" s="115">
        <v>2</v>
      </c>
      <c r="ZZ50" s="115">
        <v>2</v>
      </c>
      <c r="AAA50" s="115">
        <v>2</v>
      </c>
      <c r="AAB50" s="115">
        <v>2</v>
      </c>
      <c r="AAC50" s="115">
        <v>2</v>
      </c>
      <c r="AAD50" s="115">
        <v>2</v>
      </c>
      <c r="AAE50" s="115">
        <v>2</v>
      </c>
      <c r="AAF50" s="115">
        <v>2</v>
      </c>
      <c r="AAG50" s="115">
        <v>2</v>
      </c>
      <c r="AAH50" s="115">
        <v>2</v>
      </c>
      <c r="AAI50" s="115"/>
      <c r="AAJ50" s="115"/>
      <c r="AAK50" s="115"/>
      <c r="AAL50" s="115"/>
      <c r="AAM50" s="115"/>
      <c r="AAN50" s="115"/>
      <c r="AAO50" s="115"/>
      <c r="AAP50" s="115"/>
      <c r="AAQ50" s="115"/>
      <c r="AAR50" s="115"/>
      <c r="AAS50" s="115"/>
      <c r="AAT50" s="115"/>
      <c r="AAU50" s="115"/>
      <c r="AAV50" s="115"/>
      <c r="AAW50" s="115"/>
      <c r="AAX50" s="115"/>
      <c r="AAY50" s="115"/>
      <c r="AAZ50" s="115"/>
      <c r="ABA50" s="115"/>
      <c r="ABB50" s="115"/>
      <c r="ABC50" s="115"/>
      <c r="ABD50" s="115"/>
      <c r="ABE50" s="115"/>
      <c r="ABF50" s="115"/>
      <c r="ABG50" s="115"/>
      <c r="ABH50" s="115"/>
      <c r="ABI50" s="115"/>
      <c r="ABJ50" s="115"/>
      <c r="ABK50" s="115"/>
      <c r="ABL50" s="115"/>
      <c r="ABM50" s="115"/>
      <c r="ABN50" s="115"/>
      <c r="ABO50" s="115"/>
      <c r="ABP50" s="115"/>
      <c r="ABQ50" s="115"/>
      <c r="ABR50" s="115"/>
      <c r="ABS50" s="115"/>
      <c r="ABT50" s="115"/>
      <c r="ABU50" s="115"/>
      <c r="ABV50" s="115"/>
      <c r="ABW50" s="115"/>
      <c r="ABX50" s="115"/>
      <c r="ABY50" s="115"/>
      <c r="ABZ50" s="115"/>
      <c r="ACA50" s="115"/>
      <c r="ACB50" s="115"/>
      <c r="ACC50" s="115"/>
      <c r="ACD50" s="115"/>
      <c r="ACE50" s="115"/>
      <c r="ACF50" s="115"/>
      <c r="ACG50" s="115"/>
      <c r="ACH50" s="115"/>
      <c r="ACI50" s="115"/>
      <c r="ACJ50" s="115">
        <v>4</v>
      </c>
      <c r="ACK50" s="115"/>
      <c r="ACL50" s="115"/>
      <c r="ACM50" s="115">
        <v>4</v>
      </c>
      <c r="ACN50" s="115">
        <v>4</v>
      </c>
      <c r="ACO50" s="115">
        <v>4</v>
      </c>
      <c r="ACP50" s="115"/>
      <c r="ACQ50" s="115">
        <v>4</v>
      </c>
      <c r="ACR50" s="115">
        <v>4</v>
      </c>
      <c r="ACS50" s="115">
        <v>4</v>
      </c>
      <c r="ACT50" s="115">
        <v>4</v>
      </c>
      <c r="ACU50" s="115"/>
      <c r="ACV50" s="115"/>
      <c r="ACW50" s="115"/>
      <c r="ACX50" s="115"/>
      <c r="ACY50" s="115"/>
      <c r="ACZ50" s="115"/>
      <c r="ADA50" s="115"/>
      <c r="ADB50" s="115">
        <v>3</v>
      </c>
      <c r="ADC50" s="115"/>
      <c r="ADD50" s="115"/>
      <c r="ADE50" s="115"/>
      <c r="ADF50" s="115">
        <v>4</v>
      </c>
      <c r="ADG50" s="115">
        <v>4</v>
      </c>
      <c r="ADH50" s="115">
        <v>3</v>
      </c>
      <c r="ADI50" s="115">
        <v>3</v>
      </c>
      <c r="ADJ50" s="115">
        <v>3</v>
      </c>
      <c r="ADK50" s="115">
        <v>3</v>
      </c>
      <c r="ADL50" s="115">
        <v>3</v>
      </c>
      <c r="ADM50" s="115">
        <v>3</v>
      </c>
      <c r="ADN50" s="115">
        <v>3</v>
      </c>
      <c r="ADO50" s="115">
        <v>3</v>
      </c>
      <c r="ADP50" s="115">
        <v>3</v>
      </c>
      <c r="ADQ50" s="115">
        <v>3</v>
      </c>
      <c r="ADR50" s="115">
        <v>3</v>
      </c>
      <c r="ADS50" s="115">
        <v>3</v>
      </c>
      <c r="ADT50" s="115">
        <v>3</v>
      </c>
      <c r="ADU50" s="115">
        <v>3</v>
      </c>
      <c r="ADV50" s="115">
        <v>3</v>
      </c>
      <c r="ADW50" s="115"/>
      <c r="ADX50" s="115"/>
      <c r="ADY50" s="115"/>
      <c r="ADZ50" s="115"/>
      <c r="AEA50" s="115"/>
      <c r="AEB50" s="115">
        <v>17</v>
      </c>
      <c r="AEC50" s="115">
        <v>17</v>
      </c>
      <c r="AED50" s="115">
        <v>16</v>
      </c>
      <c r="AEE50" s="115">
        <v>16</v>
      </c>
      <c r="AEF50" s="115">
        <v>16</v>
      </c>
      <c r="AEG50" s="115">
        <v>16</v>
      </c>
      <c r="AEH50" s="115">
        <v>16</v>
      </c>
      <c r="AEI50" s="115">
        <v>16</v>
      </c>
      <c r="AEJ50" s="115"/>
      <c r="AEK50" s="115">
        <v>17</v>
      </c>
      <c r="AEL50" s="115">
        <v>17</v>
      </c>
      <c r="AEM50" s="115">
        <v>17</v>
      </c>
      <c r="AEN50" s="115">
        <v>17</v>
      </c>
      <c r="AEO50" s="115">
        <v>17</v>
      </c>
      <c r="AEP50" s="115">
        <v>17</v>
      </c>
      <c r="AEQ50" s="115">
        <v>17</v>
      </c>
      <c r="AER50" s="115">
        <v>17</v>
      </c>
      <c r="AES50" s="115">
        <v>17</v>
      </c>
      <c r="AET50" s="115">
        <v>17</v>
      </c>
      <c r="AEU50" s="115">
        <v>13</v>
      </c>
      <c r="AEV50" s="115">
        <v>13</v>
      </c>
      <c r="AEW50" s="115">
        <v>13</v>
      </c>
      <c r="AEX50" s="115">
        <v>13</v>
      </c>
      <c r="AEY50" s="115">
        <v>13</v>
      </c>
      <c r="AEZ50" s="115">
        <v>13</v>
      </c>
      <c r="AFA50" s="115">
        <v>13</v>
      </c>
      <c r="AFB50" s="115">
        <v>13</v>
      </c>
      <c r="AFC50" s="115">
        <v>13</v>
      </c>
      <c r="AFD50" s="115"/>
      <c r="AFE50" s="115">
        <v>17</v>
      </c>
      <c r="AFF50" s="115">
        <v>17</v>
      </c>
      <c r="AFG50" s="115">
        <v>15</v>
      </c>
      <c r="AFH50" s="115">
        <v>15</v>
      </c>
      <c r="AFI50" s="115">
        <v>15</v>
      </c>
      <c r="AFJ50" s="115">
        <v>15</v>
      </c>
      <c r="AFK50" s="115">
        <v>15</v>
      </c>
      <c r="AFL50" s="115">
        <v>15</v>
      </c>
      <c r="AFM50" s="115">
        <v>15</v>
      </c>
      <c r="AFN50" s="115">
        <v>15</v>
      </c>
      <c r="AFO50" s="115">
        <v>15</v>
      </c>
      <c r="AFP50" s="115">
        <v>17</v>
      </c>
      <c r="AFQ50" s="115">
        <v>17</v>
      </c>
      <c r="AFR50" s="115">
        <v>17</v>
      </c>
      <c r="AFS50" s="115">
        <v>17</v>
      </c>
      <c r="AFT50" s="115">
        <v>17</v>
      </c>
      <c r="AFU50" s="115">
        <v>17</v>
      </c>
      <c r="AFV50" s="115">
        <v>17</v>
      </c>
      <c r="AFW50" s="115">
        <v>17</v>
      </c>
      <c r="AFX50" s="115">
        <v>17</v>
      </c>
      <c r="AFY50" s="115">
        <v>17</v>
      </c>
      <c r="AFZ50" s="115">
        <v>17</v>
      </c>
      <c r="AGA50" s="115">
        <v>17</v>
      </c>
      <c r="AGB50" s="115">
        <v>17</v>
      </c>
      <c r="AGC50" s="115">
        <v>17</v>
      </c>
      <c r="AGD50" s="115">
        <v>17</v>
      </c>
      <c r="AGE50" s="115">
        <v>17</v>
      </c>
      <c r="AGF50" s="115"/>
      <c r="AGG50" s="115">
        <v>17</v>
      </c>
      <c r="AGH50" s="115">
        <v>17</v>
      </c>
      <c r="AGI50" s="115">
        <v>17</v>
      </c>
      <c r="AGJ50" s="115">
        <v>17</v>
      </c>
      <c r="AGK50" s="115">
        <v>17</v>
      </c>
      <c r="AGL50" s="115">
        <v>17</v>
      </c>
      <c r="AGM50" s="115">
        <v>17</v>
      </c>
      <c r="AGN50" s="115">
        <v>17</v>
      </c>
      <c r="AGO50" s="115">
        <v>17</v>
      </c>
      <c r="AGP50" s="115">
        <v>17</v>
      </c>
      <c r="AGQ50" s="115">
        <v>17</v>
      </c>
      <c r="AGR50" s="115">
        <v>17</v>
      </c>
      <c r="AGS50" s="115">
        <v>17</v>
      </c>
      <c r="AGT50" s="115">
        <v>17</v>
      </c>
      <c r="AGU50" s="115">
        <v>17</v>
      </c>
      <c r="AGV50" s="115">
        <v>17</v>
      </c>
      <c r="AGW50" s="115">
        <v>17</v>
      </c>
      <c r="AGX50" s="115">
        <v>17</v>
      </c>
      <c r="AGY50" s="115">
        <v>17</v>
      </c>
      <c r="AGZ50" s="115">
        <v>17</v>
      </c>
      <c r="AHA50" s="115">
        <v>17</v>
      </c>
      <c r="AHB50" s="115">
        <v>17</v>
      </c>
      <c r="AHC50" s="115">
        <v>17</v>
      </c>
      <c r="AHD50" s="115">
        <v>17</v>
      </c>
      <c r="AHE50" s="115">
        <v>17</v>
      </c>
      <c r="AHF50" s="115">
        <v>17</v>
      </c>
      <c r="AHG50" s="115">
        <v>17</v>
      </c>
      <c r="AHH50" s="115">
        <v>17</v>
      </c>
      <c r="AHI50" s="115">
        <v>17</v>
      </c>
      <c r="AHJ50" s="115">
        <v>17</v>
      </c>
      <c r="AHK50" s="115">
        <v>17</v>
      </c>
      <c r="AHL50" s="115">
        <v>17</v>
      </c>
      <c r="AHM50" s="115">
        <v>17</v>
      </c>
      <c r="AHN50" s="115">
        <v>17</v>
      </c>
      <c r="AHO50" s="115">
        <v>17</v>
      </c>
      <c r="AHP50" s="115">
        <v>17</v>
      </c>
      <c r="AHQ50" s="115">
        <v>17</v>
      </c>
      <c r="AHR50" s="115">
        <v>17</v>
      </c>
      <c r="AHS50" s="115">
        <v>17</v>
      </c>
      <c r="AHT50" s="115">
        <v>17</v>
      </c>
      <c r="AHU50" s="115">
        <v>17</v>
      </c>
      <c r="AHV50" s="115">
        <v>17</v>
      </c>
      <c r="AHW50" s="115">
        <v>17</v>
      </c>
      <c r="AHX50" s="115">
        <v>17</v>
      </c>
      <c r="AHY50" s="115">
        <v>17</v>
      </c>
      <c r="AHZ50" s="115"/>
      <c r="AIA50" s="115"/>
      <c r="AIB50" s="115">
        <v>17</v>
      </c>
      <c r="AIC50" s="115">
        <v>17</v>
      </c>
      <c r="AID50" s="115">
        <v>17</v>
      </c>
      <c r="AIE50" s="115">
        <v>17</v>
      </c>
    </row>
    <row r="51" spans="1:915" s="78" customFormat="1" x14ac:dyDescent="0.45">
      <c r="A51" s="161" t="s">
        <v>597</v>
      </c>
      <c r="B51" s="97" t="s">
        <v>3659</v>
      </c>
      <c r="C51" s="98">
        <v>1</v>
      </c>
      <c r="D51" s="98"/>
      <c r="E51" s="98">
        <v>0.32608695652173902</v>
      </c>
      <c r="F51" s="98">
        <v>0.67391304347826098</v>
      </c>
      <c r="G51" s="98"/>
      <c r="H51" s="98">
        <v>0.23913043478260901</v>
      </c>
      <c r="I51" s="98">
        <v>0.19565217391304299</v>
      </c>
      <c r="J51" s="98">
        <v>0.5</v>
      </c>
      <c r="K51" s="98"/>
      <c r="L51" s="98">
        <v>6.5217391304347797E-2</v>
      </c>
      <c r="M51" s="98">
        <v>0.57142857142857095</v>
      </c>
      <c r="N51" s="98">
        <v>0.42857142857142899</v>
      </c>
      <c r="O51" s="98"/>
      <c r="P51" s="98">
        <v>1</v>
      </c>
      <c r="Q51" s="99">
        <v>1000</v>
      </c>
      <c r="R51" s="98"/>
      <c r="S51" s="98">
        <v>1</v>
      </c>
      <c r="T51" s="100">
        <v>30</v>
      </c>
      <c r="U51" s="100">
        <v>30</v>
      </c>
      <c r="V51" s="98">
        <v>1</v>
      </c>
      <c r="W51" s="98"/>
      <c r="X51" s="98"/>
      <c r="Y51" s="98"/>
      <c r="Z51" s="98"/>
      <c r="AA51" s="98"/>
      <c r="AB51" s="98"/>
      <c r="AC51" s="98"/>
      <c r="AD51" s="98">
        <v>1</v>
      </c>
      <c r="AE51" s="98"/>
      <c r="AF51" s="98">
        <v>1</v>
      </c>
      <c r="AG51" s="98">
        <v>0</v>
      </c>
      <c r="AH51" s="98">
        <v>0.66666666666666696</v>
      </c>
      <c r="AI51" s="98">
        <v>0</v>
      </c>
      <c r="AJ51" s="98">
        <v>0.33333333333333298</v>
      </c>
      <c r="AK51" s="98">
        <v>0.66666666666666696</v>
      </c>
      <c r="AL51" s="98">
        <v>0</v>
      </c>
      <c r="AM51" s="98">
        <v>0</v>
      </c>
      <c r="AN51" s="98">
        <v>0</v>
      </c>
      <c r="AO51" s="98">
        <v>0</v>
      </c>
      <c r="AP51" s="98">
        <v>0</v>
      </c>
      <c r="AQ51" s="98">
        <v>0</v>
      </c>
      <c r="AR51" s="98">
        <v>0</v>
      </c>
      <c r="AS51" s="98">
        <v>0.66666666666666696</v>
      </c>
      <c r="AT51" s="98">
        <v>0</v>
      </c>
      <c r="AU51" s="98">
        <v>0</v>
      </c>
      <c r="AV51" s="98">
        <v>0.42857142857142899</v>
      </c>
      <c r="AW51" s="98">
        <v>0.28571428571428598</v>
      </c>
      <c r="AX51" s="98">
        <v>0.28571428571428598</v>
      </c>
      <c r="AY51" s="98"/>
      <c r="AZ51" s="98">
        <v>1</v>
      </c>
      <c r="BA51" s="99">
        <v>2000</v>
      </c>
      <c r="BB51" s="98"/>
      <c r="BC51" s="98">
        <v>1</v>
      </c>
      <c r="BD51" s="100">
        <v>30</v>
      </c>
      <c r="BE51" s="100">
        <v>30</v>
      </c>
      <c r="BF51" s="98">
        <v>1</v>
      </c>
      <c r="BG51" s="98"/>
      <c r="BH51" s="98"/>
      <c r="BI51" s="98"/>
      <c r="BJ51" s="98"/>
      <c r="BK51" s="98"/>
      <c r="BL51" s="98"/>
      <c r="BM51" s="98"/>
      <c r="BN51" s="98"/>
      <c r="BO51" s="98"/>
      <c r="BP51" s="98">
        <v>1</v>
      </c>
      <c r="BQ51" s="98">
        <v>0.5</v>
      </c>
      <c r="BR51" s="98">
        <v>0.5</v>
      </c>
      <c r="BS51" s="98">
        <v>0</v>
      </c>
      <c r="BT51" s="98">
        <v>1</v>
      </c>
      <c r="BU51" s="98">
        <v>0</v>
      </c>
      <c r="BV51" s="98">
        <v>1</v>
      </c>
      <c r="BW51" s="98">
        <v>0</v>
      </c>
      <c r="BX51" s="98">
        <v>0</v>
      </c>
      <c r="BY51" s="98">
        <v>0</v>
      </c>
      <c r="BZ51" s="98">
        <v>0</v>
      </c>
      <c r="CA51" s="98">
        <v>0</v>
      </c>
      <c r="CB51" s="98">
        <v>0</v>
      </c>
      <c r="CC51" s="98">
        <v>0</v>
      </c>
      <c r="CD51" s="98">
        <v>0</v>
      </c>
      <c r="CE51" s="98">
        <v>1</v>
      </c>
      <c r="CF51" s="98">
        <v>0</v>
      </c>
      <c r="CG51" s="98">
        <v>0</v>
      </c>
      <c r="CH51" s="98">
        <v>0.42857142857142899</v>
      </c>
      <c r="CI51" s="98">
        <v>0.14285714285714299</v>
      </c>
      <c r="CJ51" s="98">
        <v>0.42857142857142899</v>
      </c>
      <c r="CK51" s="98"/>
      <c r="CL51" s="98">
        <v>1</v>
      </c>
      <c r="CM51" s="99">
        <v>9000</v>
      </c>
      <c r="CN51" s="98"/>
      <c r="CO51" s="98">
        <v>1</v>
      </c>
      <c r="CP51" s="100">
        <v>30</v>
      </c>
      <c r="CQ51" s="100">
        <v>30</v>
      </c>
      <c r="CR51" s="98">
        <v>1</v>
      </c>
      <c r="CS51" s="98"/>
      <c r="CT51" s="98"/>
      <c r="CU51" s="98"/>
      <c r="CV51" s="98"/>
      <c r="CW51" s="98"/>
      <c r="CX51" s="98"/>
      <c r="CY51" s="98"/>
      <c r="CZ51" s="98"/>
      <c r="DA51" s="98">
        <v>1</v>
      </c>
      <c r="DB51" s="98">
        <v>0.25</v>
      </c>
      <c r="DC51" s="98">
        <v>0.75</v>
      </c>
      <c r="DD51" s="98">
        <v>0</v>
      </c>
      <c r="DE51" s="98">
        <v>0.66666666666666696</v>
      </c>
      <c r="DF51" s="98">
        <v>0</v>
      </c>
      <c r="DG51" s="98">
        <v>0.33333333333333298</v>
      </c>
      <c r="DH51" s="98">
        <v>0.66666666666666696</v>
      </c>
      <c r="DI51" s="98">
        <v>0</v>
      </c>
      <c r="DJ51" s="98">
        <v>0</v>
      </c>
      <c r="DK51" s="98">
        <v>0</v>
      </c>
      <c r="DL51" s="98">
        <v>0</v>
      </c>
      <c r="DM51" s="98">
        <v>0</v>
      </c>
      <c r="DN51" s="98">
        <v>0</v>
      </c>
      <c r="DO51" s="98">
        <v>0</v>
      </c>
      <c r="DP51" s="98">
        <v>0.66666666666666696</v>
      </c>
      <c r="DQ51" s="98">
        <v>0</v>
      </c>
      <c r="DR51" s="98">
        <v>0</v>
      </c>
      <c r="DS51" s="98">
        <v>0.375</v>
      </c>
      <c r="DT51" s="98"/>
      <c r="DU51" s="98">
        <v>0.625</v>
      </c>
      <c r="DV51" s="98">
        <v>1</v>
      </c>
      <c r="DW51" s="99">
        <v>3500</v>
      </c>
      <c r="DX51" s="98"/>
      <c r="DY51" s="98">
        <v>1</v>
      </c>
      <c r="DZ51" s="100">
        <v>30</v>
      </c>
      <c r="EA51" s="100">
        <v>30</v>
      </c>
      <c r="EB51" s="98">
        <v>0.9</v>
      </c>
      <c r="EC51" s="98">
        <v>0.1</v>
      </c>
      <c r="ED51" s="98"/>
      <c r="EE51" s="98"/>
      <c r="EF51" s="98"/>
      <c r="EG51" s="98"/>
      <c r="EH51" s="98"/>
      <c r="EI51" s="98"/>
      <c r="EJ51" s="98"/>
      <c r="EK51" s="98"/>
      <c r="EL51" s="98"/>
      <c r="EM51" s="98">
        <v>1</v>
      </c>
      <c r="EN51" s="98">
        <v>0.1</v>
      </c>
      <c r="EO51" s="98">
        <v>0.9</v>
      </c>
      <c r="EP51" s="98">
        <v>0.11111111111111099</v>
      </c>
      <c r="EQ51" s="98">
        <v>1</v>
      </c>
      <c r="ER51" s="98">
        <v>0</v>
      </c>
      <c r="ES51" s="98">
        <v>0.88888888888888895</v>
      </c>
      <c r="ET51" s="98">
        <v>0</v>
      </c>
      <c r="EU51" s="98">
        <v>0</v>
      </c>
      <c r="EV51" s="98">
        <v>0</v>
      </c>
      <c r="EW51" s="98">
        <v>0</v>
      </c>
      <c r="EX51" s="98">
        <v>0</v>
      </c>
      <c r="EY51" s="98">
        <v>0</v>
      </c>
      <c r="EZ51" s="98">
        <v>0</v>
      </c>
      <c r="FA51" s="98">
        <v>0</v>
      </c>
      <c r="FB51" s="98">
        <v>0.88888888888888895</v>
      </c>
      <c r="FC51" s="98">
        <v>0</v>
      </c>
      <c r="FD51" s="98">
        <v>0</v>
      </c>
      <c r="FE51" s="98">
        <v>0.22222222222222199</v>
      </c>
      <c r="FF51" s="98"/>
      <c r="FG51" s="98">
        <v>0.77777777777777801</v>
      </c>
      <c r="FH51" s="98"/>
      <c r="FI51" s="98">
        <v>1</v>
      </c>
      <c r="FJ51" s="99">
        <v>3000</v>
      </c>
      <c r="FK51" s="98"/>
      <c r="FL51" s="98">
        <v>1</v>
      </c>
      <c r="FM51" s="101">
        <v>30</v>
      </c>
      <c r="FN51" s="101">
        <v>30</v>
      </c>
      <c r="FO51" s="98">
        <v>1</v>
      </c>
      <c r="FP51" s="98"/>
      <c r="FQ51" s="98"/>
      <c r="FR51" s="98"/>
      <c r="FS51" s="98"/>
      <c r="FT51" s="98"/>
      <c r="FU51" s="98"/>
      <c r="FV51" s="98"/>
      <c r="FW51" s="98"/>
      <c r="FX51" s="98"/>
      <c r="FY51" s="98"/>
      <c r="FZ51" s="98">
        <v>1</v>
      </c>
      <c r="GA51" s="98"/>
      <c r="GB51" s="98">
        <v>1</v>
      </c>
      <c r="GC51" s="98">
        <v>0</v>
      </c>
      <c r="GD51" s="98">
        <v>1</v>
      </c>
      <c r="GE51" s="98">
        <v>0</v>
      </c>
      <c r="GF51" s="98">
        <v>1</v>
      </c>
      <c r="GG51" s="98">
        <v>0</v>
      </c>
      <c r="GH51" s="98">
        <v>0</v>
      </c>
      <c r="GI51" s="98">
        <v>0</v>
      </c>
      <c r="GJ51" s="98">
        <v>0</v>
      </c>
      <c r="GK51" s="98">
        <v>0</v>
      </c>
      <c r="GL51" s="98">
        <v>0</v>
      </c>
      <c r="GM51" s="98">
        <v>0</v>
      </c>
      <c r="GN51" s="98">
        <v>0</v>
      </c>
      <c r="GO51" s="98">
        <v>1</v>
      </c>
      <c r="GP51" s="98">
        <v>0</v>
      </c>
      <c r="GQ51" s="98">
        <v>0</v>
      </c>
      <c r="GR51" s="98">
        <v>0.33333333333333298</v>
      </c>
      <c r="GS51" s="98">
        <v>0.33333333333333298</v>
      </c>
      <c r="GT51" s="98">
        <v>0.33333333333333298</v>
      </c>
      <c r="GU51" s="98"/>
      <c r="GV51" s="98">
        <v>1</v>
      </c>
      <c r="GW51" s="99">
        <v>9000</v>
      </c>
      <c r="GX51" s="98"/>
      <c r="GY51" s="98">
        <v>1</v>
      </c>
      <c r="GZ51" s="100">
        <v>30</v>
      </c>
      <c r="HA51" s="100">
        <v>30</v>
      </c>
      <c r="HB51" s="98">
        <v>1</v>
      </c>
      <c r="HC51" s="98"/>
      <c r="HD51" s="98"/>
      <c r="HE51" s="98"/>
      <c r="HF51" s="98"/>
      <c r="HG51" s="98"/>
      <c r="HH51" s="98"/>
      <c r="HI51" s="98"/>
      <c r="HJ51" s="98"/>
      <c r="HK51" s="98"/>
      <c r="HL51" s="98">
        <v>1</v>
      </c>
      <c r="HM51" s="98"/>
      <c r="HN51" s="98">
        <v>1</v>
      </c>
      <c r="HO51" s="98">
        <v>0</v>
      </c>
      <c r="HP51" s="98">
        <v>0.5</v>
      </c>
      <c r="HQ51" s="98">
        <v>0</v>
      </c>
      <c r="HR51" s="98">
        <v>0.5</v>
      </c>
      <c r="HS51" s="98">
        <v>0.5</v>
      </c>
      <c r="HT51" s="98">
        <v>0</v>
      </c>
      <c r="HU51" s="98">
        <v>0</v>
      </c>
      <c r="HV51" s="98">
        <v>0</v>
      </c>
      <c r="HW51" s="98">
        <v>0</v>
      </c>
      <c r="HX51" s="98">
        <v>0</v>
      </c>
      <c r="HY51" s="98">
        <v>0</v>
      </c>
      <c r="HZ51" s="98">
        <v>0</v>
      </c>
      <c r="IA51" s="98">
        <v>0.5</v>
      </c>
      <c r="IB51" s="98">
        <v>0</v>
      </c>
      <c r="IC51" s="98">
        <v>0</v>
      </c>
      <c r="ID51" s="98">
        <v>0.66666666666666696</v>
      </c>
      <c r="IE51" s="98">
        <v>0.33333333333333298</v>
      </c>
      <c r="IF51" s="98"/>
      <c r="IG51" s="98"/>
      <c r="IH51" s="98">
        <v>1</v>
      </c>
      <c r="II51" s="99">
        <v>10000</v>
      </c>
      <c r="IJ51" s="98"/>
      <c r="IK51" s="98">
        <v>1</v>
      </c>
      <c r="IL51" s="100">
        <v>30</v>
      </c>
      <c r="IM51" s="100">
        <v>30</v>
      </c>
      <c r="IN51" s="98">
        <v>1</v>
      </c>
      <c r="IO51" s="98"/>
      <c r="IP51" s="98"/>
      <c r="IQ51" s="98"/>
      <c r="IR51" s="98"/>
      <c r="IS51" s="98"/>
      <c r="IT51" s="98"/>
      <c r="IU51" s="98"/>
      <c r="IV51" s="98"/>
      <c r="IW51" s="98">
        <v>1</v>
      </c>
      <c r="IX51" s="98"/>
      <c r="IY51" s="98">
        <v>1</v>
      </c>
      <c r="IZ51" s="98">
        <v>0</v>
      </c>
      <c r="JA51" s="98">
        <v>1</v>
      </c>
      <c r="JB51" s="98">
        <v>0</v>
      </c>
      <c r="JC51" s="98">
        <v>1</v>
      </c>
      <c r="JD51" s="98">
        <v>0</v>
      </c>
      <c r="JE51" s="98">
        <v>0</v>
      </c>
      <c r="JF51" s="98">
        <v>0</v>
      </c>
      <c r="JG51" s="98">
        <v>0</v>
      </c>
      <c r="JH51" s="98">
        <v>0</v>
      </c>
      <c r="JI51" s="98">
        <v>0</v>
      </c>
      <c r="JJ51" s="98">
        <v>0</v>
      </c>
      <c r="JK51" s="98">
        <v>0</v>
      </c>
      <c r="JL51" s="98">
        <v>1</v>
      </c>
      <c r="JM51" s="98">
        <v>0</v>
      </c>
      <c r="JN51" s="98">
        <v>0</v>
      </c>
      <c r="JO51" s="98"/>
      <c r="JP51" s="98"/>
      <c r="JQ51" s="98"/>
      <c r="JR51" s="98"/>
      <c r="JS51" s="99"/>
      <c r="JT51" s="98"/>
      <c r="JU51" s="98"/>
      <c r="JV51" s="101"/>
      <c r="JW51" s="101"/>
      <c r="JX51" s="98"/>
      <c r="JY51" s="98"/>
      <c r="JZ51" s="98"/>
      <c r="KA51" s="98"/>
      <c r="KB51" s="98"/>
      <c r="KC51" s="98"/>
      <c r="KD51" s="98"/>
      <c r="KE51" s="98"/>
      <c r="KF51" s="98"/>
      <c r="KG51" s="98"/>
      <c r="KH51" s="98"/>
      <c r="KI51" s="98"/>
      <c r="KJ51" s="98"/>
      <c r="KK51" s="98"/>
      <c r="KL51" s="98"/>
      <c r="KM51" s="98"/>
      <c r="KN51" s="98"/>
      <c r="KO51" s="98"/>
      <c r="KP51" s="98"/>
      <c r="KQ51" s="98"/>
      <c r="KR51" s="98"/>
      <c r="KS51" s="98"/>
      <c r="KT51" s="98"/>
      <c r="KU51" s="98"/>
      <c r="KV51" s="98"/>
      <c r="KW51" s="98"/>
      <c r="KX51" s="98">
        <v>0.6</v>
      </c>
      <c r="KY51" s="98">
        <v>0.4</v>
      </c>
      <c r="KZ51" s="98"/>
      <c r="LA51" s="98">
        <v>1</v>
      </c>
      <c r="LB51" s="98"/>
      <c r="LC51" s="99">
        <v>500</v>
      </c>
      <c r="LD51" s="98">
        <v>1</v>
      </c>
      <c r="LE51" s="98"/>
      <c r="LF51" s="98">
        <v>7</v>
      </c>
      <c r="LG51" s="98">
        <v>7</v>
      </c>
      <c r="LH51" s="98"/>
      <c r="LI51" s="98"/>
      <c r="LJ51" s="98">
        <v>1</v>
      </c>
      <c r="LK51" s="98"/>
      <c r="LL51" s="98"/>
      <c r="LM51" s="98"/>
      <c r="LN51" s="98"/>
      <c r="LO51" s="98"/>
      <c r="LP51" s="98">
        <v>0.5</v>
      </c>
      <c r="LQ51" s="98">
        <v>0.5</v>
      </c>
      <c r="LR51" s="98">
        <v>1</v>
      </c>
      <c r="LS51" s="98">
        <v>0</v>
      </c>
      <c r="LT51" s="98">
        <v>0</v>
      </c>
      <c r="LU51" s="98">
        <v>0</v>
      </c>
      <c r="LV51" s="98">
        <v>0</v>
      </c>
      <c r="LW51" s="98">
        <v>0</v>
      </c>
      <c r="LX51" s="98">
        <v>0</v>
      </c>
      <c r="LY51" s="98">
        <v>0</v>
      </c>
      <c r="LZ51" s="98">
        <v>0</v>
      </c>
      <c r="MA51" s="98">
        <v>0</v>
      </c>
      <c r="MB51" s="98">
        <v>0</v>
      </c>
      <c r="MC51" s="98">
        <v>0</v>
      </c>
      <c r="MD51" s="98">
        <v>0</v>
      </c>
      <c r="ME51" s="98">
        <v>0</v>
      </c>
      <c r="MF51" s="98">
        <v>0</v>
      </c>
      <c r="MG51" s="98">
        <v>0.28571428571428598</v>
      </c>
      <c r="MH51" s="98">
        <v>0.71428571428571397</v>
      </c>
      <c r="MI51" s="98"/>
      <c r="MJ51" s="98">
        <v>1</v>
      </c>
      <c r="MK51" s="98"/>
      <c r="ML51" s="99">
        <v>300</v>
      </c>
      <c r="MM51" s="98">
        <v>1</v>
      </c>
      <c r="MN51" s="98"/>
      <c r="MO51" s="101">
        <v>1</v>
      </c>
      <c r="MP51" s="101">
        <v>1</v>
      </c>
      <c r="MQ51" s="98"/>
      <c r="MR51" s="98"/>
      <c r="MS51" s="98">
        <v>1</v>
      </c>
      <c r="MT51" s="98"/>
      <c r="MU51" s="98"/>
      <c r="MV51" s="98"/>
      <c r="MW51" s="98"/>
      <c r="MX51" s="98"/>
      <c r="MY51" s="98">
        <v>0.6</v>
      </c>
      <c r="MZ51" s="98">
        <v>0.4</v>
      </c>
      <c r="NA51" s="98">
        <v>1</v>
      </c>
      <c r="NB51" s="98">
        <v>1</v>
      </c>
      <c r="NC51" s="98">
        <v>0</v>
      </c>
      <c r="ND51" s="98">
        <v>0</v>
      </c>
      <c r="NE51" s="98">
        <v>0</v>
      </c>
      <c r="NF51" s="98">
        <v>0</v>
      </c>
      <c r="NG51" s="98">
        <v>0</v>
      </c>
      <c r="NH51" s="98">
        <v>0</v>
      </c>
      <c r="NI51" s="98">
        <v>0</v>
      </c>
      <c r="NJ51" s="98">
        <v>0.5</v>
      </c>
      <c r="NK51" s="98">
        <v>0</v>
      </c>
      <c r="NL51" s="98">
        <v>0</v>
      </c>
      <c r="NM51" s="98">
        <v>0</v>
      </c>
      <c r="NN51" s="98">
        <v>0</v>
      </c>
      <c r="NO51" s="98">
        <v>0</v>
      </c>
      <c r="NP51" s="98">
        <v>0.66666666666666696</v>
      </c>
      <c r="NQ51" s="98"/>
      <c r="NR51" s="98">
        <v>0.33333333333333298</v>
      </c>
      <c r="NS51" s="98">
        <v>1</v>
      </c>
      <c r="NT51" s="98"/>
      <c r="NU51" s="99">
        <v>650</v>
      </c>
      <c r="NV51" s="98"/>
      <c r="NW51" s="98">
        <v>1</v>
      </c>
      <c r="NX51" s="101">
        <v>30</v>
      </c>
      <c r="NY51" s="101">
        <v>30</v>
      </c>
      <c r="NZ51" s="98">
        <v>1</v>
      </c>
      <c r="OA51" s="98"/>
      <c r="OB51" s="98"/>
      <c r="OC51" s="98"/>
      <c r="OD51" s="98"/>
      <c r="OE51" s="98"/>
      <c r="OF51" s="98"/>
      <c r="OG51" s="98"/>
      <c r="OH51" s="98"/>
      <c r="OI51" s="98"/>
      <c r="OJ51" s="98">
        <v>1</v>
      </c>
      <c r="OK51" s="98">
        <v>0.5</v>
      </c>
      <c r="OL51" s="98">
        <v>0.5</v>
      </c>
      <c r="OM51" s="98">
        <v>0</v>
      </c>
      <c r="ON51" s="98">
        <v>1</v>
      </c>
      <c r="OO51" s="98">
        <v>0</v>
      </c>
      <c r="OP51" s="98">
        <v>1</v>
      </c>
      <c r="OQ51" s="98">
        <v>0</v>
      </c>
      <c r="OR51" s="98">
        <v>0</v>
      </c>
      <c r="OS51" s="98">
        <v>0</v>
      </c>
      <c r="OT51" s="98">
        <v>0</v>
      </c>
      <c r="OU51" s="98">
        <v>0</v>
      </c>
      <c r="OV51" s="98">
        <v>0</v>
      </c>
      <c r="OW51" s="98">
        <v>0</v>
      </c>
      <c r="OX51" s="98">
        <v>0</v>
      </c>
      <c r="OY51" s="98">
        <v>1</v>
      </c>
      <c r="OZ51" s="98">
        <v>0</v>
      </c>
      <c r="PA51" s="98">
        <v>0</v>
      </c>
      <c r="PB51" s="98">
        <v>0.57142857142857095</v>
      </c>
      <c r="PC51" s="98">
        <v>0.42857142857142899</v>
      </c>
      <c r="PD51" s="98"/>
      <c r="PE51" s="98">
        <v>1</v>
      </c>
      <c r="PF51" s="98"/>
      <c r="PG51" s="99">
        <v>500</v>
      </c>
      <c r="PH51" s="98">
        <v>1</v>
      </c>
      <c r="PI51" s="98"/>
      <c r="PJ51" s="101">
        <v>7</v>
      </c>
      <c r="PK51" s="101">
        <v>7</v>
      </c>
      <c r="PL51" s="98">
        <v>0.16666666666666699</v>
      </c>
      <c r="PM51" s="98"/>
      <c r="PN51" s="98"/>
      <c r="PO51" s="98">
        <v>0.83333333333333304</v>
      </c>
      <c r="PP51" s="98"/>
      <c r="PQ51" s="98"/>
      <c r="PR51" s="98"/>
      <c r="PS51" s="98"/>
      <c r="PT51" s="98"/>
      <c r="PU51" s="98"/>
      <c r="PV51" s="98">
        <v>1</v>
      </c>
      <c r="PW51" s="98">
        <v>0.66666666666666696</v>
      </c>
      <c r="PX51" s="98">
        <v>0.33333333333333298</v>
      </c>
      <c r="PY51" s="98">
        <v>1</v>
      </c>
      <c r="PZ51" s="98">
        <v>1</v>
      </c>
      <c r="QA51" s="98">
        <v>0</v>
      </c>
      <c r="QB51" s="98">
        <v>0.5</v>
      </c>
      <c r="QC51" s="98">
        <v>0</v>
      </c>
      <c r="QD51" s="98">
        <v>0</v>
      </c>
      <c r="QE51" s="98">
        <v>0</v>
      </c>
      <c r="QF51" s="98">
        <v>0</v>
      </c>
      <c r="QG51" s="98">
        <v>0</v>
      </c>
      <c r="QH51" s="98">
        <v>0.5</v>
      </c>
      <c r="QI51" s="98">
        <v>0</v>
      </c>
      <c r="QJ51" s="98">
        <v>0</v>
      </c>
      <c r="QK51" s="98">
        <v>0.5</v>
      </c>
      <c r="QL51" s="98">
        <v>0</v>
      </c>
      <c r="QM51" s="98">
        <v>0</v>
      </c>
      <c r="QN51" s="98">
        <v>0.5</v>
      </c>
      <c r="QO51" s="98"/>
      <c r="QP51" s="98">
        <v>0.5</v>
      </c>
      <c r="QQ51" s="98">
        <v>1</v>
      </c>
      <c r="QR51" s="98"/>
      <c r="QS51" s="99">
        <v>300</v>
      </c>
      <c r="QT51" s="98">
        <v>0.83333333333333304</v>
      </c>
      <c r="QU51" s="98">
        <v>0.16666666666666699</v>
      </c>
      <c r="QV51" s="101">
        <v>1</v>
      </c>
      <c r="QW51" s="101">
        <v>1</v>
      </c>
      <c r="QX51" s="98">
        <v>0.16666666666666699</v>
      </c>
      <c r="QY51" s="98"/>
      <c r="QZ51" s="98"/>
      <c r="RA51" s="98">
        <v>0.83333333333333304</v>
      </c>
      <c r="RB51" s="98"/>
      <c r="RC51" s="98"/>
      <c r="RD51" s="98"/>
      <c r="RE51" s="98"/>
      <c r="RF51" s="98">
        <v>1</v>
      </c>
      <c r="RG51" s="98">
        <v>1</v>
      </c>
      <c r="RH51" s="98"/>
      <c r="RI51" s="98"/>
      <c r="RJ51" s="98"/>
      <c r="RK51" s="98"/>
      <c r="RL51" s="98"/>
      <c r="RM51" s="98"/>
      <c r="RN51" s="98"/>
      <c r="RO51" s="98"/>
      <c r="RP51" s="98"/>
      <c r="RQ51" s="98"/>
      <c r="RR51" s="98"/>
      <c r="RS51" s="98"/>
      <c r="RT51" s="98"/>
      <c r="RU51" s="98"/>
      <c r="RV51" s="98"/>
      <c r="RW51" s="98"/>
      <c r="RX51" s="98">
        <v>0.33333333333333298</v>
      </c>
      <c r="RY51" s="98"/>
      <c r="RZ51" s="98">
        <v>0.66666666666666696</v>
      </c>
      <c r="SA51" s="98">
        <v>1</v>
      </c>
      <c r="SB51" s="99">
        <v>1000</v>
      </c>
      <c r="SC51" s="98">
        <v>1</v>
      </c>
      <c r="SD51" s="98"/>
      <c r="SE51" s="101">
        <v>1</v>
      </c>
      <c r="SF51" s="101">
        <v>1</v>
      </c>
      <c r="SG51" s="98">
        <v>0.5</v>
      </c>
      <c r="SH51" s="98"/>
      <c r="SI51" s="98">
        <v>0.5</v>
      </c>
      <c r="SJ51" s="98"/>
      <c r="SK51" s="98"/>
      <c r="SL51" s="98">
        <v>1</v>
      </c>
      <c r="SM51" s="98"/>
      <c r="SN51" s="98"/>
      <c r="SO51" s="98"/>
      <c r="SP51" s="98"/>
      <c r="SQ51" s="98"/>
      <c r="SR51" s="98"/>
      <c r="SS51" s="98"/>
      <c r="ST51" s="98"/>
      <c r="SU51" s="98"/>
      <c r="SV51" s="98"/>
      <c r="SW51" s="98"/>
      <c r="SX51" s="98"/>
      <c r="SY51" s="98"/>
      <c r="SZ51" s="98"/>
      <c r="TA51" s="98"/>
      <c r="TB51" s="98"/>
      <c r="TC51" s="98">
        <v>0.61111111111111105</v>
      </c>
      <c r="TD51" s="98">
        <v>5.5555555555555601E-2</v>
      </c>
      <c r="TE51" s="98">
        <v>0.33333333333333298</v>
      </c>
      <c r="TF51" s="98"/>
      <c r="TG51" s="98">
        <v>1</v>
      </c>
      <c r="TH51" s="99">
        <v>1500</v>
      </c>
      <c r="TI51" s="98">
        <v>0.57142857142857095</v>
      </c>
      <c r="TJ51" s="98">
        <v>0.42857142857142899</v>
      </c>
      <c r="TK51" s="101">
        <v>15</v>
      </c>
      <c r="TL51" s="101">
        <v>15</v>
      </c>
      <c r="TM51" s="98"/>
      <c r="TN51" s="98"/>
      <c r="TO51" s="98"/>
      <c r="TP51" s="98"/>
      <c r="TQ51" s="98">
        <v>1</v>
      </c>
      <c r="TR51" s="98"/>
      <c r="TS51" s="98"/>
      <c r="TT51" s="98"/>
      <c r="TU51" s="98"/>
      <c r="TV51" s="98"/>
      <c r="TW51" s="98"/>
      <c r="TX51" s="98">
        <v>0.71428571428571397</v>
      </c>
      <c r="TY51" s="98">
        <v>0.28571428571428598</v>
      </c>
      <c r="TZ51" s="98">
        <v>1</v>
      </c>
      <c r="UA51" s="98">
        <v>0</v>
      </c>
      <c r="UB51" s="98">
        <v>0</v>
      </c>
      <c r="UC51" s="98">
        <v>0</v>
      </c>
      <c r="UD51" s="98">
        <v>0</v>
      </c>
      <c r="UE51" s="98">
        <v>0</v>
      </c>
      <c r="UF51" s="98">
        <v>0</v>
      </c>
      <c r="UG51" s="98">
        <v>0</v>
      </c>
      <c r="UH51" s="98">
        <v>0</v>
      </c>
      <c r="UI51" s="98">
        <v>0</v>
      </c>
      <c r="UJ51" s="98">
        <v>0</v>
      </c>
      <c r="UK51" s="98">
        <v>0</v>
      </c>
      <c r="UL51" s="98">
        <v>1</v>
      </c>
      <c r="UM51" s="98">
        <v>0</v>
      </c>
      <c r="UN51" s="98">
        <v>0</v>
      </c>
      <c r="UO51" s="98">
        <v>0.5</v>
      </c>
      <c r="UP51" s="98"/>
      <c r="UQ51" s="98">
        <v>0.5</v>
      </c>
      <c r="UR51" s="98">
        <v>1</v>
      </c>
      <c r="US51" s="98"/>
      <c r="UT51" s="99">
        <v>250</v>
      </c>
      <c r="UU51" s="98"/>
      <c r="UV51" s="98">
        <v>1</v>
      </c>
      <c r="UW51" s="101">
        <v>30</v>
      </c>
      <c r="UX51" s="101">
        <v>30</v>
      </c>
      <c r="UY51" s="98">
        <v>0.88888888888888895</v>
      </c>
      <c r="UZ51" s="98">
        <v>0.11111111111111099</v>
      </c>
      <c r="VA51" s="98"/>
      <c r="VB51" s="98"/>
      <c r="VC51" s="98"/>
      <c r="VD51" s="98"/>
      <c r="VE51" s="98"/>
      <c r="VF51" s="98"/>
      <c r="VG51" s="98"/>
      <c r="VH51" s="98">
        <v>1</v>
      </c>
      <c r="VI51" s="98">
        <v>0.33333333333333298</v>
      </c>
      <c r="VJ51" s="98">
        <v>0.66666666666666696</v>
      </c>
      <c r="VK51" s="98">
        <v>0.16666666666666699</v>
      </c>
      <c r="VL51" s="98">
        <v>1</v>
      </c>
      <c r="VM51" s="98">
        <v>0</v>
      </c>
      <c r="VN51" s="98">
        <v>1</v>
      </c>
      <c r="VO51" s="98">
        <v>0</v>
      </c>
      <c r="VP51" s="98">
        <v>0</v>
      </c>
      <c r="VQ51" s="98">
        <v>0</v>
      </c>
      <c r="VR51" s="98">
        <v>0</v>
      </c>
      <c r="VS51" s="98">
        <v>0</v>
      </c>
      <c r="VT51" s="98">
        <v>0</v>
      </c>
      <c r="VU51" s="98">
        <v>0</v>
      </c>
      <c r="VV51" s="98">
        <v>0</v>
      </c>
      <c r="VW51" s="98">
        <v>1</v>
      </c>
      <c r="VX51" s="98">
        <v>0</v>
      </c>
      <c r="VY51" s="98">
        <v>0</v>
      </c>
      <c r="VZ51" s="98">
        <v>0.5</v>
      </c>
      <c r="WA51" s="98"/>
      <c r="WB51" s="98">
        <v>0.5</v>
      </c>
      <c r="WC51" s="98">
        <v>1</v>
      </c>
      <c r="WD51" s="98"/>
      <c r="WE51" s="98"/>
      <c r="WF51" s="98"/>
      <c r="WG51" s="98"/>
      <c r="WH51" s="98"/>
      <c r="WI51" s="98"/>
      <c r="WJ51" s="98"/>
      <c r="WK51" s="102">
        <v>150</v>
      </c>
      <c r="WL51" s="98"/>
      <c r="WM51" s="98">
        <v>7.69230769230769E-2</v>
      </c>
      <c r="WN51" s="98">
        <v>0.92307692307692302</v>
      </c>
      <c r="WO51" s="101">
        <v>30</v>
      </c>
      <c r="WP51" s="101">
        <v>30</v>
      </c>
      <c r="WQ51" s="98">
        <v>0.84615384615384603</v>
      </c>
      <c r="WR51" s="98">
        <v>7.69230769230769E-2</v>
      </c>
      <c r="WS51" s="98"/>
      <c r="WT51" s="98">
        <v>7.69230769230769E-2</v>
      </c>
      <c r="WU51" s="98"/>
      <c r="WV51" s="98"/>
      <c r="WW51" s="98"/>
      <c r="WX51" s="98">
        <v>1</v>
      </c>
      <c r="WY51" s="98">
        <v>0.30769230769230799</v>
      </c>
      <c r="WZ51" s="98">
        <v>0.69230769230769196</v>
      </c>
      <c r="XA51" s="98">
        <v>0.11111111111111099</v>
      </c>
      <c r="XB51" s="98">
        <v>0.66666666666666696</v>
      </c>
      <c r="XC51" s="98">
        <v>0</v>
      </c>
      <c r="XD51" s="98">
        <v>0.77777777777777801</v>
      </c>
      <c r="XE51" s="98">
        <v>0</v>
      </c>
      <c r="XF51" s="98">
        <v>0</v>
      </c>
      <c r="XG51" s="98">
        <v>0</v>
      </c>
      <c r="XH51" s="98">
        <v>0</v>
      </c>
      <c r="XI51" s="98">
        <v>0</v>
      </c>
      <c r="XJ51" s="98">
        <v>0</v>
      </c>
      <c r="XK51" s="98">
        <v>0</v>
      </c>
      <c r="XL51" s="98">
        <v>0</v>
      </c>
      <c r="XM51" s="98">
        <v>1</v>
      </c>
      <c r="XN51" s="98">
        <v>0</v>
      </c>
      <c r="XO51" s="98">
        <v>0</v>
      </c>
      <c r="XP51" s="98">
        <v>0.45</v>
      </c>
      <c r="XQ51" s="98"/>
      <c r="XR51" s="98">
        <v>0.55000000000000004</v>
      </c>
      <c r="XS51" s="98"/>
      <c r="XT51" s="98">
        <v>1</v>
      </c>
      <c r="XU51" s="99">
        <v>250</v>
      </c>
      <c r="XV51" s="98"/>
      <c r="XW51" s="98">
        <v>1</v>
      </c>
      <c r="XX51" s="101">
        <v>30</v>
      </c>
      <c r="XY51" s="101">
        <v>30</v>
      </c>
      <c r="XZ51" s="98">
        <v>1</v>
      </c>
      <c r="YA51" s="98"/>
      <c r="YB51" s="98"/>
      <c r="YC51" s="98"/>
      <c r="YD51" s="98"/>
      <c r="YE51" s="98"/>
      <c r="YF51" s="98"/>
      <c r="YG51" s="98"/>
      <c r="YH51" s="98">
        <v>1</v>
      </c>
      <c r="YI51" s="98">
        <v>0.27272727272727298</v>
      </c>
      <c r="YJ51" s="98">
        <v>0.72727272727272696</v>
      </c>
      <c r="YK51" s="98">
        <v>0</v>
      </c>
      <c r="YL51" s="98">
        <v>1</v>
      </c>
      <c r="YM51" s="98">
        <v>0</v>
      </c>
      <c r="YN51" s="98">
        <v>1</v>
      </c>
      <c r="YO51" s="98">
        <v>0</v>
      </c>
      <c r="YP51" s="98">
        <v>0</v>
      </c>
      <c r="YQ51" s="98">
        <v>0</v>
      </c>
      <c r="YR51" s="98">
        <v>0</v>
      </c>
      <c r="YS51" s="98">
        <v>0</v>
      </c>
      <c r="YT51" s="98">
        <v>0</v>
      </c>
      <c r="YU51" s="98">
        <v>0</v>
      </c>
      <c r="YV51" s="98">
        <v>0</v>
      </c>
      <c r="YW51" s="98">
        <v>1</v>
      </c>
      <c r="YX51" s="98">
        <v>0</v>
      </c>
      <c r="YY51" s="98">
        <v>0</v>
      </c>
      <c r="YZ51" s="98">
        <v>0.22222222222222199</v>
      </c>
      <c r="ZA51" s="98">
        <v>0.66666666666666696</v>
      </c>
      <c r="ZB51" s="98">
        <v>0.11111111111111099</v>
      </c>
      <c r="ZC51" s="98">
        <v>1</v>
      </c>
      <c r="ZD51" s="99">
        <v>1000</v>
      </c>
      <c r="ZE51" s="98"/>
      <c r="ZF51" s="98">
        <v>1</v>
      </c>
      <c r="ZG51" s="101">
        <v>30</v>
      </c>
      <c r="ZH51" s="101">
        <v>30</v>
      </c>
      <c r="ZI51" s="98">
        <v>1</v>
      </c>
      <c r="ZJ51" s="98"/>
      <c r="ZK51" s="98"/>
      <c r="ZL51" s="98"/>
      <c r="ZM51" s="98"/>
      <c r="ZN51" s="98"/>
      <c r="ZO51" s="98"/>
      <c r="ZP51" s="98"/>
      <c r="ZQ51" s="98">
        <v>1</v>
      </c>
      <c r="ZR51" s="98">
        <v>0.14285714285714299</v>
      </c>
      <c r="ZS51" s="98">
        <v>0.85714285714285698</v>
      </c>
      <c r="ZT51" s="98">
        <v>0</v>
      </c>
      <c r="ZU51" s="98">
        <v>1</v>
      </c>
      <c r="ZV51" s="98">
        <v>0</v>
      </c>
      <c r="ZW51" s="98">
        <v>0.83333333333333304</v>
      </c>
      <c r="ZX51" s="98">
        <v>0</v>
      </c>
      <c r="ZY51" s="98">
        <v>0</v>
      </c>
      <c r="ZZ51" s="98">
        <v>0</v>
      </c>
      <c r="AAA51" s="98">
        <v>0</v>
      </c>
      <c r="AAB51" s="98">
        <v>0</v>
      </c>
      <c r="AAC51" s="98">
        <v>0</v>
      </c>
      <c r="AAD51" s="98">
        <v>0</v>
      </c>
      <c r="AAE51" s="98">
        <v>0</v>
      </c>
      <c r="AAF51" s="98">
        <v>1</v>
      </c>
      <c r="AAG51" s="98">
        <v>0</v>
      </c>
      <c r="AAH51" s="98">
        <v>0</v>
      </c>
      <c r="AAI51" s="98">
        <v>0.33333333333333298</v>
      </c>
      <c r="AAJ51" s="98"/>
      <c r="AAK51" s="98">
        <v>0.66666666666666696</v>
      </c>
      <c r="AAL51" s="98">
        <v>1</v>
      </c>
      <c r="AAM51" s="99">
        <v>1000</v>
      </c>
      <c r="AAN51" s="98"/>
      <c r="AAO51" s="98">
        <v>1</v>
      </c>
      <c r="AAP51" s="101">
        <v>30</v>
      </c>
      <c r="AAQ51" s="101">
        <v>30</v>
      </c>
      <c r="AAR51" s="98">
        <v>1</v>
      </c>
      <c r="AAS51" s="98"/>
      <c r="AAT51" s="98"/>
      <c r="AAU51" s="98"/>
      <c r="AAV51" s="98"/>
      <c r="AAW51" s="98"/>
      <c r="AAX51" s="98"/>
      <c r="AAY51" s="98">
        <v>1</v>
      </c>
      <c r="AAZ51" s="98"/>
      <c r="ABA51" s="98">
        <v>1</v>
      </c>
      <c r="ABB51" s="98">
        <v>0</v>
      </c>
      <c r="ABC51" s="98">
        <v>1</v>
      </c>
      <c r="ABD51" s="98">
        <v>0</v>
      </c>
      <c r="ABE51" s="98">
        <v>0.75</v>
      </c>
      <c r="ABF51" s="98">
        <v>0</v>
      </c>
      <c r="ABG51" s="98">
        <v>0</v>
      </c>
      <c r="ABH51" s="98">
        <v>0</v>
      </c>
      <c r="ABI51" s="98">
        <v>0</v>
      </c>
      <c r="ABJ51" s="98">
        <v>0</v>
      </c>
      <c r="ABK51" s="98">
        <v>0</v>
      </c>
      <c r="ABL51" s="98">
        <v>0</v>
      </c>
      <c r="ABM51" s="98">
        <v>0</v>
      </c>
      <c r="ABN51" s="98">
        <v>1</v>
      </c>
      <c r="ABO51" s="98">
        <v>0</v>
      </c>
      <c r="ABP51" s="98">
        <v>0</v>
      </c>
      <c r="ABQ51" s="98">
        <v>0.5</v>
      </c>
      <c r="ABR51" s="98"/>
      <c r="ABS51" s="98">
        <v>0.5</v>
      </c>
      <c r="ABT51" s="98">
        <v>1</v>
      </c>
      <c r="ABU51" s="99">
        <v>500</v>
      </c>
      <c r="ABV51" s="98"/>
      <c r="ABW51" s="98">
        <v>1</v>
      </c>
      <c r="ABX51" s="98"/>
      <c r="ABY51" s="101">
        <v>1</v>
      </c>
      <c r="ABZ51" s="101">
        <v>1</v>
      </c>
      <c r="ACA51" s="98"/>
      <c r="ACB51" s="98"/>
      <c r="ACC51" s="98">
        <v>1</v>
      </c>
      <c r="ACD51" s="98"/>
      <c r="ACE51" s="98"/>
      <c r="ACF51" s="98"/>
      <c r="ACG51" s="98">
        <v>1</v>
      </c>
      <c r="ACH51" s="98"/>
      <c r="ACI51" s="98">
        <v>0.14285714285714299</v>
      </c>
      <c r="ACJ51" s="98">
        <v>0.14285714285714299</v>
      </c>
      <c r="ACK51" s="98">
        <v>0.71428571428571397</v>
      </c>
      <c r="ACL51" s="98"/>
      <c r="ACM51" s="98">
        <v>1</v>
      </c>
      <c r="ACN51" s="99">
        <v>1250</v>
      </c>
      <c r="ACO51" s="98"/>
      <c r="ACP51" s="98">
        <v>1</v>
      </c>
      <c r="ACQ51" s="100">
        <v>15</v>
      </c>
      <c r="ACR51" s="100">
        <v>15</v>
      </c>
      <c r="ACS51" s="98">
        <v>1</v>
      </c>
      <c r="ACT51" s="98"/>
      <c r="ACU51" s="98"/>
      <c r="ACV51" s="98"/>
      <c r="ACW51" s="98"/>
      <c r="ACX51" s="98"/>
      <c r="ACY51" s="98"/>
      <c r="ACZ51" s="98"/>
      <c r="ADA51" s="98"/>
      <c r="ADB51" s="98"/>
      <c r="ADC51" s="98"/>
      <c r="ADD51" s="98"/>
      <c r="ADE51" s="98">
        <v>1</v>
      </c>
      <c r="ADF51" s="98">
        <v>0.5</v>
      </c>
      <c r="ADG51" s="98">
        <v>0.5</v>
      </c>
      <c r="ADH51" s="98">
        <v>0</v>
      </c>
      <c r="ADI51" s="98">
        <v>1</v>
      </c>
      <c r="ADJ51" s="98">
        <v>0</v>
      </c>
      <c r="ADK51" s="98">
        <v>0.66666666666666696</v>
      </c>
      <c r="ADL51" s="98">
        <v>0</v>
      </c>
      <c r="ADM51" s="98">
        <v>0</v>
      </c>
      <c r="ADN51" s="98">
        <v>0</v>
      </c>
      <c r="ADO51" s="98">
        <v>0</v>
      </c>
      <c r="ADP51" s="98">
        <v>0</v>
      </c>
      <c r="ADQ51" s="98">
        <v>0</v>
      </c>
      <c r="ADR51" s="98">
        <v>0</v>
      </c>
      <c r="ADS51" s="98">
        <v>0</v>
      </c>
      <c r="ADT51" s="98">
        <v>1</v>
      </c>
      <c r="ADU51" s="98">
        <v>0</v>
      </c>
      <c r="ADV51" s="98">
        <v>0</v>
      </c>
      <c r="ADW51" s="98"/>
      <c r="ADX51" s="98">
        <v>1</v>
      </c>
      <c r="ADY51" s="98">
        <v>1</v>
      </c>
      <c r="ADZ51" s="98"/>
      <c r="AEA51" s="99">
        <v>100</v>
      </c>
      <c r="AEB51" s="98">
        <v>0.19565217391304299</v>
      </c>
      <c r="AEC51" s="98">
        <v>0.80434782608695699</v>
      </c>
      <c r="AED51" s="98">
        <v>0</v>
      </c>
      <c r="AEE51" s="98">
        <v>1</v>
      </c>
      <c r="AEF51" s="98">
        <v>5.4054054054054099E-2</v>
      </c>
      <c r="AEG51" s="98">
        <v>2.7027027027027001E-2</v>
      </c>
      <c r="AEH51" s="98">
        <v>0</v>
      </c>
      <c r="AEI51" s="98">
        <v>0</v>
      </c>
      <c r="AEJ51" s="98">
        <v>0.173913043478261</v>
      </c>
      <c r="AEK51" s="98">
        <v>0.82608695652173902</v>
      </c>
      <c r="AEL51" s="98">
        <v>0</v>
      </c>
      <c r="AEM51" s="98">
        <v>0.57894736842105299</v>
      </c>
      <c r="AEN51" s="98">
        <v>0.5</v>
      </c>
      <c r="AEO51" s="98">
        <v>0</v>
      </c>
      <c r="AEP51" s="98">
        <v>0</v>
      </c>
      <c r="AEQ51" s="98">
        <v>0</v>
      </c>
      <c r="AER51" s="98">
        <v>2.6315789473684199E-2</v>
      </c>
      <c r="AES51" s="98">
        <v>0.80434782608695699</v>
      </c>
      <c r="AET51" s="98">
        <v>0.19565217391304299</v>
      </c>
      <c r="AEU51" s="98">
        <v>0.88888888888888895</v>
      </c>
      <c r="AEV51" s="98">
        <v>0</v>
      </c>
      <c r="AEW51" s="98">
        <v>0</v>
      </c>
      <c r="AEX51" s="98">
        <v>0.66666666666666696</v>
      </c>
      <c r="AEY51" s="98">
        <v>0.22222222222222199</v>
      </c>
      <c r="AEZ51" s="98">
        <v>0</v>
      </c>
      <c r="AFA51" s="98">
        <v>0.11111111111111099</v>
      </c>
      <c r="AFB51" s="98">
        <v>0</v>
      </c>
      <c r="AFC51" s="98">
        <v>0</v>
      </c>
      <c r="AFD51" s="98">
        <v>6.5217391304347797E-2</v>
      </c>
      <c r="AFE51" s="98">
        <v>2.1739130434782601E-2</v>
      </c>
      <c r="AFF51" s="98">
        <v>0.91304347826086996</v>
      </c>
      <c r="AFG51" s="98">
        <v>1</v>
      </c>
      <c r="AFH51" s="98">
        <v>2.3809523809523801E-2</v>
      </c>
      <c r="AFI51" s="98">
        <v>0</v>
      </c>
      <c r="AFJ51" s="98">
        <v>0.80952380952380998</v>
      </c>
      <c r="AFK51" s="98">
        <v>0</v>
      </c>
      <c r="AFL51" s="98">
        <v>0</v>
      </c>
      <c r="AFM51" s="98">
        <v>0</v>
      </c>
      <c r="AFN51" s="98">
        <v>2.3809523809523801E-2</v>
      </c>
      <c r="AFO51" s="98">
        <v>0</v>
      </c>
      <c r="AFP51" s="98">
        <v>0.97826086956521696</v>
      </c>
      <c r="AFQ51" s="98">
        <v>0</v>
      </c>
      <c r="AFR51" s="98">
        <v>0</v>
      </c>
      <c r="AFS51" s="98">
        <v>0</v>
      </c>
      <c r="AFT51" s="98">
        <v>0</v>
      </c>
      <c r="AFU51" s="98">
        <v>0</v>
      </c>
      <c r="AFV51" s="98">
        <v>0</v>
      </c>
      <c r="AFW51" s="98">
        <v>0</v>
      </c>
      <c r="AFX51" s="98">
        <v>0</v>
      </c>
      <c r="AFY51" s="98">
        <v>0</v>
      </c>
      <c r="AFZ51" s="98">
        <v>0</v>
      </c>
      <c r="AGA51" s="98">
        <v>2.1739130434782601E-2</v>
      </c>
      <c r="AGB51" s="98">
        <v>0</v>
      </c>
      <c r="AGC51" s="98">
        <v>2.1739130434782601E-2</v>
      </c>
      <c r="AGD51" s="98"/>
      <c r="AGE51" s="98">
        <v>0.97826086956521696</v>
      </c>
      <c r="AGF51" s="98"/>
      <c r="AGG51" s="98">
        <v>1</v>
      </c>
      <c r="AGH51" s="98">
        <v>0</v>
      </c>
      <c r="AGI51" s="98">
        <v>0</v>
      </c>
      <c r="AGJ51" s="98">
        <v>0</v>
      </c>
      <c r="AGK51" s="98">
        <v>0</v>
      </c>
      <c r="AGL51" s="98">
        <v>0</v>
      </c>
      <c r="AGM51" s="98">
        <v>0</v>
      </c>
      <c r="AGN51" s="98">
        <v>0</v>
      </c>
      <c r="AGO51" s="98">
        <v>0</v>
      </c>
      <c r="AGP51" s="98">
        <v>0</v>
      </c>
      <c r="AGQ51" s="98">
        <v>0</v>
      </c>
      <c r="AGR51" s="98">
        <v>0</v>
      </c>
      <c r="AGS51" s="98">
        <v>0.13043478260869601</v>
      </c>
      <c r="AGT51" s="98">
        <v>0.89130434782608703</v>
      </c>
      <c r="AGU51" s="98">
        <v>0</v>
      </c>
      <c r="AGV51" s="98">
        <v>0</v>
      </c>
      <c r="AGW51" s="98">
        <v>0</v>
      </c>
      <c r="AGX51" s="98">
        <v>0</v>
      </c>
      <c r="AGY51" s="98">
        <v>0</v>
      </c>
      <c r="AGZ51" s="98">
        <v>0.95652173913043503</v>
      </c>
      <c r="AHA51" s="98">
        <v>4.3478260869565202E-2</v>
      </c>
      <c r="AHB51" s="98">
        <v>0</v>
      </c>
      <c r="AHC51" s="98">
        <v>0</v>
      </c>
      <c r="AHD51" s="98">
        <v>0</v>
      </c>
      <c r="AHE51" s="98">
        <v>0</v>
      </c>
      <c r="AHF51" s="98">
        <v>0</v>
      </c>
      <c r="AHG51" s="98">
        <v>0</v>
      </c>
      <c r="AHH51" s="98">
        <v>0</v>
      </c>
      <c r="AHI51" s="98">
        <v>0</v>
      </c>
      <c r="AHJ51" s="98">
        <v>0</v>
      </c>
      <c r="AHK51" s="98">
        <v>0</v>
      </c>
      <c r="AHL51" s="98">
        <v>0</v>
      </c>
      <c r="AHM51" s="98">
        <v>0</v>
      </c>
      <c r="AHN51" s="98">
        <v>0</v>
      </c>
      <c r="AHO51" s="98">
        <v>0</v>
      </c>
      <c r="AHP51" s="98">
        <v>0</v>
      </c>
      <c r="AHQ51" s="98">
        <v>1</v>
      </c>
      <c r="AHR51" s="98">
        <v>2.1739130434782601E-2</v>
      </c>
      <c r="AHS51" s="98">
        <v>6.5217391304347797E-2</v>
      </c>
      <c r="AHT51" s="98">
        <v>0</v>
      </c>
      <c r="AHU51" s="98">
        <v>0</v>
      </c>
      <c r="AHV51" s="98">
        <v>0</v>
      </c>
      <c r="AHW51" s="98">
        <v>0</v>
      </c>
      <c r="AHX51" s="98">
        <v>0</v>
      </c>
      <c r="AHY51" s="98">
        <v>0</v>
      </c>
      <c r="AHZ51" s="98"/>
      <c r="AIA51" s="98"/>
      <c r="AIB51" s="98"/>
      <c r="AIC51" s="98">
        <v>2.1739130434782601E-2</v>
      </c>
      <c r="AID51" s="98"/>
      <c r="AIE51" s="98">
        <v>0.97826086956521696</v>
      </c>
    </row>
    <row r="52" spans="1:915" s="78" customFormat="1" x14ac:dyDescent="0.45">
      <c r="A52" s="159"/>
      <c r="B52" s="97" t="s">
        <v>3660</v>
      </c>
      <c r="C52" s="103">
        <v>46</v>
      </c>
      <c r="D52" s="103"/>
      <c r="E52" s="103">
        <v>15</v>
      </c>
      <c r="F52" s="103">
        <v>31</v>
      </c>
      <c r="G52" s="103"/>
      <c r="H52" s="103">
        <v>11</v>
      </c>
      <c r="I52" s="103">
        <v>9</v>
      </c>
      <c r="J52" s="103">
        <v>23</v>
      </c>
      <c r="K52" s="103"/>
      <c r="L52" s="103">
        <v>3</v>
      </c>
      <c r="M52" s="103">
        <v>4</v>
      </c>
      <c r="N52" s="103">
        <v>3</v>
      </c>
      <c r="O52" s="103"/>
      <c r="P52" s="103">
        <v>3</v>
      </c>
      <c r="Q52" s="103">
        <v>3</v>
      </c>
      <c r="R52" s="103"/>
      <c r="S52" s="103">
        <v>3</v>
      </c>
      <c r="T52" s="103">
        <v>3</v>
      </c>
      <c r="U52" s="103">
        <v>3</v>
      </c>
      <c r="V52" s="103">
        <v>3</v>
      </c>
      <c r="W52" s="103"/>
      <c r="X52" s="103"/>
      <c r="Y52" s="103"/>
      <c r="Z52" s="103"/>
      <c r="AA52" s="103"/>
      <c r="AB52" s="103"/>
      <c r="AC52" s="103"/>
      <c r="AD52" s="103">
        <v>3</v>
      </c>
      <c r="AE52" s="103"/>
      <c r="AF52" s="103">
        <v>3</v>
      </c>
      <c r="AG52" s="103">
        <v>0</v>
      </c>
      <c r="AH52" s="103">
        <v>2</v>
      </c>
      <c r="AI52" s="103">
        <v>0</v>
      </c>
      <c r="AJ52" s="103">
        <v>1</v>
      </c>
      <c r="AK52" s="103">
        <v>2</v>
      </c>
      <c r="AL52" s="103">
        <v>0</v>
      </c>
      <c r="AM52" s="103">
        <v>0</v>
      </c>
      <c r="AN52" s="103">
        <v>0</v>
      </c>
      <c r="AO52" s="103">
        <v>0</v>
      </c>
      <c r="AP52" s="103">
        <v>0</v>
      </c>
      <c r="AQ52" s="103">
        <v>0</v>
      </c>
      <c r="AR52" s="103">
        <v>0</v>
      </c>
      <c r="AS52" s="103">
        <v>2</v>
      </c>
      <c r="AT52" s="103">
        <v>0</v>
      </c>
      <c r="AU52" s="103">
        <v>0</v>
      </c>
      <c r="AV52" s="103">
        <v>3</v>
      </c>
      <c r="AW52" s="103">
        <v>2</v>
      </c>
      <c r="AX52" s="103">
        <v>2</v>
      </c>
      <c r="AY52" s="103"/>
      <c r="AZ52" s="103">
        <v>4</v>
      </c>
      <c r="BA52" s="103">
        <v>4</v>
      </c>
      <c r="BB52" s="103"/>
      <c r="BC52" s="103">
        <v>4</v>
      </c>
      <c r="BD52" s="103">
        <v>4</v>
      </c>
      <c r="BE52" s="103">
        <v>4</v>
      </c>
      <c r="BF52" s="103">
        <v>4</v>
      </c>
      <c r="BG52" s="103"/>
      <c r="BH52" s="103"/>
      <c r="BI52" s="103"/>
      <c r="BJ52" s="103"/>
      <c r="BK52" s="103"/>
      <c r="BL52" s="103"/>
      <c r="BM52" s="103"/>
      <c r="BN52" s="103"/>
      <c r="BO52" s="103"/>
      <c r="BP52" s="103">
        <v>4</v>
      </c>
      <c r="BQ52" s="103">
        <v>2</v>
      </c>
      <c r="BR52" s="103">
        <v>2</v>
      </c>
      <c r="BS52" s="103">
        <v>0</v>
      </c>
      <c r="BT52" s="103">
        <v>2</v>
      </c>
      <c r="BU52" s="103">
        <v>0</v>
      </c>
      <c r="BV52" s="103">
        <v>2</v>
      </c>
      <c r="BW52" s="103">
        <v>0</v>
      </c>
      <c r="BX52" s="103">
        <v>0</v>
      </c>
      <c r="BY52" s="103">
        <v>0</v>
      </c>
      <c r="BZ52" s="103">
        <v>0</v>
      </c>
      <c r="CA52" s="103">
        <v>0</v>
      </c>
      <c r="CB52" s="103">
        <v>0</v>
      </c>
      <c r="CC52" s="103">
        <v>0</v>
      </c>
      <c r="CD52" s="103">
        <v>0</v>
      </c>
      <c r="CE52" s="103">
        <v>2</v>
      </c>
      <c r="CF52" s="103">
        <v>0</v>
      </c>
      <c r="CG52" s="103">
        <v>0</v>
      </c>
      <c r="CH52" s="103">
        <v>3</v>
      </c>
      <c r="CI52" s="103">
        <v>1</v>
      </c>
      <c r="CJ52" s="103">
        <v>3</v>
      </c>
      <c r="CK52" s="103"/>
      <c r="CL52" s="103">
        <v>4</v>
      </c>
      <c r="CM52" s="103">
        <v>4</v>
      </c>
      <c r="CN52" s="103"/>
      <c r="CO52" s="103">
        <v>4</v>
      </c>
      <c r="CP52" s="103">
        <v>4</v>
      </c>
      <c r="CQ52" s="103">
        <v>4</v>
      </c>
      <c r="CR52" s="103">
        <v>4</v>
      </c>
      <c r="CS52" s="103"/>
      <c r="CT52" s="103"/>
      <c r="CU52" s="103"/>
      <c r="CV52" s="103"/>
      <c r="CW52" s="103"/>
      <c r="CX52" s="103"/>
      <c r="CY52" s="103"/>
      <c r="CZ52" s="103"/>
      <c r="DA52" s="103">
        <v>4</v>
      </c>
      <c r="DB52" s="103">
        <v>1</v>
      </c>
      <c r="DC52" s="103">
        <v>3</v>
      </c>
      <c r="DD52" s="103">
        <v>0</v>
      </c>
      <c r="DE52" s="103">
        <v>2</v>
      </c>
      <c r="DF52" s="103">
        <v>0</v>
      </c>
      <c r="DG52" s="103">
        <v>1</v>
      </c>
      <c r="DH52" s="103">
        <v>2</v>
      </c>
      <c r="DI52" s="103">
        <v>0</v>
      </c>
      <c r="DJ52" s="103">
        <v>0</v>
      </c>
      <c r="DK52" s="103">
        <v>0</v>
      </c>
      <c r="DL52" s="103">
        <v>0</v>
      </c>
      <c r="DM52" s="103">
        <v>0</v>
      </c>
      <c r="DN52" s="103">
        <v>0</v>
      </c>
      <c r="DO52" s="103">
        <v>0</v>
      </c>
      <c r="DP52" s="103">
        <v>2</v>
      </c>
      <c r="DQ52" s="103">
        <v>0</v>
      </c>
      <c r="DR52" s="103">
        <v>0</v>
      </c>
      <c r="DS52" s="103">
        <v>6</v>
      </c>
      <c r="DT52" s="103"/>
      <c r="DU52" s="103">
        <v>10</v>
      </c>
      <c r="DV52" s="103">
        <v>10</v>
      </c>
      <c r="DW52" s="103">
        <v>10</v>
      </c>
      <c r="DX52" s="103"/>
      <c r="DY52" s="103">
        <v>10</v>
      </c>
      <c r="DZ52" s="103">
        <v>10</v>
      </c>
      <c r="EA52" s="103">
        <v>10</v>
      </c>
      <c r="EB52" s="103">
        <v>9</v>
      </c>
      <c r="EC52" s="103">
        <v>1</v>
      </c>
      <c r="ED52" s="103"/>
      <c r="EE52" s="103"/>
      <c r="EF52" s="103"/>
      <c r="EG52" s="103"/>
      <c r="EH52" s="103"/>
      <c r="EI52" s="103"/>
      <c r="EJ52" s="103"/>
      <c r="EK52" s="103"/>
      <c r="EL52" s="103"/>
      <c r="EM52" s="103">
        <v>9</v>
      </c>
      <c r="EN52" s="103">
        <v>1</v>
      </c>
      <c r="EO52" s="103">
        <v>9</v>
      </c>
      <c r="EP52" s="103">
        <v>1</v>
      </c>
      <c r="EQ52" s="103">
        <v>9</v>
      </c>
      <c r="ER52" s="103">
        <v>0</v>
      </c>
      <c r="ES52" s="103">
        <v>8</v>
      </c>
      <c r="ET52" s="103">
        <v>0</v>
      </c>
      <c r="EU52" s="103">
        <v>0</v>
      </c>
      <c r="EV52" s="103">
        <v>0</v>
      </c>
      <c r="EW52" s="103">
        <v>0</v>
      </c>
      <c r="EX52" s="103">
        <v>0</v>
      </c>
      <c r="EY52" s="103">
        <v>0</v>
      </c>
      <c r="EZ52" s="103">
        <v>0</v>
      </c>
      <c r="FA52" s="103">
        <v>0</v>
      </c>
      <c r="FB52" s="103">
        <v>8</v>
      </c>
      <c r="FC52" s="103">
        <v>0</v>
      </c>
      <c r="FD52" s="103">
        <v>0</v>
      </c>
      <c r="FE52" s="103">
        <v>2</v>
      </c>
      <c r="FF52" s="103"/>
      <c r="FG52" s="103">
        <v>7</v>
      </c>
      <c r="FH52" s="103"/>
      <c r="FI52" s="103">
        <v>7</v>
      </c>
      <c r="FJ52" s="103">
        <v>7</v>
      </c>
      <c r="FK52" s="103"/>
      <c r="FL52" s="103">
        <v>7</v>
      </c>
      <c r="FM52" s="103">
        <v>7</v>
      </c>
      <c r="FN52" s="103">
        <v>7</v>
      </c>
      <c r="FO52" s="103">
        <v>7</v>
      </c>
      <c r="FP52" s="103"/>
      <c r="FQ52" s="103"/>
      <c r="FR52" s="103"/>
      <c r="FS52" s="103"/>
      <c r="FT52" s="103"/>
      <c r="FU52" s="103"/>
      <c r="FV52" s="103"/>
      <c r="FW52" s="103"/>
      <c r="FX52" s="103"/>
      <c r="FY52" s="103"/>
      <c r="FZ52" s="103">
        <v>7</v>
      </c>
      <c r="GA52" s="103"/>
      <c r="GB52" s="103">
        <v>7</v>
      </c>
      <c r="GC52" s="103">
        <v>0</v>
      </c>
      <c r="GD52" s="103">
        <v>7</v>
      </c>
      <c r="GE52" s="103">
        <v>0</v>
      </c>
      <c r="GF52" s="103">
        <v>7</v>
      </c>
      <c r="GG52" s="103">
        <v>0</v>
      </c>
      <c r="GH52" s="103">
        <v>0</v>
      </c>
      <c r="GI52" s="103">
        <v>0</v>
      </c>
      <c r="GJ52" s="103">
        <v>0</v>
      </c>
      <c r="GK52" s="103">
        <v>0</v>
      </c>
      <c r="GL52" s="103">
        <v>0</v>
      </c>
      <c r="GM52" s="103">
        <v>0</v>
      </c>
      <c r="GN52" s="103">
        <v>0</v>
      </c>
      <c r="GO52" s="103">
        <v>7</v>
      </c>
      <c r="GP52" s="103">
        <v>0</v>
      </c>
      <c r="GQ52" s="103">
        <v>0</v>
      </c>
      <c r="GR52" s="103">
        <v>1</v>
      </c>
      <c r="GS52" s="103">
        <v>1</v>
      </c>
      <c r="GT52" s="103">
        <v>1</v>
      </c>
      <c r="GU52" s="103"/>
      <c r="GV52" s="103">
        <v>2</v>
      </c>
      <c r="GW52" s="103">
        <v>2</v>
      </c>
      <c r="GX52" s="103"/>
      <c r="GY52" s="103">
        <v>2</v>
      </c>
      <c r="GZ52" s="103">
        <v>2</v>
      </c>
      <c r="HA52" s="103">
        <v>2</v>
      </c>
      <c r="HB52" s="103">
        <v>2</v>
      </c>
      <c r="HC52" s="103"/>
      <c r="HD52" s="103"/>
      <c r="HE52" s="103"/>
      <c r="HF52" s="103"/>
      <c r="HG52" s="103"/>
      <c r="HH52" s="103"/>
      <c r="HI52" s="103"/>
      <c r="HJ52" s="103"/>
      <c r="HK52" s="103"/>
      <c r="HL52" s="103">
        <v>2</v>
      </c>
      <c r="HM52" s="103"/>
      <c r="HN52" s="103">
        <v>2</v>
      </c>
      <c r="HO52" s="103">
        <v>0</v>
      </c>
      <c r="HP52" s="103">
        <v>1</v>
      </c>
      <c r="HQ52" s="103">
        <v>0</v>
      </c>
      <c r="HR52" s="103">
        <v>1</v>
      </c>
      <c r="HS52" s="103">
        <v>1</v>
      </c>
      <c r="HT52" s="103">
        <v>0</v>
      </c>
      <c r="HU52" s="103">
        <v>0</v>
      </c>
      <c r="HV52" s="103">
        <v>0</v>
      </c>
      <c r="HW52" s="103">
        <v>0</v>
      </c>
      <c r="HX52" s="103">
        <v>0</v>
      </c>
      <c r="HY52" s="103">
        <v>0</v>
      </c>
      <c r="HZ52" s="103">
        <v>0</v>
      </c>
      <c r="IA52" s="103">
        <v>1</v>
      </c>
      <c r="IB52" s="103">
        <v>0</v>
      </c>
      <c r="IC52" s="103">
        <v>0</v>
      </c>
      <c r="ID52" s="103">
        <v>2</v>
      </c>
      <c r="IE52" s="103">
        <v>1</v>
      </c>
      <c r="IF52" s="103"/>
      <c r="IG52" s="103"/>
      <c r="IH52" s="103">
        <v>1</v>
      </c>
      <c r="II52" s="103">
        <v>1</v>
      </c>
      <c r="IJ52" s="103"/>
      <c r="IK52" s="103">
        <v>1</v>
      </c>
      <c r="IL52" s="103">
        <v>1</v>
      </c>
      <c r="IM52" s="103">
        <v>1</v>
      </c>
      <c r="IN52" s="103">
        <v>1</v>
      </c>
      <c r="IO52" s="103"/>
      <c r="IP52" s="103"/>
      <c r="IQ52" s="103"/>
      <c r="IR52" s="103"/>
      <c r="IS52" s="103"/>
      <c r="IT52" s="103"/>
      <c r="IU52" s="103"/>
      <c r="IV52" s="103"/>
      <c r="IW52" s="103">
        <v>1</v>
      </c>
      <c r="IX52" s="103"/>
      <c r="IY52" s="103">
        <v>1</v>
      </c>
      <c r="IZ52" s="103">
        <v>0</v>
      </c>
      <c r="JA52" s="103">
        <v>1</v>
      </c>
      <c r="JB52" s="103">
        <v>0</v>
      </c>
      <c r="JC52" s="103">
        <v>1</v>
      </c>
      <c r="JD52" s="103">
        <v>0</v>
      </c>
      <c r="JE52" s="103">
        <v>0</v>
      </c>
      <c r="JF52" s="103">
        <v>0</v>
      </c>
      <c r="JG52" s="103">
        <v>0</v>
      </c>
      <c r="JH52" s="103">
        <v>0</v>
      </c>
      <c r="JI52" s="103">
        <v>0</v>
      </c>
      <c r="JJ52" s="103">
        <v>0</v>
      </c>
      <c r="JK52" s="103">
        <v>0</v>
      </c>
      <c r="JL52" s="103">
        <v>1</v>
      </c>
      <c r="JM52" s="103">
        <v>0</v>
      </c>
      <c r="JN52" s="103">
        <v>0</v>
      </c>
      <c r="JO52" s="103"/>
      <c r="JP52" s="103"/>
      <c r="JQ52" s="103"/>
      <c r="JR52" s="103"/>
      <c r="JS52" s="103">
        <v>0</v>
      </c>
      <c r="JT52" s="103"/>
      <c r="JU52" s="103"/>
      <c r="JV52" s="103">
        <v>0</v>
      </c>
      <c r="JW52" s="103">
        <v>0</v>
      </c>
      <c r="JX52" s="103"/>
      <c r="JY52" s="103"/>
      <c r="JZ52" s="103"/>
      <c r="KA52" s="103"/>
      <c r="KB52" s="103"/>
      <c r="KC52" s="103"/>
      <c r="KD52" s="103"/>
      <c r="KE52" s="103"/>
      <c r="KF52" s="103"/>
      <c r="KG52" s="103"/>
      <c r="KH52" s="103"/>
      <c r="KI52" s="103">
        <v>0</v>
      </c>
      <c r="KJ52" s="103">
        <v>0</v>
      </c>
      <c r="KK52" s="103">
        <v>0</v>
      </c>
      <c r="KL52" s="103">
        <v>0</v>
      </c>
      <c r="KM52" s="103">
        <v>0</v>
      </c>
      <c r="KN52" s="103">
        <v>0</v>
      </c>
      <c r="KO52" s="103">
        <v>0</v>
      </c>
      <c r="KP52" s="103">
        <v>0</v>
      </c>
      <c r="KQ52" s="103">
        <v>0</v>
      </c>
      <c r="KR52" s="103">
        <v>0</v>
      </c>
      <c r="KS52" s="103">
        <v>0</v>
      </c>
      <c r="KT52" s="103">
        <v>0</v>
      </c>
      <c r="KU52" s="103">
        <v>0</v>
      </c>
      <c r="KV52" s="103">
        <v>0</v>
      </c>
      <c r="KW52" s="103">
        <v>0</v>
      </c>
      <c r="KX52" s="103">
        <v>3</v>
      </c>
      <c r="KY52" s="103">
        <v>2</v>
      </c>
      <c r="KZ52" s="103"/>
      <c r="LA52" s="103">
        <v>2</v>
      </c>
      <c r="LB52" s="103"/>
      <c r="LC52" s="103">
        <v>2</v>
      </c>
      <c r="LD52" s="103">
        <v>2</v>
      </c>
      <c r="LE52" s="103"/>
      <c r="LF52" s="103">
        <v>2</v>
      </c>
      <c r="LG52" s="103">
        <v>2</v>
      </c>
      <c r="LH52" s="103"/>
      <c r="LI52" s="103"/>
      <c r="LJ52" s="103">
        <v>2</v>
      </c>
      <c r="LK52" s="103"/>
      <c r="LL52" s="103"/>
      <c r="LM52" s="103"/>
      <c r="LN52" s="103"/>
      <c r="LO52" s="103"/>
      <c r="LP52" s="103">
        <v>1</v>
      </c>
      <c r="LQ52" s="103">
        <v>1</v>
      </c>
      <c r="LR52" s="103">
        <v>1</v>
      </c>
      <c r="LS52" s="103">
        <v>0</v>
      </c>
      <c r="LT52" s="103">
        <v>0</v>
      </c>
      <c r="LU52" s="103">
        <v>0</v>
      </c>
      <c r="LV52" s="103">
        <v>0</v>
      </c>
      <c r="LW52" s="103">
        <v>0</v>
      </c>
      <c r="LX52" s="103">
        <v>0</v>
      </c>
      <c r="LY52" s="103">
        <v>0</v>
      </c>
      <c r="LZ52" s="103">
        <v>0</v>
      </c>
      <c r="MA52" s="103">
        <v>0</v>
      </c>
      <c r="MB52" s="103">
        <v>0</v>
      </c>
      <c r="MC52" s="103">
        <v>0</v>
      </c>
      <c r="MD52" s="103">
        <v>0</v>
      </c>
      <c r="ME52" s="103">
        <v>0</v>
      </c>
      <c r="MF52" s="103">
        <v>0</v>
      </c>
      <c r="MG52" s="103">
        <v>2</v>
      </c>
      <c r="MH52" s="103">
        <v>5</v>
      </c>
      <c r="MI52" s="103"/>
      <c r="MJ52" s="103">
        <v>5</v>
      </c>
      <c r="MK52" s="103"/>
      <c r="ML52" s="103">
        <v>5</v>
      </c>
      <c r="MM52" s="103">
        <v>5</v>
      </c>
      <c r="MN52" s="103"/>
      <c r="MO52" s="103">
        <v>5</v>
      </c>
      <c r="MP52" s="103">
        <v>5</v>
      </c>
      <c r="MQ52" s="103"/>
      <c r="MR52" s="103"/>
      <c r="MS52" s="103">
        <v>5</v>
      </c>
      <c r="MT52" s="103"/>
      <c r="MU52" s="103"/>
      <c r="MV52" s="103"/>
      <c r="MW52" s="103"/>
      <c r="MX52" s="103"/>
      <c r="MY52" s="103">
        <v>3</v>
      </c>
      <c r="MZ52" s="103">
        <v>2</v>
      </c>
      <c r="NA52" s="103">
        <v>2</v>
      </c>
      <c r="NB52" s="103">
        <v>2</v>
      </c>
      <c r="NC52" s="103">
        <v>0</v>
      </c>
      <c r="ND52" s="103">
        <v>0</v>
      </c>
      <c r="NE52" s="103">
        <v>0</v>
      </c>
      <c r="NF52" s="103">
        <v>0</v>
      </c>
      <c r="NG52" s="103">
        <v>0</v>
      </c>
      <c r="NH52" s="103">
        <v>0</v>
      </c>
      <c r="NI52" s="103">
        <v>0</v>
      </c>
      <c r="NJ52" s="103">
        <v>1</v>
      </c>
      <c r="NK52" s="103">
        <v>0</v>
      </c>
      <c r="NL52" s="103">
        <v>0</v>
      </c>
      <c r="NM52" s="103">
        <v>0</v>
      </c>
      <c r="NN52" s="103">
        <v>0</v>
      </c>
      <c r="NO52" s="103">
        <v>0</v>
      </c>
      <c r="NP52" s="103">
        <v>8</v>
      </c>
      <c r="NQ52" s="103"/>
      <c r="NR52" s="103">
        <v>4</v>
      </c>
      <c r="NS52" s="103">
        <v>4</v>
      </c>
      <c r="NT52" s="103"/>
      <c r="NU52" s="103">
        <v>4</v>
      </c>
      <c r="NV52" s="103"/>
      <c r="NW52" s="103">
        <v>4</v>
      </c>
      <c r="NX52" s="103">
        <v>4</v>
      </c>
      <c r="NY52" s="103">
        <v>4</v>
      </c>
      <c r="NZ52" s="103">
        <v>4</v>
      </c>
      <c r="OA52" s="103"/>
      <c r="OB52" s="103"/>
      <c r="OC52" s="103"/>
      <c r="OD52" s="103"/>
      <c r="OE52" s="103"/>
      <c r="OF52" s="103"/>
      <c r="OG52" s="103"/>
      <c r="OH52" s="103"/>
      <c r="OI52" s="103"/>
      <c r="OJ52" s="103">
        <v>4</v>
      </c>
      <c r="OK52" s="103">
        <v>2</v>
      </c>
      <c r="OL52" s="103">
        <v>2</v>
      </c>
      <c r="OM52" s="103">
        <v>0</v>
      </c>
      <c r="ON52" s="103">
        <v>2</v>
      </c>
      <c r="OO52" s="103">
        <v>0</v>
      </c>
      <c r="OP52" s="103">
        <v>2</v>
      </c>
      <c r="OQ52" s="103">
        <v>0</v>
      </c>
      <c r="OR52" s="103">
        <v>0</v>
      </c>
      <c r="OS52" s="103">
        <v>0</v>
      </c>
      <c r="OT52" s="103">
        <v>0</v>
      </c>
      <c r="OU52" s="103">
        <v>0</v>
      </c>
      <c r="OV52" s="103">
        <v>0</v>
      </c>
      <c r="OW52" s="103">
        <v>0</v>
      </c>
      <c r="OX52" s="103">
        <v>0</v>
      </c>
      <c r="OY52" s="103">
        <v>2</v>
      </c>
      <c r="OZ52" s="103">
        <v>0</v>
      </c>
      <c r="PA52" s="103">
        <v>0</v>
      </c>
      <c r="PB52" s="103">
        <v>8</v>
      </c>
      <c r="PC52" s="103">
        <v>6</v>
      </c>
      <c r="PD52" s="103"/>
      <c r="PE52" s="103">
        <v>6</v>
      </c>
      <c r="PF52" s="103"/>
      <c r="PG52" s="103">
        <v>6</v>
      </c>
      <c r="PH52" s="103">
        <v>6</v>
      </c>
      <c r="PI52" s="103"/>
      <c r="PJ52" s="103">
        <v>6</v>
      </c>
      <c r="PK52" s="103">
        <v>6</v>
      </c>
      <c r="PL52" s="103">
        <v>1</v>
      </c>
      <c r="PM52" s="103"/>
      <c r="PN52" s="103"/>
      <c r="PO52" s="103">
        <v>5</v>
      </c>
      <c r="PP52" s="103"/>
      <c r="PQ52" s="103"/>
      <c r="PR52" s="103"/>
      <c r="PS52" s="103"/>
      <c r="PT52" s="103"/>
      <c r="PU52" s="103"/>
      <c r="PV52" s="103">
        <v>1</v>
      </c>
      <c r="PW52" s="103">
        <v>4</v>
      </c>
      <c r="PX52" s="103">
        <v>2</v>
      </c>
      <c r="PY52" s="103">
        <v>2</v>
      </c>
      <c r="PZ52" s="103">
        <v>2</v>
      </c>
      <c r="QA52" s="103">
        <v>0</v>
      </c>
      <c r="QB52" s="103">
        <v>1</v>
      </c>
      <c r="QC52" s="103">
        <v>0</v>
      </c>
      <c r="QD52" s="103">
        <v>0</v>
      </c>
      <c r="QE52" s="103">
        <v>0</v>
      </c>
      <c r="QF52" s="103">
        <v>0</v>
      </c>
      <c r="QG52" s="103">
        <v>0</v>
      </c>
      <c r="QH52" s="103">
        <v>1</v>
      </c>
      <c r="QI52" s="103">
        <v>0</v>
      </c>
      <c r="QJ52" s="103">
        <v>0</v>
      </c>
      <c r="QK52" s="103">
        <v>1</v>
      </c>
      <c r="QL52" s="103">
        <v>0</v>
      </c>
      <c r="QM52" s="103">
        <v>0</v>
      </c>
      <c r="QN52" s="103">
        <v>6</v>
      </c>
      <c r="QO52" s="103"/>
      <c r="QP52" s="103">
        <v>6</v>
      </c>
      <c r="QQ52" s="103">
        <v>6</v>
      </c>
      <c r="QR52" s="103"/>
      <c r="QS52" s="103">
        <v>6</v>
      </c>
      <c r="QT52" s="103">
        <v>5</v>
      </c>
      <c r="QU52" s="103">
        <v>1</v>
      </c>
      <c r="QV52" s="103">
        <v>6</v>
      </c>
      <c r="QW52" s="103">
        <v>6</v>
      </c>
      <c r="QX52" s="103">
        <v>1</v>
      </c>
      <c r="QY52" s="103"/>
      <c r="QZ52" s="103"/>
      <c r="RA52" s="103">
        <v>5</v>
      </c>
      <c r="RB52" s="103"/>
      <c r="RC52" s="103"/>
      <c r="RD52" s="103"/>
      <c r="RE52" s="103"/>
      <c r="RF52" s="103">
        <v>1</v>
      </c>
      <c r="RG52" s="103">
        <v>6</v>
      </c>
      <c r="RH52" s="103"/>
      <c r="RI52" s="103">
        <v>0</v>
      </c>
      <c r="RJ52" s="103">
        <v>0</v>
      </c>
      <c r="RK52" s="103">
        <v>0</v>
      </c>
      <c r="RL52" s="103">
        <v>0</v>
      </c>
      <c r="RM52" s="103">
        <v>0</v>
      </c>
      <c r="RN52" s="103">
        <v>0</v>
      </c>
      <c r="RO52" s="103">
        <v>0</v>
      </c>
      <c r="RP52" s="103">
        <v>0</v>
      </c>
      <c r="RQ52" s="103">
        <v>0</v>
      </c>
      <c r="RR52" s="103">
        <v>0</v>
      </c>
      <c r="RS52" s="103">
        <v>0</v>
      </c>
      <c r="RT52" s="103">
        <v>0</v>
      </c>
      <c r="RU52" s="103">
        <v>0</v>
      </c>
      <c r="RV52" s="103">
        <v>0</v>
      </c>
      <c r="RW52" s="103">
        <v>0</v>
      </c>
      <c r="RX52" s="103">
        <v>1</v>
      </c>
      <c r="RY52" s="103"/>
      <c r="RZ52" s="103">
        <v>2</v>
      </c>
      <c r="SA52" s="103">
        <v>2</v>
      </c>
      <c r="SB52" s="103">
        <v>2</v>
      </c>
      <c r="SC52" s="103">
        <v>2</v>
      </c>
      <c r="SD52" s="103"/>
      <c r="SE52" s="103">
        <v>2</v>
      </c>
      <c r="SF52" s="103">
        <v>2</v>
      </c>
      <c r="SG52" s="103">
        <v>1</v>
      </c>
      <c r="SH52" s="103"/>
      <c r="SI52" s="103">
        <v>1</v>
      </c>
      <c r="SJ52" s="103"/>
      <c r="SK52" s="103"/>
      <c r="SL52" s="103">
        <v>2</v>
      </c>
      <c r="SM52" s="103"/>
      <c r="SN52" s="103">
        <v>0</v>
      </c>
      <c r="SO52" s="103">
        <v>0</v>
      </c>
      <c r="SP52" s="103">
        <v>0</v>
      </c>
      <c r="SQ52" s="103">
        <v>0</v>
      </c>
      <c r="SR52" s="103">
        <v>0</v>
      </c>
      <c r="SS52" s="103">
        <v>0</v>
      </c>
      <c r="ST52" s="103">
        <v>0</v>
      </c>
      <c r="SU52" s="103">
        <v>0</v>
      </c>
      <c r="SV52" s="103">
        <v>0</v>
      </c>
      <c r="SW52" s="103">
        <v>0</v>
      </c>
      <c r="SX52" s="103">
        <v>0</v>
      </c>
      <c r="SY52" s="103">
        <v>0</v>
      </c>
      <c r="SZ52" s="103">
        <v>0</v>
      </c>
      <c r="TA52" s="103">
        <v>0</v>
      </c>
      <c r="TB52" s="103">
        <v>0</v>
      </c>
      <c r="TC52" s="103">
        <v>11</v>
      </c>
      <c r="TD52" s="103">
        <v>1</v>
      </c>
      <c r="TE52" s="103">
        <v>6</v>
      </c>
      <c r="TF52" s="103"/>
      <c r="TG52" s="103">
        <v>7</v>
      </c>
      <c r="TH52" s="103">
        <v>7</v>
      </c>
      <c r="TI52" s="103">
        <v>4</v>
      </c>
      <c r="TJ52" s="103">
        <v>3</v>
      </c>
      <c r="TK52" s="103">
        <v>7</v>
      </c>
      <c r="TL52" s="103">
        <v>7</v>
      </c>
      <c r="TM52" s="103"/>
      <c r="TN52" s="103"/>
      <c r="TO52" s="103"/>
      <c r="TP52" s="103"/>
      <c r="TQ52" s="103">
        <v>7</v>
      </c>
      <c r="TR52" s="103"/>
      <c r="TS52" s="103"/>
      <c r="TT52" s="103"/>
      <c r="TU52" s="103"/>
      <c r="TV52" s="103"/>
      <c r="TW52" s="103"/>
      <c r="TX52" s="103">
        <v>5</v>
      </c>
      <c r="TY52" s="103">
        <v>2</v>
      </c>
      <c r="TZ52" s="103">
        <v>2</v>
      </c>
      <c r="UA52" s="103">
        <v>0</v>
      </c>
      <c r="UB52" s="103">
        <v>0</v>
      </c>
      <c r="UC52" s="103">
        <v>0</v>
      </c>
      <c r="UD52" s="103">
        <v>0</v>
      </c>
      <c r="UE52" s="103">
        <v>0</v>
      </c>
      <c r="UF52" s="103">
        <v>0</v>
      </c>
      <c r="UG52" s="103">
        <v>0</v>
      </c>
      <c r="UH52" s="103">
        <v>0</v>
      </c>
      <c r="UI52" s="103">
        <v>0</v>
      </c>
      <c r="UJ52" s="103">
        <v>0</v>
      </c>
      <c r="UK52" s="103">
        <v>0</v>
      </c>
      <c r="UL52" s="103">
        <v>2</v>
      </c>
      <c r="UM52" s="103">
        <v>0</v>
      </c>
      <c r="UN52" s="103">
        <v>0</v>
      </c>
      <c r="UO52" s="103">
        <v>9</v>
      </c>
      <c r="UP52" s="103"/>
      <c r="UQ52" s="103">
        <v>9</v>
      </c>
      <c r="UR52" s="103">
        <v>9</v>
      </c>
      <c r="US52" s="103"/>
      <c r="UT52" s="103">
        <v>9</v>
      </c>
      <c r="UU52" s="103"/>
      <c r="UV52" s="103">
        <v>9</v>
      </c>
      <c r="UW52" s="103">
        <v>9</v>
      </c>
      <c r="UX52" s="103">
        <v>9</v>
      </c>
      <c r="UY52" s="103">
        <v>8</v>
      </c>
      <c r="UZ52" s="103">
        <v>1</v>
      </c>
      <c r="VA52" s="103"/>
      <c r="VB52" s="103"/>
      <c r="VC52" s="103"/>
      <c r="VD52" s="103"/>
      <c r="VE52" s="103"/>
      <c r="VF52" s="103"/>
      <c r="VG52" s="103"/>
      <c r="VH52" s="103">
        <v>8</v>
      </c>
      <c r="VI52" s="103">
        <v>3</v>
      </c>
      <c r="VJ52" s="103">
        <v>6</v>
      </c>
      <c r="VK52" s="103">
        <v>1</v>
      </c>
      <c r="VL52" s="103">
        <v>6</v>
      </c>
      <c r="VM52" s="103">
        <v>0</v>
      </c>
      <c r="VN52" s="103">
        <v>6</v>
      </c>
      <c r="VO52" s="103">
        <v>0</v>
      </c>
      <c r="VP52" s="103">
        <v>0</v>
      </c>
      <c r="VQ52" s="103">
        <v>0</v>
      </c>
      <c r="VR52" s="103">
        <v>0</v>
      </c>
      <c r="VS52" s="103">
        <v>0</v>
      </c>
      <c r="VT52" s="103">
        <v>0</v>
      </c>
      <c r="VU52" s="103">
        <v>0</v>
      </c>
      <c r="VV52" s="103">
        <v>0</v>
      </c>
      <c r="VW52" s="103">
        <v>6</v>
      </c>
      <c r="VX52" s="103">
        <v>0</v>
      </c>
      <c r="VY52" s="103">
        <v>0</v>
      </c>
      <c r="VZ52" s="103">
        <v>13</v>
      </c>
      <c r="WA52" s="103"/>
      <c r="WB52" s="103">
        <v>13</v>
      </c>
      <c r="WC52" s="103">
        <v>13</v>
      </c>
      <c r="WD52" s="103"/>
      <c r="WE52" s="103"/>
      <c r="WF52" s="103"/>
      <c r="WG52" s="103"/>
      <c r="WH52" s="103"/>
      <c r="WI52" s="103"/>
      <c r="WJ52" s="103"/>
      <c r="WK52" s="103">
        <v>13</v>
      </c>
      <c r="WL52" s="103"/>
      <c r="WM52" s="103">
        <v>1</v>
      </c>
      <c r="WN52" s="103">
        <v>12</v>
      </c>
      <c r="WO52" s="103">
        <v>13</v>
      </c>
      <c r="WP52" s="103">
        <v>13</v>
      </c>
      <c r="WQ52" s="103">
        <v>11</v>
      </c>
      <c r="WR52" s="103">
        <v>1</v>
      </c>
      <c r="WS52" s="103"/>
      <c r="WT52" s="103">
        <v>1</v>
      </c>
      <c r="WU52" s="103"/>
      <c r="WV52" s="103"/>
      <c r="WW52" s="103"/>
      <c r="WX52" s="103">
        <v>11</v>
      </c>
      <c r="WY52" s="103">
        <v>4</v>
      </c>
      <c r="WZ52" s="103">
        <v>9</v>
      </c>
      <c r="XA52" s="103">
        <v>1</v>
      </c>
      <c r="XB52" s="103">
        <v>6</v>
      </c>
      <c r="XC52" s="103">
        <v>0</v>
      </c>
      <c r="XD52" s="103">
        <v>7</v>
      </c>
      <c r="XE52" s="103">
        <v>0</v>
      </c>
      <c r="XF52" s="103">
        <v>0</v>
      </c>
      <c r="XG52" s="103">
        <v>0</v>
      </c>
      <c r="XH52" s="103">
        <v>0</v>
      </c>
      <c r="XI52" s="103">
        <v>0</v>
      </c>
      <c r="XJ52" s="103">
        <v>0</v>
      </c>
      <c r="XK52" s="103">
        <v>0</v>
      </c>
      <c r="XL52" s="103">
        <v>0</v>
      </c>
      <c r="XM52" s="103">
        <v>9</v>
      </c>
      <c r="XN52" s="103">
        <v>0</v>
      </c>
      <c r="XO52" s="103">
        <v>0</v>
      </c>
      <c r="XP52" s="103">
        <v>9</v>
      </c>
      <c r="XQ52" s="103"/>
      <c r="XR52" s="103">
        <v>11</v>
      </c>
      <c r="XS52" s="103"/>
      <c r="XT52" s="103">
        <v>11</v>
      </c>
      <c r="XU52" s="103">
        <v>11</v>
      </c>
      <c r="XV52" s="103"/>
      <c r="XW52" s="103">
        <v>11</v>
      </c>
      <c r="XX52" s="103">
        <v>11</v>
      </c>
      <c r="XY52" s="103">
        <v>11</v>
      </c>
      <c r="XZ52" s="103">
        <v>11</v>
      </c>
      <c r="YA52" s="103"/>
      <c r="YB52" s="103"/>
      <c r="YC52" s="103"/>
      <c r="YD52" s="103"/>
      <c r="YE52" s="103"/>
      <c r="YF52" s="103"/>
      <c r="YG52" s="103"/>
      <c r="YH52" s="103">
        <v>11</v>
      </c>
      <c r="YI52" s="103">
        <v>3</v>
      </c>
      <c r="YJ52" s="103">
        <v>8</v>
      </c>
      <c r="YK52" s="103">
        <v>0</v>
      </c>
      <c r="YL52" s="103">
        <v>8</v>
      </c>
      <c r="YM52" s="103">
        <v>0</v>
      </c>
      <c r="YN52" s="103">
        <v>8</v>
      </c>
      <c r="YO52" s="103">
        <v>0</v>
      </c>
      <c r="YP52" s="103">
        <v>0</v>
      </c>
      <c r="YQ52" s="103">
        <v>0</v>
      </c>
      <c r="YR52" s="103">
        <v>0</v>
      </c>
      <c r="YS52" s="103">
        <v>0</v>
      </c>
      <c r="YT52" s="103">
        <v>0</v>
      </c>
      <c r="YU52" s="103">
        <v>0</v>
      </c>
      <c r="YV52" s="103">
        <v>0</v>
      </c>
      <c r="YW52" s="103">
        <v>8</v>
      </c>
      <c r="YX52" s="103">
        <v>0</v>
      </c>
      <c r="YY52" s="103">
        <v>0</v>
      </c>
      <c r="YZ52" s="103">
        <v>2</v>
      </c>
      <c r="ZA52" s="103">
        <v>6</v>
      </c>
      <c r="ZB52" s="103">
        <v>1</v>
      </c>
      <c r="ZC52" s="103">
        <v>7</v>
      </c>
      <c r="ZD52" s="103">
        <v>7</v>
      </c>
      <c r="ZE52" s="103"/>
      <c r="ZF52" s="103">
        <v>7</v>
      </c>
      <c r="ZG52" s="103">
        <v>7</v>
      </c>
      <c r="ZH52" s="103">
        <v>7</v>
      </c>
      <c r="ZI52" s="103">
        <v>7</v>
      </c>
      <c r="ZJ52" s="103"/>
      <c r="ZK52" s="103"/>
      <c r="ZL52" s="103"/>
      <c r="ZM52" s="103"/>
      <c r="ZN52" s="103"/>
      <c r="ZO52" s="103"/>
      <c r="ZP52" s="103"/>
      <c r="ZQ52" s="103">
        <v>7</v>
      </c>
      <c r="ZR52" s="103">
        <v>1</v>
      </c>
      <c r="ZS52" s="103">
        <v>6</v>
      </c>
      <c r="ZT52" s="103">
        <v>0</v>
      </c>
      <c r="ZU52" s="103">
        <v>6</v>
      </c>
      <c r="ZV52" s="103">
        <v>0</v>
      </c>
      <c r="ZW52" s="103">
        <v>5</v>
      </c>
      <c r="ZX52" s="103">
        <v>0</v>
      </c>
      <c r="ZY52" s="103">
        <v>0</v>
      </c>
      <c r="ZZ52" s="103">
        <v>0</v>
      </c>
      <c r="AAA52" s="103">
        <v>0</v>
      </c>
      <c r="AAB52" s="103">
        <v>0</v>
      </c>
      <c r="AAC52" s="103">
        <v>0</v>
      </c>
      <c r="AAD52" s="103">
        <v>0</v>
      </c>
      <c r="AAE52" s="103">
        <v>0</v>
      </c>
      <c r="AAF52" s="103">
        <v>6</v>
      </c>
      <c r="AAG52" s="103">
        <v>0</v>
      </c>
      <c r="AAH52" s="103">
        <v>0</v>
      </c>
      <c r="AAI52" s="103">
        <v>2</v>
      </c>
      <c r="AAJ52" s="103"/>
      <c r="AAK52" s="103">
        <v>4</v>
      </c>
      <c r="AAL52" s="103">
        <v>4</v>
      </c>
      <c r="AAM52" s="103">
        <v>4</v>
      </c>
      <c r="AAN52" s="103"/>
      <c r="AAO52" s="103">
        <v>4</v>
      </c>
      <c r="AAP52" s="103">
        <v>4</v>
      </c>
      <c r="AAQ52" s="103">
        <v>4</v>
      </c>
      <c r="AAR52" s="103">
        <v>4</v>
      </c>
      <c r="AAS52" s="103"/>
      <c r="AAT52" s="103"/>
      <c r="AAU52" s="103"/>
      <c r="AAV52" s="103"/>
      <c r="AAW52" s="103"/>
      <c r="AAX52" s="103"/>
      <c r="AAY52" s="103">
        <v>4</v>
      </c>
      <c r="AAZ52" s="103"/>
      <c r="ABA52" s="103">
        <v>4</v>
      </c>
      <c r="ABB52" s="103">
        <v>0</v>
      </c>
      <c r="ABC52" s="103">
        <v>4</v>
      </c>
      <c r="ABD52" s="103">
        <v>0</v>
      </c>
      <c r="ABE52" s="103">
        <v>3</v>
      </c>
      <c r="ABF52" s="103">
        <v>0</v>
      </c>
      <c r="ABG52" s="103">
        <v>0</v>
      </c>
      <c r="ABH52" s="103">
        <v>0</v>
      </c>
      <c r="ABI52" s="103">
        <v>0</v>
      </c>
      <c r="ABJ52" s="103">
        <v>0</v>
      </c>
      <c r="ABK52" s="103">
        <v>0</v>
      </c>
      <c r="ABL52" s="103">
        <v>0</v>
      </c>
      <c r="ABM52" s="103">
        <v>0</v>
      </c>
      <c r="ABN52" s="103">
        <v>4</v>
      </c>
      <c r="ABO52" s="103">
        <v>0</v>
      </c>
      <c r="ABP52" s="103">
        <v>0</v>
      </c>
      <c r="ABQ52" s="103">
        <v>1</v>
      </c>
      <c r="ABR52" s="103"/>
      <c r="ABS52" s="103">
        <v>1</v>
      </c>
      <c r="ABT52" s="103">
        <v>1</v>
      </c>
      <c r="ABU52" s="103">
        <v>1</v>
      </c>
      <c r="ABV52" s="103"/>
      <c r="ABW52" s="103">
        <v>1</v>
      </c>
      <c r="ABX52" s="103"/>
      <c r="ABY52" s="103">
        <v>1</v>
      </c>
      <c r="ABZ52" s="103">
        <v>1</v>
      </c>
      <c r="ACA52" s="103"/>
      <c r="ACB52" s="103"/>
      <c r="ACC52" s="103">
        <v>1</v>
      </c>
      <c r="ACD52" s="103"/>
      <c r="ACE52" s="103"/>
      <c r="ACF52" s="103"/>
      <c r="ACG52" s="103">
        <v>1</v>
      </c>
      <c r="ACH52" s="103"/>
      <c r="ACI52" s="103">
        <v>1</v>
      </c>
      <c r="ACJ52" s="103">
        <v>1</v>
      </c>
      <c r="ACK52" s="103">
        <v>5</v>
      </c>
      <c r="ACL52" s="103"/>
      <c r="ACM52" s="103">
        <v>6</v>
      </c>
      <c r="ACN52" s="103">
        <v>6</v>
      </c>
      <c r="ACO52" s="103"/>
      <c r="ACP52" s="103">
        <v>6</v>
      </c>
      <c r="ACQ52" s="103">
        <v>6</v>
      </c>
      <c r="ACR52" s="103">
        <v>6</v>
      </c>
      <c r="ACS52" s="103">
        <v>6</v>
      </c>
      <c r="ACT52" s="103"/>
      <c r="ACU52" s="103"/>
      <c r="ACV52" s="103"/>
      <c r="ACW52" s="103"/>
      <c r="ACX52" s="103"/>
      <c r="ACY52" s="103"/>
      <c r="ACZ52" s="103"/>
      <c r="ADA52" s="103"/>
      <c r="ADB52" s="103"/>
      <c r="ADC52" s="103"/>
      <c r="ADD52" s="103"/>
      <c r="ADE52" s="103">
        <v>6</v>
      </c>
      <c r="ADF52" s="103">
        <v>3</v>
      </c>
      <c r="ADG52" s="103">
        <v>3</v>
      </c>
      <c r="ADH52" s="103">
        <v>0</v>
      </c>
      <c r="ADI52" s="103">
        <v>3</v>
      </c>
      <c r="ADJ52" s="103">
        <v>0</v>
      </c>
      <c r="ADK52" s="103">
        <v>2</v>
      </c>
      <c r="ADL52" s="103">
        <v>0</v>
      </c>
      <c r="ADM52" s="103">
        <v>0</v>
      </c>
      <c r="ADN52" s="103">
        <v>0</v>
      </c>
      <c r="ADO52" s="103">
        <v>0</v>
      </c>
      <c r="ADP52" s="103">
        <v>0</v>
      </c>
      <c r="ADQ52" s="103">
        <v>0</v>
      </c>
      <c r="ADR52" s="103">
        <v>0</v>
      </c>
      <c r="ADS52" s="103">
        <v>0</v>
      </c>
      <c r="ADT52" s="103">
        <v>3</v>
      </c>
      <c r="ADU52" s="103">
        <v>0</v>
      </c>
      <c r="ADV52" s="103">
        <v>0</v>
      </c>
      <c r="ADW52" s="103"/>
      <c r="ADX52" s="103">
        <v>1</v>
      </c>
      <c r="ADY52" s="103">
        <v>1</v>
      </c>
      <c r="ADZ52" s="103"/>
      <c r="AEA52" s="103">
        <v>1</v>
      </c>
      <c r="AEB52" s="103">
        <v>9</v>
      </c>
      <c r="AEC52" s="103">
        <v>37</v>
      </c>
      <c r="AED52" s="103">
        <v>0</v>
      </c>
      <c r="AEE52" s="103">
        <v>37</v>
      </c>
      <c r="AEF52" s="103">
        <v>2</v>
      </c>
      <c r="AEG52" s="103">
        <v>1</v>
      </c>
      <c r="AEH52" s="103">
        <v>0</v>
      </c>
      <c r="AEI52" s="103">
        <v>0</v>
      </c>
      <c r="AEJ52" s="103">
        <v>8</v>
      </c>
      <c r="AEK52" s="103">
        <v>38</v>
      </c>
      <c r="AEL52" s="103">
        <v>0</v>
      </c>
      <c r="AEM52" s="103">
        <v>22</v>
      </c>
      <c r="AEN52" s="103">
        <v>19</v>
      </c>
      <c r="AEO52" s="103">
        <v>0</v>
      </c>
      <c r="AEP52" s="103">
        <v>0</v>
      </c>
      <c r="AEQ52" s="103">
        <v>0</v>
      </c>
      <c r="AER52" s="103">
        <v>1</v>
      </c>
      <c r="AES52" s="103">
        <v>37</v>
      </c>
      <c r="AET52" s="103">
        <v>9</v>
      </c>
      <c r="AEU52" s="103">
        <v>8</v>
      </c>
      <c r="AEV52" s="103">
        <v>0</v>
      </c>
      <c r="AEW52" s="103">
        <v>0</v>
      </c>
      <c r="AEX52" s="103">
        <v>6</v>
      </c>
      <c r="AEY52" s="103">
        <v>2</v>
      </c>
      <c r="AEZ52" s="103">
        <v>0</v>
      </c>
      <c r="AFA52" s="103">
        <v>1</v>
      </c>
      <c r="AFB52" s="103">
        <v>0</v>
      </c>
      <c r="AFC52" s="103">
        <v>0</v>
      </c>
      <c r="AFD52" s="103">
        <v>3</v>
      </c>
      <c r="AFE52" s="103">
        <v>1</v>
      </c>
      <c r="AFF52" s="103">
        <v>42</v>
      </c>
      <c r="AFG52" s="103">
        <v>42</v>
      </c>
      <c r="AFH52" s="103">
        <v>1</v>
      </c>
      <c r="AFI52" s="103">
        <v>0</v>
      </c>
      <c r="AFJ52" s="103">
        <v>34</v>
      </c>
      <c r="AFK52" s="103">
        <v>0</v>
      </c>
      <c r="AFL52" s="103">
        <v>0</v>
      </c>
      <c r="AFM52" s="103">
        <v>0</v>
      </c>
      <c r="AFN52" s="103">
        <v>1</v>
      </c>
      <c r="AFO52" s="103">
        <v>0</v>
      </c>
      <c r="AFP52" s="103">
        <v>45</v>
      </c>
      <c r="AFQ52" s="103">
        <v>0</v>
      </c>
      <c r="AFR52" s="103">
        <v>0</v>
      </c>
      <c r="AFS52" s="103">
        <v>0</v>
      </c>
      <c r="AFT52" s="103">
        <v>0</v>
      </c>
      <c r="AFU52" s="103">
        <v>0</v>
      </c>
      <c r="AFV52" s="103">
        <v>0</v>
      </c>
      <c r="AFW52" s="103">
        <v>0</v>
      </c>
      <c r="AFX52" s="103">
        <v>0</v>
      </c>
      <c r="AFY52" s="103">
        <v>0</v>
      </c>
      <c r="AFZ52" s="103">
        <v>0</v>
      </c>
      <c r="AGA52" s="103">
        <v>1</v>
      </c>
      <c r="AGB52" s="103">
        <v>0</v>
      </c>
      <c r="AGC52" s="103">
        <v>1</v>
      </c>
      <c r="AGD52" s="103"/>
      <c r="AGE52" s="103">
        <v>45</v>
      </c>
      <c r="AGF52" s="103"/>
      <c r="AGG52" s="103">
        <v>46</v>
      </c>
      <c r="AGH52" s="103">
        <v>0</v>
      </c>
      <c r="AGI52" s="103">
        <v>0</v>
      </c>
      <c r="AGJ52" s="103">
        <v>0</v>
      </c>
      <c r="AGK52" s="103">
        <v>0</v>
      </c>
      <c r="AGL52" s="103">
        <v>0</v>
      </c>
      <c r="AGM52" s="103">
        <v>0</v>
      </c>
      <c r="AGN52" s="103">
        <v>0</v>
      </c>
      <c r="AGO52" s="103">
        <v>0</v>
      </c>
      <c r="AGP52" s="103">
        <v>0</v>
      </c>
      <c r="AGQ52" s="103">
        <v>0</v>
      </c>
      <c r="AGR52" s="103">
        <v>0</v>
      </c>
      <c r="AGS52" s="103">
        <v>6</v>
      </c>
      <c r="AGT52" s="103">
        <v>41</v>
      </c>
      <c r="AGU52" s="103">
        <v>0</v>
      </c>
      <c r="AGV52" s="103">
        <v>0</v>
      </c>
      <c r="AGW52" s="103">
        <v>0</v>
      </c>
      <c r="AGX52" s="103">
        <v>0</v>
      </c>
      <c r="AGY52" s="103">
        <v>0</v>
      </c>
      <c r="AGZ52" s="103">
        <v>44</v>
      </c>
      <c r="AHA52" s="103">
        <v>2</v>
      </c>
      <c r="AHB52" s="103">
        <v>0</v>
      </c>
      <c r="AHC52" s="103">
        <v>0</v>
      </c>
      <c r="AHD52" s="103">
        <v>0</v>
      </c>
      <c r="AHE52" s="103">
        <v>0</v>
      </c>
      <c r="AHF52" s="103">
        <v>0</v>
      </c>
      <c r="AHG52" s="103">
        <v>0</v>
      </c>
      <c r="AHH52" s="103">
        <v>0</v>
      </c>
      <c r="AHI52" s="103">
        <v>0</v>
      </c>
      <c r="AHJ52" s="103">
        <v>0</v>
      </c>
      <c r="AHK52" s="103">
        <v>0</v>
      </c>
      <c r="AHL52" s="103">
        <v>0</v>
      </c>
      <c r="AHM52" s="103">
        <v>0</v>
      </c>
      <c r="AHN52" s="103">
        <v>0</v>
      </c>
      <c r="AHO52" s="103">
        <v>0</v>
      </c>
      <c r="AHP52" s="103">
        <v>0</v>
      </c>
      <c r="AHQ52" s="103">
        <v>46</v>
      </c>
      <c r="AHR52" s="103">
        <v>1</v>
      </c>
      <c r="AHS52" s="103">
        <v>3</v>
      </c>
      <c r="AHT52" s="103">
        <v>0</v>
      </c>
      <c r="AHU52" s="103">
        <v>0</v>
      </c>
      <c r="AHV52" s="103">
        <v>0</v>
      </c>
      <c r="AHW52" s="103">
        <v>0</v>
      </c>
      <c r="AHX52" s="103">
        <v>0</v>
      </c>
      <c r="AHY52" s="103">
        <v>0</v>
      </c>
      <c r="AHZ52" s="103"/>
      <c r="AIA52" s="103"/>
      <c r="AIB52" s="103"/>
      <c r="AIC52" s="103">
        <v>1</v>
      </c>
      <c r="AID52" s="103"/>
      <c r="AIE52" s="103">
        <v>45</v>
      </c>
    </row>
    <row r="53" spans="1:915" s="78" customFormat="1" ht="18" thickBot="1" x14ac:dyDescent="0.5">
      <c r="A53" s="160"/>
      <c r="B53" s="104" t="s">
        <v>3661</v>
      </c>
      <c r="C53" s="105">
        <v>46</v>
      </c>
      <c r="D53" s="105"/>
      <c r="E53" s="105">
        <v>46</v>
      </c>
      <c r="F53" s="105">
        <v>46</v>
      </c>
      <c r="G53" s="105"/>
      <c r="H53" s="105">
        <v>46</v>
      </c>
      <c r="I53" s="105">
        <v>46</v>
      </c>
      <c r="J53" s="105">
        <v>46</v>
      </c>
      <c r="K53" s="105"/>
      <c r="L53" s="105">
        <v>46</v>
      </c>
      <c r="M53" s="105">
        <v>7</v>
      </c>
      <c r="N53" s="105">
        <v>7</v>
      </c>
      <c r="O53" s="105"/>
      <c r="P53" s="105">
        <v>3</v>
      </c>
      <c r="Q53" s="105">
        <v>3</v>
      </c>
      <c r="R53" s="105"/>
      <c r="S53" s="105">
        <v>3</v>
      </c>
      <c r="T53" s="105">
        <v>3</v>
      </c>
      <c r="U53" s="105">
        <v>3</v>
      </c>
      <c r="V53" s="105">
        <v>3</v>
      </c>
      <c r="W53" s="105"/>
      <c r="X53" s="105"/>
      <c r="Y53" s="105"/>
      <c r="Z53" s="105"/>
      <c r="AA53" s="105"/>
      <c r="AB53" s="105"/>
      <c r="AC53" s="105"/>
      <c r="AD53" s="105">
        <v>3</v>
      </c>
      <c r="AE53" s="105"/>
      <c r="AF53" s="105">
        <v>3</v>
      </c>
      <c r="AG53" s="105">
        <v>3</v>
      </c>
      <c r="AH53" s="105">
        <v>3</v>
      </c>
      <c r="AI53" s="105">
        <v>3</v>
      </c>
      <c r="AJ53" s="105">
        <v>3</v>
      </c>
      <c r="AK53" s="105">
        <v>3</v>
      </c>
      <c r="AL53" s="105">
        <v>3</v>
      </c>
      <c r="AM53" s="105">
        <v>3</v>
      </c>
      <c r="AN53" s="105">
        <v>3</v>
      </c>
      <c r="AO53" s="105">
        <v>3</v>
      </c>
      <c r="AP53" s="105">
        <v>3</v>
      </c>
      <c r="AQ53" s="105">
        <v>3</v>
      </c>
      <c r="AR53" s="105">
        <v>3</v>
      </c>
      <c r="AS53" s="105">
        <v>3</v>
      </c>
      <c r="AT53" s="105">
        <v>3</v>
      </c>
      <c r="AU53" s="105">
        <v>3</v>
      </c>
      <c r="AV53" s="105">
        <v>7</v>
      </c>
      <c r="AW53" s="105">
        <v>7</v>
      </c>
      <c r="AX53" s="105">
        <v>7</v>
      </c>
      <c r="AY53" s="105"/>
      <c r="AZ53" s="105">
        <v>4</v>
      </c>
      <c r="BA53" s="105">
        <v>4</v>
      </c>
      <c r="BB53" s="105"/>
      <c r="BC53" s="105">
        <v>4</v>
      </c>
      <c r="BD53" s="105">
        <v>4</v>
      </c>
      <c r="BE53" s="105">
        <v>4</v>
      </c>
      <c r="BF53" s="105">
        <v>4</v>
      </c>
      <c r="BG53" s="105"/>
      <c r="BH53" s="105"/>
      <c r="BI53" s="105"/>
      <c r="BJ53" s="105"/>
      <c r="BK53" s="105"/>
      <c r="BL53" s="105"/>
      <c r="BM53" s="105"/>
      <c r="BN53" s="105"/>
      <c r="BO53" s="105"/>
      <c r="BP53" s="105">
        <v>4</v>
      </c>
      <c r="BQ53" s="105">
        <v>4</v>
      </c>
      <c r="BR53" s="105">
        <v>4</v>
      </c>
      <c r="BS53" s="105">
        <v>2</v>
      </c>
      <c r="BT53" s="105">
        <v>2</v>
      </c>
      <c r="BU53" s="105">
        <v>2</v>
      </c>
      <c r="BV53" s="105">
        <v>2</v>
      </c>
      <c r="BW53" s="105">
        <v>2</v>
      </c>
      <c r="BX53" s="105">
        <v>2</v>
      </c>
      <c r="BY53" s="105">
        <v>2</v>
      </c>
      <c r="BZ53" s="105">
        <v>2</v>
      </c>
      <c r="CA53" s="105">
        <v>2</v>
      </c>
      <c r="CB53" s="105">
        <v>2</v>
      </c>
      <c r="CC53" s="105">
        <v>2</v>
      </c>
      <c r="CD53" s="105">
        <v>2</v>
      </c>
      <c r="CE53" s="105">
        <v>2</v>
      </c>
      <c r="CF53" s="105">
        <v>2</v>
      </c>
      <c r="CG53" s="105">
        <v>2</v>
      </c>
      <c r="CH53" s="105">
        <v>7</v>
      </c>
      <c r="CI53" s="105">
        <v>7</v>
      </c>
      <c r="CJ53" s="105">
        <v>7</v>
      </c>
      <c r="CK53" s="105"/>
      <c r="CL53" s="105">
        <v>4</v>
      </c>
      <c r="CM53" s="105">
        <v>4</v>
      </c>
      <c r="CN53" s="105"/>
      <c r="CO53" s="105">
        <v>4</v>
      </c>
      <c r="CP53" s="105">
        <v>4</v>
      </c>
      <c r="CQ53" s="105">
        <v>4</v>
      </c>
      <c r="CR53" s="105">
        <v>4</v>
      </c>
      <c r="CS53" s="105"/>
      <c r="CT53" s="105"/>
      <c r="CU53" s="105"/>
      <c r="CV53" s="105"/>
      <c r="CW53" s="105"/>
      <c r="CX53" s="105"/>
      <c r="CY53" s="105"/>
      <c r="CZ53" s="105"/>
      <c r="DA53" s="105">
        <v>4</v>
      </c>
      <c r="DB53" s="105">
        <v>4</v>
      </c>
      <c r="DC53" s="105">
        <v>4</v>
      </c>
      <c r="DD53" s="105">
        <v>3</v>
      </c>
      <c r="DE53" s="105">
        <v>3</v>
      </c>
      <c r="DF53" s="105">
        <v>3</v>
      </c>
      <c r="DG53" s="105">
        <v>3</v>
      </c>
      <c r="DH53" s="105">
        <v>3</v>
      </c>
      <c r="DI53" s="105">
        <v>3</v>
      </c>
      <c r="DJ53" s="105">
        <v>3</v>
      </c>
      <c r="DK53" s="105">
        <v>3</v>
      </c>
      <c r="DL53" s="105">
        <v>3</v>
      </c>
      <c r="DM53" s="105">
        <v>3</v>
      </c>
      <c r="DN53" s="105">
        <v>3</v>
      </c>
      <c r="DO53" s="105">
        <v>3</v>
      </c>
      <c r="DP53" s="105">
        <v>3</v>
      </c>
      <c r="DQ53" s="105">
        <v>3</v>
      </c>
      <c r="DR53" s="105">
        <v>3</v>
      </c>
      <c r="DS53" s="105">
        <v>16</v>
      </c>
      <c r="DT53" s="105"/>
      <c r="DU53" s="105">
        <v>16</v>
      </c>
      <c r="DV53" s="105">
        <v>10</v>
      </c>
      <c r="DW53" s="105">
        <v>10</v>
      </c>
      <c r="DX53" s="105"/>
      <c r="DY53" s="105">
        <v>10</v>
      </c>
      <c r="DZ53" s="105">
        <v>10</v>
      </c>
      <c r="EA53" s="105">
        <v>10</v>
      </c>
      <c r="EB53" s="105">
        <v>10</v>
      </c>
      <c r="EC53" s="105">
        <v>10</v>
      </c>
      <c r="ED53" s="105"/>
      <c r="EE53" s="105"/>
      <c r="EF53" s="105"/>
      <c r="EG53" s="105"/>
      <c r="EH53" s="105"/>
      <c r="EI53" s="105"/>
      <c r="EJ53" s="105"/>
      <c r="EK53" s="105"/>
      <c r="EL53" s="105"/>
      <c r="EM53" s="105">
        <v>9</v>
      </c>
      <c r="EN53" s="105">
        <v>10</v>
      </c>
      <c r="EO53" s="105">
        <v>10</v>
      </c>
      <c r="EP53" s="105">
        <v>9</v>
      </c>
      <c r="EQ53" s="105">
        <v>9</v>
      </c>
      <c r="ER53" s="105">
        <v>9</v>
      </c>
      <c r="ES53" s="105">
        <v>9</v>
      </c>
      <c r="ET53" s="105">
        <v>9</v>
      </c>
      <c r="EU53" s="105">
        <v>9</v>
      </c>
      <c r="EV53" s="105">
        <v>9</v>
      </c>
      <c r="EW53" s="105">
        <v>9</v>
      </c>
      <c r="EX53" s="105">
        <v>9</v>
      </c>
      <c r="EY53" s="105">
        <v>9</v>
      </c>
      <c r="EZ53" s="105">
        <v>9</v>
      </c>
      <c r="FA53" s="105">
        <v>9</v>
      </c>
      <c r="FB53" s="105">
        <v>9</v>
      </c>
      <c r="FC53" s="105">
        <v>9</v>
      </c>
      <c r="FD53" s="105">
        <v>9</v>
      </c>
      <c r="FE53" s="105">
        <v>9</v>
      </c>
      <c r="FF53" s="105"/>
      <c r="FG53" s="105">
        <v>9</v>
      </c>
      <c r="FH53" s="105"/>
      <c r="FI53" s="105">
        <v>7</v>
      </c>
      <c r="FJ53" s="105">
        <v>7</v>
      </c>
      <c r="FK53" s="105"/>
      <c r="FL53" s="105">
        <v>7</v>
      </c>
      <c r="FM53" s="105">
        <v>7</v>
      </c>
      <c r="FN53" s="105">
        <v>7</v>
      </c>
      <c r="FO53" s="105">
        <v>7</v>
      </c>
      <c r="FP53" s="105"/>
      <c r="FQ53" s="105"/>
      <c r="FR53" s="105"/>
      <c r="FS53" s="105"/>
      <c r="FT53" s="105"/>
      <c r="FU53" s="105"/>
      <c r="FV53" s="105"/>
      <c r="FW53" s="105"/>
      <c r="FX53" s="105"/>
      <c r="FY53" s="105"/>
      <c r="FZ53" s="105">
        <v>7</v>
      </c>
      <c r="GA53" s="105"/>
      <c r="GB53" s="105">
        <v>7</v>
      </c>
      <c r="GC53" s="105">
        <v>7</v>
      </c>
      <c r="GD53" s="105">
        <v>7</v>
      </c>
      <c r="GE53" s="105">
        <v>7</v>
      </c>
      <c r="GF53" s="105">
        <v>7</v>
      </c>
      <c r="GG53" s="105">
        <v>7</v>
      </c>
      <c r="GH53" s="105">
        <v>7</v>
      </c>
      <c r="GI53" s="105">
        <v>7</v>
      </c>
      <c r="GJ53" s="105">
        <v>7</v>
      </c>
      <c r="GK53" s="105">
        <v>7</v>
      </c>
      <c r="GL53" s="105">
        <v>7</v>
      </c>
      <c r="GM53" s="105">
        <v>7</v>
      </c>
      <c r="GN53" s="105">
        <v>7</v>
      </c>
      <c r="GO53" s="105">
        <v>7</v>
      </c>
      <c r="GP53" s="105">
        <v>7</v>
      </c>
      <c r="GQ53" s="105">
        <v>7</v>
      </c>
      <c r="GR53" s="105">
        <v>3</v>
      </c>
      <c r="GS53" s="105">
        <v>3</v>
      </c>
      <c r="GT53" s="105">
        <v>3</v>
      </c>
      <c r="GU53" s="105"/>
      <c r="GV53" s="105">
        <v>2</v>
      </c>
      <c r="GW53" s="105">
        <v>2</v>
      </c>
      <c r="GX53" s="105"/>
      <c r="GY53" s="105">
        <v>2</v>
      </c>
      <c r="GZ53" s="105">
        <v>2</v>
      </c>
      <c r="HA53" s="105">
        <v>2</v>
      </c>
      <c r="HB53" s="105">
        <v>2</v>
      </c>
      <c r="HC53" s="105"/>
      <c r="HD53" s="105"/>
      <c r="HE53" s="105"/>
      <c r="HF53" s="105"/>
      <c r="HG53" s="105"/>
      <c r="HH53" s="105"/>
      <c r="HI53" s="105"/>
      <c r="HJ53" s="105"/>
      <c r="HK53" s="105"/>
      <c r="HL53" s="105">
        <v>2</v>
      </c>
      <c r="HM53" s="105"/>
      <c r="HN53" s="105">
        <v>2</v>
      </c>
      <c r="HO53" s="105">
        <v>2</v>
      </c>
      <c r="HP53" s="105">
        <v>2</v>
      </c>
      <c r="HQ53" s="105">
        <v>2</v>
      </c>
      <c r="HR53" s="105">
        <v>2</v>
      </c>
      <c r="HS53" s="105">
        <v>2</v>
      </c>
      <c r="HT53" s="105">
        <v>2</v>
      </c>
      <c r="HU53" s="105">
        <v>2</v>
      </c>
      <c r="HV53" s="105">
        <v>2</v>
      </c>
      <c r="HW53" s="105">
        <v>2</v>
      </c>
      <c r="HX53" s="105">
        <v>2</v>
      </c>
      <c r="HY53" s="105">
        <v>2</v>
      </c>
      <c r="HZ53" s="105">
        <v>2</v>
      </c>
      <c r="IA53" s="105">
        <v>2</v>
      </c>
      <c r="IB53" s="105">
        <v>2</v>
      </c>
      <c r="IC53" s="105">
        <v>2</v>
      </c>
      <c r="ID53" s="105">
        <v>3</v>
      </c>
      <c r="IE53" s="105">
        <v>3</v>
      </c>
      <c r="IF53" s="105"/>
      <c r="IG53" s="105"/>
      <c r="IH53" s="105">
        <v>1</v>
      </c>
      <c r="II53" s="105">
        <v>1</v>
      </c>
      <c r="IJ53" s="105"/>
      <c r="IK53" s="105">
        <v>1</v>
      </c>
      <c r="IL53" s="105">
        <v>1</v>
      </c>
      <c r="IM53" s="105">
        <v>1</v>
      </c>
      <c r="IN53" s="105">
        <v>1</v>
      </c>
      <c r="IO53" s="105"/>
      <c r="IP53" s="105"/>
      <c r="IQ53" s="105"/>
      <c r="IR53" s="105"/>
      <c r="IS53" s="105"/>
      <c r="IT53" s="105"/>
      <c r="IU53" s="105"/>
      <c r="IV53" s="105"/>
      <c r="IW53" s="105">
        <v>1</v>
      </c>
      <c r="IX53" s="105"/>
      <c r="IY53" s="105">
        <v>1</v>
      </c>
      <c r="IZ53" s="105">
        <v>1</v>
      </c>
      <c r="JA53" s="105">
        <v>1</v>
      </c>
      <c r="JB53" s="105">
        <v>1</v>
      </c>
      <c r="JC53" s="105">
        <v>1</v>
      </c>
      <c r="JD53" s="105">
        <v>1</v>
      </c>
      <c r="JE53" s="105">
        <v>1</v>
      </c>
      <c r="JF53" s="105">
        <v>1</v>
      </c>
      <c r="JG53" s="105">
        <v>1</v>
      </c>
      <c r="JH53" s="105">
        <v>1</v>
      </c>
      <c r="JI53" s="105">
        <v>1</v>
      </c>
      <c r="JJ53" s="105">
        <v>1</v>
      </c>
      <c r="JK53" s="105">
        <v>1</v>
      </c>
      <c r="JL53" s="105">
        <v>1</v>
      </c>
      <c r="JM53" s="105">
        <v>1</v>
      </c>
      <c r="JN53" s="105">
        <v>1</v>
      </c>
      <c r="JO53" s="105"/>
      <c r="JP53" s="105"/>
      <c r="JQ53" s="105"/>
      <c r="JR53" s="105"/>
      <c r="JS53" s="105"/>
      <c r="JT53" s="105"/>
      <c r="JU53" s="105"/>
      <c r="JV53" s="105"/>
      <c r="JW53" s="105"/>
      <c r="JX53" s="105"/>
      <c r="JY53" s="105"/>
      <c r="JZ53" s="105"/>
      <c r="KA53" s="105"/>
      <c r="KB53" s="105"/>
      <c r="KC53" s="105"/>
      <c r="KD53" s="105"/>
      <c r="KE53" s="105"/>
      <c r="KF53" s="105"/>
      <c r="KG53" s="105"/>
      <c r="KH53" s="105"/>
      <c r="KI53" s="105"/>
      <c r="KJ53" s="105"/>
      <c r="KK53" s="105"/>
      <c r="KL53" s="105"/>
      <c r="KM53" s="105"/>
      <c r="KN53" s="105"/>
      <c r="KO53" s="105"/>
      <c r="KP53" s="105"/>
      <c r="KQ53" s="105"/>
      <c r="KR53" s="105"/>
      <c r="KS53" s="105"/>
      <c r="KT53" s="105"/>
      <c r="KU53" s="105"/>
      <c r="KV53" s="105"/>
      <c r="KW53" s="105"/>
      <c r="KX53" s="105">
        <v>5</v>
      </c>
      <c r="KY53" s="105">
        <v>5</v>
      </c>
      <c r="KZ53" s="105"/>
      <c r="LA53" s="105">
        <v>2</v>
      </c>
      <c r="LB53" s="105"/>
      <c r="LC53" s="105">
        <v>2</v>
      </c>
      <c r="LD53" s="105">
        <v>2</v>
      </c>
      <c r="LE53" s="105"/>
      <c r="LF53" s="105">
        <v>2</v>
      </c>
      <c r="LG53" s="105">
        <v>2</v>
      </c>
      <c r="LH53" s="105"/>
      <c r="LI53" s="105"/>
      <c r="LJ53" s="105">
        <v>2</v>
      </c>
      <c r="LK53" s="105"/>
      <c r="LL53" s="105"/>
      <c r="LM53" s="105"/>
      <c r="LN53" s="105"/>
      <c r="LO53" s="105"/>
      <c r="LP53" s="105">
        <v>2</v>
      </c>
      <c r="LQ53" s="105">
        <v>2</v>
      </c>
      <c r="LR53" s="105">
        <v>1</v>
      </c>
      <c r="LS53" s="105">
        <v>1</v>
      </c>
      <c r="LT53" s="105">
        <v>1</v>
      </c>
      <c r="LU53" s="105">
        <v>1</v>
      </c>
      <c r="LV53" s="105">
        <v>1</v>
      </c>
      <c r="LW53" s="105">
        <v>1</v>
      </c>
      <c r="LX53" s="105">
        <v>1</v>
      </c>
      <c r="LY53" s="105">
        <v>1</v>
      </c>
      <c r="LZ53" s="105">
        <v>1</v>
      </c>
      <c r="MA53" s="105">
        <v>1</v>
      </c>
      <c r="MB53" s="105">
        <v>1</v>
      </c>
      <c r="MC53" s="105">
        <v>1</v>
      </c>
      <c r="MD53" s="105">
        <v>1</v>
      </c>
      <c r="ME53" s="105">
        <v>1</v>
      </c>
      <c r="MF53" s="105">
        <v>1</v>
      </c>
      <c r="MG53" s="105">
        <v>7</v>
      </c>
      <c r="MH53" s="105">
        <v>7</v>
      </c>
      <c r="MI53" s="105"/>
      <c r="MJ53" s="105">
        <v>5</v>
      </c>
      <c r="MK53" s="105"/>
      <c r="ML53" s="105">
        <v>5</v>
      </c>
      <c r="MM53" s="105">
        <v>5</v>
      </c>
      <c r="MN53" s="105"/>
      <c r="MO53" s="105">
        <v>5</v>
      </c>
      <c r="MP53" s="105">
        <v>5</v>
      </c>
      <c r="MQ53" s="105"/>
      <c r="MR53" s="105"/>
      <c r="MS53" s="105">
        <v>5</v>
      </c>
      <c r="MT53" s="105"/>
      <c r="MU53" s="105"/>
      <c r="MV53" s="105"/>
      <c r="MW53" s="105"/>
      <c r="MX53" s="105"/>
      <c r="MY53" s="105">
        <v>5</v>
      </c>
      <c r="MZ53" s="105">
        <v>5</v>
      </c>
      <c r="NA53" s="105">
        <v>2</v>
      </c>
      <c r="NB53" s="105">
        <v>2</v>
      </c>
      <c r="NC53" s="105">
        <v>2</v>
      </c>
      <c r="ND53" s="105">
        <v>2</v>
      </c>
      <c r="NE53" s="105">
        <v>2</v>
      </c>
      <c r="NF53" s="105">
        <v>2</v>
      </c>
      <c r="NG53" s="105">
        <v>2</v>
      </c>
      <c r="NH53" s="105">
        <v>2</v>
      </c>
      <c r="NI53" s="105">
        <v>2</v>
      </c>
      <c r="NJ53" s="105">
        <v>2</v>
      </c>
      <c r="NK53" s="105">
        <v>2</v>
      </c>
      <c r="NL53" s="105">
        <v>2</v>
      </c>
      <c r="NM53" s="105">
        <v>2</v>
      </c>
      <c r="NN53" s="105">
        <v>2</v>
      </c>
      <c r="NO53" s="105">
        <v>2</v>
      </c>
      <c r="NP53" s="105">
        <v>12</v>
      </c>
      <c r="NQ53" s="105"/>
      <c r="NR53" s="105">
        <v>12</v>
      </c>
      <c r="NS53" s="105">
        <v>4</v>
      </c>
      <c r="NT53" s="105"/>
      <c r="NU53" s="105">
        <v>4</v>
      </c>
      <c r="NV53" s="105"/>
      <c r="NW53" s="105">
        <v>4</v>
      </c>
      <c r="NX53" s="105">
        <v>4</v>
      </c>
      <c r="NY53" s="105">
        <v>4</v>
      </c>
      <c r="NZ53" s="105">
        <v>4</v>
      </c>
      <c r="OA53" s="105"/>
      <c r="OB53" s="105"/>
      <c r="OC53" s="105"/>
      <c r="OD53" s="105"/>
      <c r="OE53" s="105"/>
      <c r="OF53" s="105"/>
      <c r="OG53" s="105"/>
      <c r="OH53" s="105"/>
      <c r="OI53" s="105"/>
      <c r="OJ53" s="105">
        <v>4</v>
      </c>
      <c r="OK53" s="105">
        <v>4</v>
      </c>
      <c r="OL53" s="105">
        <v>4</v>
      </c>
      <c r="OM53" s="105">
        <v>2</v>
      </c>
      <c r="ON53" s="105">
        <v>2</v>
      </c>
      <c r="OO53" s="105">
        <v>2</v>
      </c>
      <c r="OP53" s="105">
        <v>2</v>
      </c>
      <c r="OQ53" s="105">
        <v>2</v>
      </c>
      <c r="OR53" s="105">
        <v>2</v>
      </c>
      <c r="OS53" s="105">
        <v>2</v>
      </c>
      <c r="OT53" s="105">
        <v>2</v>
      </c>
      <c r="OU53" s="105">
        <v>2</v>
      </c>
      <c r="OV53" s="105">
        <v>2</v>
      </c>
      <c r="OW53" s="105">
        <v>2</v>
      </c>
      <c r="OX53" s="105">
        <v>2</v>
      </c>
      <c r="OY53" s="105">
        <v>2</v>
      </c>
      <c r="OZ53" s="105">
        <v>2</v>
      </c>
      <c r="PA53" s="105">
        <v>2</v>
      </c>
      <c r="PB53" s="105">
        <v>14</v>
      </c>
      <c r="PC53" s="105">
        <v>14</v>
      </c>
      <c r="PD53" s="105"/>
      <c r="PE53" s="105">
        <v>6</v>
      </c>
      <c r="PF53" s="105"/>
      <c r="PG53" s="105">
        <v>6</v>
      </c>
      <c r="PH53" s="105">
        <v>6</v>
      </c>
      <c r="PI53" s="105"/>
      <c r="PJ53" s="105">
        <v>6</v>
      </c>
      <c r="PK53" s="105">
        <v>6</v>
      </c>
      <c r="PL53" s="105">
        <v>6</v>
      </c>
      <c r="PM53" s="105"/>
      <c r="PN53" s="105"/>
      <c r="PO53" s="105">
        <v>6</v>
      </c>
      <c r="PP53" s="105"/>
      <c r="PQ53" s="105"/>
      <c r="PR53" s="105"/>
      <c r="PS53" s="105"/>
      <c r="PT53" s="105"/>
      <c r="PU53" s="105"/>
      <c r="PV53" s="105">
        <v>1</v>
      </c>
      <c r="PW53" s="105">
        <v>6</v>
      </c>
      <c r="PX53" s="105">
        <v>6</v>
      </c>
      <c r="PY53" s="105">
        <v>2</v>
      </c>
      <c r="PZ53" s="105">
        <v>2</v>
      </c>
      <c r="QA53" s="105">
        <v>2</v>
      </c>
      <c r="QB53" s="105">
        <v>2</v>
      </c>
      <c r="QC53" s="105">
        <v>2</v>
      </c>
      <c r="QD53" s="105">
        <v>2</v>
      </c>
      <c r="QE53" s="105">
        <v>2</v>
      </c>
      <c r="QF53" s="105">
        <v>2</v>
      </c>
      <c r="QG53" s="105">
        <v>2</v>
      </c>
      <c r="QH53" s="105">
        <v>2</v>
      </c>
      <c r="QI53" s="105">
        <v>2</v>
      </c>
      <c r="QJ53" s="105">
        <v>2</v>
      </c>
      <c r="QK53" s="105">
        <v>2</v>
      </c>
      <c r="QL53" s="105">
        <v>2</v>
      </c>
      <c r="QM53" s="105">
        <v>2</v>
      </c>
      <c r="QN53" s="105">
        <v>12</v>
      </c>
      <c r="QO53" s="105"/>
      <c r="QP53" s="105">
        <v>12</v>
      </c>
      <c r="QQ53" s="105">
        <v>6</v>
      </c>
      <c r="QR53" s="105"/>
      <c r="QS53" s="105">
        <v>6</v>
      </c>
      <c r="QT53" s="105">
        <v>6</v>
      </c>
      <c r="QU53" s="105">
        <v>6</v>
      </c>
      <c r="QV53" s="105">
        <v>6</v>
      </c>
      <c r="QW53" s="105">
        <v>6</v>
      </c>
      <c r="QX53" s="105">
        <v>6</v>
      </c>
      <c r="QY53" s="105"/>
      <c r="QZ53" s="105"/>
      <c r="RA53" s="105">
        <v>6</v>
      </c>
      <c r="RB53" s="105"/>
      <c r="RC53" s="105"/>
      <c r="RD53" s="105"/>
      <c r="RE53" s="105"/>
      <c r="RF53" s="105">
        <v>1</v>
      </c>
      <c r="RG53" s="105">
        <v>6</v>
      </c>
      <c r="RH53" s="105"/>
      <c r="RI53" s="105"/>
      <c r="RJ53" s="105"/>
      <c r="RK53" s="105"/>
      <c r="RL53" s="105"/>
      <c r="RM53" s="105"/>
      <c r="RN53" s="105"/>
      <c r="RO53" s="105"/>
      <c r="RP53" s="105"/>
      <c r="RQ53" s="105"/>
      <c r="RR53" s="105"/>
      <c r="RS53" s="105"/>
      <c r="RT53" s="105"/>
      <c r="RU53" s="105"/>
      <c r="RV53" s="105"/>
      <c r="RW53" s="105"/>
      <c r="RX53" s="105">
        <v>3</v>
      </c>
      <c r="RY53" s="105"/>
      <c r="RZ53" s="105">
        <v>3</v>
      </c>
      <c r="SA53" s="105">
        <v>2</v>
      </c>
      <c r="SB53" s="105">
        <v>2</v>
      </c>
      <c r="SC53" s="105">
        <v>2</v>
      </c>
      <c r="SD53" s="105"/>
      <c r="SE53" s="105">
        <v>2</v>
      </c>
      <c r="SF53" s="105">
        <v>2</v>
      </c>
      <c r="SG53" s="105">
        <v>2</v>
      </c>
      <c r="SH53" s="105"/>
      <c r="SI53" s="105">
        <v>2</v>
      </c>
      <c r="SJ53" s="105"/>
      <c r="SK53" s="105"/>
      <c r="SL53" s="105">
        <v>2</v>
      </c>
      <c r="SM53" s="105"/>
      <c r="SN53" s="105"/>
      <c r="SO53" s="105"/>
      <c r="SP53" s="105"/>
      <c r="SQ53" s="105"/>
      <c r="SR53" s="105"/>
      <c r="SS53" s="105"/>
      <c r="ST53" s="105"/>
      <c r="SU53" s="105"/>
      <c r="SV53" s="105"/>
      <c r="SW53" s="105"/>
      <c r="SX53" s="105"/>
      <c r="SY53" s="105"/>
      <c r="SZ53" s="105"/>
      <c r="TA53" s="105"/>
      <c r="TB53" s="105"/>
      <c r="TC53" s="105">
        <v>18</v>
      </c>
      <c r="TD53" s="105">
        <v>18</v>
      </c>
      <c r="TE53" s="105">
        <v>18</v>
      </c>
      <c r="TF53" s="105"/>
      <c r="TG53" s="105">
        <v>7</v>
      </c>
      <c r="TH53" s="105">
        <v>7</v>
      </c>
      <c r="TI53" s="105">
        <v>7</v>
      </c>
      <c r="TJ53" s="105">
        <v>7</v>
      </c>
      <c r="TK53" s="105">
        <v>7</v>
      </c>
      <c r="TL53" s="105">
        <v>7</v>
      </c>
      <c r="TM53" s="105"/>
      <c r="TN53" s="105"/>
      <c r="TO53" s="105"/>
      <c r="TP53" s="105"/>
      <c r="TQ53" s="105">
        <v>7</v>
      </c>
      <c r="TR53" s="105"/>
      <c r="TS53" s="105"/>
      <c r="TT53" s="105"/>
      <c r="TU53" s="105"/>
      <c r="TV53" s="105"/>
      <c r="TW53" s="105"/>
      <c r="TX53" s="105">
        <v>7</v>
      </c>
      <c r="TY53" s="105">
        <v>7</v>
      </c>
      <c r="TZ53" s="105">
        <v>2</v>
      </c>
      <c r="UA53" s="105">
        <v>2</v>
      </c>
      <c r="UB53" s="105">
        <v>2</v>
      </c>
      <c r="UC53" s="105">
        <v>2</v>
      </c>
      <c r="UD53" s="105">
        <v>2</v>
      </c>
      <c r="UE53" s="105">
        <v>2</v>
      </c>
      <c r="UF53" s="105">
        <v>2</v>
      </c>
      <c r="UG53" s="105">
        <v>2</v>
      </c>
      <c r="UH53" s="105">
        <v>2</v>
      </c>
      <c r="UI53" s="105">
        <v>2</v>
      </c>
      <c r="UJ53" s="105">
        <v>2</v>
      </c>
      <c r="UK53" s="105">
        <v>2</v>
      </c>
      <c r="UL53" s="105">
        <v>2</v>
      </c>
      <c r="UM53" s="105">
        <v>2</v>
      </c>
      <c r="UN53" s="105">
        <v>2</v>
      </c>
      <c r="UO53" s="105">
        <v>18</v>
      </c>
      <c r="UP53" s="105"/>
      <c r="UQ53" s="105">
        <v>18</v>
      </c>
      <c r="UR53" s="105">
        <v>9</v>
      </c>
      <c r="US53" s="105"/>
      <c r="UT53" s="105">
        <v>9</v>
      </c>
      <c r="UU53" s="105"/>
      <c r="UV53" s="105">
        <v>9</v>
      </c>
      <c r="UW53" s="105">
        <v>9</v>
      </c>
      <c r="UX53" s="105">
        <v>9</v>
      </c>
      <c r="UY53" s="105">
        <v>9</v>
      </c>
      <c r="UZ53" s="105">
        <v>9</v>
      </c>
      <c r="VA53" s="105"/>
      <c r="VB53" s="105"/>
      <c r="VC53" s="105"/>
      <c r="VD53" s="105"/>
      <c r="VE53" s="105"/>
      <c r="VF53" s="105"/>
      <c r="VG53" s="105"/>
      <c r="VH53" s="105">
        <v>8</v>
      </c>
      <c r="VI53" s="105">
        <v>9</v>
      </c>
      <c r="VJ53" s="105">
        <v>9</v>
      </c>
      <c r="VK53" s="105">
        <v>6</v>
      </c>
      <c r="VL53" s="105">
        <v>6</v>
      </c>
      <c r="VM53" s="105">
        <v>6</v>
      </c>
      <c r="VN53" s="105">
        <v>6</v>
      </c>
      <c r="VO53" s="105">
        <v>6</v>
      </c>
      <c r="VP53" s="105">
        <v>6</v>
      </c>
      <c r="VQ53" s="105">
        <v>6</v>
      </c>
      <c r="VR53" s="105">
        <v>6</v>
      </c>
      <c r="VS53" s="105">
        <v>6</v>
      </c>
      <c r="VT53" s="105">
        <v>6</v>
      </c>
      <c r="VU53" s="105">
        <v>6</v>
      </c>
      <c r="VV53" s="105">
        <v>6</v>
      </c>
      <c r="VW53" s="105">
        <v>6</v>
      </c>
      <c r="VX53" s="105">
        <v>6</v>
      </c>
      <c r="VY53" s="105">
        <v>6</v>
      </c>
      <c r="VZ53" s="105">
        <v>26</v>
      </c>
      <c r="WA53" s="105"/>
      <c r="WB53" s="105">
        <v>26</v>
      </c>
      <c r="WC53" s="105">
        <v>13</v>
      </c>
      <c r="WD53" s="105"/>
      <c r="WE53" s="105"/>
      <c r="WF53" s="105"/>
      <c r="WG53" s="105"/>
      <c r="WH53" s="105"/>
      <c r="WI53" s="105"/>
      <c r="WJ53" s="105"/>
      <c r="WK53" s="105">
        <v>13</v>
      </c>
      <c r="WL53" s="105"/>
      <c r="WM53" s="105">
        <v>13</v>
      </c>
      <c r="WN53" s="105">
        <v>13</v>
      </c>
      <c r="WO53" s="105">
        <v>13</v>
      </c>
      <c r="WP53" s="105">
        <v>13</v>
      </c>
      <c r="WQ53" s="105">
        <v>13</v>
      </c>
      <c r="WR53" s="105">
        <v>13</v>
      </c>
      <c r="WS53" s="105"/>
      <c r="WT53" s="105">
        <v>13</v>
      </c>
      <c r="WU53" s="105"/>
      <c r="WV53" s="105"/>
      <c r="WW53" s="105"/>
      <c r="WX53" s="105">
        <v>11</v>
      </c>
      <c r="WY53" s="105">
        <v>13</v>
      </c>
      <c r="WZ53" s="105">
        <v>13</v>
      </c>
      <c r="XA53" s="105">
        <v>9</v>
      </c>
      <c r="XB53" s="105">
        <v>9</v>
      </c>
      <c r="XC53" s="105">
        <v>9</v>
      </c>
      <c r="XD53" s="105">
        <v>9</v>
      </c>
      <c r="XE53" s="105">
        <v>9</v>
      </c>
      <c r="XF53" s="105">
        <v>9</v>
      </c>
      <c r="XG53" s="105">
        <v>9</v>
      </c>
      <c r="XH53" s="105">
        <v>9</v>
      </c>
      <c r="XI53" s="105">
        <v>9</v>
      </c>
      <c r="XJ53" s="105">
        <v>9</v>
      </c>
      <c r="XK53" s="105">
        <v>9</v>
      </c>
      <c r="XL53" s="105">
        <v>9</v>
      </c>
      <c r="XM53" s="105">
        <v>9</v>
      </c>
      <c r="XN53" s="105">
        <v>9</v>
      </c>
      <c r="XO53" s="105">
        <v>9</v>
      </c>
      <c r="XP53" s="105">
        <v>20</v>
      </c>
      <c r="XQ53" s="105"/>
      <c r="XR53" s="105">
        <v>20</v>
      </c>
      <c r="XS53" s="105"/>
      <c r="XT53" s="105">
        <v>11</v>
      </c>
      <c r="XU53" s="105">
        <v>11</v>
      </c>
      <c r="XV53" s="105"/>
      <c r="XW53" s="105">
        <v>11</v>
      </c>
      <c r="XX53" s="105">
        <v>11</v>
      </c>
      <c r="XY53" s="105">
        <v>11</v>
      </c>
      <c r="XZ53" s="105">
        <v>11</v>
      </c>
      <c r="YA53" s="105"/>
      <c r="YB53" s="105"/>
      <c r="YC53" s="105"/>
      <c r="YD53" s="105"/>
      <c r="YE53" s="105"/>
      <c r="YF53" s="105"/>
      <c r="YG53" s="105"/>
      <c r="YH53" s="105">
        <v>11</v>
      </c>
      <c r="YI53" s="105">
        <v>11</v>
      </c>
      <c r="YJ53" s="105">
        <v>11</v>
      </c>
      <c r="YK53" s="105">
        <v>8</v>
      </c>
      <c r="YL53" s="105">
        <v>8</v>
      </c>
      <c r="YM53" s="105">
        <v>8</v>
      </c>
      <c r="YN53" s="105">
        <v>8</v>
      </c>
      <c r="YO53" s="105">
        <v>8</v>
      </c>
      <c r="YP53" s="105">
        <v>8</v>
      </c>
      <c r="YQ53" s="105">
        <v>8</v>
      </c>
      <c r="YR53" s="105">
        <v>8</v>
      </c>
      <c r="YS53" s="105">
        <v>8</v>
      </c>
      <c r="YT53" s="105">
        <v>8</v>
      </c>
      <c r="YU53" s="105">
        <v>8</v>
      </c>
      <c r="YV53" s="105">
        <v>8</v>
      </c>
      <c r="YW53" s="105">
        <v>8</v>
      </c>
      <c r="YX53" s="105">
        <v>8</v>
      </c>
      <c r="YY53" s="105">
        <v>8</v>
      </c>
      <c r="YZ53" s="105">
        <v>9</v>
      </c>
      <c r="ZA53" s="105">
        <v>9</v>
      </c>
      <c r="ZB53" s="105">
        <v>9</v>
      </c>
      <c r="ZC53" s="105">
        <v>7</v>
      </c>
      <c r="ZD53" s="105">
        <v>7</v>
      </c>
      <c r="ZE53" s="105"/>
      <c r="ZF53" s="105">
        <v>7</v>
      </c>
      <c r="ZG53" s="105">
        <v>7</v>
      </c>
      <c r="ZH53" s="105">
        <v>7</v>
      </c>
      <c r="ZI53" s="105">
        <v>7</v>
      </c>
      <c r="ZJ53" s="105"/>
      <c r="ZK53" s="105"/>
      <c r="ZL53" s="105"/>
      <c r="ZM53" s="105"/>
      <c r="ZN53" s="105"/>
      <c r="ZO53" s="105"/>
      <c r="ZP53" s="105"/>
      <c r="ZQ53" s="105">
        <v>7</v>
      </c>
      <c r="ZR53" s="105">
        <v>7</v>
      </c>
      <c r="ZS53" s="105">
        <v>7</v>
      </c>
      <c r="ZT53" s="105">
        <v>6</v>
      </c>
      <c r="ZU53" s="105">
        <v>6</v>
      </c>
      <c r="ZV53" s="105">
        <v>6</v>
      </c>
      <c r="ZW53" s="105">
        <v>6</v>
      </c>
      <c r="ZX53" s="105">
        <v>6</v>
      </c>
      <c r="ZY53" s="105">
        <v>6</v>
      </c>
      <c r="ZZ53" s="105">
        <v>6</v>
      </c>
      <c r="AAA53" s="105">
        <v>6</v>
      </c>
      <c r="AAB53" s="105">
        <v>6</v>
      </c>
      <c r="AAC53" s="105">
        <v>6</v>
      </c>
      <c r="AAD53" s="105">
        <v>6</v>
      </c>
      <c r="AAE53" s="105">
        <v>6</v>
      </c>
      <c r="AAF53" s="105">
        <v>6</v>
      </c>
      <c r="AAG53" s="105">
        <v>6</v>
      </c>
      <c r="AAH53" s="105">
        <v>6</v>
      </c>
      <c r="AAI53" s="105">
        <v>6</v>
      </c>
      <c r="AAJ53" s="105"/>
      <c r="AAK53" s="105">
        <v>6</v>
      </c>
      <c r="AAL53" s="105">
        <v>4</v>
      </c>
      <c r="AAM53" s="105">
        <v>4</v>
      </c>
      <c r="AAN53" s="105"/>
      <c r="AAO53" s="105">
        <v>4</v>
      </c>
      <c r="AAP53" s="105">
        <v>4</v>
      </c>
      <c r="AAQ53" s="105">
        <v>4</v>
      </c>
      <c r="AAR53" s="105">
        <v>4</v>
      </c>
      <c r="AAS53" s="105"/>
      <c r="AAT53" s="105"/>
      <c r="AAU53" s="105"/>
      <c r="AAV53" s="105"/>
      <c r="AAW53" s="105"/>
      <c r="AAX53" s="105"/>
      <c r="AAY53" s="105">
        <v>4</v>
      </c>
      <c r="AAZ53" s="105"/>
      <c r="ABA53" s="105">
        <v>4</v>
      </c>
      <c r="ABB53" s="105">
        <v>4</v>
      </c>
      <c r="ABC53" s="105">
        <v>4</v>
      </c>
      <c r="ABD53" s="105">
        <v>4</v>
      </c>
      <c r="ABE53" s="105">
        <v>4</v>
      </c>
      <c r="ABF53" s="105">
        <v>4</v>
      </c>
      <c r="ABG53" s="105">
        <v>4</v>
      </c>
      <c r="ABH53" s="105">
        <v>4</v>
      </c>
      <c r="ABI53" s="105">
        <v>4</v>
      </c>
      <c r="ABJ53" s="105">
        <v>4</v>
      </c>
      <c r="ABK53" s="105">
        <v>4</v>
      </c>
      <c r="ABL53" s="105">
        <v>4</v>
      </c>
      <c r="ABM53" s="105">
        <v>4</v>
      </c>
      <c r="ABN53" s="105">
        <v>4</v>
      </c>
      <c r="ABO53" s="105">
        <v>4</v>
      </c>
      <c r="ABP53" s="105">
        <v>4</v>
      </c>
      <c r="ABQ53" s="105">
        <v>2</v>
      </c>
      <c r="ABR53" s="105"/>
      <c r="ABS53" s="105">
        <v>2</v>
      </c>
      <c r="ABT53" s="105">
        <v>1</v>
      </c>
      <c r="ABU53" s="105">
        <v>1</v>
      </c>
      <c r="ABV53" s="105"/>
      <c r="ABW53" s="105">
        <v>1</v>
      </c>
      <c r="ABX53" s="105"/>
      <c r="ABY53" s="105">
        <v>1</v>
      </c>
      <c r="ABZ53" s="105">
        <v>1</v>
      </c>
      <c r="ACA53" s="105"/>
      <c r="ACB53" s="105"/>
      <c r="ACC53" s="105">
        <v>1</v>
      </c>
      <c r="ACD53" s="105"/>
      <c r="ACE53" s="105"/>
      <c r="ACF53" s="105"/>
      <c r="ACG53" s="105">
        <v>1</v>
      </c>
      <c r="ACH53" s="105"/>
      <c r="ACI53" s="105">
        <v>7</v>
      </c>
      <c r="ACJ53" s="105">
        <v>7</v>
      </c>
      <c r="ACK53" s="105">
        <v>7</v>
      </c>
      <c r="ACL53" s="105"/>
      <c r="ACM53" s="105">
        <v>6</v>
      </c>
      <c r="ACN53" s="105">
        <v>6</v>
      </c>
      <c r="ACO53" s="105"/>
      <c r="ACP53" s="105">
        <v>6</v>
      </c>
      <c r="ACQ53" s="105">
        <v>6</v>
      </c>
      <c r="ACR53" s="105">
        <v>6</v>
      </c>
      <c r="ACS53" s="105">
        <v>6</v>
      </c>
      <c r="ACT53" s="105"/>
      <c r="ACU53" s="105"/>
      <c r="ACV53" s="105"/>
      <c r="ACW53" s="105"/>
      <c r="ACX53" s="105"/>
      <c r="ACY53" s="105"/>
      <c r="ACZ53" s="105"/>
      <c r="ADA53" s="105"/>
      <c r="ADB53" s="105"/>
      <c r="ADC53" s="105"/>
      <c r="ADD53" s="105"/>
      <c r="ADE53" s="105">
        <v>6</v>
      </c>
      <c r="ADF53" s="105">
        <v>6</v>
      </c>
      <c r="ADG53" s="105">
        <v>6</v>
      </c>
      <c r="ADH53" s="105">
        <v>3</v>
      </c>
      <c r="ADI53" s="105">
        <v>3</v>
      </c>
      <c r="ADJ53" s="105">
        <v>3</v>
      </c>
      <c r="ADK53" s="105">
        <v>3</v>
      </c>
      <c r="ADL53" s="105">
        <v>3</v>
      </c>
      <c r="ADM53" s="105">
        <v>3</v>
      </c>
      <c r="ADN53" s="105">
        <v>3</v>
      </c>
      <c r="ADO53" s="105">
        <v>3</v>
      </c>
      <c r="ADP53" s="105">
        <v>3</v>
      </c>
      <c r="ADQ53" s="105">
        <v>3</v>
      </c>
      <c r="ADR53" s="105">
        <v>3</v>
      </c>
      <c r="ADS53" s="105">
        <v>3</v>
      </c>
      <c r="ADT53" s="105">
        <v>3</v>
      </c>
      <c r="ADU53" s="105">
        <v>3</v>
      </c>
      <c r="ADV53" s="105">
        <v>3</v>
      </c>
      <c r="ADW53" s="105"/>
      <c r="ADX53" s="105">
        <v>1</v>
      </c>
      <c r="ADY53" s="105">
        <v>1</v>
      </c>
      <c r="ADZ53" s="105"/>
      <c r="AEA53" s="105">
        <v>1</v>
      </c>
      <c r="AEB53" s="105">
        <v>46</v>
      </c>
      <c r="AEC53" s="105">
        <v>46</v>
      </c>
      <c r="AED53" s="105">
        <v>37</v>
      </c>
      <c r="AEE53" s="105">
        <v>37</v>
      </c>
      <c r="AEF53" s="105">
        <v>37</v>
      </c>
      <c r="AEG53" s="105">
        <v>37</v>
      </c>
      <c r="AEH53" s="105">
        <v>37</v>
      </c>
      <c r="AEI53" s="105">
        <v>37</v>
      </c>
      <c r="AEJ53" s="105">
        <v>46</v>
      </c>
      <c r="AEK53" s="105">
        <v>46</v>
      </c>
      <c r="AEL53" s="105">
        <v>38</v>
      </c>
      <c r="AEM53" s="105">
        <v>38</v>
      </c>
      <c r="AEN53" s="105">
        <v>38</v>
      </c>
      <c r="AEO53" s="105">
        <v>38</v>
      </c>
      <c r="AEP53" s="105">
        <v>38</v>
      </c>
      <c r="AEQ53" s="105">
        <v>38</v>
      </c>
      <c r="AER53" s="105">
        <v>38</v>
      </c>
      <c r="AES53" s="105">
        <v>46</v>
      </c>
      <c r="AET53" s="105">
        <v>46</v>
      </c>
      <c r="AEU53" s="105">
        <v>9</v>
      </c>
      <c r="AEV53" s="105">
        <v>9</v>
      </c>
      <c r="AEW53" s="105">
        <v>9</v>
      </c>
      <c r="AEX53" s="105">
        <v>9</v>
      </c>
      <c r="AEY53" s="105">
        <v>9</v>
      </c>
      <c r="AEZ53" s="105">
        <v>9</v>
      </c>
      <c r="AFA53" s="105">
        <v>9</v>
      </c>
      <c r="AFB53" s="105">
        <v>9</v>
      </c>
      <c r="AFC53" s="105">
        <v>9</v>
      </c>
      <c r="AFD53" s="105">
        <v>46</v>
      </c>
      <c r="AFE53" s="105">
        <v>46</v>
      </c>
      <c r="AFF53" s="105">
        <v>46</v>
      </c>
      <c r="AFG53" s="105">
        <v>42</v>
      </c>
      <c r="AFH53" s="105">
        <v>42</v>
      </c>
      <c r="AFI53" s="105">
        <v>42</v>
      </c>
      <c r="AFJ53" s="105">
        <v>42</v>
      </c>
      <c r="AFK53" s="105">
        <v>42</v>
      </c>
      <c r="AFL53" s="105">
        <v>42</v>
      </c>
      <c r="AFM53" s="105">
        <v>42</v>
      </c>
      <c r="AFN53" s="105">
        <v>42</v>
      </c>
      <c r="AFO53" s="105">
        <v>42</v>
      </c>
      <c r="AFP53" s="105">
        <v>46</v>
      </c>
      <c r="AFQ53" s="105">
        <v>46</v>
      </c>
      <c r="AFR53" s="105">
        <v>46</v>
      </c>
      <c r="AFS53" s="105">
        <v>46</v>
      </c>
      <c r="AFT53" s="105">
        <v>46</v>
      </c>
      <c r="AFU53" s="105">
        <v>46</v>
      </c>
      <c r="AFV53" s="105">
        <v>46</v>
      </c>
      <c r="AFW53" s="105">
        <v>46</v>
      </c>
      <c r="AFX53" s="105">
        <v>46</v>
      </c>
      <c r="AFY53" s="105">
        <v>46</v>
      </c>
      <c r="AFZ53" s="105">
        <v>46</v>
      </c>
      <c r="AGA53" s="105">
        <v>46</v>
      </c>
      <c r="AGB53" s="105">
        <v>46</v>
      </c>
      <c r="AGC53" s="105">
        <v>46</v>
      </c>
      <c r="AGD53" s="105"/>
      <c r="AGE53" s="105">
        <v>46</v>
      </c>
      <c r="AGF53" s="105"/>
      <c r="AGG53" s="105">
        <v>46</v>
      </c>
      <c r="AGH53" s="105">
        <v>46</v>
      </c>
      <c r="AGI53" s="105">
        <v>46</v>
      </c>
      <c r="AGJ53" s="105">
        <v>46</v>
      </c>
      <c r="AGK53" s="105">
        <v>46</v>
      </c>
      <c r="AGL53" s="105">
        <v>46</v>
      </c>
      <c r="AGM53" s="105">
        <v>46</v>
      </c>
      <c r="AGN53" s="105">
        <v>46</v>
      </c>
      <c r="AGO53" s="105">
        <v>46</v>
      </c>
      <c r="AGP53" s="105">
        <v>46</v>
      </c>
      <c r="AGQ53" s="105">
        <v>46</v>
      </c>
      <c r="AGR53" s="105">
        <v>46</v>
      </c>
      <c r="AGS53" s="105">
        <v>46</v>
      </c>
      <c r="AGT53" s="105">
        <v>46</v>
      </c>
      <c r="AGU53" s="105">
        <v>46</v>
      </c>
      <c r="AGV53" s="105">
        <v>46</v>
      </c>
      <c r="AGW53" s="105">
        <v>46</v>
      </c>
      <c r="AGX53" s="105">
        <v>46</v>
      </c>
      <c r="AGY53" s="105">
        <v>46</v>
      </c>
      <c r="AGZ53" s="105">
        <v>46</v>
      </c>
      <c r="AHA53" s="105">
        <v>46</v>
      </c>
      <c r="AHB53" s="105">
        <v>46</v>
      </c>
      <c r="AHC53" s="105">
        <v>46</v>
      </c>
      <c r="AHD53" s="105">
        <v>46</v>
      </c>
      <c r="AHE53" s="105">
        <v>46</v>
      </c>
      <c r="AHF53" s="105">
        <v>46</v>
      </c>
      <c r="AHG53" s="105">
        <v>46</v>
      </c>
      <c r="AHH53" s="105">
        <v>46</v>
      </c>
      <c r="AHI53" s="105">
        <v>46</v>
      </c>
      <c r="AHJ53" s="105">
        <v>46</v>
      </c>
      <c r="AHK53" s="105">
        <v>46</v>
      </c>
      <c r="AHL53" s="105">
        <v>46</v>
      </c>
      <c r="AHM53" s="105">
        <v>46</v>
      </c>
      <c r="AHN53" s="105">
        <v>46</v>
      </c>
      <c r="AHO53" s="105">
        <v>46</v>
      </c>
      <c r="AHP53" s="105">
        <v>46</v>
      </c>
      <c r="AHQ53" s="105">
        <v>46</v>
      </c>
      <c r="AHR53" s="105">
        <v>46</v>
      </c>
      <c r="AHS53" s="105">
        <v>46</v>
      </c>
      <c r="AHT53" s="105">
        <v>46</v>
      </c>
      <c r="AHU53" s="105">
        <v>46</v>
      </c>
      <c r="AHV53" s="105">
        <v>46</v>
      </c>
      <c r="AHW53" s="105">
        <v>46</v>
      </c>
      <c r="AHX53" s="105">
        <v>46</v>
      </c>
      <c r="AHY53" s="105">
        <v>46</v>
      </c>
      <c r="AHZ53" s="105"/>
      <c r="AIA53" s="105"/>
      <c r="AIB53" s="105"/>
      <c r="AIC53" s="105">
        <v>46</v>
      </c>
      <c r="AID53" s="105"/>
      <c r="AIE53" s="105">
        <v>46</v>
      </c>
    </row>
    <row r="54" spans="1:915" s="78" customFormat="1" x14ac:dyDescent="0.45">
      <c r="A54" s="161" t="s">
        <v>888</v>
      </c>
      <c r="B54" s="106" t="s">
        <v>3659</v>
      </c>
      <c r="C54" s="107">
        <v>1</v>
      </c>
      <c r="D54" s="107"/>
      <c r="E54" s="107">
        <v>0.35294117647058798</v>
      </c>
      <c r="F54" s="107">
        <v>0.64705882352941202</v>
      </c>
      <c r="G54" s="107">
        <v>1.9607843137254902E-2</v>
      </c>
      <c r="H54" s="107">
        <v>0.11764705882352899</v>
      </c>
      <c r="I54" s="107">
        <v>1.9607843137254902E-2</v>
      </c>
      <c r="J54" s="107">
        <v>0.64705882352941202</v>
      </c>
      <c r="K54" s="107"/>
      <c r="L54" s="107">
        <v>0.19607843137254899</v>
      </c>
      <c r="M54" s="107">
        <v>0.4</v>
      </c>
      <c r="N54" s="107">
        <v>0.4</v>
      </c>
      <c r="O54" s="107">
        <v>0.2</v>
      </c>
      <c r="P54" s="107">
        <v>1</v>
      </c>
      <c r="Q54" s="108">
        <v>1000</v>
      </c>
      <c r="R54" s="107">
        <v>1</v>
      </c>
      <c r="S54" s="107"/>
      <c r="T54" s="109">
        <v>14</v>
      </c>
      <c r="U54" s="109">
        <v>14</v>
      </c>
      <c r="V54" s="107">
        <v>0.33333333333333298</v>
      </c>
      <c r="W54" s="107"/>
      <c r="X54" s="107">
        <v>0.66666666666666696</v>
      </c>
      <c r="Y54" s="107"/>
      <c r="Z54" s="107">
        <v>1</v>
      </c>
      <c r="AA54" s="107"/>
      <c r="AB54" s="107"/>
      <c r="AC54" s="107">
        <v>1</v>
      </c>
      <c r="AD54" s="107"/>
      <c r="AE54" s="107"/>
      <c r="AF54" s="107">
        <v>1</v>
      </c>
      <c r="AG54" s="107">
        <v>0</v>
      </c>
      <c r="AH54" s="107">
        <v>1</v>
      </c>
      <c r="AI54" s="107">
        <v>0</v>
      </c>
      <c r="AJ54" s="107">
        <v>0.33333333333333298</v>
      </c>
      <c r="AK54" s="107">
        <v>0</v>
      </c>
      <c r="AL54" s="107">
        <v>0</v>
      </c>
      <c r="AM54" s="107">
        <v>0</v>
      </c>
      <c r="AN54" s="107">
        <v>0</v>
      </c>
      <c r="AO54" s="107">
        <v>0</v>
      </c>
      <c r="AP54" s="107">
        <v>0</v>
      </c>
      <c r="AQ54" s="107">
        <v>0</v>
      </c>
      <c r="AR54" s="107">
        <v>0</v>
      </c>
      <c r="AS54" s="107">
        <v>0.33333333333333298</v>
      </c>
      <c r="AT54" s="107">
        <v>0</v>
      </c>
      <c r="AU54" s="107">
        <v>0</v>
      </c>
      <c r="AV54" s="107">
        <v>0.33333333333333298</v>
      </c>
      <c r="AW54" s="107">
        <v>0.66666666666666696</v>
      </c>
      <c r="AX54" s="107"/>
      <c r="AY54" s="107">
        <v>1</v>
      </c>
      <c r="AZ54" s="107"/>
      <c r="BA54" s="108">
        <v>2500</v>
      </c>
      <c r="BB54" s="107">
        <v>1</v>
      </c>
      <c r="BC54" s="107"/>
      <c r="BD54" s="109">
        <v>7</v>
      </c>
      <c r="BE54" s="109">
        <v>14</v>
      </c>
      <c r="BF54" s="107"/>
      <c r="BG54" s="107"/>
      <c r="BH54" s="107"/>
      <c r="BI54" s="107">
        <v>1</v>
      </c>
      <c r="BJ54" s="107"/>
      <c r="BK54" s="107">
        <v>1</v>
      </c>
      <c r="BL54" s="107"/>
      <c r="BM54" s="107"/>
      <c r="BN54" s="107"/>
      <c r="BO54" s="107"/>
      <c r="BP54" s="107"/>
      <c r="BQ54" s="107"/>
      <c r="BR54" s="107">
        <v>1</v>
      </c>
      <c r="BS54" s="107">
        <v>0.25</v>
      </c>
      <c r="BT54" s="107">
        <v>1</v>
      </c>
      <c r="BU54" s="107">
        <v>0</v>
      </c>
      <c r="BV54" s="107">
        <v>0</v>
      </c>
      <c r="BW54" s="107">
        <v>0</v>
      </c>
      <c r="BX54" s="107">
        <v>0</v>
      </c>
      <c r="BY54" s="107">
        <v>0</v>
      </c>
      <c r="BZ54" s="107">
        <v>0</v>
      </c>
      <c r="CA54" s="107">
        <v>0</v>
      </c>
      <c r="CB54" s="107">
        <v>0</v>
      </c>
      <c r="CC54" s="107">
        <v>0</v>
      </c>
      <c r="CD54" s="107">
        <v>0</v>
      </c>
      <c r="CE54" s="107">
        <v>0</v>
      </c>
      <c r="CF54" s="107">
        <v>0</v>
      </c>
      <c r="CG54" s="107">
        <v>0</v>
      </c>
      <c r="CH54" s="107"/>
      <c r="CI54" s="107"/>
      <c r="CJ54" s="107">
        <v>1</v>
      </c>
      <c r="CK54" s="107"/>
      <c r="CL54" s="107">
        <v>1</v>
      </c>
      <c r="CM54" s="108">
        <v>3000</v>
      </c>
      <c r="CN54" s="107">
        <v>0.8</v>
      </c>
      <c r="CO54" s="107">
        <v>0.2</v>
      </c>
      <c r="CP54" s="109">
        <v>30</v>
      </c>
      <c r="CQ54" s="109">
        <v>14</v>
      </c>
      <c r="CR54" s="107">
        <v>0.4</v>
      </c>
      <c r="CS54" s="107"/>
      <c r="CT54" s="107">
        <v>0.6</v>
      </c>
      <c r="CU54" s="107"/>
      <c r="CV54" s="107">
        <v>1</v>
      </c>
      <c r="CW54" s="107">
        <v>1</v>
      </c>
      <c r="CX54" s="107"/>
      <c r="CY54" s="107"/>
      <c r="CZ54" s="107"/>
      <c r="DA54" s="107"/>
      <c r="DB54" s="107"/>
      <c r="DC54" s="107">
        <v>1</v>
      </c>
      <c r="DD54" s="107">
        <v>0.2</v>
      </c>
      <c r="DE54" s="107">
        <v>1</v>
      </c>
      <c r="DF54" s="107">
        <v>0</v>
      </c>
      <c r="DG54" s="107">
        <v>0.4</v>
      </c>
      <c r="DH54" s="107">
        <v>0</v>
      </c>
      <c r="DI54" s="107">
        <v>0</v>
      </c>
      <c r="DJ54" s="107">
        <v>0</v>
      </c>
      <c r="DK54" s="107">
        <v>0.2</v>
      </c>
      <c r="DL54" s="107">
        <v>0</v>
      </c>
      <c r="DM54" s="107">
        <v>0</v>
      </c>
      <c r="DN54" s="107">
        <v>0</v>
      </c>
      <c r="DO54" s="107">
        <v>0</v>
      </c>
      <c r="DP54" s="107">
        <v>0</v>
      </c>
      <c r="DQ54" s="107">
        <v>0</v>
      </c>
      <c r="DR54" s="107">
        <v>0</v>
      </c>
      <c r="DS54" s="107"/>
      <c r="DT54" s="107">
        <v>0.16666666666666699</v>
      </c>
      <c r="DU54" s="107">
        <v>0.83333333333333304</v>
      </c>
      <c r="DV54" s="107">
        <v>1</v>
      </c>
      <c r="DW54" s="108">
        <v>3500</v>
      </c>
      <c r="DX54" s="107">
        <v>0.83333333333333304</v>
      </c>
      <c r="DY54" s="107">
        <v>0.16666666666666699</v>
      </c>
      <c r="DZ54" s="109">
        <v>30</v>
      </c>
      <c r="EA54" s="109">
        <v>22</v>
      </c>
      <c r="EB54" s="107">
        <v>0.5</v>
      </c>
      <c r="EC54" s="107"/>
      <c r="ED54" s="107">
        <v>0.5</v>
      </c>
      <c r="EE54" s="107"/>
      <c r="EF54" s="107">
        <v>1</v>
      </c>
      <c r="EG54" s="107"/>
      <c r="EH54" s="107"/>
      <c r="EI54" s="107">
        <v>0.33333333333333298</v>
      </c>
      <c r="EJ54" s="107"/>
      <c r="EK54" s="107">
        <v>0.33333333333333298</v>
      </c>
      <c r="EL54" s="107"/>
      <c r="EM54" s="107">
        <v>0.33333333333333298</v>
      </c>
      <c r="EN54" s="107">
        <v>0.33333333333333298</v>
      </c>
      <c r="EO54" s="107">
        <v>0.66666666666666696</v>
      </c>
      <c r="EP54" s="107">
        <v>0.25</v>
      </c>
      <c r="EQ54" s="107">
        <v>1</v>
      </c>
      <c r="ER54" s="107">
        <v>0</v>
      </c>
      <c r="ES54" s="107">
        <v>0.25</v>
      </c>
      <c r="ET54" s="107">
        <v>0</v>
      </c>
      <c r="EU54" s="107">
        <v>0</v>
      </c>
      <c r="EV54" s="107">
        <v>0</v>
      </c>
      <c r="EW54" s="107">
        <v>0.5</v>
      </c>
      <c r="EX54" s="107">
        <v>0.25</v>
      </c>
      <c r="EY54" s="107">
        <v>0</v>
      </c>
      <c r="EZ54" s="107">
        <v>0</v>
      </c>
      <c r="FA54" s="107">
        <v>0</v>
      </c>
      <c r="FB54" s="107">
        <v>0</v>
      </c>
      <c r="FC54" s="107">
        <v>0</v>
      </c>
      <c r="FD54" s="107">
        <v>0</v>
      </c>
      <c r="FE54" s="107"/>
      <c r="FF54" s="107">
        <v>0.6</v>
      </c>
      <c r="FG54" s="107">
        <v>0.4</v>
      </c>
      <c r="FH54" s="107"/>
      <c r="FI54" s="107">
        <v>1</v>
      </c>
      <c r="FJ54" s="108">
        <v>4000</v>
      </c>
      <c r="FK54" s="107">
        <v>0.8</v>
      </c>
      <c r="FL54" s="107">
        <v>0.2</v>
      </c>
      <c r="FM54" s="110">
        <v>90</v>
      </c>
      <c r="FN54" s="110">
        <v>30</v>
      </c>
      <c r="FO54" s="107">
        <v>0.6</v>
      </c>
      <c r="FP54" s="107"/>
      <c r="FQ54" s="107">
        <v>0.4</v>
      </c>
      <c r="FR54" s="107"/>
      <c r="FS54" s="107">
        <v>1</v>
      </c>
      <c r="FT54" s="107"/>
      <c r="FU54" s="107"/>
      <c r="FV54" s="107"/>
      <c r="FW54" s="107"/>
      <c r="FX54" s="107"/>
      <c r="FY54" s="107"/>
      <c r="FZ54" s="107">
        <v>1</v>
      </c>
      <c r="GA54" s="107"/>
      <c r="GB54" s="107">
        <v>1</v>
      </c>
      <c r="GC54" s="107">
        <v>0</v>
      </c>
      <c r="GD54" s="107">
        <v>0.8</v>
      </c>
      <c r="GE54" s="107">
        <v>0</v>
      </c>
      <c r="GF54" s="107">
        <v>0</v>
      </c>
      <c r="GG54" s="107">
        <v>0</v>
      </c>
      <c r="GH54" s="107">
        <v>0.2</v>
      </c>
      <c r="GI54" s="107">
        <v>0.2</v>
      </c>
      <c r="GJ54" s="107">
        <v>0.4</v>
      </c>
      <c r="GK54" s="107">
        <v>0</v>
      </c>
      <c r="GL54" s="107">
        <v>0.4</v>
      </c>
      <c r="GM54" s="107">
        <v>0.4</v>
      </c>
      <c r="GN54" s="107">
        <v>0</v>
      </c>
      <c r="GO54" s="107">
        <v>0</v>
      </c>
      <c r="GP54" s="107">
        <v>0</v>
      </c>
      <c r="GQ54" s="107">
        <v>0</v>
      </c>
      <c r="GR54" s="107">
        <v>0.25</v>
      </c>
      <c r="GS54" s="107">
        <v>0.75</v>
      </c>
      <c r="GT54" s="107"/>
      <c r="GU54" s="107"/>
      <c r="GV54" s="107">
        <v>1</v>
      </c>
      <c r="GW54" s="108">
        <v>12000</v>
      </c>
      <c r="GX54" s="107">
        <v>1</v>
      </c>
      <c r="GY54" s="107"/>
      <c r="GZ54" s="109">
        <v>60</v>
      </c>
      <c r="HA54" s="109">
        <v>30</v>
      </c>
      <c r="HB54" s="107">
        <v>0.66666666666666696</v>
      </c>
      <c r="HC54" s="107"/>
      <c r="HD54" s="107"/>
      <c r="HE54" s="107">
        <v>0.33333333333333298</v>
      </c>
      <c r="HF54" s="107"/>
      <c r="HG54" s="107">
        <v>1</v>
      </c>
      <c r="HH54" s="107"/>
      <c r="HI54" s="107"/>
      <c r="HJ54" s="107">
        <v>0.5</v>
      </c>
      <c r="HK54" s="107">
        <v>0.5</v>
      </c>
      <c r="HL54" s="107"/>
      <c r="HM54" s="107">
        <v>0.66666666666666696</v>
      </c>
      <c r="HN54" s="107">
        <v>0.33333333333333298</v>
      </c>
      <c r="HO54" s="107">
        <v>0</v>
      </c>
      <c r="HP54" s="107">
        <v>1</v>
      </c>
      <c r="HQ54" s="107">
        <v>0</v>
      </c>
      <c r="HR54" s="107">
        <v>0</v>
      </c>
      <c r="HS54" s="107">
        <v>0</v>
      </c>
      <c r="HT54" s="107">
        <v>0</v>
      </c>
      <c r="HU54" s="107">
        <v>0</v>
      </c>
      <c r="HV54" s="107">
        <v>0</v>
      </c>
      <c r="HW54" s="107">
        <v>0</v>
      </c>
      <c r="HX54" s="107">
        <v>0</v>
      </c>
      <c r="HY54" s="107">
        <v>0</v>
      </c>
      <c r="HZ54" s="107">
        <v>0</v>
      </c>
      <c r="IA54" s="107">
        <v>0</v>
      </c>
      <c r="IB54" s="107">
        <v>0</v>
      </c>
      <c r="IC54" s="107">
        <v>0</v>
      </c>
      <c r="ID54" s="107"/>
      <c r="IE54" s="107"/>
      <c r="IF54" s="107">
        <v>1</v>
      </c>
      <c r="IG54" s="107"/>
      <c r="IH54" s="107">
        <v>1</v>
      </c>
      <c r="II54" s="108">
        <v>5000</v>
      </c>
      <c r="IJ54" s="107">
        <v>0.83333333333333304</v>
      </c>
      <c r="IK54" s="107">
        <v>0.16666666666666699</v>
      </c>
      <c r="IL54" s="109">
        <v>75</v>
      </c>
      <c r="IM54" s="109">
        <v>22</v>
      </c>
      <c r="IN54" s="107">
        <v>0.5</v>
      </c>
      <c r="IO54" s="107"/>
      <c r="IP54" s="107">
        <v>0.5</v>
      </c>
      <c r="IQ54" s="107"/>
      <c r="IR54" s="107">
        <v>1</v>
      </c>
      <c r="IS54" s="107"/>
      <c r="IT54" s="107"/>
      <c r="IU54" s="107">
        <v>0.66666666666666696</v>
      </c>
      <c r="IV54" s="107">
        <v>0.33333333333333298</v>
      </c>
      <c r="IW54" s="107"/>
      <c r="IX54" s="107"/>
      <c r="IY54" s="107">
        <v>1</v>
      </c>
      <c r="IZ54" s="107">
        <v>0</v>
      </c>
      <c r="JA54" s="107">
        <v>1</v>
      </c>
      <c r="JB54" s="107">
        <v>0</v>
      </c>
      <c r="JC54" s="107">
        <v>0.33333333333333298</v>
      </c>
      <c r="JD54" s="107">
        <v>0</v>
      </c>
      <c r="JE54" s="107">
        <v>0</v>
      </c>
      <c r="JF54" s="107">
        <v>0</v>
      </c>
      <c r="JG54" s="107">
        <v>0.33333333333333298</v>
      </c>
      <c r="JH54" s="107">
        <v>0.16666666666666699</v>
      </c>
      <c r="JI54" s="107">
        <v>0</v>
      </c>
      <c r="JJ54" s="107">
        <v>0</v>
      </c>
      <c r="JK54" s="107">
        <v>0</v>
      </c>
      <c r="JL54" s="107">
        <v>0</v>
      </c>
      <c r="JM54" s="107">
        <v>0</v>
      </c>
      <c r="JN54" s="107">
        <v>0</v>
      </c>
      <c r="JO54" s="107">
        <v>0.2</v>
      </c>
      <c r="JP54" s="107">
        <v>0.8</v>
      </c>
      <c r="JQ54" s="107"/>
      <c r="JR54" s="107">
        <v>1</v>
      </c>
      <c r="JS54" s="108">
        <v>8000</v>
      </c>
      <c r="JT54" s="107">
        <v>0.4</v>
      </c>
      <c r="JU54" s="107">
        <v>0.6</v>
      </c>
      <c r="JV54" s="110">
        <v>90</v>
      </c>
      <c r="JW54" s="110">
        <v>30</v>
      </c>
      <c r="JX54" s="107">
        <v>0.6</v>
      </c>
      <c r="JY54" s="107"/>
      <c r="JZ54" s="107">
        <v>0.4</v>
      </c>
      <c r="KA54" s="107"/>
      <c r="KB54" s="107">
        <v>1</v>
      </c>
      <c r="KC54" s="107"/>
      <c r="KD54" s="107"/>
      <c r="KE54" s="107">
        <v>0.33333333333333298</v>
      </c>
      <c r="KF54" s="107">
        <v>0.66666666666666696</v>
      </c>
      <c r="KG54" s="107">
        <v>0.2</v>
      </c>
      <c r="KH54" s="107">
        <v>0.8</v>
      </c>
      <c r="KI54" s="107">
        <v>0</v>
      </c>
      <c r="KJ54" s="107">
        <v>1</v>
      </c>
      <c r="KK54" s="107">
        <v>0</v>
      </c>
      <c r="KL54" s="107">
        <v>0.25</v>
      </c>
      <c r="KM54" s="107">
        <v>0</v>
      </c>
      <c r="KN54" s="107">
        <v>0</v>
      </c>
      <c r="KO54" s="107">
        <v>0.25</v>
      </c>
      <c r="KP54" s="107">
        <v>0</v>
      </c>
      <c r="KQ54" s="107">
        <v>0.25</v>
      </c>
      <c r="KR54" s="107">
        <v>0</v>
      </c>
      <c r="KS54" s="107">
        <v>0.25</v>
      </c>
      <c r="KT54" s="107">
        <v>0.25</v>
      </c>
      <c r="KU54" s="107">
        <v>0.25</v>
      </c>
      <c r="KV54" s="107">
        <v>0</v>
      </c>
      <c r="KW54" s="107">
        <v>0</v>
      </c>
      <c r="KX54" s="107">
        <v>0.4</v>
      </c>
      <c r="KY54" s="107">
        <v>0.2</v>
      </c>
      <c r="KZ54" s="107">
        <v>0.4</v>
      </c>
      <c r="LA54" s="107"/>
      <c r="LB54" s="107">
        <v>1</v>
      </c>
      <c r="LC54" s="108">
        <v>1000</v>
      </c>
      <c r="LD54" s="107">
        <v>0.33333333333333298</v>
      </c>
      <c r="LE54" s="107">
        <v>0.66666666666666696</v>
      </c>
      <c r="LF54" s="107">
        <v>90</v>
      </c>
      <c r="LG54" s="107">
        <v>30</v>
      </c>
      <c r="LH54" s="107"/>
      <c r="LI54" s="107">
        <v>1</v>
      </c>
      <c r="LJ54" s="107"/>
      <c r="LK54" s="107">
        <v>0.66666666666666696</v>
      </c>
      <c r="LL54" s="107"/>
      <c r="LM54" s="107"/>
      <c r="LN54" s="107">
        <v>0.33333333333333298</v>
      </c>
      <c r="LO54" s="107"/>
      <c r="LP54" s="107"/>
      <c r="LQ54" s="107">
        <v>1</v>
      </c>
      <c r="LR54" s="107">
        <v>0</v>
      </c>
      <c r="LS54" s="107">
        <v>1</v>
      </c>
      <c r="LT54" s="107">
        <v>0</v>
      </c>
      <c r="LU54" s="107">
        <v>0.33333333333333298</v>
      </c>
      <c r="LV54" s="107">
        <v>0</v>
      </c>
      <c r="LW54" s="107">
        <v>0</v>
      </c>
      <c r="LX54" s="107">
        <v>0</v>
      </c>
      <c r="LY54" s="107">
        <v>0</v>
      </c>
      <c r="LZ54" s="107">
        <v>0</v>
      </c>
      <c r="MA54" s="107">
        <v>0.66666666666666696</v>
      </c>
      <c r="MB54" s="107">
        <v>0</v>
      </c>
      <c r="MC54" s="107">
        <v>0.66666666666666696</v>
      </c>
      <c r="MD54" s="107">
        <v>0</v>
      </c>
      <c r="ME54" s="107">
        <v>0</v>
      </c>
      <c r="MF54" s="107">
        <v>0</v>
      </c>
      <c r="MG54" s="107"/>
      <c r="MH54" s="107"/>
      <c r="MI54" s="107">
        <v>1</v>
      </c>
      <c r="MJ54" s="107">
        <v>0.6</v>
      </c>
      <c r="MK54" s="107">
        <v>0.4</v>
      </c>
      <c r="ML54" s="108">
        <v>200</v>
      </c>
      <c r="MM54" s="107">
        <v>1</v>
      </c>
      <c r="MN54" s="107"/>
      <c r="MO54" s="110">
        <v>7</v>
      </c>
      <c r="MP54" s="110">
        <v>7</v>
      </c>
      <c r="MQ54" s="107">
        <v>0.4</v>
      </c>
      <c r="MR54" s="107">
        <v>0.4</v>
      </c>
      <c r="MS54" s="107">
        <v>0.2</v>
      </c>
      <c r="MT54" s="107"/>
      <c r="MU54" s="107">
        <v>1</v>
      </c>
      <c r="MV54" s="107"/>
      <c r="MW54" s="107"/>
      <c r="MX54" s="107"/>
      <c r="MY54" s="107">
        <v>0.6</v>
      </c>
      <c r="MZ54" s="107">
        <v>0.4</v>
      </c>
      <c r="NA54" s="107">
        <v>0</v>
      </c>
      <c r="NB54" s="107">
        <v>1</v>
      </c>
      <c r="NC54" s="107">
        <v>0</v>
      </c>
      <c r="ND54" s="107">
        <v>0</v>
      </c>
      <c r="NE54" s="107">
        <v>0</v>
      </c>
      <c r="NF54" s="107">
        <v>0</v>
      </c>
      <c r="NG54" s="107">
        <v>0</v>
      </c>
      <c r="NH54" s="107">
        <v>0</v>
      </c>
      <c r="NI54" s="107">
        <v>0</v>
      </c>
      <c r="NJ54" s="107">
        <v>0</v>
      </c>
      <c r="NK54" s="107">
        <v>0</v>
      </c>
      <c r="NL54" s="107">
        <v>0</v>
      </c>
      <c r="NM54" s="107">
        <v>0</v>
      </c>
      <c r="NN54" s="107">
        <v>0</v>
      </c>
      <c r="NO54" s="107">
        <v>0</v>
      </c>
      <c r="NP54" s="107"/>
      <c r="NQ54" s="107">
        <v>0.5</v>
      </c>
      <c r="NR54" s="107">
        <v>0.5</v>
      </c>
      <c r="NS54" s="107">
        <v>0.5</v>
      </c>
      <c r="NT54" s="107">
        <v>0.5</v>
      </c>
      <c r="NU54" s="108">
        <v>300</v>
      </c>
      <c r="NV54" s="107">
        <v>1</v>
      </c>
      <c r="NW54" s="107"/>
      <c r="NX54" s="110">
        <v>18.5</v>
      </c>
      <c r="NY54" s="110">
        <v>14</v>
      </c>
      <c r="NZ54" s="107"/>
      <c r="OA54" s="107"/>
      <c r="OB54" s="107">
        <v>0.25</v>
      </c>
      <c r="OC54" s="107">
        <v>0.5</v>
      </c>
      <c r="OD54" s="107">
        <v>0.25</v>
      </c>
      <c r="OE54" s="107"/>
      <c r="OF54" s="107">
        <v>1</v>
      </c>
      <c r="OG54" s="107"/>
      <c r="OH54" s="107"/>
      <c r="OI54" s="107"/>
      <c r="OJ54" s="107"/>
      <c r="OK54" s="107">
        <v>0.5</v>
      </c>
      <c r="OL54" s="107">
        <v>0.5</v>
      </c>
      <c r="OM54" s="107">
        <v>0</v>
      </c>
      <c r="ON54" s="107">
        <v>1</v>
      </c>
      <c r="OO54" s="107">
        <v>0</v>
      </c>
      <c r="OP54" s="107">
        <v>0</v>
      </c>
      <c r="OQ54" s="107">
        <v>0</v>
      </c>
      <c r="OR54" s="107">
        <v>0</v>
      </c>
      <c r="OS54" s="107">
        <v>0</v>
      </c>
      <c r="OT54" s="107">
        <v>0</v>
      </c>
      <c r="OU54" s="107">
        <v>0</v>
      </c>
      <c r="OV54" s="107">
        <v>0</v>
      </c>
      <c r="OW54" s="107">
        <v>0</v>
      </c>
      <c r="OX54" s="107">
        <v>0</v>
      </c>
      <c r="OY54" s="107">
        <v>0</v>
      </c>
      <c r="OZ54" s="107">
        <v>0</v>
      </c>
      <c r="PA54" s="107">
        <v>0</v>
      </c>
      <c r="PB54" s="107">
        <v>0.5</v>
      </c>
      <c r="PC54" s="107">
        <v>0.25</v>
      </c>
      <c r="PD54" s="107">
        <v>0.25</v>
      </c>
      <c r="PE54" s="107"/>
      <c r="PF54" s="107">
        <v>1</v>
      </c>
      <c r="PG54" s="108">
        <v>1500</v>
      </c>
      <c r="PH54" s="107">
        <v>1</v>
      </c>
      <c r="PI54" s="107"/>
      <c r="PJ54" s="110">
        <v>45</v>
      </c>
      <c r="PK54" s="110">
        <v>11</v>
      </c>
      <c r="PL54" s="107">
        <v>0.5</v>
      </c>
      <c r="PM54" s="107"/>
      <c r="PN54" s="107">
        <v>0.5</v>
      </c>
      <c r="PO54" s="107"/>
      <c r="PP54" s="107"/>
      <c r="PQ54" s="107">
        <v>1</v>
      </c>
      <c r="PR54" s="107"/>
      <c r="PS54" s="107"/>
      <c r="PT54" s="107"/>
      <c r="PU54" s="107">
        <v>1</v>
      </c>
      <c r="PV54" s="107"/>
      <c r="PW54" s="107"/>
      <c r="PX54" s="107">
        <v>1</v>
      </c>
      <c r="PY54" s="107">
        <v>0</v>
      </c>
      <c r="PZ54" s="107">
        <v>1</v>
      </c>
      <c r="QA54" s="107">
        <v>0</v>
      </c>
      <c r="QB54" s="107">
        <v>0</v>
      </c>
      <c r="QC54" s="107">
        <v>0</v>
      </c>
      <c r="QD54" s="107">
        <v>0</v>
      </c>
      <c r="QE54" s="107">
        <v>0</v>
      </c>
      <c r="QF54" s="107">
        <v>0</v>
      </c>
      <c r="QG54" s="107">
        <v>0</v>
      </c>
      <c r="QH54" s="107">
        <v>0</v>
      </c>
      <c r="QI54" s="107">
        <v>0</v>
      </c>
      <c r="QJ54" s="107">
        <v>0</v>
      </c>
      <c r="QK54" s="107">
        <v>0</v>
      </c>
      <c r="QL54" s="107">
        <v>0.5</v>
      </c>
      <c r="QM54" s="107">
        <v>0</v>
      </c>
      <c r="QN54" s="107"/>
      <c r="QO54" s="107"/>
      <c r="QP54" s="107">
        <v>1</v>
      </c>
      <c r="QQ54" s="107">
        <v>1</v>
      </c>
      <c r="QR54" s="107"/>
      <c r="QS54" s="108">
        <v>500</v>
      </c>
      <c r="QT54" s="107">
        <v>1</v>
      </c>
      <c r="QU54" s="107"/>
      <c r="QV54" s="110">
        <v>14</v>
      </c>
      <c r="QW54" s="110">
        <v>7</v>
      </c>
      <c r="QX54" s="107"/>
      <c r="QY54" s="107">
        <v>1</v>
      </c>
      <c r="QZ54" s="107"/>
      <c r="RA54" s="107"/>
      <c r="RB54" s="107"/>
      <c r="RC54" s="107"/>
      <c r="RD54" s="107"/>
      <c r="RE54" s="107"/>
      <c r="RF54" s="107"/>
      <c r="RG54" s="107">
        <v>0.5</v>
      </c>
      <c r="RH54" s="107">
        <v>0.5</v>
      </c>
      <c r="RI54" s="107">
        <v>0</v>
      </c>
      <c r="RJ54" s="107">
        <v>1</v>
      </c>
      <c r="RK54" s="107">
        <v>0</v>
      </c>
      <c r="RL54" s="107">
        <v>0</v>
      </c>
      <c r="RM54" s="107">
        <v>0</v>
      </c>
      <c r="RN54" s="107">
        <v>0</v>
      </c>
      <c r="RO54" s="107">
        <v>0</v>
      </c>
      <c r="RP54" s="107">
        <v>0</v>
      </c>
      <c r="RQ54" s="107">
        <v>0</v>
      </c>
      <c r="RR54" s="107">
        <v>0</v>
      </c>
      <c r="RS54" s="107">
        <v>0</v>
      </c>
      <c r="RT54" s="107">
        <v>0</v>
      </c>
      <c r="RU54" s="107">
        <v>0</v>
      </c>
      <c r="RV54" s="107">
        <v>0</v>
      </c>
      <c r="RW54" s="107">
        <v>0</v>
      </c>
      <c r="RX54" s="107"/>
      <c r="RY54" s="107"/>
      <c r="RZ54" s="107">
        <v>1</v>
      </c>
      <c r="SA54" s="107">
        <v>1</v>
      </c>
      <c r="SB54" s="108">
        <v>2000</v>
      </c>
      <c r="SC54" s="107">
        <v>1</v>
      </c>
      <c r="SD54" s="107"/>
      <c r="SE54" s="110">
        <v>14</v>
      </c>
      <c r="SF54" s="110">
        <v>7</v>
      </c>
      <c r="SG54" s="107"/>
      <c r="SH54" s="107"/>
      <c r="SI54" s="107">
        <v>1</v>
      </c>
      <c r="SJ54" s="107"/>
      <c r="SK54" s="107"/>
      <c r="SL54" s="107">
        <v>1</v>
      </c>
      <c r="SM54" s="107"/>
      <c r="SN54" s="107"/>
      <c r="SO54" s="107"/>
      <c r="SP54" s="107"/>
      <c r="SQ54" s="107"/>
      <c r="SR54" s="107"/>
      <c r="SS54" s="107"/>
      <c r="ST54" s="107"/>
      <c r="SU54" s="107"/>
      <c r="SV54" s="107"/>
      <c r="SW54" s="107"/>
      <c r="SX54" s="107"/>
      <c r="SY54" s="107"/>
      <c r="SZ54" s="107"/>
      <c r="TA54" s="107"/>
      <c r="TB54" s="107"/>
      <c r="TC54" s="107"/>
      <c r="TD54" s="107"/>
      <c r="TE54" s="107">
        <v>1</v>
      </c>
      <c r="TF54" s="107"/>
      <c r="TG54" s="107">
        <v>1</v>
      </c>
      <c r="TH54" s="108">
        <v>1500</v>
      </c>
      <c r="TI54" s="107">
        <v>1</v>
      </c>
      <c r="TJ54" s="107"/>
      <c r="TK54" s="110">
        <v>14</v>
      </c>
      <c r="TL54" s="110">
        <v>14</v>
      </c>
      <c r="TM54" s="107"/>
      <c r="TN54" s="107"/>
      <c r="TO54" s="107"/>
      <c r="TP54" s="107">
        <v>1</v>
      </c>
      <c r="TQ54" s="107"/>
      <c r="TR54" s="107">
        <v>1</v>
      </c>
      <c r="TS54" s="107"/>
      <c r="TT54" s="107"/>
      <c r="TU54" s="107"/>
      <c r="TV54" s="107"/>
      <c r="TW54" s="107"/>
      <c r="TX54" s="107"/>
      <c r="TY54" s="107">
        <v>1</v>
      </c>
      <c r="TZ54" s="107">
        <v>0</v>
      </c>
      <c r="UA54" s="107">
        <v>1</v>
      </c>
      <c r="UB54" s="107">
        <v>0</v>
      </c>
      <c r="UC54" s="107">
        <v>0</v>
      </c>
      <c r="UD54" s="107">
        <v>0</v>
      </c>
      <c r="UE54" s="107">
        <v>0</v>
      </c>
      <c r="UF54" s="107">
        <v>0</v>
      </c>
      <c r="UG54" s="107">
        <v>0</v>
      </c>
      <c r="UH54" s="107">
        <v>0</v>
      </c>
      <c r="UI54" s="107">
        <v>0</v>
      </c>
      <c r="UJ54" s="107">
        <v>0</v>
      </c>
      <c r="UK54" s="107">
        <v>0</v>
      </c>
      <c r="UL54" s="107">
        <v>0</v>
      </c>
      <c r="UM54" s="107">
        <v>0</v>
      </c>
      <c r="UN54" s="107">
        <v>0</v>
      </c>
      <c r="UO54" s="107"/>
      <c r="UP54" s="107"/>
      <c r="UQ54" s="107">
        <v>1</v>
      </c>
      <c r="UR54" s="107"/>
      <c r="US54" s="107">
        <v>1</v>
      </c>
      <c r="UT54" s="108">
        <v>1000</v>
      </c>
      <c r="UU54" s="107">
        <v>0.5</v>
      </c>
      <c r="UV54" s="107">
        <v>0.5</v>
      </c>
      <c r="UW54" s="110">
        <v>18.5</v>
      </c>
      <c r="UX54" s="110">
        <v>14</v>
      </c>
      <c r="UY54" s="107">
        <v>1</v>
      </c>
      <c r="UZ54" s="107"/>
      <c r="VA54" s="107"/>
      <c r="VB54" s="107"/>
      <c r="VC54" s="107"/>
      <c r="VD54" s="107"/>
      <c r="VE54" s="107"/>
      <c r="VF54" s="107"/>
      <c r="VG54" s="107">
        <v>1</v>
      </c>
      <c r="VH54" s="107"/>
      <c r="VI54" s="107">
        <v>1</v>
      </c>
      <c r="VJ54" s="107"/>
      <c r="VK54" s="107"/>
      <c r="VL54" s="107"/>
      <c r="VM54" s="107"/>
      <c r="VN54" s="107"/>
      <c r="VO54" s="107"/>
      <c r="VP54" s="107"/>
      <c r="VQ54" s="107"/>
      <c r="VR54" s="107"/>
      <c r="VS54" s="107"/>
      <c r="VT54" s="107"/>
      <c r="VU54" s="107"/>
      <c r="VV54" s="107"/>
      <c r="VW54" s="107"/>
      <c r="VX54" s="107"/>
      <c r="VY54" s="107"/>
      <c r="VZ54" s="107"/>
      <c r="WA54" s="107"/>
      <c r="WB54" s="107">
        <v>1</v>
      </c>
      <c r="WC54" s="107"/>
      <c r="WD54" s="107">
        <v>1</v>
      </c>
      <c r="WE54" s="107"/>
      <c r="WF54" s="107"/>
      <c r="WG54" s="107"/>
      <c r="WH54" s="107">
        <v>1</v>
      </c>
      <c r="WI54" s="107"/>
      <c r="WJ54" s="107"/>
      <c r="WK54" s="111">
        <v>500</v>
      </c>
      <c r="WL54" s="107"/>
      <c r="WM54" s="107">
        <v>1</v>
      </c>
      <c r="WN54" s="107"/>
      <c r="WO54" s="110">
        <v>30</v>
      </c>
      <c r="WP54" s="110">
        <v>14</v>
      </c>
      <c r="WQ54" s="107"/>
      <c r="WR54" s="107"/>
      <c r="WS54" s="107">
        <v>1</v>
      </c>
      <c r="WT54" s="107"/>
      <c r="WU54" s="107">
        <v>1</v>
      </c>
      <c r="WV54" s="107"/>
      <c r="WW54" s="107"/>
      <c r="WX54" s="107"/>
      <c r="WY54" s="107"/>
      <c r="WZ54" s="107">
        <v>1</v>
      </c>
      <c r="XA54" s="107">
        <v>0</v>
      </c>
      <c r="XB54" s="107">
        <v>1</v>
      </c>
      <c r="XC54" s="107">
        <v>0</v>
      </c>
      <c r="XD54" s="107">
        <v>0</v>
      </c>
      <c r="XE54" s="107">
        <v>0</v>
      </c>
      <c r="XF54" s="107">
        <v>0</v>
      </c>
      <c r="XG54" s="107">
        <v>0</v>
      </c>
      <c r="XH54" s="107">
        <v>0</v>
      </c>
      <c r="XI54" s="107">
        <v>0</v>
      </c>
      <c r="XJ54" s="107">
        <v>0</v>
      </c>
      <c r="XK54" s="107">
        <v>0</v>
      </c>
      <c r="XL54" s="107">
        <v>0</v>
      </c>
      <c r="XM54" s="107">
        <v>0</v>
      </c>
      <c r="XN54" s="107">
        <v>0</v>
      </c>
      <c r="XO54" s="107">
        <v>0</v>
      </c>
      <c r="XP54" s="107"/>
      <c r="XQ54" s="107"/>
      <c r="XR54" s="107">
        <v>1</v>
      </c>
      <c r="XS54" s="107"/>
      <c r="XT54" s="107">
        <v>1</v>
      </c>
      <c r="XU54" s="108">
        <v>250</v>
      </c>
      <c r="XV54" s="107">
        <v>1</v>
      </c>
      <c r="XW54" s="107"/>
      <c r="XX54" s="110">
        <v>30</v>
      </c>
      <c r="XY54" s="110">
        <v>14</v>
      </c>
      <c r="XZ54" s="107"/>
      <c r="YA54" s="107"/>
      <c r="YB54" s="107">
        <v>1</v>
      </c>
      <c r="YC54" s="107"/>
      <c r="YD54" s="107">
        <v>1</v>
      </c>
      <c r="YE54" s="107"/>
      <c r="YF54" s="107"/>
      <c r="YG54" s="107"/>
      <c r="YH54" s="107"/>
      <c r="YI54" s="107"/>
      <c r="YJ54" s="107">
        <v>1</v>
      </c>
      <c r="YK54" s="107">
        <v>0</v>
      </c>
      <c r="YL54" s="107">
        <v>1</v>
      </c>
      <c r="YM54" s="107">
        <v>0</v>
      </c>
      <c r="YN54" s="107">
        <v>0</v>
      </c>
      <c r="YO54" s="107">
        <v>0</v>
      </c>
      <c r="YP54" s="107">
        <v>0</v>
      </c>
      <c r="YQ54" s="107">
        <v>0</v>
      </c>
      <c r="YR54" s="107">
        <v>0</v>
      </c>
      <c r="YS54" s="107">
        <v>0</v>
      </c>
      <c r="YT54" s="107">
        <v>0</v>
      </c>
      <c r="YU54" s="107">
        <v>0</v>
      </c>
      <c r="YV54" s="107">
        <v>0</v>
      </c>
      <c r="YW54" s="107">
        <v>0</v>
      </c>
      <c r="YX54" s="107">
        <v>0</v>
      </c>
      <c r="YY54" s="107">
        <v>0</v>
      </c>
      <c r="YZ54" s="107"/>
      <c r="ZA54" s="107"/>
      <c r="ZB54" s="107">
        <v>1</v>
      </c>
      <c r="ZC54" s="107">
        <v>1</v>
      </c>
      <c r="ZD54" s="108">
        <v>2000</v>
      </c>
      <c r="ZE54" s="107">
        <v>1</v>
      </c>
      <c r="ZF54" s="107"/>
      <c r="ZG54" s="110">
        <v>30</v>
      </c>
      <c r="ZH54" s="110">
        <v>14</v>
      </c>
      <c r="ZI54" s="107"/>
      <c r="ZJ54" s="107">
        <v>1</v>
      </c>
      <c r="ZK54" s="107"/>
      <c r="ZL54" s="107">
        <v>1</v>
      </c>
      <c r="ZM54" s="107"/>
      <c r="ZN54" s="107"/>
      <c r="ZO54" s="107"/>
      <c r="ZP54" s="107"/>
      <c r="ZQ54" s="107"/>
      <c r="ZR54" s="107"/>
      <c r="ZS54" s="107">
        <v>1</v>
      </c>
      <c r="ZT54" s="107">
        <v>0</v>
      </c>
      <c r="ZU54" s="107">
        <v>1</v>
      </c>
      <c r="ZV54" s="107">
        <v>0</v>
      </c>
      <c r="ZW54" s="107">
        <v>0</v>
      </c>
      <c r="ZX54" s="107">
        <v>0</v>
      </c>
      <c r="ZY54" s="107">
        <v>0</v>
      </c>
      <c r="ZZ54" s="107">
        <v>0</v>
      </c>
      <c r="AAA54" s="107">
        <v>0</v>
      </c>
      <c r="AAB54" s="107">
        <v>0</v>
      </c>
      <c r="AAC54" s="107">
        <v>0</v>
      </c>
      <c r="AAD54" s="107">
        <v>0</v>
      </c>
      <c r="AAE54" s="107">
        <v>0</v>
      </c>
      <c r="AAF54" s="107">
        <v>0</v>
      </c>
      <c r="AAG54" s="107">
        <v>0</v>
      </c>
      <c r="AAH54" s="107">
        <v>0</v>
      </c>
      <c r="AAI54" s="107"/>
      <c r="AAJ54" s="107"/>
      <c r="AAK54" s="107">
        <v>1</v>
      </c>
      <c r="AAL54" s="107">
        <v>1</v>
      </c>
      <c r="AAM54" s="108">
        <v>3000</v>
      </c>
      <c r="AAN54" s="107">
        <v>1</v>
      </c>
      <c r="AAO54" s="107"/>
      <c r="AAP54" s="110">
        <v>14</v>
      </c>
      <c r="AAQ54" s="110">
        <v>7</v>
      </c>
      <c r="AAR54" s="107">
        <v>1</v>
      </c>
      <c r="AAS54" s="107"/>
      <c r="AAT54" s="107"/>
      <c r="AAU54" s="107"/>
      <c r="AAV54" s="107"/>
      <c r="AAW54" s="107"/>
      <c r="AAX54" s="107">
        <v>1</v>
      </c>
      <c r="AAY54" s="107"/>
      <c r="AAZ54" s="107">
        <v>1</v>
      </c>
      <c r="ABA54" s="107"/>
      <c r="ABB54" s="107"/>
      <c r="ABC54" s="107"/>
      <c r="ABD54" s="107"/>
      <c r="ABE54" s="107"/>
      <c r="ABF54" s="107"/>
      <c r="ABG54" s="107"/>
      <c r="ABH54" s="107"/>
      <c r="ABI54" s="107"/>
      <c r="ABJ54" s="107"/>
      <c r="ABK54" s="107"/>
      <c r="ABL54" s="107"/>
      <c r="ABM54" s="107"/>
      <c r="ABN54" s="107"/>
      <c r="ABO54" s="107"/>
      <c r="ABP54" s="107"/>
      <c r="ABQ54" s="107"/>
      <c r="ABR54" s="107"/>
      <c r="ABS54" s="107">
        <v>1</v>
      </c>
      <c r="ABT54" s="107">
        <v>1</v>
      </c>
      <c r="ABU54" s="108">
        <v>50</v>
      </c>
      <c r="ABV54" s="107"/>
      <c r="ABW54" s="107">
        <v>1</v>
      </c>
      <c r="ABX54" s="107"/>
      <c r="ABY54" s="110">
        <v>5</v>
      </c>
      <c r="ABZ54" s="110">
        <v>3.5</v>
      </c>
      <c r="ACA54" s="107"/>
      <c r="ACB54" s="107"/>
      <c r="ACC54" s="107">
        <v>1</v>
      </c>
      <c r="ACD54" s="107"/>
      <c r="ACE54" s="107"/>
      <c r="ACF54" s="107"/>
      <c r="ACG54" s="107">
        <v>1</v>
      </c>
      <c r="ACH54" s="107"/>
      <c r="ACI54" s="107"/>
      <c r="ACJ54" s="107"/>
      <c r="ACK54" s="107">
        <v>1</v>
      </c>
      <c r="ACL54" s="107"/>
      <c r="ACM54" s="107">
        <v>1</v>
      </c>
      <c r="ACN54" s="108">
        <v>1400</v>
      </c>
      <c r="ACO54" s="107">
        <v>1</v>
      </c>
      <c r="ACP54" s="107"/>
      <c r="ACQ54" s="109">
        <v>30</v>
      </c>
      <c r="ACR54" s="109">
        <v>7</v>
      </c>
      <c r="ACS54" s="107">
        <v>1</v>
      </c>
      <c r="ACT54" s="107"/>
      <c r="ACU54" s="107"/>
      <c r="ACV54" s="107"/>
      <c r="ACW54" s="107"/>
      <c r="ACX54" s="107"/>
      <c r="ACY54" s="107"/>
      <c r="ACZ54" s="107"/>
      <c r="ADA54" s="107"/>
      <c r="ADB54" s="107"/>
      <c r="ADC54" s="107"/>
      <c r="ADD54" s="107">
        <v>1</v>
      </c>
      <c r="ADE54" s="107"/>
      <c r="ADF54" s="107">
        <v>1</v>
      </c>
      <c r="ADG54" s="107"/>
      <c r="ADH54" s="107"/>
      <c r="ADI54" s="107"/>
      <c r="ADJ54" s="107"/>
      <c r="ADK54" s="107"/>
      <c r="ADL54" s="107"/>
      <c r="ADM54" s="107"/>
      <c r="ADN54" s="107"/>
      <c r="ADO54" s="107"/>
      <c r="ADP54" s="107"/>
      <c r="ADQ54" s="107"/>
      <c r="ADR54" s="107"/>
      <c r="ADS54" s="107"/>
      <c r="ADT54" s="107"/>
      <c r="ADU54" s="107"/>
      <c r="ADV54" s="107"/>
      <c r="ADW54" s="107"/>
      <c r="ADX54" s="107">
        <v>1</v>
      </c>
      <c r="ADY54" s="107">
        <v>1</v>
      </c>
      <c r="ADZ54" s="107"/>
      <c r="AEA54" s="108">
        <v>25</v>
      </c>
      <c r="AEB54" s="107">
        <v>0.45098039215686297</v>
      </c>
      <c r="AEC54" s="107">
        <v>0.54901960784313697</v>
      </c>
      <c r="AED54" s="107">
        <v>0</v>
      </c>
      <c r="AEE54" s="107">
        <v>0.214285714285714</v>
      </c>
      <c r="AEF54" s="107">
        <v>0.78571428571428603</v>
      </c>
      <c r="AEG54" s="107">
        <v>0</v>
      </c>
      <c r="AEH54" s="107">
        <v>0</v>
      </c>
      <c r="AEI54" s="107">
        <v>0</v>
      </c>
      <c r="AEJ54" s="107">
        <v>0.88235294117647101</v>
      </c>
      <c r="AEK54" s="107">
        <v>0.11764705882352899</v>
      </c>
      <c r="AEL54" s="107">
        <v>0.16666666666666699</v>
      </c>
      <c r="AEM54" s="107">
        <v>0.66666666666666696</v>
      </c>
      <c r="AEN54" s="107">
        <v>0.16666666666666699</v>
      </c>
      <c r="AEO54" s="107">
        <v>0.66666666666666696</v>
      </c>
      <c r="AEP54" s="107">
        <v>0</v>
      </c>
      <c r="AEQ54" s="107">
        <v>0</v>
      </c>
      <c r="AER54" s="107">
        <v>0</v>
      </c>
      <c r="AES54" s="107">
        <v>0.19607843137254899</v>
      </c>
      <c r="AET54" s="107">
        <v>0.80392156862745101</v>
      </c>
      <c r="AEU54" s="107">
        <v>0.95121951219512202</v>
      </c>
      <c r="AEV54" s="107">
        <v>2.4390243902439001E-2</v>
      </c>
      <c r="AEW54" s="107">
        <v>7.3170731707317097E-2</v>
      </c>
      <c r="AEX54" s="107">
        <v>0.85365853658536595</v>
      </c>
      <c r="AEY54" s="107">
        <v>0.24390243902438999</v>
      </c>
      <c r="AEZ54" s="107">
        <v>0</v>
      </c>
      <c r="AFA54" s="107">
        <v>0</v>
      </c>
      <c r="AFB54" s="107">
        <v>0</v>
      </c>
      <c r="AFC54" s="107">
        <v>0</v>
      </c>
      <c r="AFD54" s="107"/>
      <c r="AFE54" s="107">
        <v>0.11764705882352899</v>
      </c>
      <c r="AFF54" s="107">
        <v>0.88235294117647101</v>
      </c>
      <c r="AFG54" s="107">
        <v>0.93333333333333302</v>
      </c>
      <c r="AFH54" s="107">
        <v>4.4444444444444398E-2</v>
      </c>
      <c r="AFI54" s="107">
        <v>4.4444444444444398E-2</v>
      </c>
      <c r="AFJ54" s="107">
        <v>0.8</v>
      </c>
      <c r="AFK54" s="107">
        <v>0.24444444444444399</v>
      </c>
      <c r="AFL54" s="107">
        <v>0</v>
      </c>
      <c r="AFM54" s="107">
        <v>0</v>
      </c>
      <c r="AFN54" s="107">
        <v>0</v>
      </c>
      <c r="AFO54" s="107">
        <v>0</v>
      </c>
      <c r="AFP54" s="107">
        <v>1</v>
      </c>
      <c r="AFQ54" s="107">
        <v>0</v>
      </c>
      <c r="AFR54" s="107">
        <v>0</v>
      </c>
      <c r="AFS54" s="107">
        <v>0</v>
      </c>
      <c r="AFT54" s="107">
        <v>0</v>
      </c>
      <c r="AFU54" s="107">
        <v>0</v>
      </c>
      <c r="AFV54" s="107">
        <v>0</v>
      </c>
      <c r="AFW54" s="107">
        <v>0</v>
      </c>
      <c r="AFX54" s="107">
        <v>0</v>
      </c>
      <c r="AFY54" s="107">
        <v>0</v>
      </c>
      <c r="AFZ54" s="107">
        <v>0</v>
      </c>
      <c r="AGA54" s="107">
        <v>0</v>
      </c>
      <c r="AGB54" s="107">
        <v>0</v>
      </c>
      <c r="AGC54" s="107">
        <v>1.9607843137254902E-2</v>
      </c>
      <c r="AGD54" s="107"/>
      <c r="AGE54" s="107">
        <v>0.98039215686274495</v>
      </c>
      <c r="AGF54" s="107"/>
      <c r="AGG54" s="107">
        <v>1</v>
      </c>
      <c r="AGH54" s="107">
        <v>0</v>
      </c>
      <c r="AGI54" s="107">
        <v>0</v>
      </c>
      <c r="AGJ54" s="107">
        <v>0</v>
      </c>
      <c r="AGK54" s="107">
        <v>0</v>
      </c>
      <c r="AGL54" s="107">
        <v>0</v>
      </c>
      <c r="AGM54" s="107">
        <v>0</v>
      </c>
      <c r="AGN54" s="107">
        <v>0</v>
      </c>
      <c r="AGO54" s="107">
        <v>0</v>
      </c>
      <c r="AGP54" s="107">
        <v>0</v>
      </c>
      <c r="AGQ54" s="107">
        <v>0</v>
      </c>
      <c r="AGR54" s="107">
        <v>0.15686274509803899</v>
      </c>
      <c r="AGS54" s="107">
        <v>0.19607843137254899</v>
      </c>
      <c r="AGT54" s="107">
        <v>0.58823529411764697</v>
      </c>
      <c r="AGU54" s="107">
        <v>3.9215686274509803E-2</v>
      </c>
      <c r="AGV54" s="107">
        <v>7.8431372549019607E-2</v>
      </c>
      <c r="AGW54" s="107">
        <v>0</v>
      </c>
      <c r="AGX54" s="107">
        <v>1.9607843137254902E-2</v>
      </c>
      <c r="AGY54" s="107">
        <v>0</v>
      </c>
      <c r="AGZ54" s="107">
        <v>0.62745098039215697</v>
      </c>
      <c r="AHA54" s="107">
        <v>5.8823529411764698E-2</v>
      </c>
      <c r="AHB54" s="107">
        <v>0.21568627450980399</v>
      </c>
      <c r="AHC54" s="107">
        <v>0.31372549019607798</v>
      </c>
      <c r="AHD54" s="107">
        <v>7.8431372549019607E-2</v>
      </c>
      <c r="AHE54" s="107">
        <v>0.15686274509803899</v>
      </c>
      <c r="AHF54" s="107">
        <v>0.27450980392156898</v>
      </c>
      <c r="AHG54" s="107">
        <v>0.17647058823529399</v>
      </c>
      <c r="AHH54" s="107">
        <v>5.8823529411764698E-2</v>
      </c>
      <c r="AHI54" s="107">
        <v>0.15686274509803899</v>
      </c>
      <c r="AHJ54" s="107">
        <v>0</v>
      </c>
      <c r="AHK54" s="107">
        <v>1.9607843137254902E-2</v>
      </c>
      <c r="AHL54" s="107">
        <v>0</v>
      </c>
      <c r="AHM54" s="107">
        <v>0</v>
      </c>
      <c r="AHN54" s="107">
        <v>0</v>
      </c>
      <c r="AHO54" s="107">
        <v>0</v>
      </c>
      <c r="AHP54" s="107">
        <v>0</v>
      </c>
      <c r="AHQ54" s="107">
        <v>1</v>
      </c>
      <c r="AHR54" s="107">
        <v>0</v>
      </c>
      <c r="AHS54" s="107">
        <v>0</v>
      </c>
      <c r="AHT54" s="107">
        <v>0</v>
      </c>
      <c r="AHU54" s="107">
        <v>0</v>
      </c>
      <c r="AHV54" s="107">
        <v>0</v>
      </c>
      <c r="AHW54" s="107">
        <v>0</v>
      </c>
      <c r="AHX54" s="107">
        <v>0</v>
      </c>
      <c r="AHY54" s="107">
        <v>0</v>
      </c>
      <c r="AHZ54" s="107">
        <v>1.9607843137254902E-2</v>
      </c>
      <c r="AIA54" s="107"/>
      <c r="AIB54" s="107">
        <v>9.8039215686274495E-2</v>
      </c>
      <c r="AIC54" s="107">
        <v>0.19607843137254899</v>
      </c>
      <c r="AID54" s="107">
        <v>3.9215686274509803E-2</v>
      </c>
      <c r="AIE54" s="107">
        <v>0.64705882352941202</v>
      </c>
    </row>
    <row r="55" spans="1:915" s="78" customFormat="1" x14ac:dyDescent="0.45">
      <c r="A55" s="159"/>
      <c r="B55" s="112" t="s">
        <v>3660</v>
      </c>
      <c r="C55" s="113">
        <v>51</v>
      </c>
      <c r="D55" s="113"/>
      <c r="E55" s="113">
        <v>18</v>
      </c>
      <c r="F55" s="113">
        <v>33</v>
      </c>
      <c r="G55" s="113">
        <v>1</v>
      </c>
      <c r="H55" s="113">
        <v>6</v>
      </c>
      <c r="I55" s="113">
        <v>1</v>
      </c>
      <c r="J55" s="113">
        <v>33</v>
      </c>
      <c r="K55" s="113"/>
      <c r="L55" s="113">
        <v>10</v>
      </c>
      <c r="M55" s="113">
        <v>2</v>
      </c>
      <c r="N55" s="113">
        <v>2</v>
      </c>
      <c r="O55" s="113">
        <v>1</v>
      </c>
      <c r="P55" s="113">
        <v>3</v>
      </c>
      <c r="Q55" s="113">
        <v>3</v>
      </c>
      <c r="R55" s="113">
        <v>3</v>
      </c>
      <c r="S55" s="113"/>
      <c r="T55" s="113">
        <v>3</v>
      </c>
      <c r="U55" s="113">
        <v>3</v>
      </c>
      <c r="V55" s="113">
        <v>1</v>
      </c>
      <c r="W55" s="113"/>
      <c r="X55" s="113">
        <v>2</v>
      </c>
      <c r="Y55" s="113"/>
      <c r="Z55" s="113">
        <v>2</v>
      </c>
      <c r="AA55" s="113"/>
      <c r="AB55" s="113"/>
      <c r="AC55" s="113">
        <v>1</v>
      </c>
      <c r="AD55" s="113"/>
      <c r="AE55" s="113"/>
      <c r="AF55" s="113">
        <v>3</v>
      </c>
      <c r="AG55" s="113">
        <v>0</v>
      </c>
      <c r="AH55" s="113">
        <v>3</v>
      </c>
      <c r="AI55" s="113">
        <v>0</v>
      </c>
      <c r="AJ55" s="113">
        <v>1</v>
      </c>
      <c r="AK55" s="113">
        <v>0</v>
      </c>
      <c r="AL55" s="113">
        <v>0</v>
      </c>
      <c r="AM55" s="113">
        <v>0</v>
      </c>
      <c r="AN55" s="113">
        <v>0</v>
      </c>
      <c r="AO55" s="113">
        <v>0</v>
      </c>
      <c r="AP55" s="113">
        <v>0</v>
      </c>
      <c r="AQ55" s="113">
        <v>0</v>
      </c>
      <c r="AR55" s="113">
        <v>0</v>
      </c>
      <c r="AS55" s="113">
        <v>1</v>
      </c>
      <c r="AT55" s="113">
        <v>0</v>
      </c>
      <c r="AU55" s="113">
        <v>0</v>
      </c>
      <c r="AV55" s="113">
        <v>2</v>
      </c>
      <c r="AW55" s="113">
        <v>4</v>
      </c>
      <c r="AX55" s="113"/>
      <c r="AY55" s="113">
        <v>4</v>
      </c>
      <c r="AZ55" s="113"/>
      <c r="BA55" s="113">
        <v>4</v>
      </c>
      <c r="BB55" s="113">
        <v>4</v>
      </c>
      <c r="BC55" s="113"/>
      <c r="BD55" s="113">
        <v>4</v>
      </c>
      <c r="BE55" s="113">
        <v>4</v>
      </c>
      <c r="BF55" s="113"/>
      <c r="BG55" s="113"/>
      <c r="BH55" s="113"/>
      <c r="BI55" s="113">
        <v>4</v>
      </c>
      <c r="BJ55" s="113"/>
      <c r="BK55" s="113">
        <v>4</v>
      </c>
      <c r="BL55" s="113"/>
      <c r="BM55" s="113"/>
      <c r="BN55" s="113"/>
      <c r="BO55" s="113"/>
      <c r="BP55" s="113"/>
      <c r="BQ55" s="113"/>
      <c r="BR55" s="113">
        <v>4</v>
      </c>
      <c r="BS55" s="113">
        <v>1</v>
      </c>
      <c r="BT55" s="113">
        <v>4</v>
      </c>
      <c r="BU55" s="113">
        <v>0</v>
      </c>
      <c r="BV55" s="113">
        <v>0</v>
      </c>
      <c r="BW55" s="113">
        <v>0</v>
      </c>
      <c r="BX55" s="113">
        <v>0</v>
      </c>
      <c r="BY55" s="113">
        <v>0</v>
      </c>
      <c r="BZ55" s="113">
        <v>0</v>
      </c>
      <c r="CA55" s="113">
        <v>0</v>
      </c>
      <c r="CB55" s="113">
        <v>0</v>
      </c>
      <c r="CC55" s="113">
        <v>0</v>
      </c>
      <c r="CD55" s="113">
        <v>0</v>
      </c>
      <c r="CE55" s="113">
        <v>0</v>
      </c>
      <c r="CF55" s="113">
        <v>0</v>
      </c>
      <c r="CG55" s="113">
        <v>0</v>
      </c>
      <c r="CH55" s="113"/>
      <c r="CI55" s="113"/>
      <c r="CJ55" s="113">
        <v>5</v>
      </c>
      <c r="CK55" s="113"/>
      <c r="CL55" s="113">
        <v>5</v>
      </c>
      <c r="CM55" s="113">
        <v>5</v>
      </c>
      <c r="CN55" s="113">
        <v>4</v>
      </c>
      <c r="CO55" s="113">
        <v>1</v>
      </c>
      <c r="CP55" s="113">
        <v>5</v>
      </c>
      <c r="CQ55" s="113">
        <v>5</v>
      </c>
      <c r="CR55" s="113">
        <v>2</v>
      </c>
      <c r="CS55" s="113"/>
      <c r="CT55" s="113">
        <v>3</v>
      </c>
      <c r="CU55" s="113"/>
      <c r="CV55" s="113">
        <v>3</v>
      </c>
      <c r="CW55" s="113">
        <v>2</v>
      </c>
      <c r="CX55" s="113"/>
      <c r="CY55" s="113"/>
      <c r="CZ55" s="113"/>
      <c r="DA55" s="113"/>
      <c r="DB55" s="113"/>
      <c r="DC55" s="113">
        <v>5</v>
      </c>
      <c r="DD55" s="113">
        <v>1</v>
      </c>
      <c r="DE55" s="113">
        <v>5</v>
      </c>
      <c r="DF55" s="113">
        <v>0</v>
      </c>
      <c r="DG55" s="113">
        <v>2</v>
      </c>
      <c r="DH55" s="113">
        <v>0</v>
      </c>
      <c r="DI55" s="113">
        <v>0</v>
      </c>
      <c r="DJ55" s="113">
        <v>0</v>
      </c>
      <c r="DK55" s="113">
        <v>1</v>
      </c>
      <c r="DL55" s="113">
        <v>0</v>
      </c>
      <c r="DM55" s="113">
        <v>0</v>
      </c>
      <c r="DN55" s="113">
        <v>0</v>
      </c>
      <c r="DO55" s="113">
        <v>0</v>
      </c>
      <c r="DP55" s="113">
        <v>0</v>
      </c>
      <c r="DQ55" s="113">
        <v>0</v>
      </c>
      <c r="DR55" s="113">
        <v>0</v>
      </c>
      <c r="DS55" s="113"/>
      <c r="DT55" s="113">
        <v>1</v>
      </c>
      <c r="DU55" s="113">
        <v>5</v>
      </c>
      <c r="DV55" s="113">
        <v>6</v>
      </c>
      <c r="DW55" s="113">
        <v>6</v>
      </c>
      <c r="DX55" s="113">
        <v>5</v>
      </c>
      <c r="DY55" s="113">
        <v>1</v>
      </c>
      <c r="DZ55" s="113">
        <v>6</v>
      </c>
      <c r="EA55" s="113">
        <v>6</v>
      </c>
      <c r="EB55" s="113">
        <v>3</v>
      </c>
      <c r="EC55" s="113"/>
      <c r="ED55" s="113">
        <v>3</v>
      </c>
      <c r="EE55" s="113"/>
      <c r="EF55" s="113">
        <v>3</v>
      </c>
      <c r="EG55" s="113"/>
      <c r="EH55" s="113"/>
      <c r="EI55" s="113">
        <v>1</v>
      </c>
      <c r="EJ55" s="113"/>
      <c r="EK55" s="113">
        <v>1</v>
      </c>
      <c r="EL55" s="113"/>
      <c r="EM55" s="113">
        <v>1</v>
      </c>
      <c r="EN55" s="113">
        <v>2</v>
      </c>
      <c r="EO55" s="113">
        <v>4</v>
      </c>
      <c r="EP55" s="113">
        <v>1</v>
      </c>
      <c r="EQ55" s="113">
        <v>4</v>
      </c>
      <c r="ER55" s="113">
        <v>0</v>
      </c>
      <c r="ES55" s="113">
        <v>1</v>
      </c>
      <c r="ET55" s="113">
        <v>0</v>
      </c>
      <c r="EU55" s="113">
        <v>0</v>
      </c>
      <c r="EV55" s="113">
        <v>0</v>
      </c>
      <c r="EW55" s="113">
        <v>2</v>
      </c>
      <c r="EX55" s="113">
        <v>1</v>
      </c>
      <c r="EY55" s="113">
        <v>0</v>
      </c>
      <c r="EZ55" s="113">
        <v>0</v>
      </c>
      <c r="FA55" s="113">
        <v>0</v>
      </c>
      <c r="FB55" s="113">
        <v>0</v>
      </c>
      <c r="FC55" s="113">
        <v>0</v>
      </c>
      <c r="FD55" s="113">
        <v>0</v>
      </c>
      <c r="FE55" s="113"/>
      <c r="FF55" s="113">
        <v>3</v>
      </c>
      <c r="FG55" s="113">
        <v>2</v>
      </c>
      <c r="FH55" s="113"/>
      <c r="FI55" s="113">
        <v>5</v>
      </c>
      <c r="FJ55" s="113">
        <v>5</v>
      </c>
      <c r="FK55" s="113">
        <v>4</v>
      </c>
      <c r="FL55" s="113">
        <v>1</v>
      </c>
      <c r="FM55" s="113">
        <v>5</v>
      </c>
      <c r="FN55" s="113">
        <v>5</v>
      </c>
      <c r="FO55" s="113">
        <v>3</v>
      </c>
      <c r="FP55" s="113"/>
      <c r="FQ55" s="113">
        <v>2</v>
      </c>
      <c r="FR55" s="113"/>
      <c r="FS55" s="113">
        <v>2</v>
      </c>
      <c r="FT55" s="113"/>
      <c r="FU55" s="113"/>
      <c r="FV55" s="113"/>
      <c r="FW55" s="113"/>
      <c r="FX55" s="113"/>
      <c r="FY55" s="113"/>
      <c r="FZ55" s="113">
        <v>3</v>
      </c>
      <c r="GA55" s="113"/>
      <c r="GB55" s="113">
        <v>5</v>
      </c>
      <c r="GC55" s="113">
        <v>0</v>
      </c>
      <c r="GD55" s="113">
        <v>4</v>
      </c>
      <c r="GE55" s="113">
        <v>0</v>
      </c>
      <c r="GF55" s="113">
        <v>0</v>
      </c>
      <c r="GG55" s="113">
        <v>0</v>
      </c>
      <c r="GH55" s="113">
        <v>1</v>
      </c>
      <c r="GI55" s="113">
        <v>1</v>
      </c>
      <c r="GJ55" s="113">
        <v>2</v>
      </c>
      <c r="GK55" s="113">
        <v>0</v>
      </c>
      <c r="GL55" s="113">
        <v>2</v>
      </c>
      <c r="GM55" s="113">
        <v>2</v>
      </c>
      <c r="GN55" s="113">
        <v>0</v>
      </c>
      <c r="GO55" s="113">
        <v>0</v>
      </c>
      <c r="GP55" s="113">
        <v>0</v>
      </c>
      <c r="GQ55" s="113">
        <v>0</v>
      </c>
      <c r="GR55" s="113">
        <v>1</v>
      </c>
      <c r="GS55" s="113">
        <v>3</v>
      </c>
      <c r="GT55" s="113"/>
      <c r="GU55" s="113"/>
      <c r="GV55" s="113">
        <v>3</v>
      </c>
      <c r="GW55" s="113">
        <v>3</v>
      </c>
      <c r="GX55" s="113">
        <v>3</v>
      </c>
      <c r="GY55" s="113"/>
      <c r="GZ55" s="113">
        <v>3</v>
      </c>
      <c r="HA55" s="113">
        <v>3</v>
      </c>
      <c r="HB55" s="113">
        <v>2</v>
      </c>
      <c r="HC55" s="113"/>
      <c r="HD55" s="113"/>
      <c r="HE55" s="113">
        <v>1</v>
      </c>
      <c r="HF55" s="113"/>
      <c r="HG55" s="113">
        <v>1</v>
      </c>
      <c r="HH55" s="113"/>
      <c r="HI55" s="113"/>
      <c r="HJ55" s="113">
        <v>1</v>
      </c>
      <c r="HK55" s="113">
        <v>1</v>
      </c>
      <c r="HL55" s="113"/>
      <c r="HM55" s="113">
        <v>2</v>
      </c>
      <c r="HN55" s="113">
        <v>1</v>
      </c>
      <c r="HO55" s="113">
        <v>0</v>
      </c>
      <c r="HP55" s="113">
        <v>1</v>
      </c>
      <c r="HQ55" s="113">
        <v>0</v>
      </c>
      <c r="HR55" s="113">
        <v>0</v>
      </c>
      <c r="HS55" s="113">
        <v>0</v>
      </c>
      <c r="HT55" s="113">
        <v>0</v>
      </c>
      <c r="HU55" s="113">
        <v>0</v>
      </c>
      <c r="HV55" s="113">
        <v>0</v>
      </c>
      <c r="HW55" s="113">
        <v>0</v>
      </c>
      <c r="HX55" s="113">
        <v>0</v>
      </c>
      <c r="HY55" s="113">
        <v>0</v>
      </c>
      <c r="HZ55" s="113">
        <v>0</v>
      </c>
      <c r="IA55" s="113">
        <v>0</v>
      </c>
      <c r="IB55" s="113">
        <v>0</v>
      </c>
      <c r="IC55" s="113">
        <v>0</v>
      </c>
      <c r="ID55" s="113"/>
      <c r="IE55" s="113"/>
      <c r="IF55" s="113">
        <v>6</v>
      </c>
      <c r="IG55" s="113"/>
      <c r="IH55" s="113">
        <v>6</v>
      </c>
      <c r="II55" s="113">
        <v>6</v>
      </c>
      <c r="IJ55" s="113">
        <v>5</v>
      </c>
      <c r="IK55" s="113">
        <v>1</v>
      </c>
      <c r="IL55" s="113">
        <v>6</v>
      </c>
      <c r="IM55" s="113">
        <v>6</v>
      </c>
      <c r="IN55" s="113">
        <v>3</v>
      </c>
      <c r="IO55" s="113"/>
      <c r="IP55" s="113">
        <v>3</v>
      </c>
      <c r="IQ55" s="113"/>
      <c r="IR55" s="113">
        <v>3</v>
      </c>
      <c r="IS55" s="113"/>
      <c r="IT55" s="113"/>
      <c r="IU55" s="113">
        <v>2</v>
      </c>
      <c r="IV55" s="113">
        <v>1</v>
      </c>
      <c r="IW55" s="113"/>
      <c r="IX55" s="113"/>
      <c r="IY55" s="113">
        <v>6</v>
      </c>
      <c r="IZ55" s="113">
        <v>0</v>
      </c>
      <c r="JA55" s="113">
        <v>6</v>
      </c>
      <c r="JB55" s="113">
        <v>0</v>
      </c>
      <c r="JC55" s="113">
        <v>2</v>
      </c>
      <c r="JD55" s="113">
        <v>0</v>
      </c>
      <c r="JE55" s="113">
        <v>0</v>
      </c>
      <c r="JF55" s="113">
        <v>0</v>
      </c>
      <c r="JG55" s="113">
        <v>2</v>
      </c>
      <c r="JH55" s="113">
        <v>1</v>
      </c>
      <c r="JI55" s="113">
        <v>0</v>
      </c>
      <c r="JJ55" s="113">
        <v>0</v>
      </c>
      <c r="JK55" s="113">
        <v>0</v>
      </c>
      <c r="JL55" s="113">
        <v>0</v>
      </c>
      <c r="JM55" s="113">
        <v>0</v>
      </c>
      <c r="JN55" s="113">
        <v>0</v>
      </c>
      <c r="JO55" s="113">
        <v>1</v>
      </c>
      <c r="JP55" s="113">
        <v>4</v>
      </c>
      <c r="JQ55" s="113"/>
      <c r="JR55" s="113">
        <v>5</v>
      </c>
      <c r="JS55" s="113">
        <v>5</v>
      </c>
      <c r="JT55" s="113">
        <v>2</v>
      </c>
      <c r="JU55" s="113">
        <v>3</v>
      </c>
      <c r="JV55" s="113">
        <v>5</v>
      </c>
      <c r="JW55" s="113">
        <v>5</v>
      </c>
      <c r="JX55" s="113">
        <v>3</v>
      </c>
      <c r="JY55" s="113"/>
      <c r="JZ55" s="113">
        <v>2</v>
      </c>
      <c r="KA55" s="113"/>
      <c r="KB55" s="113">
        <v>2</v>
      </c>
      <c r="KC55" s="113"/>
      <c r="KD55" s="113"/>
      <c r="KE55" s="113">
        <v>1</v>
      </c>
      <c r="KF55" s="113">
        <v>2</v>
      </c>
      <c r="KG55" s="113">
        <v>1</v>
      </c>
      <c r="KH55" s="113">
        <v>4</v>
      </c>
      <c r="KI55" s="113">
        <v>0</v>
      </c>
      <c r="KJ55" s="113">
        <v>4</v>
      </c>
      <c r="KK55" s="113">
        <v>0</v>
      </c>
      <c r="KL55" s="113">
        <v>1</v>
      </c>
      <c r="KM55" s="113">
        <v>0</v>
      </c>
      <c r="KN55" s="113">
        <v>0</v>
      </c>
      <c r="KO55" s="113">
        <v>1</v>
      </c>
      <c r="KP55" s="113">
        <v>0</v>
      </c>
      <c r="KQ55" s="113">
        <v>1</v>
      </c>
      <c r="KR55" s="113">
        <v>0</v>
      </c>
      <c r="KS55" s="113">
        <v>1</v>
      </c>
      <c r="KT55" s="113">
        <v>1</v>
      </c>
      <c r="KU55" s="113">
        <v>1</v>
      </c>
      <c r="KV55" s="113">
        <v>0</v>
      </c>
      <c r="KW55" s="113">
        <v>0</v>
      </c>
      <c r="KX55" s="113">
        <v>2</v>
      </c>
      <c r="KY55" s="113">
        <v>1</v>
      </c>
      <c r="KZ55" s="113">
        <v>2</v>
      </c>
      <c r="LA55" s="113"/>
      <c r="LB55" s="113">
        <v>3</v>
      </c>
      <c r="LC55" s="113">
        <v>3</v>
      </c>
      <c r="LD55" s="113">
        <v>1</v>
      </c>
      <c r="LE55" s="113">
        <v>2</v>
      </c>
      <c r="LF55" s="113">
        <v>3</v>
      </c>
      <c r="LG55" s="113">
        <v>3</v>
      </c>
      <c r="LH55" s="113"/>
      <c r="LI55" s="113">
        <v>3</v>
      </c>
      <c r="LJ55" s="113"/>
      <c r="LK55" s="113">
        <v>2</v>
      </c>
      <c r="LL55" s="113"/>
      <c r="LM55" s="113"/>
      <c r="LN55" s="113">
        <v>1</v>
      </c>
      <c r="LO55" s="113"/>
      <c r="LP55" s="113"/>
      <c r="LQ55" s="113">
        <v>3</v>
      </c>
      <c r="LR55" s="113">
        <v>0</v>
      </c>
      <c r="LS55" s="113">
        <v>3</v>
      </c>
      <c r="LT55" s="113">
        <v>0</v>
      </c>
      <c r="LU55" s="113">
        <v>1</v>
      </c>
      <c r="LV55" s="113">
        <v>0</v>
      </c>
      <c r="LW55" s="113">
        <v>0</v>
      </c>
      <c r="LX55" s="113">
        <v>0</v>
      </c>
      <c r="LY55" s="113">
        <v>0</v>
      </c>
      <c r="LZ55" s="113">
        <v>0</v>
      </c>
      <c r="MA55" s="113">
        <v>2</v>
      </c>
      <c r="MB55" s="113">
        <v>0</v>
      </c>
      <c r="MC55" s="113">
        <v>2</v>
      </c>
      <c r="MD55" s="113">
        <v>0</v>
      </c>
      <c r="ME55" s="113">
        <v>0</v>
      </c>
      <c r="MF55" s="113">
        <v>0</v>
      </c>
      <c r="MG55" s="113"/>
      <c r="MH55" s="113"/>
      <c r="MI55" s="113">
        <v>5</v>
      </c>
      <c r="MJ55" s="113">
        <v>3</v>
      </c>
      <c r="MK55" s="113">
        <v>2</v>
      </c>
      <c r="ML55" s="113">
        <v>5</v>
      </c>
      <c r="MM55" s="113">
        <v>5</v>
      </c>
      <c r="MN55" s="113"/>
      <c r="MO55" s="113">
        <v>5</v>
      </c>
      <c r="MP55" s="113">
        <v>5</v>
      </c>
      <c r="MQ55" s="113">
        <v>2</v>
      </c>
      <c r="MR55" s="113">
        <v>2</v>
      </c>
      <c r="MS55" s="113">
        <v>1</v>
      </c>
      <c r="MT55" s="113"/>
      <c r="MU55" s="113">
        <v>2</v>
      </c>
      <c r="MV55" s="113"/>
      <c r="MW55" s="113"/>
      <c r="MX55" s="113"/>
      <c r="MY55" s="113">
        <v>3</v>
      </c>
      <c r="MZ55" s="113">
        <v>2</v>
      </c>
      <c r="NA55" s="113">
        <v>0</v>
      </c>
      <c r="NB55" s="113">
        <v>2</v>
      </c>
      <c r="NC55" s="113">
        <v>0</v>
      </c>
      <c r="ND55" s="113">
        <v>0</v>
      </c>
      <c r="NE55" s="113">
        <v>0</v>
      </c>
      <c r="NF55" s="113">
        <v>0</v>
      </c>
      <c r="NG55" s="113">
        <v>0</v>
      </c>
      <c r="NH55" s="113">
        <v>0</v>
      </c>
      <c r="NI55" s="113">
        <v>0</v>
      </c>
      <c r="NJ55" s="113">
        <v>0</v>
      </c>
      <c r="NK55" s="113">
        <v>0</v>
      </c>
      <c r="NL55" s="113">
        <v>0</v>
      </c>
      <c r="NM55" s="113">
        <v>0</v>
      </c>
      <c r="NN55" s="113">
        <v>0</v>
      </c>
      <c r="NO55" s="113">
        <v>0</v>
      </c>
      <c r="NP55" s="113"/>
      <c r="NQ55" s="113">
        <v>2</v>
      </c>
      <c r="NR55" s="113">
        <v>2</v>
      </c>
      <c r="NS55" s="113">
        <v>2</v>
      </c>
      <c r="NT55" s="113">
        <v>2</v>
      </c>
      <c r="NU55" s="113">
        <v>4</v>
      </c>
      <c r="NV55" s="113">
        <v>4</v>
      </c>
      <c r="NW55" s="113"/>
      <c r="NX55" s="113">
        <v>4</v>
      </c>
      <c r="NY55" s="113">
        <v>4</v>
      </c>
      <c r="NZ55" s="113"/>
      <c r="OA55" s="113"/>
      <c r="OB55" s="113">
        <v>1</v>
      </c>
      <c r="OC55" s="113">
        <v>2</v>
      </c>
      <c r="OD55" s="113">
        <v>1</v>
      </c>
      <c r="OE55" s="113"/>
      <c r="OF55" s="113">
        <v>2</v>
      </c>
      <c r="OG55" s="113"/>
      <c r="OH55" s="113"/>
      <c r="OI55" s="113"/>
      <c r="OJ55" s="113"/>
      <c r="OK55" s="113">
        <v>2</v>
      </c>
      <c r="OL55" s="113">
        <v>2</v>
      </c>
      <c r="OM55" s="113">
        <v>0</v>
      </c>
      <c r="ON55" s="113">
        <v>2</v>
      </c>
      <c r="OO55" s="113">
        <v>0</v>
      </c>
      <c r="OP55" s="113">
        <v>0</v>
      </c>
      <c r="OQ55" s="113">
        <v>0</v>
      </c>
      <c r="OR55" s="113">
        <v>0</v>
      </c>
      <c r="OS55" s="113">
        <v>0</v>
      </c>
      <c r="OT55" s="113">
        <v>0</v>
      </c>
      <c r="OU55" s="113">
        <v>0</v>
      </c>
      <c r="OV55" s="113">
        <v>0</v>
      </c>
      <c r="OW55" s="113">
        <v>0</v>
      </c>
      <c r="OX55" s="113">
        <v>0</v>
      </c>
      <c r="OY55" s="113">
        <v>0</v>
      </c>
      <c r="OZ55" s="113">
        <v>0</v>
      </c>
      <c r="PA55" s="113">
        <v>0</v>
      </c>
      <c r="PB55" s="113">
        <v>2</v>
      </c>
      <c r="PC55" s="113">
        <v>1</v>
      </c>
      <c r="PD55" s="113">
        <v>1</v>
      </c>
      <c r="PE55" s="113"/>
      <c r="PF55" s="113">
        <v>2</v>
      </c>
      <c r="PG55" s="113">
        <v>2</v>
      </c>
      <c r="PH55" s="113">
        <v>2</v>
      </c>
      <c r="PI55" s="113"/>
      <c r="PJ55" s="113">
        <v>2</v>
      </c>
      <c r="PK55" s="113">
        <v>2</v>
      </c>
      <c r="PL55" s="113">
        <v>1</v>
      </c>
      <c r="PM55" s="113"/>
      <c r="PN55" s="113">
        <v>1</v>
      </c>
      <c r="PO55" s="113"/>
      <c r="PP55" s="113"/>
      <c r="PQ55" s="113">
        <v>1</v>
      </c>
      <c r="PR55" s="113"/>
      <c r="PS55" s="113"/>
      <c r="PT55" s="113"/>
      <c r="PU55" s="113">
        <v>1</v>
      </c>
      <c r="PV55" s="113"/>
      <c r="PW55" s="113"/>
      <c r="PX55" s="113">
        <v>2</v>
      </c>
      <c r="PY55" s="113">
        <v>0</v>
      </c>
      <c r="PZ55" s="113">
        <v>2</v>
      </c>
      <c r="QA55" s="113">
        <v>0</v>
      </c>
      <c r="QB55" s="113">
        <v>0</v>
      </c>
      <c r="QC55" s="113">
        <v>0</v>
      </c>
      <c r="QD55" s="113">
        <v>0</v>
      </c>
      <c r="QE55" s="113">
        <v>0</v>
      </c>
      <c r="QF55" s="113">
        <v>0</v>
      </c>
      <c r="QG55" s="113">
        <v>0</v>
      </c>
      <c r="QH55" s="113">
        <v>0</v>
      </c>
      <c r="QI55" s="113">
        <v>0</v>
      </c>
      <c r="QJ55" s="113">
        <v>0</v>
      </c>
      <c r="QK55" s="113">
        <v>0</v>
      </c>
      <c r="QL55" s="113">
        <v>1</v>
      </c>
      <c r="QM55" s="113">
        <v>0</v>
      </c>
      <c r="QN55" s="113"/>
      <c r="QO55" s="113"/>
      <c r="QP55" s="113">
        <v>2</v>
      </c>
      <c r="QQ55" s="113">
        <v>2</v>
      </c>
      <c r="QR55" s="113"/>
      <c r="QS55" s="113">
        <v>2</v>
      </c>
      <c r="QT55" s="113">
        <v>2</v>
      </c>
      <c r="QU55" s="113"/>
      <c r="QV55" s="113">
        <v>2</v>
      </c>
      <c r="QW55" s="113">
        <v>2</v>
      </c>
      <c r="QX55" s="113"/>
      <c r="QY55" s="113">
        <v>2</v>
      </c>
      <c r="QZ55" s="113"/>
      <c r="RA55" s="113"/>
      <c r="RB55" s="113"/>
      <c r="RC55" s="113"/>
      <c r="RD55" s="113"/>
      <c r="RE55" s="113"/>
      <c r="RF55" s="113"/>
      <c r="RG55" s="113">
        <v>1</v>
      </c>
      <c r="RH55" s="113">
        <v>1</v>
      </c>
      <c r="RI55" s="113">
        <v>0</v>
      </c>
      <c r="RJ55" s="113">
        <v>1</v>
      </c>
      <c r="RK55" s="113">
        <v>0</v>
      </c>
      <c r="RL55" s="113">
        <v>0</v>
      </c>
      <c r="RM55" s="113">
        <v>0</v>
      </c>
      <c r="RN55" s="113">
        <v>0</v>
      </c>
      <c r="RO55" s="113">
        <v>0</v>
      </c>
      <c r="RP55" s="113">
        <v>0</v>
      </c>
      <c r="RQ55" s="113">
        <v>0</v>
      </c>
      <c r="RR55" s="113">
        <v>0</v>
      </c>
      <c r="RS55" s="113">
        <v>0</v>
      </c>
      <c r="RT55" s="113">
        <v>0</v>
      </c>
      <c r="RU55" s="113">
        <v>0</v>
      </c>
      <c r="RV55" s="113">
        <v>0</v>
      </c>
      <c r="RW55" s="113">
        <v>0</v>
      </c>
      <c r="RX55" s="113"/>
      <c r="RY55" s="113"/>
      <c r="RZ55" s="113">
        <v>2</v>
      </c>
      <c r="SA55" s="113">
        <v>2</v>
      </c>
      <c r="SB55" s="113">
        <v>2</v>
      </c>
      <c r="SC55" s="113">
        <v>2</v>
      </c>
      <c r="SD55" s="113"/>
      <c r="SE55" s="113">
        <v>2</v>
      </c>
      <c r="SF55" s="113">
        <v>2</v>
      </c>
      <c r="SG55" s="113"/>
      <c r="SH55" s="113"/>
      <c r="SI55" s="113">
        <v>2</v>
      </c>
      <c r="SJ55" s="113"/>
      <c r="SK55" s="113"/>
      <c r="SL55" s="113">
        <v>2</v>
      </c>
      <c r="SM55" s="113"/>
      <c r="SN55" s="113">
        <v>0</v>
      </c>
      <c r="SO55" s="113">
        <v>0</v>
      </c>
      <c r="SP55" s="113">
        <v>0</v>
      </c>
      <c r="SQ55" s="113">
        <v>0</v>
      </c>
      <c r="SR55" s="113">
        <v>0</v>
      </c>
      <c r="SS55" s="113">
        <v>0</v>
      </c>
      <c r="ST55" s="113">
        <v>0</v>
      </c>
      <c r="SU55" s="113">
        <v>0</v>
      </c>
      <c r="SV55" s="113">
        <v>0</v>
      </c>
      <c r="SW55" s="113">
        <v>0</v>
      </c>
      <c r="SX55" s="113">
        <v>0</v>
      </c>
      <c r="SY55" s="113">
        <v>0</v>
      </c>
      <c r="SZ55" s="113">
        <v>0</v>
      </c>
      <c r="TA55" s="113">
        <v>0</v>
      </c>
      <c r="TB55" s="113">
        <v>0</v>
      </c>
      <c r="TC55" s="113"/>
      <c r="TD55" s="113"/>
      <c r="TE55" s="113">
        <v>1</v>
      </c>
      <c r="TF55" s="113"/>
      <c r="TG55" s="113">
        <v>1</v>
      </c>
      <c r="TH55" s="113">
        <v>1</v>
      </c>
      <c r="TI55" s="113">
        <v>1</v>
      </c>
      <c r="TJ55" s="113"/>
      <c r="TK55" s="113">
        <v>1</v>
      </c>
      <c r="TL55" s="113">
        <v>1</v>
      </c>
      <c r="TM55" s="113"/>
      <c r="TN55" s="113"/>
      <c r="TO55" s="113"/>
      <c r="TP55" s="113">
        <v>1</v>
      </c>
      <c r="TQ55" s="113"/>
      <c r="TR55" s="113">
        <v>1</v>
      </c>
      <c r="TS55" s="113"/>
      <c r="TT55" s="113"/>
      <c r="TU55" s="113"/>
      <c r="TV55" s="113"/>
      <c r="TW55" s="113"/>
      <c r="TX55" s="113"/>
      <c r="TY55" s="113">
        <v>1</v>
      </c>
      <c r="TZ55" s="113">
        <v>0</v>
      </c>
      <c r="UA55" s="113">
        <v>1</v>
      </c>
      <c r="UB55" s="113">
        <v>0</v>
      </c>
      <c r="UC55" s="113">
        <v>0</v>
      </c>
      <c r="UD55" s="113">
        <v>0</v>
      </c>
      <c r="UE55" s="113">
        <v>0</v>
      </c>
      <c r="UF55" s="113">
        <v>0</v>
      </c>
      <c r="UG55" s="113">
        <v>0</v>
      </c>
      <c r="UH55" s="113">
        <v>0</v>
      </c>
      <c r="UI55" s="113">
        <v>0</v>
      </c>
      <c r="UJ55" s="113">
        <v>0</v>
      </c>
      <c r="UK55" s="113">
        <v>0</v>
      </c>
      <c r="UL55" s="113">
        <v>0</v>
      </c>
      <c r="UM55" s="113">
        <v>0</v>
      </c>
      <c r="UN55" s="113">
        <v>0</v>
      </c>
      <c r="UO55" s="113"/>
      <c r="UP55" s="113"/>
      <c r="UQ55" s="113">
        <v>2</v>
      </c>
      <c r="UR55" s="113"/>
      <c r="US55" s="113">
        <v>2</v>
      </c>
      <c r="UT55" s="113">
        <v>2</v>
      </c>
      <c r="UU55" s="113">
        <v>1</v>
      </c>
      <c r="UV55" s="113">
        <v>1</v>
      </c>
      <c r="UW55" s="113">
        <v>2</v>
      </c>
      <c r="UX55" s="113">
        <v>2</v>
      </c>
      <c r="UY55" s="113">
        <v>2</v>
      </c>
      <c r="UZ55" s="113"/>
      <c r="VA55" s="113"/>
      <c r="VB55" s="113"/>
      <c r="VC55" s="113"/>
      <c r="VD55" s="113"/>
      <c r="VE55" s="113"/>
      <c r="VF55" s="113"/>
      <c r="VG55" s="113">
        <v>2</v>
      </c>
      <c r="VH55" s="113"/>
      <c r="VI55" s="113">
        <v>2</v>
      </c>
      <c r="VJ55" s="113"/>
      <c r="VK55" s="113">
        <v>0</v>
      </c>
      <c r="VL55" s="113">
        <v>0</v>
      </c>
      <c r="VM55" s="113">
        <v>0</v>
      </c>
      <c r="VN55" s="113">
        <v>0</v>
      </c>
      <c r="VO55" s="113">
        <v>0</v>
      </c>
      <c r="VP55" s="113">
        <v>0</v>
      </c>
      <c r="VQ55" s="113">
        <v>0</v>
      </c>
      <c r="VR55" s="113">
        <v>0</v>
      </c>
      <c r="VS55" s="113">
        <v>0</v>
      </c>
      <c r="VT55" s="113">
        <v>0</v>
      </c>
      <c r="VU55" s="113">
        <v>0</v>
      </c>
      <c r="VV55" s="113">
        <v>0</v>
      </c>
      <c r="VW55" s="113">
        <v>0</v>
      </c>
      <c r="VX55" s="113">
        <v>0</v>
      </c>
      <c r="VY55" s="113">
        <v>0</v>
      </c>
      <c r="VZ55" s="113"/>
      <c r="WA55" s="113"/>
      <c r="WB55" s="113">
        <v>2</v>
      </c>
      <c r="WC55" s="113"/>
      <c r="WD55" s="113">
        <v>2</v>
      </c>
      <c r="WE55" s="113"/>
      <c r="WF55" s="113"/>
      <c r="WG55" s="113"/>
      <c r="WH55" s="113">
        <v>2</v>
      </c>
      <c r="WI55" s="113"/>
      <c r="WJ55" s="113"/>
      <c r="WK55" s="113">
        <v>2</v>
      </c>
      <c r="WL55" s="113"/>
      <c r="WM55" s="113">
        <v>2</v>
      </c>
      <c r="WN55" s="113"/>
      <c r="WO55" s="113">
        <v>2</v>
      </c>
      <c r="WP55" s="113">
        <v>2</v>
      </c>
      <c r="WQ55" s="113"/>
      <c r="WR55" s="113"/>
      <c r="WS55" s="113">
        <v>2</v>
      </c>
      <c r="WT55" s="113"/>
      <c r="WU55" s="113">
        <v>2</v>
      </c>
      <c r="WV55" s="113"/>
      <c r="WW55" s="113"/>
      <c r="WX55" s="113"/>
      <c r="WY55" s="113"/>
      <c r="WZ55" s="113">
        <v>2</v>
      </c>
      <c r="XA55" s="113">
        <v>0</v>
      </c>
      <c r="XB55" s="113">
        <v>2</v>
      </c>
      <c r="XC55" s="113">
        <v>0</v>
      </c>
      <c r="XD55" s="113">
        <v>0</v>
      </c>
      <c r="XE55" s="113">
        <v>0</v>
      </c>
      <c r="XF55" s="113">
        <v>0</v>
      </c>
      <c r="XG55" s="113">
        <v>0</v>
      </c>
      <c r="XH55" s="113">
        <v>0</v>
      </c>
      <c r="XI55" s="113">
        <v>0</v>
      </c>
      <c r="XJ55" s="113">
        <v>0</v>
      </c>
      <c r="XK55" s="113">
        <v>0</v>
      </c>
      <c r="XL55" s="113">
        <v>0</v>
      </c>
      <c r="XM55" s="113">
        <v>0</v>
      </c>
      <c r="XN55" s="113">
        <v>0</v>
      </c>
      <c r="XO55" s="113">
        <v>0</v>
      </c>
      <c r="XP55" s="113"/>
      <c r="XQ55" s="113"/>
      <c r="XR55" s="113">
        <v>1</v>
      </c>
      <c r="XS55" s="113"/>
      <c r="XT55" s="113">
        <v>1</v>
      </c>
      <c r="XU55" s="113">
        <v>1</v>
      </c>
      <c r="XV55" s="113">
        <v>1</v>
      </c>
      <c r="XW55" s="113"/>
      <c r="XX55" s="113">
        <v>1</v>
      </c>
      <c r="XY55" s="113">
        <v>1</v>
      </c>
      <c r="XZ55" s="113"/>
      <c r="YA55" s="113"/>
      <c r="YB55" s="113">
        <v>1</v>
      </c>
      <c r="YC55" s="113"/>
      <c r="YD55" s="113">
        <v>1</v>
      </c>
      <c r="YE55" s="113"/>
      <c r="YF55" s="113"/>
      <c r="YG55" s="113"/>
      <c r="YH55" s="113"/>
      <c r="YI55" s="113"/>
      <c r="YJ55" s="113">
        <v>1</v>
      </c>
      <c r="YK55" s="113">
        <v>0</v>
      </c>
      <c r="YL55" s="113">
        <v>1</v>
      </c>
      <c r="YM55" s="113">
        <v>0</v>
      </c>
      <c r="YN55" s="113">
        <v>0</v>
      </c>
      <c r="YO55" s="113">
        <v>0</v>
      </c>
      <c r="YP55" s="113">
        <v>0</v>
      </c>
      <c r="YQ55" s="113">
        <v>0</v>
      </c>
      <c r="YR55" s="113">
        <v>0</v>
      </c>
      <c r="YS55" s="113">
        <v>0</v>
      </c>
      <c r="YT55" s="113">
        <v>0</v>
      </c>
      <c r="YU55" s="113">
        <v>0</v>
      </c>
      <c r="YV55" s="113">
        <v>0</v>
      </c>
      <c r="YW55" s="113">
        <v>0</v>
      </c>
      <c r="YX55" s="113">
        <v>0</v>
      </c>
      <c r="YY55" s="113">
        <v>0</v>
      </c>
      <c r="YZ55" s="113"/>
      <c r="ZA55" s="113"/>
      <c r="ZB55" s="113">
        <v>1</v>
      </c>
      <c r="ZC55" s="113">
        <v>1</v>
      </c>
      <c r="ZD55" s="113">
        <v>1</v>
      </c>
      <c r="ZE55" s="113">
        <v>1</v>
      </c>
      <c r="ZF55" s="113"/>
      <c r="ZG55" s="113">
        <v>1</v>
      </c>
      <c r="ZH55" s="113">
        <v>1</v>
      </c>
      <c r="ZI55" s="113"/>
      <c r="ZJ55" s="113">
        <v>1</v>
      </c>
      <c r="ZK55" s="113"/>
      <c r="ZL55" s="113">
        <v>1</v>
      </c>
      <c r="ZM55" s="113"/>
      <c r="ZN55" s="113"/>
      <c r="ZO55" s="113"/>
      <c r="ZP55" s="113"/>
      <c r="ZQ55" s="113"/>
      <c r="ZR55" s="113"/>
      <c r="ZS55" s="113">
        <v>1</v>
      </c>
      <c r="ZT55" s="113">
        <v>0</v>
      </c>
      <c r="ZU55" s="113">
        <v>1</v>
      </c>
      <c r="ZV55" s="113">
        <v>0</v>
      </c>
      <c r="ZW55" s="113">
        <v>0</v>
      </c>
      <c r="ZX55" s="113">
        <v>0</v>
      </c>
      <c r="ZY55" s="113">
        <v>0</v>
      </c>
      <c r="ZZ55" s="113">
        <v>0</v>
      </c>
      <c r="AAA55" s="113">
        <v>0</v>
      </c>
      <c r="AAB55" s="113">
        <v>0</v>
      </c>
      <c r="AAC55" s="113">
        <v>0</v>
      </c>
      <c r="AAD55" s="113">
        <v>0</v>
      </c>
      <c r="AAE55" s="113">
        <v>0</v>
      </c>
      <c r="AAF55" s="113">
        <v>0</v>
      </c>
      <c r="AAG55" s="113">
        <v>0</v>
      </c>
      <c r="AAH55" s="113">
        <v>0</v>
      </c>
      <c r="AAI55" s="113"/>
      <c r="AAJ55" s="113"/>
      <c r="AAK55" s="113">
        <v>1</v>
      </c>
      <c r="AAL55" s="113">
        <v>1</v>
      </c>
      <c r="AAM55" s="113">
        <v>1</v>
      </c>
      <c r="AAN55" s="113">
        <v>1</v>
      </c>
      <c r="AAO55" s="113"/>
      <c r="AAP55" s="113">
        <v>1</v>
      </c>
      <c r="AAQ55" s="113">
        <v>1</v>
      </c>
      <c r="AAR55" s="113">
        <v>1</v>
      </c>
      <c r="AAS55" s="113"/>
      <c r="AAT55" s="113"/>
      <c r="AAU55" s="113"/>
      <c r="AAV55" s="113"/>
      <c r="AAW55" s="113"/>
      <c r="AAX55" s="113">
        <v>1</v>
      </c>
      <c r="AAY55" s="113"/>
      <c r="AAZ55" s="113">
        <v>1</v>
      </c>
      <c r="ABA55" s="113"/>
      <c r="ABB55" s="113">
        <v>0</v>
      </c>
      <c r="ABC55" s="113">
        <v>0</v>
      </c>
      <c r="ABD55" s="113">
        <v>0</v>
      </c>
      <c r="ABE55" s="113">
        <v>0</v>
      </c>
      <c r="ABF55" s="113">
        <v>0</v>
      </c>
      <c r="ABG55" s="113">
        <v>0</v>
      </c>
      <c r="ABH55" s="113">
        <v>0</v>
      </c>
      <c r="ABI55" s="113">
        <v>0</v>
      </c>
      <c r="ABJ55" s="113">
        <v>0</v>
      </c>
      <c r="ABK55" s="113">
        <v>0</v>
      </c>
      <c r="ABL55" s="113">
        <v>0</v>
      </c>
      <c r="ABM55" s="113">
        <v>0</v>
      </c>
      <c r="ABN55" s="113">
        <v>0</v>
      </c>
      <c r="ABO55" s="113">
        <v>0</v>
      </c>
      <c r="ABP55" s="113">
        <v>0</v>
      </c>
      <c r="ABQ55" s="113"/>
      <c r="ABR55" s="113"/>
      <c r="ABS55" s="113">
        <v>2</v>
      </c>
      <c r="ABT55" s="113">
        <v>2</v>
      </c>
      <c r="ABU55" s="113">
        <v>2</v>
      </c>
      <c r="ABV55" s="113"/>
      <c r="ABW55" s="113">
        <v>2</v>
      </c>
      <c r="ABX55" s="113"/>
      <c r="ABY55" s="113">
        <v>2</v>
      </c>
      <c r="ABZ55" s="113">
        <v>2</v>
      </c>
      <c r="ACA55" s="113"/>
      <c r="ACB55" s="113"/>
      <c r="ACC55" s="113">
        <v>2</v>
      </c>
      <c r="ACD55" s="113"/>
      <c r="ACE55" s="113"/>
      <c r="ACF55" s="113"/>
      <c r="ACG55" s="113">
        <v>2</v>
      </c>
      <c r="ACH55" s="113"/>
      <c r="ACI55" s="113"/>
      <c r="ACJ55" s="113"/>
      <c r="ACK55" s="113">
        <v>1</v>
      </c>
      <c r="ACL55" s="113"/>
      <c r="ACM55" s="113">
        <v>1</v>
      </c>
      <c r="ACN55" s="113">
        <v>1</v>
      </c>
      <c r="ACO55" s="113">
        <v>1</v>
      </c>
      <c r="ACP55" s="113"/>
      <c r="ACQ55" s="113">
        <v>1</v>
      </c>
      <c r="ACR55" s="113">
        <v>1</v>
      </c>
      <c r="ACS55" s="113">
        <v>1</v>
      </c>
      <c r="ACT55" s="113"/>
      <c r="ACU55" s="113"/>
      <c r="ACV55" s="113"/>
      <c r="ACW55" s="113"/>
      <c r="ACX55" s="113"/>
      <c r="ACY55" s="113"/>
      <c r="ACZ55" s="113"/>
      <c r="ADA55" s="113"/>
      <c r="ADB55" s="113"/>
      <c r="ADC55" s="113"/>
      <c r="ADD55" s="113">
        <v>1</v>
      </c>
      <c r="ADE55" s="113"/>
      <c r="ADF55" s="113">
        <v>1</v>
      </c>
      <c r="ADG55" s="113"/>
      <c r="ADH55" s="113">
        <v>0</v>
      </c>
      <c r="ADI55" s="113">
        <v>0</v>
      </c>
      <c r="ADJ55" s="113">
        <v>0</v>
      </c>
      <c r="ADK55" s="113">
        <v>0</v>
      </c>
      <c r="ADL55" s="113">
        <v>0</v>
      </c>
      <c r="ADM55" s="113">
        <v>0</v>
      </c>
      <c r="ADN55" s="113">
        <v>0</v>
      </c>
      <c r="ADO55" s="113">
        <v>0</v>
      </c>
      <c r="ADP55" s="113">
        <v>0</v>
      </c>
      <c r="ADQ55" s="113">
        <v>0</v>
      </c>
      <c r="ADR55" s="113">
        <v>0</v>
      </c>
      <c r="ADS55" s="113">
        <v>0</v>
      </c>
      <c r="ADT55" s="113">
        <v>0</v>
      </c>
      <c r="ADU55" s="113">
        <v>0</v>
      </c>
      <c r="ADV55" s="113">
        <v>0</v>
      </c>
      <c r="ADW55" s="113"/>
      <c r="ADX55" s="113">
        <v>1</v>
      </c>
      <c r="ADY55" s="113">
        <v>1</v>
      </c>
      <c r="ADZ55" s="113"/>
      <c r="AEA55" s="113">
        <v>1</v>
      </c>
      <c r="AEB55" s="113">
        <v>23</v>
      </c>
      <c r="AEC55" s="113">
        <v>28</v>
      </c>
      <c r="AED55" s="113">
        <v>0</v>
      </c>
      <c r="AEE55" s="113">
        <v>6</v>
      </c>
      <c r="AEF55" s="113">
        <v>22</v>
      </c>
      <c r="AEG55" s="113">
        <v>0</v>
      </c>
      <c r="AEH55" s="113">
        <v>0</v>
      </c>
      <c r="AEI55" s="113">
        <v>0</v>
      </c>
      <c r="AEJ55" s="113">
        <v>45</v>
      </c>
      <c r="AEK55" s="113">
        <v>6</v>
      </c>
      <c r="AEL55" s="113">
        <v>1</v>
      </c>
      <c r="AEM55" s="113">
        <v>4</v>
      </c>
      <c r="AEN55" s="113">
        <v>1</v>
      </c>
      <c r="AEO55" s="113">
        <v>4</v>
      </c>
      <c r="AEP55" s="113">
        <v>0</v>
      </c>
      <c r="AEQ55" s="113">
        <v>0</v>
      </c>
      <c r="AER55" s="113">
        <v>0</v>
      </c>
      <c r="AES55" s="113">
        <v>10</v>
      </c>
      <c r="AET55" s="113">
        <v>41</v>
      </c>
      <c r="AEU55" s="113">
        <v>39</v>
      </c>
      <c r="AEV55" s="113">
        <v>1</v>
      </c>
      <c r="AEW55" s="113">
        <v>3</v>
      </c>
      <c r="AEX55" s="113">
        <v>35</v>
      </c>
      <c r="AEY55" s="113">
        <v>10</v>
      </c>
      <c r="AEZ55" s="113">
        <v>0</v>
      </c>
      <c r="AFA55" s="113">
        <v>0</v>
      </c>
      <c r="AFB55" s="113">
        <v>0</v>
      </c>
      <c r="AFC55" s="113">
        <v>0</v>
      </c>
      <c r="AFD55" s="113"/>
      <c r="AFE55" s="113">
        <v>6</v>
      </c>
      <c r="AFF55" s="113">
        <v>45</v>
      </c>
      <c r="AFG55" s="113">
        <v>42</v>
      </c>
      <c r="AFH55" s="113">
        <v>2</v>
      </c>
      <c r="AFI55" s="113">
        <v>2</v>
      </c>
      <c r="AFJ55" s="113">
        <v>36</v>
      </c>
      <c r="AFK55" s="113">
        <v>11</v>
      </c>
      <c r="AFL55" s="113">
        <v>0</v>
      </c>
      <c r="AFM55" s="113">
        <v>0</v>
      </c>
      <c r="AFN55" s="113">
        <v>0</v>
      </c>
      <c r="AFO55" s="113">
        <v>0</v>
      </c>
      <c r="AFP55" s="113">
        <v>51</v>
      </c>
      <c r="AFQ55" s="113">
        <v>0</v>
      </c>
      <c r="AFR55" s="113">
        <v>0</v>
      </c>
      <c r="AFS55" s="113">
        <v>0</v>
      </c>
      <c r="AFT55" s="113">
        <v>0</v>
      </c>
      <c r="AFU55" s="113">
        <v>0</v>
      </c>
      <c r="AFV55" s="113">
        <v>0</v>
      </c>
      <c r="AFW55" s="113">
        <v>0</v>
      </c>
      <c r="AFX55" s="113">
        <v>0</v>
      </c>
      <c r="AFY55" s="113">
        <v>0</v>
      </c>
      <c r="AFZ55" s="113">
        <v>0</v>
      </c>
      <c r="AGA55" s="113">
        <v>0</v>
      </c>
      <c r="AGB55" s="113">
        <v>0</v>
      </c>
      <c r="AGC55" s="113">
        <v>1</v>
      </c>
      <c r="AGD55" s="113"/>
      <c r="AGE55" s="113">
        <v>50</v>
      </c>
      <c r="AGF55" s="113"/>
      <c r="AGG55" s="113">
        <v>51</v>
      </c>
      <c r="AGH55" s="113">
        <v>0</v>
      </c>
      <c r="AGI55" s="113">
        <v>0</v>
      </c>
      <c r="AGJ55" s="113">
        <v>0</v>
      </c>
      <c r="AGK55" s="113">
        <v>0</v>
      </c>
      <c r="AGL55" s="113">
        <v>0</v>
      </c>
      <c r="AGM55" s="113">
        <v>0</v>
      </c>
      <c r="AGN55" s="113">
        <v>0</v>
      </c>
      <c r="AGO55" s="113">
        <v>0</v>
      </c>
      <c r="AGP55" s="113">
        <v>0</v>
      </c>
      <c r="AGQ55" s="113">
        <v>0</v>
      </c>
      <c r="AGR55" s="113">
        <v>8</v>
      </c>
      <c r="AGS55" s="113">
        <v>10</v>
      </c>
      <c r="AGT55" s="113">
        <v>30</v>
      </c>
      <c r="AGU55" s="113">
        <v>2</v>
      </c>
      <c r="AGV55" s="113">
        <v>4</v>
      </c>
      <c r="AGW55" s="113">
        <v>0</v>
      </c>
      <c r="AGX55" s="113">
        <v>1</v>
      </c>
      <c r="AGY55" s="113">
        <v>0</v>
      </c>
      <c r="AGZ55" s="113">
        <v>32</v>
      </c>
      <c r="AHA55" s="113">
        <v>3</v>
      </c>
      <c r="AHB55" s="113">
        <v>11</v>
      </c>
      <c r="AHC55" s="113">
        <v>16</v>
      </c>
      <c r="AHD55" s="113">
        <v>4</v>
      </c>
      <c r="AHE55" s="113">
        <v>8</v>
      </c>
      <c r="AHF55" s="113">
        <v>14</v>
      </c>
      <c r="AHG55" s="113">
        <v>9</v>
      </c>
      <c r="AHH55" s="113">
        <v>3</v>
      </c>
      <c r="AHI55" s="113">
        <v>8</v>
      </c>
      <c r="AHJ55" s="113">
        <v>0</v>
      </c>
      <c r="AHK55" s="113">
        <v>1</v>
      </c>
      <c r="AHL55" s="113">
        <v>0</v>
      </c>
      <c r="AHM55" s="113">
        <v>0</v>
      </c>
      <c r="AHN55" s="113">
        <v>0</v>
      </c>
      <c r="AHO55" s="113">
        <v>0</v>
      </c>
      <c r="AHP55" s="113">
        <v>0</v>
      </c>
      <c r="AHQ55" s="113">
        <v>51</v>
      </c>
      <c r="AHR55" s="113">
        <v>0</v>
      </c>
      <c r="AHS55" s="113">
        <v>0</v>
      </c>
      <c r="AHT55" s="113">
        <v>0</v>
      </c>
      <c r="AHU55" s="113">
        <v>0</v>
      </c>
      <c r="AHV55" s="113">
        <v>0</v>
      </c>
      <c r="AHW55" s="113">
        <v>0</v>
      </c>
      <c r="AHX55" s="113">
        <v>0</v>
      </c>
      <c r="AHY55" s="113">
        <v>0</v>
      </c>
      <c r="AHZ55" s="113">
        <v>1</v>
      </c>
      <c r="AIA55" s="113"/>
      <c r="AIB55" s="113">
        <v>5</v>
      </c>
      <c r="AIC55" s="113">
        <v>10</v>
      </c>
      <c r="AID55" s="113">
        <v>2</v>
      </c>
      <c r="AIE55" s="113">
        <v>33</v>
      </c>
    </row>
    <row r="56" spans="1:915" s="78" customFormat="1" ht="18" thickBot="1" x14ac:dyDescent="0.5">
      <c r="A56" s="160"/>
      <c r="B56" s="114" t="s">
        <v>3661</v>
      </c>
      <c r="C56" s="115">
        <v>51</v>
      </c>
      <c r="D56" s="115"/>
      <c r="E56" s="115">
        <v>51</v>
      </c>
      <c r="F56" s="115">
        <v>51</v>
      </c>
      <c r="G56" s="115">
        <v>51</v>
      </c>
      <c r="H56" s="115">
        <v>51</v>
      </c>
      <c r="I56" s="115">
        <v>51</v>
      </c>
      <c r="J56" s="115">
        <v>51</v>
      </c>
      <c r="K56" s="115"/>
      <c r="L56" s="115">
        <v>51</v>
      </c>
      <c r="M56" s="115">
        <v>5</v>
      </c>
      <c r="N56" s="115">
        <v>5</v>
      </c>
      <c r="O56" s="115">
        <v>5</v>
      </c>
      <c r="P56" s="115">
        <v>3</v>
      </c>
      <c r="Q56" s="115">
        <v>3</v>
      </c>
      <c r="R56" s="115">
        <v>3</v>
      </c>
      <c r="S56" s="115"/>
      <c r="T56" s="115">
        <v>3</v>
      </c>
      <c r="U56" s="115">
        <v>3</v>
      </c>
      <c r="V56" s="115">
        <v>3</v>
      </c>
      <c r="W56" s="115"/>
      <c r="X56" s="115">
        <v>3</v>
      </c>
      <c r="Y56" s="115"/>
      <c r="Z56" s="115">
        <v>2</v>
      </c>
      <c r="AA56" s="115"/>
      <c r="AB56" s="115"/>
      <c r="AC56" s="115">
        <v>1</v>
      </c>
      <c r="AD56" s="115"/>
      <c r="AE56" s="115"/>
      <c r="AF56" s="115">
        <v>3</v>
      </c>
      <c r="AG56" s="115">
        <v>3</v>
      </c>
      <c r="AH56" s="115">
        <v>3</v>
      </c>
      <c r="AI56" s="115">
        <v>3</v>
      </c>
      <c r="AJ56" s="115">
        <v>3</v>
      </c>
      <c r="AK56" s="115">
        <v>3</v>
      </c>
      <c r="AL56" s="115">
        <v>3</v>
      </c>
      <c r="AM56" s="115">
        <v>3</v>
      </c>
      <c r="AN56" s="115">
        <v>3</v>
      </c>
      <c r="AO56" s="115">
        <v>3</v>
      </c>
      <c r="AP56" s="115">
        <v>3</v>
      </c>
      <c r="AQ56" s="115">
        <v>3</v>
      </c>
      <c r="AR56" s="115">
        <v>3</v>
      </c>
      <c r="AS56" s="115">
        <v>3</v>
      </c>
      <c r="AT56" s="115">
        <v>3</v>
      </c>
      <c r="AU56" s="115">
        <v>3</v>
      </c>
      <c r="AV56" s="115">
        <v>6</v>
      </c>
      <c r="AW56" s="115">
        <v>6</v>
      </c>
      <c r="AX56" s="115"/>
      <c r="AY56" s="115">
        <v>4</v>
      </c>
      <c r="AZ56" s="115"/>
      <c r="BA56" s="115">
        <v>4</v>
      </c>
      <c r="BB56" s="115">
        <v>4</v>
      </c>
      <c r="BC56" s="115"/>
      <c r="BD56" s="115">
        <v>4</v>
      </c>
      <c r="BE56" s="115">
        <v>4</v>
      </c>
      <c r="BF56" s="115"/>
      <c r="BG56" s="115"/>
      <c r="BH56" s="115"/>
      <c r="BI56" s="115">
        <v>4</v>
      </c>
      <c r="BJ56" s="115"/>
      <c r="BK56" s="115">
        <v>4</v>
      </c>
      <c r="BL56" s="115"/>
      <c r="BM56" s="115"/>
      <c r="BN56" s="115"/>
      <c r="BO56" s="115"/>
      <c r="BP56" s="115"/>
      <c r="BQ56" s="115"/>
      <c r="BR56" s="115">
        <v>4</v>
      </c>
      <c r="BS56" s="115">
        <v>4</v>
      </c>
      <c r="BT56" s="115">
        <v>4</v>
      </c>
      <c r="BU56" s="115">
        <v>4</v>
      </c>
      <c r="BV56" s="115">
        <v>4</v>
      </c>
      <c r="BW56" s="115">
        <v>4</v>
      </c>
      <c r="BX56" s="115">
        <v>4</v>
      </c>
      <c r="BY56" s="115">
        <v>4</v>
      </c>
      <c r="BZ56" s="115">
        <v>4</v>
      </c>
      <c r="CA56" s="115">
        <v>4</v>
      </c>
      <c r="CB56" s="115">
        <v>4</v>
      </c>
      <c r="CC56" s="115">
        <v>4</v>
      </c>
      <c r="CD56" s="115">
        <v>4</v>
      </c>
      <c r="CE56" s="115">
        <v>4</v>
      </c>
      <c r="CF56" s="115">
        <v>4</v>
      </c>
      <c r="CG56" s="115">
        <v>4</v>
      </c>
      <c r="CH56" s="115"/>
      <c r="CI56" s="115"/>
      <c r="CJ56" s="115">
        <v>5</v>
      </c>
      <c r="CK56" s="115"/>
      <c r="CL56" s="115">
        <v>5</v>
      </c>
      <c r="CM56" s="115">
        <v>5</v>
      </c>
      <c r="CN56" s="115">
        <v>5</v>
      </c>
      <c r="CO56" s="115">
        <v>5</v>
      </c>
      <c r="CP56" s="115">
        <v>5</v>
      </c>
      <c r="CQ56" s="115">
        <v>5</v>
      </c>
      <c r="CR56" s="115">
        <v>5</v>
      </c>
      <c r="CS56" s="115"/>
      <c r="CT56" s="115">
        <v>5</v>
      </c>
      <c r="CU56" s="115"/>
      <c r="CV56" s="115">
        <v>3</v>
      </c>
      <c r="CW56" s="115">
        <v>2</v>
      </c>
      <c r="CX56" s="115"/>
      <c r="CY56" s="115"/>
      <c r="CZ56" s="115"/>
      <c r="DA56" s="115"/>
      <c r="DB56" s="115"/>
      <c r="DC56" s="115">
        <v>5</v>
      </c>
      <c r="DD56" s="115">
        <v>5</v>
      </c>
      <c r="DE56" s="115">
        <v>5</v>
      </c>
      <c r="DF56" s="115">
        <v>5</v>
      </c>
      <c r="DG56" s="115">
        <v>5</v>
      </c>
      <c r="DH56" s="115">
        <v>5</v>
      </c>
      <c r="DI56" s="115">
        <v>5</v>
      </c>
      <c r="DJ56" s="115">
        <v>5</v>
      </c>
      <c r="DK56" s="115">
        <v>5</v>
      </c>
      <c r="DL56" s="115">
        <v>5</v>
      </c>
      <c r="DM56" s="115">
        <v>5</v>
      </c>
      <c r="DN56" s="115">
        <v>5</v>
      </c>
      <c r="DO56" s="115">
        <v>5</v>
      </c>
      <c r="DP56" s="115">
        <v>5</v>
      </c>
      <c r="DQ56" s="115">
        <v>5</v>
      </c>
      <c r="DR56" s="115">
        <v>5</v>
      </c>
      <c r="DS56" s="115"/>
      <c r="DT56" s="115">
        <v>6</v>
      </c>
      <c r="DU56" s="115">
        <v>6</v>
      </c>
      <c r="DV56" s="115">
        <v>6</v>
      </c>
      <c r="DW56" s="115">
        <v>6</v>
      </c>
      <c r="DX56" s="115">
        <v>6</v>
      </c>
      <c r="DY56" s="115">
        <v>6</v>
      </c>
      <c r="DZ56" s="115">
        <v>6</v>
      </c>
      <c r="EA56" s="115">
        <v>6</v>
      </c>
      <c r="EB56" s="115">
        <v>6</v>
      </c>
      <c r="EC56" s="115"/>
      <c r="ED56" s="115">
        <v>6</v>
      </c>
      <c r="EE56" s="115"/>
      <c r="EF56" s="115">
        <v>3</v>
      </c>
      <c r="EG56" s="115"/>
      <c r="EH56" s="115"/>
      <c r="EI56" s="115">
        <v>3</v>
      </c>
      <c r="EJ56" s="115"/>
      <c r="EK56" s="115">
        <v>3</v>
      </c>
      <c r="EL56" s="115"/>
      <c r="EM56" s="115">
        <v>3</v>
      </c>
      <c r="EN56" s="115">
        <v>6</v>
      </c>
      <c r="EO56" s="115">
        <v>6</v>
      </c>
      <c r="EP56" s="115">
        <v>4</v>
      </c>
      <c r="EQ56" s="115">
        <v>4</v>
      </c>
      <c r="ER56" s="115">
        <v>4</v>
      </c>
      <c r="ES56" s="115">
        <v>4</v>
      </c>
      <c r="ET56" s="115">
        <v>4</v>
      </c>
      <c r="EU56" s="115">
        <v>4</v>
      </c>
      <c r="EV56" s="115">
        <v>4</v>
      </c>
      <c r="EW56" s="115">
        <v>4</v>
      </c>
      <c r="EX56" s="115">
        <v>4</v>
      </c>
      <c r="EY56" s="115">
        <v>4</v>
      </c>
      <c r="EZ56" s="115">
        <v>4</v>
      </c>
      <c r="FA56" s="115">
        <v>4</v>
      </c>
      <c r="FB56" s="115">
        <v>4</v>
      </c>
      <c r="FC56" s="115">
        <v>4</v>
      </c>
      <c r="FD56" s="115">
        <v>4</v>
      </c>
      <c r="FE56" s="115"/>
      <c r="FF56" s="115">
        <v>5</v>
      </c>
      <c r="FG56" s="115">
        <v>5</v>
      </c>
      <c r="FH56" s="115"/>
      <c r="FI56" s="115">
        <v>5</v>
      </c>
      <c r="FJ56" s="115">
        <v>5</v>
      </c>
      <c r="FK56" s="115">
        <v>5</v>
      </c>
      <c r="FL56" s="115">
        <v>5</v>
      </c>
      <c r="FM56" s="115">
        <v>5</v>
      </c>
      <c r="FN56" s="115">
        <v>5</v>
      </c>
      <c r="FO56" s="115">
        <v>5</v>
      </c>
      <c r="FP56" s="115"/>
      <c r="FQ56" s="115">
        <v>5</v>
      </c>
      <c r="FR56" s="115"/>
      <c r="FS56" s="115">
        <v>2</v>
      </c>
      <c r="FT56" s="115"/>
      <c r="FU56" s="115"/>
      <c r="FV56" s="115"/>
      <c r="FW56" s="115"/>
      <c r="FX56" s="115"/>
      <c r="FY56" s="115"/>
      <c r="FZ56" s="115">
        <v>3</v>
      </c>
      <c r="GA56" s="115"/>
      <c r="GB56" s="115">
        <v>5</v>
      </c>
      <c r="GC56" s="115">
        <v>5</v>
      </c>
      <c r="GD56" s="115">
        <v>5</v>
      </c>
      <c r="GE56" s="115">
        <v>5</v>
      </c>
      <c r="GF56" s="115">
        <v>5</v>
      </c>
      <c r="GG56" s="115">
        <v>5</v>
      </c>
      <c r="GH56" s="115">
        <v>5</v>
      </c>
      <c r="GI56" s="115">
        <v>5</v>
      </c>
      <c r="GJ56" s="115">
        <v>5</v>
      </c>
      <c r="GK56" s="115">
        <v>5</v>
      </c>
      <c r="GL56" s="115">
        <v>5</v>
      </c>
      <c r="GM56" s="115">
        <v>5</v>
      </c>
      <c r="GN56" s="115">
        <v>5</v>
      </c>
      <c r="GO56" s="115">
        <v>5</v>
      </c>
      <c r="GP56" s="115">
        <v>5</v>
      </c>
      <c r="GQ56" s="115">
        <v>5</v>
      </c>
      <c r="GR56" s="115">
        <v>4</v>
      </c>
      <c r="GS56" s="115">
        <v>4</v>
      </c>
      <c r="GT56" s="115"/>
      <c r="GU56" s="115"/>
      <c r="GV56" s="115">
        <v>3</v>
      </c>
      <c r="GW56" s="115">
        <v>3</v>
      </c>
      <c r="GX56" s="115">
        <v>3</v>
      </c>
      <c r="GY56" s="115"/>
      <c r="GZ56" s="115">
        <v>3</v>
      </c>
      <c r="HA56" s="115">
        <v>3</v>
      </c>
      <c r="HB56" s="115">
        <v>3</v>
      </c>
      <c r="HC56" s="115"/>
      <c r="HD56" s="115"/>
      <c r="HE56" s="115">
        <v>3</v>
      </c>
      <c r="HF56" s="115"/>
      <c r="HG56" s="115">
        <v>1</v>
      </c>
      <c r="HH56" s="115"/>
      <c r="HI56" s="115"/>
      <c r="HJ56" s="115">
        <v>2</v>
      </c>
      <c r="HK56" s="115">
        <v>2</v>
      </c>
      <c r="HL56" s="115"/>
      <c r="HM56" s="115">
        <v>3</v>
      </c>
      <c r="HN56" s="115">
        <v>3</v>
      </c>
      <c r="HO56" s="115">
        <v>1</v>
      </c>
      <c r="HP56" s="115">
        <v>1</v>
      </c>
      <c r="HQ56" s="115">
        <v>1</v>
      </c>
      <c r="HR56" s="115">
        <v>1</v>
      </c>
      <c r="HS56" s="115">
        <v>1</v>
      </c>
      <c r="HT56" s="115">
        <v>1</v>
      </c>
      <c r="HU56" s="115">
        <v>1</v>
      </c>
      <c r="HV56" s="115">
        <v>1</v>
      </c>
      <c r="HW56" s="115">
        <v>1</v>
      </c>
      <c r="HX56" s="115">
        <v>1</v>
      </c>
      <c r="HY56" s="115">
        <v>1</v>
      </c>
      <c r="HZ56" s="115">
        <v>1</v>
      </c>
      <c r="IA56" s="115">
        <v>1</v>
      </c>
      <c r="IB56" s="115">
        <v>1</v>
      </c>
      <c r="IC56" s="115">
        <v>1</v>
      </c>
      <c r="ID56" s="115"/>
      <c r="IE56" s="115"/>
      <c r="IF56" s="115">
        <v>6</v>
      </c>
      <c r="IG56" s="115"/>
      <c r="IH56" s="115">
        <v>6</v>
      </c>
      <c r="II56" s="115">
        <v>6</v>
      </c>
      <c r="IJ56" s="115">
        <v>6</v>
      </c>
      <c r="IK56" s="115">
        <v>6</v>
      </c>
      <c r="IL56" s="115">
        <v>6</v>
      </c>
      <c r="IM56" s="115">
        <v>6</v>
      </c>
      <c r="IN56" s="115">
        <v>6</v>
      </c>
      <c r="IO56" s="115"/>
      <c r="IP56" s="115">
        <v>6</v>
      </c>
      <c r="IQ56" s="115"/>
      <c r="IR56" s="115">
        <v>3</v>
      </c>
      <c r="IS56" s="115"/>
      <c r="IT56" s="115"/>
      <c r="IU56" s="115">
        <v>3</v>
      </c>
      <c r="IV56" s="115">
        <v>3</v>
      </c>
      <c r="IW56" s="115"/>
      <c r="IX56" s="115"/>
      <c r="IY56" s="115">
        <v>6</v>
      </c>
      <c r="IZ56" s="115">
        <v>6</v>
      </c>
      <c r="JA56" s="115">
        <v>6</v>
      </c>
      <c r="JB56" s="115">
        <v>6</v>
      </c>
      <c r="JC56" s="115">
        <v>6</v>
      </c>
      <c r="JD56" s="115">
        <v>6</v>
      </c>
      <c r="JE56" s="115">
        <v>6</v>
      </c>
      <c r="JF56" s="115">
        <v>6</v>
      </c>
      <c r="JG56" s="115">
        <v>6</v>
      </c>
      <c r="JH56" s="115">
        <v>6</v>
      </c>
      <c r="JI56" s="115">
        <v>6</v>
      </c>
      <c r="JJ56" s="115">
        <v>6</v>
      </c>
      <c r="JK56" s="115">
        <v>6</v>
      </c>
      <c r="JL56" s="115">
        <v>6</v>
      </c>
      <c r="JM56" s="115">
        <v>6</v>
      </c>
      <c r="JN56" s="115">
        <v>6</v>
      </c>
      <c r="JO56" s="115">
        <v>5</v>
      </c>
      <c r="JP56" s="115">
        <v>5</v>
      </c>
      <c r="JQ56" s="115"/>
      <c r="JR56" s="115">
        <v>5</v>
      </c>
      <c r="JS56" s="115">
        <v>5</v>
      </c>
      <c r="JT56" s="115">
        <v>5</v>
      </c>
      <c r="JU56" s="115">
        <v>5</v>
      </c>
      <c r="JV56" s="115">
        <v>5</v>
      </c>
      <c r="JW56" s="115">
        <v>5</v>
      </c>
      <c r="JX56" s="115">
        <v>5</v>
      </c>
      <c r="JY56" s="115"/>
      <c r="JZ56" s="115">
        <v>5</v>
      </c>
      <c r="KA56" s="115"/>
      <c r="KB56" s="115">
        <v>2</v>
      </c>
      <c r="KC56" s="115"/>
      <c r="KD56" s="115"/>
      <c r="KE56" s="115">
        <v>3</v>
      </c>
      <c r="KF56" s="115">
        <v>3</v>
      </c>
      <c r="KG56" s="115">
        <v>5</v>
      </c>
      <c r="KH56" s="115">
        <v>5</v>
      </c>
      <c r="KI56" s="115">
        <v>4</v>
      </c>
      <c r="KJ56" s="115">
        <v>4</v>
      </c>
      <c r="KK56" s="115">
        <v>4</v>
      </c>
      <c r="KL56" s="115">
        <v>4</v>
      </c>
      <c r="KM56" s="115">
        <v>4</v>
      </c>
      <c r="KN56" s="115">
        <v>4</v>
      </c>
      <c r="KO56" s="115">
        <v>4</v>
      </c>
      <c r="KP56" s="115">
        <v>4</v>
      </c>
      <c r="KQ56" s="115">
        <v>4</v>
      </c>
      <c r="KR56" s="115">
        <v>4</v>
      </c>
      <c r="KS56" s="115">
        <v>4</v>
      </c>
      <c r="KT56" s="115">
        <v>4</v>
      </c>
      <c r="KU56" s="115">
        <v>4</v>
      </c>
      <c r="KV56" s="115">
        <v>4</v>
      </c>
      <c r="KW56" s="115">
        <v>4</v>
      </c>
      <c r="KX56" s="115">
        <v>5</v>
      </c>
      <c r="KY56" s="115">
        <v>5</v>
      </c>
      <c r="KZ56" s="115">
        <v>5</v>
      </c>
      <c r="LA56" s="115"/>
      <c r="LB56" s="115">
        <v>3</v>
      </c>
      <c r="LC56" s="115">
        <v>3</v>
      </c>
      <c r="LD56" s="115">
        <v>3</v>
      </c>
      <c r="LE56" s="115">
        <v>3</v>
      </c>
      <c r="LF56" s="115">
        <v>3</v>
      </c>
      <c r="LG56" s="115">
        <v>3</v>
      </c>
      <c r="LH56" s="115"/>
      <c r="LI56" s="115">
        <v>3</v>
      </c>
      <c r="LJ56" s="115"/>
      <c r="LK56" s="115">
        <v>3</v>
      </c>
      <c r="LL56" s="115"/>
      <c r="LM56" s="115"/>
      <c r="LN56" s="115">
        <v>3</v>
      </c>
      <c r="LO56" s="115"/>
      <c r="LP56" s="115"/>
      <c r="LQ56" s="115">
        <v>3</v>
      </c>
      <c r="LR56" s="115">
        <v>3</v>
      </c>
      <c r="LS56" s="115">
        <v>3</v>
      </c>
      <c r="LT56" s="115">
        <v>3</v>
      </c>
      <c r="LU56" s="115">
        <v>3</v>
      </c>
      <c r="LV56" s="115">
        <v>3</v>
      </c>
      <c r="LW56" s="115">
        <v>3</v>
      </c>
      <c r="LX56" s="115">
        <v>3</v>
      </c>
      <c r="LY56" s="115">
        <v>3</v>
      </c>
      <c r="LZ56" s="115">
        <v>3</v>
      </c>
      <c r="MA56" s="115">
        <v>3</v>
      </c>
      <c r="MB56" s="115">
        <v>3</v>
      </c>
      <c r="MC56" s="115">
        <v>3</v>
      </c>
      <c r="MD56" s="115">
        <v>3</v>
      </c>
      <c r="ME56" s="115">
        <v>3</v>
      </c>
      <c r="MF56" s="115">
        <v>3</v>
      </c>
      <c r="MG56" s="115"/>
      <c r="MH56" s="115"/>
      <c r="MI56" s="115">
        <v>5</v>
      </c>
      <c r="MJ56" s="115">
        <v>5</v>
      </c>
      <c r="MK56" s="115">
        <v>5</v>
      </c>
      <c r="ML56" s="115">
        <v>5</v>
      </c>
      <c r="MM56" s="115">
        <v>5</v>
      </c>
      <c r="MN56" s="115"/>
      <c r="MO56" s="115">
        <v>5</v>
      </c>
      <c r="MP56" s="115">
        <v>5</v>
      </c>
      <c r="MQ56" s="115">
        <v>5</v>
      </c>
      <c r="MR56" s="115">
        <v>5</v>
      </c>
      <c r="MS56" s="115">
        <v>5</v>
      </c>
      <c r="MT56" s="115"/>
      <c r="MU56" s="115">
        <v>2</v>
      </c>
      <c r="MV56" s="115"/>
      <c r="MW56" s="115"/>
      <c r="MX56" s="115"/>
      <c r="MY56" s="115">
        <v>5</v>
      </c>
      <c r="MZ56" s="115">
        <v>5</v>
      </c>
      <c r="NA56" s="115">
        <v>2</v>
      </c>
      <c r="NB56" s="115">
        <v>2</v>
      </c>
      <c r="NC56" s="115">
        <v>2</v>
      </c>
      <c r="ND56" s="115">
        <v>2</v>
      </c>
      <c r="NE56" s="115">
        <v>2</v>
      </c>
      <c r="NF56" s="115">
        <v>2</v>
      </c>
      <c r="NG56" s="115">
        <v>2</v>
      </c>
      <c r="NH56" s="115">
        <v>2</v>
      </c>
      <c r="NI56" s="115">
        <v>2</v>
      </c>
      <c r="NJ56" s="115">
        <v>2</v>
      </c>
      <c r="NK56" s="115">
        <v>2</v>
      </c>
      <c r="NL56" s="115">
        <v>2</v>
      </c>
      <c r="NM56" s="115">
        <v>2</v>
      </c>
      <c r="NN56" s="115">
        <v>2</v>
      </c>
      <c r="NO56" s="115">
        <v>2</v>
      </c>
      <c r="NP56" s="115"/>
      <c r="NQ56" s="115">
        <v>4</v>
      </c>
      <c r="NR56" s="115">
        <v>4</v>
      </c>
      <c r="NS56" s="115">
        <v>4</v>
      </c>
      <c r="NT56" s="115">
        <v>4</v>
      </c>
      <c r="NU56" s="115">
        <v>4</v>
      </c>
      <c r="NV56" s="115">
        <v>4</v>
      </c>
      <c r="NW56" s="115"/>
      <c r="NX56" s="115">
        <v>4</v>
      </c>
      <c r="NY56" s="115">
        <v>4</v>
      </c>
      <c r="NZ56" s="115"/>
      <c r="OA56" s="115"/>
      <c r="OB56" s="115">
        <v>4</v>
      </c>
      <c r="OC56" s="115">
        <v>4</v>
      </c>
      <c r="OD56" s="115">
        <v>4</v>
      </c>
      <c r="OE56" s="115"/>
      <c r="OF56" s="115">
        <v>2</v>
      </c>
      <c r="OG56" s="115"/>
      <c r="OH56" s="115"/>
      <c r="OI56" s="115"/>
      <c r="OJ56" s="115"/>
      <c r="OK56" s="115">
        <v>4</v>
      </c>
      <c r="OL56" s="115">
        <v>4</v>
      </c>
      <c r="OM56" s="115">
        <v>2</v>
      </c>
      <c r="ON56" s="115">
        <v>2</v>
      </c>
      <c r="OO56" s="115">
        <v>2</v>
      </c>
      <c r="OP56" s="115">
        <v>2</v>
      </c>
      <c r="OQ56" s="115">
        <v>2</v>
      </c>
      <c r="OR56" s="115">
        <v>2</v>
      </c>
      <c r="OS56" s="115">
        <v>2</v>
      </c>
      <c r="OT56" s="115">
        <v>2</v>
      </c>
      <c r="OU56" s="115">
        <v>2</v>
      </c>
      <c r="OV56" s="115">
        <v>2</v>
      </c>
      <c r="OW56" s="115">
        <v>2</v>
      </c>
      <c r="OX56" s="115">
        <v>2</v>
      </c>
      <c r="OY56" s="115">
        <v>2</v>
      </c>
      <c r="OZ56" s="115">
        <v>2</v>
      </c>
      <c r="PA56" s="115">
        <v>2</v>
      </c>
      <c r="PB56" s="115">
        <v>4</v>
      </c>
      <c r="PC56" s="115">
        <v>4</v>
      </c>
      <c r="PD56" s="115">
        <v>4</v>
      </c>
      <c r="PE56" s="115"/>
      <c r="PF56" s="115">
        <v>2</v>
      </c>
      <c r="PG56" s="115">
        <v>2</v>
      </c>
      <c r="PH56" s="115">
        <v>2</v>
      </c>
      <c r="PI56" s="115"/>
      <c r="PJ56" s="115">
        <v>2</v>
      </c>
      <c r="PK56" s="115">
        <v>2</v>
      </c>
      <c r="PL56" s="115">
        <v>2</v>
      </c>
      <c r="PM56" s="115"/>
      <c r="PN56" s="115">
        <v>2</v>
      </c>
      <c r="PO56" s="115"/>
      <c r="PP56" s="115"/>
      <c r="PQ56" s="115">
        <v>1</v>
      </c>
      <c r="PR56" s="115"/>
      <c r="PS56" s="115"/>
      <c r="PT56" s="115"/>
      <c r="PU56" s="115">
        <v>1</v>
      </c>
      <c r="PV56" s="115"/>
      <c r="PW56" s="115"/>
      <c r="PX56" s="115">
        <v>2</v>
      </c>
      <c r="PY56" s="115">
        <v>2</v>
      </c>
      <c r="PZ56" s="115">
        <v>2</v>
      </c>
      <c r="QA56" s="115">
        <v>2</v>
      </c>
      <c r="QB56" s="115">
        <v>2</v>
      </c>
      <c r="QC56" s="115">
        <v>2</v>
      </c>
      <c r="QD56" s="115">
        <v>2</v>
      </c>
      <c r="QE56" s="115">
        <v>2</v>
      </c>
      <c r="QF56" s="115">
        <v>2</v>
      </c>
      <c r="QG56" s="115">
        <v>2</v>
      </c>
      <c r="QH56" s="115">
        <v>2</v>
      </c>
      <c r="QI56" s="115">
        <v>2</v>
      </c>
      <c r="QJ56" s="115">
        <v>2</v>
      </c>
      <c r="QK56" s="115">
        <v>2</v>
      </c>
      <c r="QL56" s="115">
        <v>2</v>
      </c>
      <c r="QM56" s="115">
        <v>2</v>
      </c>
      <c r="QN56" s="115"/>
      <c r="QO56" s="115"/>
      <c r="QP56" s="115">
        <v>2</v>
      </c>
      <c r="QQ56" s="115">
        <v>2</v>
      </c>
      <c r="QR56" s="115"/>
      <c r="QS56" s="115">
        <v>2</v>
      </c>
      <c r="QT56" s="115">
        <v>2</v>
      </c>
      <c r="QU56" s="115"/>
      <c r="QV56" s="115">
        <v>2</v>
      </c>
      <c r="QW56" s="115">
        <v>2</v>
      </c>
      <c r="QX56" s="115"/>
      <c r="QY56" s="115">
        <v>2</v>
      </c>
      <c r="QZ56" s="115"/>
      <c r="RA56" s="115"/>
      <c r="RB56" s="115"/>
      <c r="RC56" s="115"/>
      <c r="RD56" s="115"/>
      <c r="RE56" s="115"/>
      <c r="RF56" s="115"/>
      <c r="RG56" s="115">
        <v>2</v>
      </c>
      <c r="RH56" s="115">
        <v>2</v>
      </c>
      <c r="RI56" s="115">
        <v>1</v>
      </c>
      <c r="RJ56" s="115">
        <v>1</v>
      </c>
      <c r="RK56" s="115">
        <v>1</v>
      </c>
      <c r="RL56" s="115">
        <v>1</v>
      </c>
      <c r="RM56" s="115">
        <v>1</v>
      </c>
      <c r="RN56" s="115">
        <v>1</v>
      </c>
      <c r="RO56" s="115">
        <v>1</v>
      </c>
      <c r="RP56" s="115">
        <v>1</v>
      </c>
      <c r="RQ56" s="115">
        <v>1</v>
      </c>
      <c r="RR56" s="115">
        <v>1</v>
      </c>
      <c r="RS56" s="115">
        <v>1</v>
      </c>
      <c r="RT56" s="115">
        <v>1</v>
      </c>
      <c r="RU56" s="115">
        <v>1</v>
      </c>
      <c r="RV56" s="115">
        <v>1</v>
      </c>
      <c r="RW56" s="115">
        <v>1</v>
      </c>
      <c r="RX56" s="115"/>
      <c r="RY56" s="115"/>
      <c r="RZ56" s="115">
        <v>2</v>
      </c>
      <c r="SA56" s="115">
        <v>2</v>
      </c>
      <c r="SB56" s="115">
        <v>2</v>
      </c>
      <c r="SC56" s="115">
        <v>2</v>
      </c>
      <c r="SD56" s="115"/>
      <c r="SE56" s="115">
        <v>2</v>
      </c>
      <c r="SF56" s="115">
        <v>2</v>
      </c>
      <c r="SG56" s="115"/>
      <c r="SH56" s="115"/>
      <c r="SI56" s="115">
        <v>2</v>
      </c>
      <c r="SJ56" s="115"/>
      <c r="SK56" s="115"/>
      <c r="SL56" s="115">
        <v>2</v>
      </c>
      <c r="SM56" s="115"/>
      <c r="SN56" s="115"/>
      <c r="SO56" s="115"/>
      <c r="SP56" s="115"/>
      <c r="SQ56" s="115"/>
      <c r="SR56" s="115"/>
      <c r="SS56" s="115"/>
      <c r="ST56" s="115"/>
      <c r="SU56" s="115"/>
      <c r="SV56" s="115"/>
      <c r="SW56" s="115"/>
      <c r="SX56" s="115"/>
      <c r="SY56" s="115"/>
      <c r="SZ56" s="115"/>
      <c r="TA56" s="115"/>
      <c r="TB56" s="115"/>
      <c r="TC56" s="115"/>
      <c r="TD56" s="115"/>
      <c r="TE56" s="115">
        <v>1</v>
      </c>
      <c r="TF56" s="115"/>
      <c r="TG56" s="115">
        <v>1</v>
      </c>
      <c r="TH56" s="115">
        <v>1</v>
      </c>
      <c r="TI56" s="115">
        <v>1</v>
      </c>
      <c r="TJ56" s="115"/>
      <c r="TK56" s="115">
        <v>1</v>
      </c>
      <c r="TL56" s="115">
        <v>1</v>
      </c>
      <c r="TM56" s="115"/>
      <c r="TN56" s="115"/>
      <c r="TO56" s="115"/>
      <c r="TP56" s="115">
        <v>1</v>
      </c>
      <c r="TQ56" s="115"/>
      <c r="TR56" s="115">
        <v>1</v>
      </c>
      <c r="TS56" s="115"/>
      <c r="TT56" s="115"/>
      <c r="TU56" s="115"/>
      <c r="TV56" s="115"/>
      <c r="TW56" s="115"/>
      <c r="TX56" s="115"/>
      <c r="TY56" s="115">
        <v>1</v>
      </c>
      <c r="TZ56" s="115">
        <v>1</v>
      </c>
      <c r="UA56" s="115">
        <v>1</v>
      </c>
      <c r="UB56" s="115">
        <v>1</v>
      </c>
      <c r="UC56" s="115">
        <v>1</v>
      </c>
      <c r="UD56" s="115">
        <v>1</v>
      </c>
      <c r="UE56" s="115">
        <v>1</v>
      </c>
      <c r="UF56" s="115">
        <v>1</v>
      </c>
      <c r="UG56" s="115">
        <v>1</v>
      </c>
      <c r="UH56" s="115">
        <v>1</v>
      </c>
      <c r="UI56" s="115">
        <v>1</v>
      </c>
      <c r="UJ56" s="115">
        <v>1</v>
      </c>
      <c r="UK56" s="115">
        <v>1</v>
      </c>
      <c r="UL56" s="115">
        <v>1</v>
      </c>
      <c r="UM56" s="115">
        <v>1</v>
      </c>
      <c r="UN56" s="115">
        <v>1</v>
      </c>
      <c r="UO56" s="115"/>
      <c r="UP56" s="115"/>
      <c r="UQ56" s="115">
        <v>2</v>
      </c>
      <c r="UR56" s="115"/>
      <c r="US56" s="115">
        <v>2</v>
      </c>
      <c r="UT56" s="115">
        <v>2</v>
      </c>
      <c r="UU56" s="115">
        <v>2</v>
      </c>
      <c r="UV56" s="115">
        <v>2</v>
      </c>
      <c r="UW56" s="115">
        <v>2</v>
      </c>
      <c r="UX56" s="115">
        <v>2</v>
      </c>
      <c r="UY56" s="115">
        <v>2</v>
      </c>
      <c r="UZ56" s="115"/>
      <c r="VA56" s="115"/>
      <c r="VB56" s="115"/>
      <c r="VC56" s="115"/>
      <c r="VD56" s="115"/>
      <c r="VE56" s="115"/>
      <c r="VF56" s="115"/>
      <c r="VG56" s="115">
        <v>2</v>
      </c>
      <c r="VH56" s="115"/>
      <c r="VI56" s="115">
        <v>2</v>
      </c>
      <c r="VJ56" s="115"/>
      <c r="VK56" s="115"/>
      <c r="VL56" s="115"/>
      <c r="VM56" s="115"/>
      <c r="VN56" s="115"/>
      <c r="VO56" s="115"/>
      <c r="VP56" s="115"/>
      <c r="VQ56" s="115"/>
      <c r="VR56" s="115"/>
      <c r="VS56" s="115"/>
      <c r="VT56" s="115"/>
      <c r="VU56" s="115"/>
      <c r="VV56" s="115"/>
      <c r="VW56" s="115"/>
      <c r="VX56" s="115"/>
      <c r="VY56" s="115"/>
      <c r="VZ56" s="115"/>
      <c r="WA56" s="115"/>
      <c r="WB56" s="115">
        <v>2</v>
      </c>
      <c r="WC56" s="115"/>
      <c r="WD56" s="115">
        <v>2</v>
      </c>
      <c r="WE56" s="115"/>
      <c r="WF56" s="115"/>
      <c r="WG56" s="115"/>
      <c r="WH56" s="115">
        <v>2</v>
      </c>
      <c r="WI56" s="115"/>
      <c r="WJ56" s="115"/>
      <c r="WK56" s="115">
        <v>2</v>
      </c>
      <c r="WL56" s="115"/>
      <c r="WM56" s="115">
        <v>2</v>
      </c>
      <c r="WN56" s="115"/>
      <c r="WO56" s="115">
        <v>2</v>
      </c>
      <c r="WP56" s="115">
        <v>2</v>
      </c>
      <c r="WQ56" s="115"/>
      <c r="WR56" s="115"/>
      <c r="WS56" s="115">
        <v>2</v>
      </c>
      <c r="WT56" s="115"/>
      <c r="WU56" s="115">
        <v>2</v>
      </c>
      <c r="WV56" s="115"/>
      <c r="WW56" s="115"/>
      <c r="WX56" s="115"/>
      <c r="WY56" s="115"/>
      <c r="WZ56" s="115">
        <v>2</v>
      </c>
      <c r="XA56" s="115">
        <v>2</v>
      </c>
      <c r="XB56" s="115">
        <v>2</v>
      </c>
      <c r="XC56" s="115">
        <v>2</v>
      </c>
      <c r="XD56" s="115">
        <v>2</v>
      </c>
      <c r="XE56" s="115">
        <v>2</v>
      </c>
      <c r="XF56" s="115">
        <v>2</v>
      </c>
      <c r="XG56" s="115">
        <v>2</v>
      </c>
      <c r="XH56" s="115">
        <v>2</v>
      </c>
      <c r="XI56" s="115">
        <v>2</v>
      </c>
      <c r="XJ56" s="115">
        <v>2</v>
      </c>
      <c r="XK56" s="115">
        <v>2</v>
      </c>
      <c r="XL56" s="115">
        <v>2</v>
      </c>
      <c r="XM56" s="115">
        <v>2</v>
      </c>
      <c r="XN56" s="115">
        <v>2</v>
      </c>
      <c r="XO56" s="115">
        <v>2</v>
      </c>
      <c r="XP56" s="115"/>
      <c r="XQ56" s="115"/>
      <c r="XR56" s="115">
        <v>1</v>
      </c>
      <c r="XS56" s="115"/>
      <c r="XT56" s="115">
        <v>1</v>
      </c>
      <c r="XU56" s="115">
        <v>1</v>
      </c>
      <c r="XV56" s="115">
        <v>1</v>
      </c>
      <c r="XW56" s="115"/>
      <c r="XX56" s="115">
        <v>1</v>
      </c>
      <c r="XY56" s="115">
        <v>1</v>
      </c>
      <c r="XZ56" s="115"/>
      <c r="YA56" s="115"/>
      <c r="YB56" s="115">
        <v>1</v>
      </c>
      <c r="YC56" s="115"/>
      <c r="YD56" s="115">
        <v>1</v>
      </c>
      <c r="YE56" s="115"/>
      <c r="YF56" s="115"/>
      <c r="YG56" s="115"/>
      <c r="YH56" s="115"/>
      <c r="YI56" s="115"/>
      <c r="YJ56" s="115">
        <v>1</v>
      </c>
      <c r="YK56" s="115">
        <v>1</v>
      </c>
      <c r="YL56" s="115">
        <v>1</v>
      </c>
      <c r="YM56" s="115">
        <v>1</v>
      </c>
      <c r="YN56" s="115">
        <v>1</v>
      </c>
      <c r="YO56" s="115">
        <v>1</v>
      </c>
      <c r="YP56" s="115">
        <v>1</v>
      </c>
      <c r="YQ56" s="115">
        <v>1</v>
      </c>
      <c r="YR56" s="115">
        <v>1</v>
      </c>
      <c r="YS56" s="115">
        <v>1</v>
      </c>
      <c r="YT56" s="115">
        <v>1</v>
      </c>
      <c r="YU56" s="115">
        <v>1</v>
      </c>
      <c r="YV56" s="115">
        <v>1</v>
      </c>
      <c r="YW56" s="115">
        <v>1</v>
      </c>
      <c r="YX56" s="115">
        <v>1</v>
      </c>
      <c r="YY56" s="115">
        <v>1</v>
      </c>
      <c r="YZ56" s="115"/>
      <c r="ZA56" s="115"/>
      <c r="ZB56" s="115">
        <v>1</v>
      </c>
      <c r="ZC56" s="115">
        <v>1</v>
      </c>
      <c r="ZD56" s="115">
        <v>1</v>
      </c>
      <c r="ZE56" s="115">
        <v>1</v>
      </c>
      <c r="ZF56" s="115"/>
      <c r="ZG56" s="115">
        <v>1</v>
      </c>
      <c r="ZH56" s="115">
        <v>1</v>
      </c>
      <c r="ZI56" s="115"/>
      <c r="ZJ56" s="115">
        <v>1</v>
      </c>
      <c r="ZK56" s="115"/>
      <c r="ZL56" s="115">
        <v>1</v>
      </c>
      <c r="ZM56" s="115"/>
      <c r="ZN56" s="115"/>
      <c r="ZO56" s="115"/>
      <c r="ZP56" s="115"/>
      <c r="ZQ56" s="115"/>
      <c r="ZR56" s="115"/>
      <c r="ZS56" s="115">
        <v>1</v>
      </c>
      <c r="ZT56" s="115">
        <v>1</v>
      </c>
      <c r="ZU56" s="115">
        <v>1</v>
      </c>
      <c r="ZV56" s="115">
        <v>1</v>
      </c>
      <c r="ZW56" s="115">
        <v>1</v>
      </c>
      <c r="ZX56" s="115">
        <v>1</v>
      </c>
      <c r="ZY56" s="115">
        <v>1</v>
      </c>
      <c r="ZZ56" s="115">
        <v>1</v>
      </c>
      <c r="AAA56" s="115">
        <v>1</v>
      </c>
      <c r="AAB56" s="115">
        <v>1</v>
      </c>
      <c r="AAC56" s="115">
        <v>1</v>
      </c>
      <c r="AAD56" s="115">
        <v>1</v>
      </c>
      <c r="AAE56" s="115">
        <v>1</v>
      </c>
      <c r="AAF56" s="115">
        <v>1</v>
      </c>
      <c r="AAG56" s="115">
        <v>1</v>
      </c>
      <c r="AAH56" s="115">
        <v>1</v>
      </c>
      <c r="AAI56" s="115"/>
      <c r="AAJ56" s="115"/>
      <c r="AAK56" s="115">
        <v>1</v>
      </c>
      <c r="AAL56" s="115">
        <v>1</v>
      </c>
      <c r="AAM56" s="115">
        <v>1</v>
      </c>
      <c r="AAN56" s="115">
        <v>1</v>
      </c>
      <c r="AAO56" s="115"/>
      <c r="AAP56" s="115">
        <v>1</v>
      </c>
      <c r="AAQ56" s="115">
        <v>1</v>
      </c>
      <c r="AAR56" s="115">
        <v>1</v>
      </c>
      <c r="AAS56" s="115"/>
      <c r="AAT56" s="115"/>
      <c r="AAU56" s="115"/>
      <c r="AAV56" s="115"/>
      <c r="AAW56" s="115"/>
      <c r="AAX56" s="115">
        <v>1</v>
      </c>
      <c r="AAY56" s="115"/>
      <c r="AAZ56" s="115">
        <v>1</v>
      </c>
      <c r="ABA56" s="115"/>
      <c r="ABB56" s="115"/>
      <c r="ABC56" s="115"/>
      <c r="ABD56" s="115"/>
      <c r="ABE56" s="115"/>
      <c r="ABF56" s="115"/>
      <c r="ABG56" s="115"/>
      <c r="ABH56" s="115"/>
      <c r="ABI56" s="115"/>
      <c r="ABJ56" s="115"/>
      <c r="ABK56" s="115"/>
      <c r="ABL56" s="115"/>
      <c r="ABM56" s="115"/>
      <c r="ABN56" s="115"/>
      <c r="ABO56" s="115"/>
      <c r="ABP56" s="115"/>
      <c r="ABQ56" s="115"/>
      <c r="ABR56" s="115"/>
      <c r="ABS56" s="115">
        <v>2</v>
      </c>
      <c r="ABT56" s="115">
        <v>2</v>
      </c>
      <c r="ABU56" s="115">
        <v>2</v>
      </c>
      <c r="ABV56" s="115"/>
      <c r="ABW56" s="115">
        <v>2</v>
      </c>
      <c r="ABX56" s="115"/>
      <c r="ABY56" s="115">
        <v>2</v>
      </c>
      <c r="ABZ56" s="115">
        <v>2</v>
      </c>
      <c r="ACA56" s="115"/>
      <c r="ACB56" s="115"/>
      <c r="ACC56" s="115">
        <v>2</v>
      </c>
      <c r="ACD56" s="115"/>
      <c r="ACE56" s="115"/>
      <c r="ACF56" s="115"/>
      <c r="ACG56" s="115">
        <v>2</v>
      </c>
      <c r="ACH56" s="115"/>
      <c r="ACI56" s="115"/>
      <c r="ACJ56" s="115"/>
      <c r="ACK56" s="115">
        <v>1</v>
      </c>
      <c r="ACL56" s="115"/>
      <c r="ACM56" s="115">
        <v>1</v>
      </c>
      <c r="ACN56" s="115">
        <v>1</v>
      </c>
      <c r="ACO56" s="115">
        <v>1</v>
      </c>
      <c r="ACP56" s="115"/>
      <c r="ACQ56" s="115">
        <v>1</v>
      </c>
      <c r="ACR56" s="115">
        <v>1</v>
      </c>
      <c r="ACS56" s="115">
        <v>1</v>
      </c>
      <c r="ACT56" s="115"/>
      <c r="ACU56" s="115"/>
      <c r="ACV56" s="115"/>
      <c r="ACW56" s="115"/>
      <c r="ACX56" s="115"/>
      <c r="ACY56" s="115"/>
      <c r="ACZ56" s="115"/>
      <c r="ADA56" s="115"/>
      <c r="ADB56" s="115"/>
      <c r="ADC56" s="115"/>
      <c r="ADD56" s="115">
        <v>1</v>
      </c>
      <c r="ADE56" s="115"/>
      <c r="ADF56" s="115">
        <v>1</v>
      </c>
      <c r="ADG56" s="115"/>
      <c r="ADH56" s="115"/>
      <c r="ADI56" s="115"/>
      <c r="ADJ56" s="115"/>
      <c r="ADK56" s="115"/>
      <c r="ADL56" s="115"/>
      <c r="ADM56" s="115"/>
      <c r="ADN56" s="115"/>
      <c r="ADO56" s="115"/>
      <c r="ADP56" s="115"/>
      <c r="ADQ56" s="115"/>
      <c r="ADR56" s="115"/>
      <c r="ADS56" s="115"/>
      <c r="ADT56" s="115"/>
      <c r="ADU56" s="115"/>
      <c r="ADV56" s="115"/>
      <c r="ADW56" s="115"/>
      <c r="ADX56" s="115">
        <v>1</v>
      </c>
      <c r="ADY56" s="115">
        <v>1</v>
      </c>
      <c r="ADZ56" s="115"/>
      <c r="AEA56" s="115">
        <v>1</v>
      </c>
      <c r="AEB56" s="115">
        <v>51</v>
      </c>
      <c r="AEC56" s="115">
        <v>51</v>
      </c>
      <c r="AED56" s="115">
        <v>28</v>
      </c>
      <c r="AEE56" s="115">
        <v>28</v>
      </c>
      <c r="AEF56" s="115">
        <v>28</v>
      </c>
      <c r="AEG56" s="115">
        <v>28</v>
      </c>
      <c r="AEH56" s="115">
        <v>28</v>
      </c>
      <c r="AEI56" s="115">
        <v>28</v>
      </c>
      <c r="AEJ56" s="115">
        <v>51</v>
      </c>
      <c r="AEK56" s="115">
        <v>51</v>
      </c>
      <c r="AEL56" s="115">
        <v>6</v>
      </c>
      <c r="AEM56" s="115">
        <v>6</v>
      </c>
      <c r="AEN56" s="115">
        <v>6</v>
      </c>
      <c r="AEO56" s="115">
        <v>6</v>
      </c>
      <c r="AEP56" s="115">
        <v>6</v>
      </c>
      <c r="AEQ56" s="115">
        <v>6</v>
      </c>
      <c r="AER56" s="115">
        <v>6</v>
      </c>
      <c r="AES56" s="115">
        <v>51</v>
      </c>
      <c r="AET56" s="115">
        <v>51</v>
      </c>
      <c r="AEU56" s="115">
        <v>41</v>
      </c>
      <c r="AEV56" s="115">
        <v>41</v>
      </c>
      <c r="AEW56" s="115">
        <v>41</v>
      </c>
      <c r="AEX56" s="115">
        <v>41</v>
      </c>
      <c r="AEY56" s="115">
        <v>41</v>
      </c>
      <c r="AEZ56" s="115">
        <v>41</v>
      </c>
      <c r="AFA56" s="115">
        <v>41</v>
      </c>
      <c r="AFB56" s="115">
        <v>41</v>
      </c>
      <c r="AFC56" s="115">
        <v>41</v>
      </c>
      <c r="AFD56" s="115"/>
      <c r="AFE56" s="115">
        <v>51</v>
      </c>
      <c r="AFF56" s="115">
        <v>51</v>
      </c>
      <c r="AFG56" s="115">
        <v>45</v>
      </c>
      <c r="AFH56" s="115">
        <v>45</v>
      </c>
      <c r="AFI56" s="115">
        <v>45</v>
      </c>
      <c r="AFJ56" s="115">
        <v>45</v>
      </c>
      <c r="AFK56" s="115">
        <v>45</v>
      </c>
      <c r="AFL56" s="115">
        <v>45</v>
      </c>
      <c r="AFM56" s="115">
        <v>45</v>
      </c>
      <c r="AFN56" s="115">
        <v>45</v>
      </c>
      <c r="AFO56" s="115">
        <v>45</v>
      </c>
      <c r="AFP56" s="115">
        <v>51</v>
      </c>
      <c r="AFQ56" s="115">
        <v>51</v>
      </c>
      <c r="AFR56" s="115">
        <v>51</v>
      </c>
      <c r="AFS56" s="115">
        <v>51</v>
      </c>
      <c r="AFT56" s="115">
        <v>51</v>
      </c>
      <c r="AFU56" s="115">
        <v>51</v>
      </c>
      <c r="AFV56" s="115">
        <v>51</v>
      </c>
      <c r="AFW56" s="115">
        <v>51</v>
      </c>
      <c r="AFX56" s="115">
        <v>51</v>
      </c>
      <c r="AFY56" s="115">
        <v>51</v>
      </c>
      <c r="AFZ56" s="115">
        <v>51</v>
      </c>
      <c r="AGA56" s="115">
        <v>51</v>
      </c>
      <c r="AGB56" s="115">
        <v>51</v>
      </c>
      <c r="AGC56" s="115">
        <v>51</v>
      </c>
      <c r="AGD56" s="115"/>
      <c r="AGE56" s="115">
        <v>51</v>
      </c>
      <c r="AGF56" s="115"/>
      <c r="AGG56" s="115">
        <v>51</v>
      </c>
      <c r="AGH56" s="115">
        <v>51</v>
      </c>
      <c r="AGI56" s="115">
        <v>51</v>
      </c>
      <c r="AGJ56" s="115">
        <v>51</v>
      </c>
      <c r="AGK56" s="115">
        <v>51</v>
      </c>
      <c r="AGL56" s="115">
        <v>51</v>
      </c>
      <c r="AGM56" s="115">
        <v>51</v>
      </c>
      <c r="AGN56" s="115">
        <v>51</v>
      </c>
      <c r="AGO56" s="115">
        <v>51</v>
      </c>
      <c r="AGP56" s="115">
        <v>51</v>
      </c>
      <c r="AGQ56" s="115">
        <v>51</v>
      </c>
      <c r="AGR56" s="115">
        <v>51</v>
      </c>
      <c r="AGS56" s="115">
        <v>51</v>
      </c>
      <c r="AGT56" s="115">
        <v>51</v>
      </c>
      <c r="AGU56" s="115">
        <v>51</v>
      </c>
      <c r="AGV56" s="115">
        <v>51</v>
      </c>
      <c r="AGW56" s="115">
        <v>51</v>
      </c>
      <c r="AGX56" s="115">
        <v>51</v>
      </c>
      <c r="AGY56" s="115">
        <v>51</v>
      </c>
      <c r="AGZ56" s="115">
        <v>51</v>
      </c>
      <c r="AHA56" s="115">
        <v>51</v>
      </c>
      <c r="AHB56" s="115">
        <v>51</v>
      </c>
      <c r="AHC56" s="115">
        <v>51</v>
      </c>
      <c r="AHD56" s="115">
        <v>51</v>
      </c>
      <c r="AHE56" s="115">
        <v>51</v>
      </c>
      <c r="AHF56" s="115">
        <v>51</v>
      </c>
      <c r="AHG56" s="115">
        <v>51</v>
      </c>
      <c r="AHH56" s="115">
        <v>51</v>
      </c>
      <c r="AHI56" s="115">
        <v>51</v>
      </c>
      <c r="AHJ56" s="115">
        <v>51</v>
      </c>
      <c r="AHK56" s="115">
        <v>51</v>
      </c>
      <c r="AHL56" s="115">
        <v>51</v>
      </c>
      <c r="AHM56" s="115">
        <v>51</v>
      </c>
      <c r="AHN56" s="115">
        <v>51</v>
      </c>
      <c r="AHO56" s="115">
        <v>51</v>
      </c>
      <c r="AHP56" s="115">
        <v>51</v>
      </c>
      <c r="AHQ56" s="115">
        <v>51</v>
      </c>
      <c r="AHR56" s="115">
        <v>51</v>
      </c>
      <c r="AHS56" s="115">
        <v>51</v>
      </c>
      <c r="AHT56" s="115">
        <v>51</v>
      </c>
      <c r="AHU56" s="115">
        <v>51</v>
      </c>
      <c r="AHV56" s="115">
        <v>51</v>
      </c>
      <c r="AHW56" s="115">
        <v>51</v>
      </c>
      <c r="AHX56" s="115">
        <v>51</v>
      </c>
      <c r="AHY56" s="115">
        <v>51</v>
      </c>
      <c r="AHZ56" s="115">
        <v>51</v>
      </c>
      <c r="AIA56" s="115"/>
      <c r="AIB56" s="115">
        <v>51</v>
      </c>
      <c r="AIC56" s="115">
        <v>51</v>
      </c>
      <c r="AID56" s="115">
        <v>51</v>
      </c>
      <c r="AIE56" s="115">
        <v>51</v>
      </c>
    </row>
    <row r="57" spans="1:915" s="78" customFormat="1" x14ac:dyDescent="0.45">
      <c r="A57" s="159" t="s">
        <v>3665</v>
      </c>
      <c r="B57" s="97" t="s">
        <v>3659</v>
      </c>
      <c r="C57" s="98">
        <v>1</v>
      </c>
      <c r="D57" s="98"/>
      <c r="E57" s="98">
        <v>0.25806451612903197</v>
      </c>
      <c r="F57" s="98">
        <v>0.74193548387096797</v>
      </c>
      <c r="G57" s="98"/>
      <c r="H57" s="98">
        <v>0.35483870967741898</v>
      </c>
      <c r="I57" s="98">
        <v>0.19354838709677399</v>
      </c>
      <c r="J57" s="98">
        <v>0.41935483870967699</v>
      </c>
      <c r="K57" s="98">
        <v>3.2258064516128997E-2</v>
      </c>
      <c r="L57" s="98"/>
      <c r="M57" s="98"/>
      <c r="N57" s="98">
        <v>1</v>
      </c>
      <c r="O57" s="98"/>
      <c r="P57" s="98">
        <v>1</v>
      </c>
      <c r="Q57" s="99"/>
      <c r="R57" s="98">
        <v>1</v>
      </c>
      <c r="S57" s="98"/>
      <c r="T57" s="100">
        <v>30</v>
      </c>
      <c r="U57" s="100">
        <v>5</v>
      </c>
      <c r="V57" s="98">
        <v>1</v>
      </c>
      <c r="W57" s="98"/>
      <c r="X57" s="98"/>
      <c r="Y57" s="98"/>
      <c r="Z57" s="98"/>
      <c r="AA57" s="98"/>
      <c r="AB57" s="98"/>
      <c r="AC57" s="98"/>
      <c r="AD57" s="98">
        <v>1</v>
      </c>
      <c r="AE57" s="98">
        <v>1</v>
      </c>
      <c r="AF57" s="98"/>
      <c r="AG57" s="98"/>
      <c r="AH57" s="98"/>
      <c r="AI57" s="98"/>
      <c r="AJ57" s="98"/>
      <c r="AK57" s="98"/>
      <c r="AL57" s="98"/>
      <c r="AM57" s="98"/>
      <c r="AN57" s="98"/>
      <c r="AO57" s="98"/>
      <c r="AP57" s="98"/>
      <c r="AQ57" s="98"/>
      <c r="AR57" s="98"/>
      <c r="AS57" s="98"/>
      <c r="AT57" s="98"/>
      <c r="AU57" s="98"/>
      <c r="AV57" s="98"/>
      <c r="AW57" s="98">
        <v>1</v>
      </c>
      <c r="AX57" s="98"/>
      <c r="AY57" s="98"/>
      <c r="AZ57" s="98">
        <v>1</v>
      </c>
      <c r="BA57" s="99">
        <v>2000</v>
      </c>
      <c r="BB57" s="98"/>
      <c r="BC57" s="98">
        <v>1</v>
      </c>
      <c r="BD57" s="100">
        <v>30</v>
      </c>
      <c r="BE57" s="100">
        <v>7</v>
      </c>
      <c r="BF57" s="98">
        <v>1</v>
      </c>
      <c r="BG57" s="98"/>
      <c r="BH57" s="98"/>
      <c r="BI57" s="98"/>
      <c r="BJ57" s="98"/>
      <c r="BK57" s="98"/>
      <c r="BL57" s="98"/>
      <c r="BM57" s="98">
        <v>0.33333333333333298</v>
      </c>
      <c r="BN57" s="98"/>
      <c r="BO57" s="98"/>
      <c r="BP57" s="98">
        <v>0.66666666666666696</v>
      </c>
      <c r="BQ57" s="98">
        <v>1</v>
      </c>
      <c r="BR57" s="98"/>
      <c r="BS57" s="98"/>
      <c r="BT57" s="98"/>
      <c r="BU57" s="98"/>
      <c r="BV57" s="98"/>
      <c r="BW57" s="98"/>
      <c r="BX57" s="98"/>
      <c r="BY57" s="98"/>
      <c r="BZ57" s="98"/>
      <c r="CA57" s="98"/>
      <c r="CB57" s="98"/>
      <c r="CC57" s="98"/>
      <c r="CD57" s="98"/>
      <c r="CE57" s="98"/>
      <c r="CF57" s="98"/>
      <c r="CG57" s="98"/>
      <c r="CH57" s="98"/>
      <c r="CI57" s="98">
        <v>1</v>
      </c>
      <c r="CJ57" s="98"/>
      <c r="CK57" s="98"/>
      <c r="CL57" s="98">
        <v>1</v>
      </c>
      <c r="CM57" s="99">
        <v>2000</v>
      </c>
      <c r="CN57" s="98">
        <v>0.2</v>
      </c>
      <c r="CO57" s="98">
        <v>0.8</v>
      </c>
      <c r="CP57" s="100">
        <v>30</v>
      </c>
      <c r="CQ57" s="100">
        <v>7</v>
      </c>
      <c r="CR57" s="98">
        <v>1</v>
      </c>
      <c r="CS57" s="98"/>
      <c r="CT57" s="98"/>
      <c r="CU57" s="98"/>
      <c r="CV57" s="98"/>
      <c r="CW57" s="98"/>
      <c r="CX57" s="98"/>
      <c r="CY57" s="98"/>
      <c r="CZ57" s="98"/>
      <c r="DA57" s="98">
        <v>1</v>
      </c>
      <c r="DB57" s="98">
        <v>1</v>
      </c>
      <c r="DC57" s="98"/>
      <c r="DD57" s="98"/>
      <c r="DE57" s="98"/>
      <c r="DF57" s="98"/>
      <c r="DG57" s="98"/>
      <c r="DH57" s="98"/>
      <c r="DI57" s="98"/>
      <c r="DJ57" s="98"/>
      <c r="DK57" s="98"/>
      <c r="DL57" s="98"/>
      <c r="DM57" s="98"/>
      <c r="DN57" s="98"/>
      <c r="DO57" s="98"/>
      <c r="DP57" s="98"/>
      <c r="DQ57" s="98"/>
      <c r="DR57" s="98"/>
      <c r="DS57" s="98"/>
      <c r="DT57" s="98">
        <v>1</v>
      </c>
      <c r="DU57" s="98"/>
      <c r="DV57" s="98">
        <v>1</v>
      </c>
      <c r="DW57" s="99">
        <v>3000</v>
      </c>
      <c r="DX57" s="98"/>
      <c r="DY57" s="98">
        <v>1</v>
      </c>
      <c r="DZ57" s="100">
        <v>30</v>
      </c>
      <c r="EA57" s="100">
        <v>7</v>
      </c>
      <c r="EB57" s="98">
        <v>0.75</v>
      </c>
      <c r="EC57" s="98"/>
      <c r="ED57" s="98">
        <v>0.25</v>
      </c>
      <c r="EE57" s="98"/>
      <c r="EF57" s="98"/>
      <c r="EG57" s="98">
        <v>1</v>
      </c>
      <c r="EH57" s="98"/>
      <c r="EI57" s="98"/>
      <c r="EJ57" s="98"/>
      <c r="EK57" s="98"/>
      <c r="EL57" s="98"/>
      <c r="EM57" s="98">
        <v>1</v>
      </c>
      <c r="EN57" s="98">
        <v>1</v>
      </c>
      <c r="EO57" s="98"/>
      <c r="EP57" s="98"/>
      <c r="EQ57" s="98"/>
      <c r="ER57" s="98"/>
      <c r="ES57" s="98"/>
      <c r="ET57" s="98"/>
      <c r="EU57" s="98"/>
      <c r="EV57" s="98"/>
      <c r="EW57" s="98"/>
      <c r="EX57" s="98"/>
      <c r="EY57" s="98"/>
      <c r="EZ57" s="98"/>
      <c r="FA57" s="98"/>
      <c r="FB57" s="98"/>
      <c r="FC57" s="98"/>
      <c r="FD57" s="98"/>
      <c r="FE57" s="98"/>
      <c r="FF57" s="98">
        <v>1</v>
      </c>
      <c r="FG57" s="98"/>
      <c r="FH57" s="98"/>
      <c r="FI57" s="98">
        <v>1</v>
      </c>
      <c r="FJ57" s="99">
        <v>3000</v>
      </c>
      <c r="FK57" s="98">
        <v>0.5</v>
      </c>
      <c r="FL57" s="98">
        <v>0.5</v>
      </c>
      <c r="FM57" s="101">
        <v>30</v>
      </c>
      <c r="FN57" s="101">
        <v>7</v>
      </c>
      <c r="FO57" s="98">
        <v>0.83333333333333304</v>
      </c>
      <c r="FP57" s="98"/>
      <c r="FQ57" s="98">
        <v>0.16666666666666699</v>
      </c>
      <c r="FR57" s="98"/>
      <c r="FS57" s="98"/>
      <c r="FT57" s="98">
        <v>1</v>
      </c>
      <c r="FU57" s="98"/>
      <c r="FV57" s="98"/>
      <c r="FW57" s="98"/>
      <c r="FX57" s="98"/>
      <c r="FY57" s="98"/>
      <c r="FZ57" s="98">
        <v>1</v>
      </c>
      <c r="GA57" s="98">
        <v>0.83333333333333304</v>
      </c>
      <c r="GB57" s="98">
        <v>0.16666666666666699</v>
      </c>
      <c r="GC57" s="98">
        <v>1</v>
      </c>
      <c r="GD57" s="98">
        <v>0</v>
      </c>
      <c r="GE57" s="98">
        <v>0</v>
      </c>
      <c r="GF57" s="98">
        <v>0</v>
      </c>
      <c r="GG57" s="98">
        <v>0</v>
      </c>
      <c r="GH57" s="98">
        <v>0</v>
      </c>
      <c r="GI57" s="98">
        <v>0</v>
      </c>
      <c r="GJ57" s="98">
        <v>0</v>
      </c>
      <c r="GK57" s="98">
        <v>0</v>
      </c>
      <c r="GL57" s="98">
        <v>0</v>
      </c>
      <c r="GM57" s="98">
        <v>0</v>
      </c>
      <c r="GN57" s="98">
        <v>0</v>
      </c>
      <c r="GO57" s="98">
        <v>0</v>
      </c>
      <c r="GP57" s="98">
        <v>0</v>
      </c>
      <c r="GQ57" s="98">
        <v>0</v>
      </c>
      <c r="GR57" s="98"/>
      <c r="GS57" s="98">
        <v>1</v>
      </c>
      <c r="GT57" s="98"/>
      <c r="GU57" s="98"/>
      <c r="GV57" s="98">
        <v>1</v>
      </c>
      <c r="GW57" s="99">
        <v>6000</v>
      </c>
      <c r="GX57" s="98">
        <v>0.4</v>
      </c>
      <c r="GY57" s="98">
        <v>0.6</v>
      </c>
      <c r="GZ57" s="100">
        <v>30</v>
      </c>
      <c r="HA57" s="100">
        <v>7</v>
      </c>
      <c r="HB57" s="98">
        <v>1</v>
      </c>
      <c r="HC57" s="98"/>
      <c r="HD57" s="98"/>
      <c r="HE57" s="98"/>
      <c r="HF57" s="98"/>
      <c r="HG57" s="98"/>
      <c r="HH57" s="98"/>
      <c r="HI57" s="98"/>
      <c r="HJ57" s="98"/>
      <c r="HK57" s="98"/>
      <c r="HL57" s="98">
        <v>1</v>
      </c>
      <c r="HM57" s="98">
        <v>1</v>
      </c>
      <c r="HN57" s="98"/>
      <c r="HO57" s="98"/>
      <c r="HP57" s="98"/>
      <c r="HQ57" s="98"/>
      <c r="HR57" s="98"/>
      <c r="HS57" s="98"/>
      <c r="HT57" s="98"/>
      <c r="HU57" s="98"/>
      <c r="HV57" s="98"/>
      <c r="HW57" s="98"/>
      <c r="HX57" s="98"/>
      <c r="HY57" s="98"/>
      <c r="HZ57" s="98"/>
      <c r="IA57" s="98"/>
      <c r="IB57" s="98"/>
      <c r="IC57" s="98"/>
      <c r="ID57" s="98"/>
      <c r="IE57" s="98">
        <v>1</v>
      </c>
      <c r="IF57" s="98"/>
      <c r="IG57" s="98"/>
      <c r="IH57" s="98">
        <v>1</v>
      </c>
      <c r="II57" s="99">
        <v>3000</v>
      </c>
      <c r="IJ57" s="98">
        <v>0.5</v>
      </c>
      <c r="IK57" s="98">
        <v>0.5</v>
      </c>
      <c r="IL57" s="100">
        <v>15</v>
      </c>
      <c r="IM57" s="100">
        <v>7</v>
      </c>
      <c r="IN57" s="98"/>
      <c r="IO57" s="98"/>
      <c r="IP57" s="98">
        <v>1</v>
      </c>
      <c r="IQ57" s="98"/>
      <c r="IR57" s="98">
        <v>1</v>
      </c>
      <c r="IS57" s="98"/>
      <c r="IT57" s="98"/>
      <c r="IU57" s="98"/>
      <c r="IV57" s="98"/>
      <c r="IW57" s="98"/>
      <c r="IX57" s="98">
        <v>1</v>
      </c>
      <c r="IY57" s="98"/>
      <c r="IZ57" s="98"/>
      <c r="JA57" s="98"/>
      <c r="JB57" s="98"/>
      <c r="JC57" s="98"/>
      <c r="JD57" s="98"/>
      <c r="JE57" s="98"/>
      <c r="JF57" s="98"/>
      <c r="JG57" s="98"/>
      <c r="JH57" s="98"/>
      <c r="JI57" s="98"/>
      <c r="JJ57" s="98"/>
      <c r="JK57" s="98"/>
      <c r="JL57" s="98"/>
      <c r="JM57" s="98"/>
      <c r="JN57" s="98"/>
      <c r="JO57" s="98">
        <v>1</v>
      </c>
      <c r="JP57" s="98"/>
      <c r="JQ57" s="98"/>
      <c r="JR57" s="98">
        <v>1</v>
      </c>
      <c r="JS57" s="99">
        <v>5250</v>
      </c>
      <c r="JT57" s="98"/>
      <c r="JU57" s="98">
        <v>1</v>
      </c>
      <c r="JV57" s="101">
        <v>30</v>
      </c>
      <c r="JW57" s="101">
        <v>6</v>
      </c>
      <c r="JX57" s="98"/>
      <c r="JY57" s="98"/>
      <c r="JZ57" s="98">
        <v>1</v>
      </c>
      <c r="KA57" s="98"/>
      <c r="KB57" s="98">
        <v>1</v>
      </c>
      <c r="KC57" s="98"/>
      <c r="KD57" s="98"/>
      <c r="KE57" s="98"/>
      <c r="KF57" s="98"/>
      <c r="KG57" s="98">
        <v>1</v>
      </c>
      <c r="KH57" s="98"/>
      <c r="KI57" s="98"/>
      <c r="KJ57" s="98"/>
      <c r="KK57" s="98"/>
      <c r="KL57" s="98"/>
      <c r="KM57" s="98"/>
      <c r="KN57" s="98"/>
      <c r="KO57" s="98"/>
      <c r="KP57" s="98"/>
      <c r="KQ57" s="98"/>
      <c r="KR57" s="98"/>
      <c r="KS57" s="98"/>
      <c r="KT57" s="98"/>
      <c r="KU57" s="98"/>
      <c r="KV57" s="98"/>
      <c r="KW57" s="98"/>
      <c r="KX57" s="98"/>
      <c r="KY57" s="98">
        <v>0.2</v>
      </c>
      <c r="KZ57" s="98">
        <v>0.8</v>
      </c>
      <c r="LA57" s="98">
        <v>1</v>
      </c>
      <c r="LB57" s="98"/>
      <c r="LC57" s="99">
        <v>250</v>
      </c>
      <c r="LD57" s="98">
        <v>1</v>
      </c>
      <c r="LE57" s="98"/>
      <c r="LF57" s="98">
        <v>30</v>
      </c>
      <c r="LG57" s="98">
        <v>5</v>
      </c>
      <c r="LH57" s="98"/>
      <c r="LI57" s="98"/>
      <c r="LJ57" s="98">
        <v>1</v>
      </c>
      <c r="LK57" s="98"/>
      <c r="LL57" s="98"/>
      <c r="LM57" s="98"/>
      <c r="LN57" s="98"/>
      <c r="LO57" s="98"/>
      <c r="LP57" s="98">
        <v>0.8</v>
      </c>
      <c r="LQ57" s="98">
        <v>0.2</v>
      </c>
      <c r="LR57" s="98">
        <v>0</v>
      </c>
      <c r="LS57" s="98">
        <v>0</v>
      </c>
      <c r="LT57" s="98">
        <v>0</v>
      </c>
      <c r="LU57" s="98">
        <v>1</v>
      </c>
      <c r="LV57" s="98">
        <v>0</v>
      </c>
      <c r="LW57" s="98">
        <v>0</v>
      </c>
      <c r="LX57" s="98">
        <v>0</v>
      </c>
      <c r="LY57" s="98">
        <v>0</v>
      </c>
      <c r="LZ57" s="98">
        <v>0</v>
      </c>
      <c r="MA57" s="98">
        <v>0</v>
      </c>
      <c r="MB57" s="98">
        <v>0</v>
      </c>
      <c r="MC57" s="98">
        <v>0</v>
      </c>
      <c r="MD57" s="98">
        <v>0</v>
      </c>
      <c r="ME57" s="98">
        <v>0</v>
      </c>
      <c r="MF57" s="98">
        <v>0</v>
      </c>
      <c r="MG57" s="98"/>
      <c r="MH57" s="98">
        <v>0.5</v>
      </c>
      <c r="MI57" s="98">
        <v>0.5</v>
      </c>
      <c r="MJ57" s="98">
        <v>1</v>
      </c>
      <c r="MK57" s="98"/>
      <c r="ML57" s="99">
        <v>250</v>
      </c>
      <c r="MM57" s="98">
        <v>1</v>
      </c>
      <c r="MN57" s="98"/>
      <c r="MO57" s="101">
        <v>30</v>
      </c>
      <c r="MP57" s="101">
        <v>2</v>
      </c>
      <c r="MQ57" s="98"/>
      <c r="MR57" s="98"/>
      <c r="MS57" s="98">
        <v>1</v>
      </c>
      <c r="MT57" s="98"/>
      <c r="MU57" s="98"/>
      <c r="MV57" s="98"/>
      <c r="MW57" s="98"/>
      <c r="MX57" s="98"/>
      <c r="MY57" s="98">
        <v>1</v>
      </c>
      <c r="MZ57" s="98"/>
      <c r="NA57" s="98"/>
      <c r="NB57" s="98"/>
      <c r="NC57" s="98"/>
      <c r="ND57" s="98"/>
      <c r="NE57" s="98"/>
      <c r="NF57" s="98"/>
      <c r="NG57" s="98"/>
      <c r="NH57" s="98"/>
      <c r="NI57" s="98"/>
      <c r="NJ57" s="98"/>
      <c r="NK57" s="98"/>
      <c r="NL57" s="98"/>
      <c r="NM57" s="98"/>
      <c r="NN57" s="98"/>
      <c r="NO57" s="98"/>
      <c r="NP57" s="98"/>
      <c r="NQ57" s="98">
        <v>1</v>
      </c>
      <c r="NR57" s="98"/>
      <c r="NS57" s="98"/>
      <c r="NT57" s="98">
        <v>1</v>
      </c>
      <c r="NU57" s="99">
        <v>250</v>
      </c>
      <c r="NV57" s="98">
        <v>0.6</v>
      </c>
      <c r="NW57" s="98">
        <v>0.4</v>
      </c>
      <c r="NX57" s="101">
        <v>20</v>
      </c>
      <c r="NY57" s="101">
        <v>5</v>
      </c>
      <c r="NZ57" s="98">
        <v>1</v>
      </c>
      <c r="OA57" s="98"/>
      <c r="OB57" s="98"/>
      <c r="OC57" s="98"/>
      <c r="OD57" s="98"/>
      <c r="OE57" s="98"/>
      <c r="OF57" s="98"/>
      <c r="OG57" s="98"/>
      <c r="OH57" s="98"/>
      <c r="OI57" s="98">
        <v>0.2</v>
      </c>
      <c r="OJ57" s="98">
        <v>0.8</v>
      </c>
      <c r="OK57" s="98">
        <v>1</v>
      </c>
      <c r="OL57" s="98"/>
      <c r="OM57" s="98"/>
      <c r="ON57" s="98"/>
      <c r="OO57" s="98"/>
      <c r="OP57" s="98"/>
      <c r="OQ57" s="98"/>
      <c r="OR57" s="98"/>
      <c r="OS57" s="98"/>
      <c r="OT57" s="98"/>
      <c r="OU57" s="98"/>
      <c r="OV57" s="98"/>
      <c r="OW57" s="98"/>
      <c r="OX57" s="98"/>
      <c r="OY57" s="98"/>
      <c r="OZ57" s="98"/>
      <c r="PA57" s="98"/>
      <c r="PB57" s="98"/>
      <c r="PC57" s="98">
        <v>0.4</v>
      </c>
      <c r="PD57" s="98">
        <v>0.6</v>
      </c>
      <c r="PE57" s="98">
        <v>0.8</v>
      </c>
      <c r="PF57" s="98">
        <v>0.2</v>
      </c>
      <c r="PG57" s="99">
        <v>250</v>
      </c>
      <c r="PH57" s="98">
        <v>1</v>
      </c>
      <c r="PI57" s="98"/>
      <c r="PJ57" s="101">
        <v>30</v>
      </c>
      <c r="PK57" s="101">
        <v>5</v>
      </c>
      <c r="PL57" s="98"/>
      <c r="PM57" s="98"/>
      <c r="PN57" s="98"/>
      <c r="PO57" s="98">
        <v>1</v>
      </c>
      <c r="PP57" s="98"/>
      <c r="PQ57" s="98"/>
      <c r="PR57" s="98"/>
      <c r="PS57" s="98"/>
      <c r="PT57" s="98"/>
      <c r="PU57" s="98"/>
      <c r="PV57" s="98"/>
      <c r="PW57" s="98">
        <v>1</v>
      </c>
      <c r="PX57" s="98"/>
      <c r="PY57" s="98"/>
      <c r="PZ57" s="98"/>
      <c r="QA57" s="98"/>
      <c r="QB57" s="98"/>
      <c r="QC57" s="98"/>
      <c r="QD57" s="98"/>
      <c r="QE57" s="98"/>
      <c r="QF57" s="98"/>
      <c r="QG57" s="98"/>
      <c r="QH57" s="98"/>
      <c r="QI57" s="98"/>
      <c r="QJ57" s="98"/>
      <c r="QK57" s="98"/>
      <c r="QL57" s="98"/>
      <c r="QM57" s="98"/>
      <c r="QN57" s="98"/>
      <c r="QO57" s="98">
        <v>0.6</v>
      </c>
      <c r="QP57" s="98">
        <v>0.4</v>
      </c>
      <c r="QQ57" s="98">
        <v>1</v>
      </c>
      <c r="QR57" s="98"/>
      <c r="QS57" s="99">
        <v>100</v>
      </c>
      <c r="QT57" s="98">
        <v>1</v>
      </c>
      <c r="QU57" s="98"/>
      <c r="QV57" s="101">
        <v>30</v>
      </c>
      <c r="QW57" s="101">
        <v>5</v>
      </c>
      <c r="QX57" s="98"/>
      <c r="QY57" s="98"/>
      <c r="QZ57" s="98"/>
      <c r="RA57" s="98">
        <v>1</v>
      </c>
      <c r="RB57" s="98"/>
      <c r="RC57" s="98"/>
      <c r="RD57" s="98"/>
      <c r="RE57" s="98"/>
      <c r="RF57" s="98"/>
      <c r="RG57" s="98">
        <v>0.8</v>
      </c>
      <c r="RH57" s="98">
        <v>0.2</v>
      </c>
      <c r="RI57" s="98">
        <v>0</v>
      </c>
      <c r="RJ57" s="98">
        <v>0</v>
      </c>
      <c r="RK57" s="98">
        <v>0</v>
      </c>
      <c r="RL57" s="98">
        <v>0</v>
      </c>
      <c r="RM57" s="98">
        <v>1</v>
      </c>
      <c r="RN57" s="98">
        <v>0</v>
      </c>
      <c r="RO57" s="98">
        <v>0</v>
      </c>
      <c r="RP57" s="98">
        <v>0</v>
      </c>
      <c r="RQ57" s="98">
        <v>0</v>
      </c>
      <c r="RR57" s="98">
        <v>0</v>
      </c>
      <c r="RS57" s="98">
        <v>0</v>
      </c>
      <c r="RT57" s="98">
        <v>0</v>
      </c>
      <c r="RU57" s="98">
        <v>0</v>
      </c>
      <c r="RV57" s="98">
        <v>0</v>
      </c>
      <c r="RW57" s="98">
        <v>0</v>
      </c>
      <c r="RX57" s="98"/>
      <c r="RY57" s="98">
        <v>0.8</v>
      </c>
      <c r="RZ57" s="98">
        <v>0.2</v>
      </c>
      <c r="SA57" s="98">
        <v>1</v>
      </c>
      <c r="SB57" s="99">
        <v>1000</v>
      </c>
      <c r="SC57" s="98">
        <v>0.8</v>
      </c>
      <c r="SD57" s="98">
        <v>0.2</v>
      </c>
      <c r="SE57" s="101">
        <v>10</v>
      </c>
      <c r="SF57" s="101">
        <v>3</v>
      </c>
      <c r="SG57" s="98"/>
      <c r="SH57" s="98"/>
      <c r="SI57" s="98">
        <v>1</v>
      </c>
      <c r="SJ57" s="98"/>
      <c r="SK57" s="98"/>
      <c r="SL57" s="98">
        <v>0.8</v>
      </c>
      <c r="SM57" s="98">
        <v>0.2</v>
      </c>
      <c r="SN57" s="98">
        <v>0</v>
      </c>
      <c r="SO57" s="98">
        <v>1</v>
      </c>
      <c r="SP57" s="98">
        <v>0</v>
      </c>
      <c r="SQ57" s="98">
        <v>1</v>
      </c>
      <c r="SR57" s="98">
        <v>0</v>
      </c>
      <c r="SS57" s="98">
        <v>0</v>
      </c>
      <c r="ST57" s="98">
        <v>0</v>
      </c>
      <c r="SU57" s="98">
        <v>0</v>
      </c>
      <c r="SV57" s="98">
        <v>0</v>
      </c>
      <c r="SW57" s="98">
        <v>0</v>
      </c>
      <c r="SX57" s="98">
        <v>0</v>
      </c>
      <c r="SY57" s="98">
        <v>0</v>
      </c>
      <c r="SZ57" s="98">
        <v>0</v>
      </c>
      <c r="TA57" s="98">
        <v>0</v>
      </c>
      <c r="TB57" s="98">
        <v>0</v>
      </c>
      <c r="TC57" s="98"/>
      <c r="TD57" s="98">
        <v>1</v>
      </c>
      <c r="TE57" s="98"/>
      <c r="TF57" s="98"/>
      <c r="TG57" s="98">
        <v>1</v>
      </c>
      <c r="TH57" s="99">
        <v>1875</v>
      </c>
      <c r="TI57" s="98">
        <v>0.5</v>
      </c>
      <c r="TJ57" s="98">
        <v>0.5</v>
      </c>
      <c r="TK57" s="101">
        <v>27.5</v>
      </c>
      <c r="TL57" s="101">
        <v>2</v>
      </c>
      <c r="TM57" s="98"/>
      <c r="TN57" s="98"/>
      <c r="TO57" s="98"/>
      <c r="TP57" s="98"/>
      <c r="TQ57" s="98">
        <v>1</v>
      </c>
      <c r="TR57" s="98"/>
      <c r="TS57" s="98"/>
      <c r="TT57" s="98"/>
      <c r="TU57" s="98"/>
      <c r="TV57" s="98"/>
      <c r="TW57" s="98"/>
      <c r="TX57" s="98">
        <v>1</v>
      </c>
      <c r="TY57" s="98"/>
      <c r="TZ57" s="98"/>
      <c r="UA57" s="98"/>
      <c r="UB57" s="98"/>
      <c r="UC57" s="98"/>
      <c r="UD57" s="98"/>
      <c r="UE57" s="98"/>
      <c r="UF57" s="98"/>
      <c r="UG57" s="98"/>
      <c r="UH57" s="98"/>
      <c r="UI57" s="98"/>
      <c r="UJ57" s="98"/>
      <c r="UK57" s="98"/>
      <c r="UL57" s="98"/>
      <c r="UM57" s="98"/>
      <c r="UN57" s="98"/>
      <c r="UO57" s="98"/>
      <c r="UP57" s="98">
        <v>1</v>
      </c>
      <c r="UQ57" s="98"/>
      <c r="UR57" s="98"/>
      <c r="US57" s="98">
        <v>1</v>
      </c>
      <c r="UT57" s="99">
        <v>5000</v>
      </c>
      <c r="UU57" s="98">
        <v>0.33333333333333298</v>
      </c>
      <c r="UV57" s="98">
        <v>0.66666666666666696</v>
      </c>
      <c r="UW57" s="101">
        <v>27.5</v>
      </c>
      <c r="UX57" s="101">
        <v>7</v>
      </c>
      <c r="UY57" s="98">
        <v>0.5</v>
      </c>
      <c r="UZ57" s="98"/>
      <c r="VA57" s="98">
        <v>0.16666666666666699</v>
      </c>
      <c r="VB57" s="98">
        <v>0.33333333333333298</v>
      </c>
      <c r="VC57" s="98"/>
      <c r="VD57" s="98">
        <v>1</v>
      </c>
      <c r="VE57" s="98"/>
      <c r="VF57" s="98"/>
      <c r="VG57" s="98"/>
      <c r="VH57" s="98">
        <v>1</v>
      </c>
      <c r="VI57" s="98">
        <v>1</v>
      </c>
      <c r="VJ57" s="98"/>
      <c r="VK57" s="98"/>
      <c r="VL57" s="98"/>
      <c r="VM57" s="98"/>
      <c r="VN57" s="98"/>
      <c r="VO57" s="98"/>
      <c r="VP57" s="98"/>
      <c r="VQ57" s="98"/>
      <c r="VR57" s="98"/>
      <c r="VS57" s="98"/>
      <c r="VT57" s="98"/>
      <c r="VU57" s="98"/>
      <c r="VV57" s="98"/>
      <c r="VW57" s="98"/>
      <c r="VX57" s="98"/>
      <c r="VY57" s="98"/>
      <c r="VZ57" s="98"/>
      <c r="WA57" s="98">
        <v>1</v>
      </c>
      <c r="WB57" s="98"/>
      <c r="WC57" s="98"/>
      <c r="WD57" s="98">
        <v>1</v>
      </c>
      <c r="WE57" s="98"/>
      <c r="WF57" s="98"/>
      <c r="WG57" s="98"/>
      <c r="WH57" s="98"/>
      <c r="WI57" s="98"/>
      <c r="WJ57" s="98">
        <v>1</v>
      </c>
      <c r="WK57" s="102">
        <v>10000</v>
      </c>
      <c r="WL57" s="98"/>
      <c r="WM57" s="98">
        <v>0.75</v>
      </c>
      <c r="WN57" s="98">
        <v>0.25</v>
      </c>
      <c r="WO57" s="101">
        <v>10</v>
      </c>
      <c r="WP57" s="101">
        <v>10.5</v>
      </c>
      <c r="WQ57" s="98">
        <v>0.75</v>
      </c>
      <c r="WR57" s="98"/>
      <c r="WS57" s="98"/>
      <c r="WT57" s="98">
        <v>0.25</v>
      </c>
      <c r="WU57" s="98"/>
      <c r="WV57" s="98"/>
      <c r="WW57" s="98"/>
      <c r="WX57" s="98">
        <v>1</v>
      </c>
      <c r="WY57" s="98">
        <v>0.75</v>
      </c>
      <c r="WZ57" s="98">
        <v>0.25</v>
      </c>
      <c r="XA57" s="98">
        <v>0</v>
      </c>
      <c r="XB57" s="98">
        <v>0</v>
      </c>
      <c r="XC57" s="98">
        <v>0</v>
      </c>
      <c r="XD57" s="98">
        <v>0</v>
      </c>
      <c r="XE57" s="98">
        <v>0</v>
      </c>
      <c r="XF57" s="98">
        <v>0</v>
      </c>
      <c r="XG57" s="98">
        <v>0</v>
      </c>
      <c r="XH57" s="98">
        <v>1</v>
      </c>
      <c r="XI57" s="98">
        <v>0</v>
      </c>
      <c r="XJ57" s="98">
        <v>0</v>
      </c>
      <c r="XK57" s="98">
        <v>0</v>
      </c>
      <c r="XL57" s="98">
        <v>0</v>
      </c>
      <c r="XM57" s="98">
        <v>0</v>
      </c>
      <c r="XN57" s="98">
        <v>0</v>
      </c>
      <c r="XO57" s="98">
        <v>0</v>
      </c>
      <c r="XP57" s="98"/>
      <c r="XQ57" s="98">
        <v>0.66666666666666696</v>
      </c>
      <c r="XR57" s="98">
        <v>0.33333333333333298</v>
      </c>
      <c r="XS57" s="98"/>
      <c r="XT57" s="98">
        <v>1</v>
      </c>
      <c r="XU57" s="99">
        <v>200</v>
      </c>
      <c r="XV57" s="98">
        <v>0.5</v>
      </c>
      <c r="XW57" s="98">
        <v>0.5</v>
      </c>
      <c r="XX57" s="101">
        <v>30</v>
      </c>
      <c r="XY57" s="101">
        <v>7</v>
      </c>
      <c r="XZ57" s="98">
        <v>0.83333333333333304</v>
      </c>
      <c r="YA57" s="98"/>
      <c r="YB57" s="98"/>
      <c r="YC57" s="98">
        <v>0.16666666666666699</v>
      </c>
      <c r="YD57" s="98"/>
      <c r="YE57" s="98"/>
      <c r="YF57" s="98"/>
      <c r="YG57" s="98"/>
      <c r="YH57" s="98">
        <v>1</v>
      </c>
      <c r="YI57" s="98">
        <v>1</v>
      </c>
      <c r="YJ57" s="98"/>
      <c r="YK57" s="98"/>
      <c r="YL57" s="98"/>
      <c r="YM57" s="98"/>
      <c r="YN57" s="98"/>
      <c r="YO57" s="98"/>
      <c r="YP57" s="98"/>
      <c r="YQ57" s="98"/>
      <c r="YR57" s="98"/>
      <c r="YS57" s="98"/>
      <c r="YT57" s="98"/>
      <c r="YU57" s="98"/>
      <c r="YV57" s="98"/>
      <c r="YW57" s="98"/>
      <c r="YX57" s="98"/>
      <c r="YY57" s="98"/>
      <c r="YZ57" s="98"/>
      <c r="ZA57" s="98">
        <v>1</v>
      </c>
      <c r="ZB57" s="98"/>
      <c r="ZC57" s="98">
        <v>1</v>
      </c>
      <c r="ZD57" s="99">
        <v>1000</v>
      </c>
      <c r="ZE57" s="98">
        <v>0.5</v>
      </c>
      <c r="ZF57" s="98">
        <v>0.5</v>
      </c>
      <c r="ZG57" s="101">
        <v>22.5</v>
      </c>
      <c r="ZH57" s="101">
        <v>7</v>
      </c>
      <c r="ZI57" s="98">
        <v>1</v>
      </c>
      <c r="ZJ57" s="98"/>
      <c r="ZK57" s="98"/>
      <c r="ZL57" s="98"/>
      <c r="ZM57" s="98"/>
      <c r="ZN57" s="98"/>
      <c r="ZO57" s="98"/>
      <c r="ZP57" s="98"/>
      <c r="ZQ57" s="98">
        <v>1</v>
      </c>
      <c r="ZR57" s="98">
        <v>1</v>
      </c>
      <c r="ZS57" s="98"/>
      <c r="ZT57" s="98"/>
      <c r="ZU57" s="98"/>
      <c r="ZV57" s="98"/>
      <c r="ZW57" s="98"/>
      <c r="ZX57" s="98"/>
      <c r="ZY57" s="98"/>
      <c r="ZZ57" s="98"/>
      <c r="AAA57" s="98"/>
      <c r="AAB57" s="98"/>
      <c r="AAC57" s="98"/>
      <c r="AAD57" s="98"/>
      <c r="AAE57" s="98"/>
      <c r="AAF57" s="98"/>
      <c r="AAG57" s="98"/>
      <c r="AAH57" s="98"/>
      <c r="AAI57" s="98"/>
      <c r="AAJ57" s="98"/>
      <c r="AAK57" s="98"/>
      <c r="AAL57" s="98"/>
      <c r="AAM57" s="99"/>
      <c r="AAN57" s="98"/>
      <c r="AAO57" s="98"/>
      <c r="AAP57" s="101"/>
      <c r="AAQ57" s="101"/>
      <c r="AAR57" s="98"/>
      <c r="AAS57" s="98"/>
      <c r="AAT57" s="98"/>
      <c r="AAU57" s="98"/>
      <c r="AAV57" s="98"/>
      <c r="AAW57" s="98"/>
      <c r="AAX57" s="98"/>
      <c r="AAY57" s="98"/>
      <c r="AAZ57" s="98"/>
      <c r="ABA57" s="98"/>
      <c r="ABB57" s="98"/>
      <c r="ABC57" s="98"/>
      <c r="ABD57" s="98"/>
      <c r="ABE57" s="98"/>
      <c r="ABF57" s="98"/>
      <c r="ABG57" s="98"/>
      <c r="ABH57" s="98"/>
      <c r="ABI57" s="98"/>
      <c r="ABJ57" s="98"/>
      <c r="ABK57" s="98"/>
      <c r="ABL57" s="98"/>
      <c r="ABM57" s="98"/>
      <c r="ABN57" s="98"/>
      <c r="ABO57" s="98"/>
      <c r="ABP57" s="98"/>
      <c r="ABQ57" s="98"/>
      <c r="ABR57" s="98">
        <v>1</v>
      </c>
      <c r="ABS57" s="98"/>
      <c r="ABT57" s="98">
        <v>1</v>
      </c>
      <c r="ABU57" s="99">
        <v>500</v>
      </c>
      <c r="ABV57" s="98"/>
      <c r="ABW57" s="98"/>
      <c r="ABX57" s="98">
        <v>1</v>
      </c>
      <c r="ABY57" s="101">
        <v>22.5</v>
      </c>
      <c r="ABZ57" s="101">
        <v>3.5</v>
      </c>
      <c r="ACA57" s="98">
        <v>1</v>
      </c>
      <c r="ACB57" s="98"/>
      <c r="ACC57" s="98"/>
      <c r="ACD57" s="98"/>
      <c r="ACE57" s="98"/>
      <c r="ACF57" s="98"/>
      <c r="ACG57" s="98">
        <v>1</v>
      </c>
      <c r="ACH57" s="98"/>
      <c r="ACI57" s="98"/>
      <c r="ACJ57" s="98">
        <v>1</v>
      </c>
      <c r="ACK57" s="98"/>
      <c r="ACL57" s="98"/>
      <c r="ACM57" s="98">
        <v>1</v>
      </c>
      <c r="ACN57" s="99">
        <v>1200</v>
      </c>
      <c r="ACO57" s="98"/>
      <c r="ACP57" s="98">
        <v>1</v>
      </c>
      <c r="ACQ57" s="100">
        <v>30</v>
      </c>
      <c r="ACR57" s="100">
        <v>7</v>
      </c>
      <c r="ACS57" s="98">
        <v>0.4</v>
      </c>
      <c r="ACT57" s="98"/>
      <c r="ACU57" s="98">
        <v>0.4</v>
      </c>
      <c r="ACV57" s="98">
        <v>0.2</v>
      </c>
      <c r="ACW57" s="98"/>
      <c r="ACX57" s="98">
        <v>1</v>
      </c>
      <c r="ACY57" s="98"/>
      <c r="ACZ57" s="98"/>
      <c r="ADA57" s="98"/>
      <c r="ADB57" s="98"/>
      <c r="ADC57" s="98"/>
      <c r="ADD57" s="98"/>
      <c r="ADE57" s="98">
        <v>1</v>
      </c>
      <c r="ADF57" s="98">
        <v>1</v>
      </c>
      <c r="ADG57" s="98"/>
      <c r="ADH57" s="98"/>
      <c r="ADI57" s="98"/>
      <c r="ADJ57" s="98"/>
      <c r="ADK57" s="98"/>
      <c r="ADL57" s="98"/>
      <c r="ADM57" s="98"/>
      <c r="ADN57" s="98"/>
      <c r="ADO57" s="98"/>
      <c r="ADP57" s="98"/>
      <c r="ADQ57" s="98"/>
      <c r="ADR57" s="98"/>
      <c r="ADS57" s="98"/>
      <c r="ADT57" s="98"/>
      <c r="ADU57" s="98"/>
      <c r="ADV57" s="98"/>
      <c r="ADW57" s="98"/>
      <c r="ADX57" s="98">
        <v>1</v>
      </c>
      <c r="ADY57" s="98">
        <v>0.5</v>
      </c>
      <c r="ADZ57" s="98">
        <v>0.5</v>
      </c>
      <c r="AEA57" s="99">
        <v>100</v>
      </c>
      <c r="AEB57" s="98"/>
      <c r="AEC57" s="98">
        <v>1</v>
      </c>
      <c r="AED57" s="98">
        <v>0.225806451612903</v>
      </c>
      <c r="AEE57" s="98">
        <v>0.967741935483871</v>
      </c>
      <c r="AEF57" s="98">
        <v>0.25806451612903197</v>
      </c>
      <c r="AEG57" s="98">
        <v>0</v>
      </c>
      <c r="AEH57" s="98">
        <v>0</v>
      </c>
      <c r="AEI57" s="98">
        <v>3.2258064516128997E-2</v>
      </c>
      <c r="AEJ57" s="98"/>
      <c r="AEK57" s="98">
        <v>1</v>
      </c>
      <c r="AEL57" s="98">
        <v>0.38709677419354799</v>
      </c>
      <c r="AEM57" s="98">
        <v>0.93548387096774199</v>
      </c>
      <c r="AEN57" s="98">
        <v>0.38709677419354799</v>
      </c>
      <c r="AEO57" s="98">
        <v>3.2258064516128997E-2</v>
      </c>
      <c r="AEP57" s="98">
        <v>0</v>
      </c>
      <c r="AEQ57" s="98">
        <v>0</v>
      </c>
      <c r="AER57" s="98">
        <v>0</v>
      </c>
      <c r="AES57" s="98">
        <v>3.2258064516128997E-2</v>
      </c>
      <c r="AET57" s="98">
        <v>0.967741935483871</v>
      </c>
      <c r="AEU57" s="98">
        <v>0.43333333333333302</v>
      </c>
      <c r="AEV57" s="98">
        <v>0.7</v>
      </c>
      <c r="AEW57" s="98">
        <v>0.3</v>
      </c>
      <c r="AEX57" s="98">
        <v>3.3333333333333298E-2</v>
      </c>
      <c r="AEY57" s="98">
        <v>0.133333333333333</v>
      </c>
      <c r="AEZ57" s="98">
        <v>0</v>
      </c>
      <c r="AFA57" s="98">
        <v>6.6666666666666693E-2</v>
      </c>
      <c r="AFB57" s="98">
        <v>0</v>
      </c>
      <c r="AFC57" s="98">
        <v>0</v>
      </c>
      <c r="AFD57" s="98"/>
      <c r="AFE57" s="98">
        <v>3.2258064516128997E-2</v>
      </c>
      <c r="AFF57" s="98">
        <v>0.967741935483871</v>
      </c>
      <c r="AFG57" s="98">
        <v>0.4</v>
      </c>
      <c r="AFH57" s="98">
        <v>0.73333333333333295</v>
      </c>
      <c r="AFI57" s="98">
        <v>0.266666666666667</v>
      </c>
      <c r="AFJ57" s="98">
        <v>0</v>
      </c>
      <c r="AFK57" s="98">
        <v>0.1</v>
      </c>
      <c r="AFL57" s="98">
        <v>0</v>
      </c>
      <c r="AFM57" s="98">
        <v>0</v>
      </c>
      <c r="AFN57" s="98">
        <v>0</v>
      </c>
      <c r="AFO57" s="98">
        <v>0</v>
      </c>
      <c r="AFP57" s="98">
        <v>1</v>
      </c>
      <c r="AFQ57" s="98">
        <v>0</v>
      </c>
      <c r="AFR57" s="98">
        <v>0</v>
      </c>
      <c r="AFS57" s="98">
        <v>0</v>
      </c>
      <c r="AFT57" s="98">
        <v>0</v>
      </c>
      <c r="AFU57" s="98">
        <v>0</v>
      </c>
      <c r="AFV57" s="98">
        <v>0</v>
      </c>
      <c r="AFW57" s="98">
        <v>0</v>
      </c>
      <c r="AFX57" s="98">
        <v>0</v>
      </c>
      <c r="AFY57" s="98">
        <v>0</v>
      </c>
      <c r="AFZ57" s="98">
        <v>0</v>
      </c>
      <c r="AGA57" s="98">
        <v>0</v>
      </c>
      <c r="AGB57" s="98">
        <v>0</v>
      </c>
      <c r="AGC57" s="98"/>
      <c r="AGD57" s="98"/>
      <c r="AGE57" s="98">
        <v>1</v>
      </c>
      <c r="AGF57" s="98"/>
      <c r="AGG57" s="98">
        <v>1</v>
      </c>
      <c r="AGH57" s="98">
        <v>0</v>
      </c>
      <c r="AGI57" s="98">
        <v>0</v>
      </c>
      <c r="AGJ57" s="98">
        <v>0</v>
      </c>
      <c r="AGK57" s="98">
        <v>0</v>
      </c>
      <c r="AGL57" s="98">
        <v>0</v>
      </c>
      <c r="AGM57" s="98">
        <v>0</v>
      </c>
      <c r="AGN57" s="98">
        <v>0</v>
      </c>
      <c r="AGO57" s="98">
        <v>0</v>
      </c>
      <c r="AGP57" s="98">
        <v>0</v>
      </c>
      <c r="AGQ57" s="98">
        <v>0</v>
      </c>
      <c r="AGR57" s="98">
        <v>6.4516129032258104E-2</v>
      </c>
      <c r="AGS57" s="98">
        <v>0.58064516129032295</v>
      </c>
      <c r="AGT57" s="98">
        <v>0.70967741935483897</v>
      </c>
      <c r="AGU57" s="98">
        <v>0</v>
      </c>
      <c r="AGV57" s="98">
        <v>0</v>
      </c>
      <c r="AGW57" s="98">
        <v>0</v>
      </c>
      <c r="AGX57" s="98">
        <v>0</v>
      </c>
      <c r="AGY57" s="98">
        <v>0</v>
      </c>
      <c r="AGZ57" s="98">
        <v>0.12903225806451599</v>
      </c>
      <c r="AHA57" s="98">
        <v>0.45161290322580599</v>
      </c>
      <c r="AHB57" s="98">
        <v>0.45161290322580599</v>
      </c>
      <c r="AHC57" s="98">
        <v>0</v>
      </c>
      <c r="AHD57" s="98">
        <v>0</v>
      </c>
      <c r="AHE57" s="98">
        <v>0</v>
      </c>
      <c r="AHF57" s="98">
        <v>0</v>
      </c>
      <c r="AHG57" s="98">
        <v>0</v>
      </c>
      <c r="AHH57" s="98">
        <v>0</v>
      </c>
      <c r="AHI57" s="98">
        <v>0</v>
      </c>
      <c r="AHJ57" s="98">
        <v>0</v>
      </c>
      <c r="AHK57" s="98">
        <v>0</v>
      </c>
      <c r="AHL57" s="98">
        <v>0</v>
      </c>
      <c r="AHM57" s="98">
        <v>0</v>
      </c>
      <c r="AHN57" s="98">
        <v>0</v>
      </c>
      <c r="AHO57" s="98">
        <v>0</v>
      </c>
      <c r="AHP57" s="98">
        <v>0</v>
      </c>
      <c r="AHQ57" s="98">
        <v>1</v>
      </c>
      <c r="AHR57" s="98">
        <v>0.80645161290322598</v>
      </c>
      <c r="AHS57" s="98">
        <v>0.80645161290322598</v>
      </c>
      <c r="AHT57" s="98">
        <v>0</v>
      </c>
      <c r="AHU57" s="98">
        <v>0</v>
      </c>
      <c r="AHV57" s="98">
        <v>0</v>
      </c>
      <c r="AHW57" s="98">
        <v>0</v>
      </c>
      <c r="AHX57" s="98">
        <v>0</v>
      </c>
      <c r="AHY57" s="98">
        <v>0</v>
      </c>
      <c r="AHZ57" s="98"/>
      <c r="AIA57" s="98"/>
      <c r="AIB57" s="98"/>
      <c r="AIC57" s="98"/>
      <c r="AID57" s="98"/>
      <c r="AIE57" s="98">
        <v>1</v>
      </c>
    </row>
    <row r="58" spans="1:915" s="78" customFormat="1" x14ac:dyDescent="0.45">
      <c r="A58" s="159"/>
      <c r="B58" s="97" t="s">
        <v>3660</v>
      </c>
      <c r="C58" s="103">
        <v>31</v>
      </c>
      <c r="D58" s="103"/>
      <c r="E58" s="103">
        <v>8</v>
      </c>
      <c r="F58" s="103">
        <v>23</v>
      </c>
      <c r="G58" s="103"/>
      <c r="H58" s="103">
        <v>11</v>
      </c>
      <c r="I58" s="103">
        <v>6</v>
      </c>
      <c r="J58" s="103">
        <v>13</v>
      </c>
      <c r="K58" s="103">
        <v>1</v>
      </c>
      <c r="L58" s="103"/>
      <c r="M58" s="103"/>
      <c r="N58" s="103">
        <v>1</v>
      </c>
      <c r="O58" s="103"/>
      <c r="P58" s="103">
        <v>1</v>
      </c>
      <c r="Q58" s="103">
        <v>1</v>
      </c>
      <c r="R58" s="103">
        <v>1</v>
      </c>
      <c r="S58" s="103"/>
      <c r="T58" s="103">
        <v>1</v>
      </c>
      <c r="U58" s="103">
        <v>1</v>
      </c>
      <c r="V58" s="103">
        <v>1</v>
      </c>
      <c r="W58" s="103"/>
      <c r="X58" s="103"/>
      <c r="Y58" s="103"/>
      <c r="Z58" s="103"/>
      <c r="AA58" s="103"/>
      <c r="AB58" s="103"/>
      <c r="AC58" s="103"/>
      <c r="AD58" s="103">
        <v>1</v>
      </c>
      <c r="AE58" s="103">
        <v>1</v>
      </c>
      <c r="AF58" s="103"/>
      <c r="AG58" s="103">
        <v>0</v>
      </c>
      <c r="AH58" s="103">
        <v>0</v>
      </c>
      <c r="AI58" s="103">
        <v>0</v>
      </c>
      <c r="AJ58" s="103">
        <v>0</v>
      </c>
      <c r="AK58" s="103">
        <v>0</v>
      </c>
      <c r="AL58" s="103">
        <v>0</v>
      </c>
      <c r="AM58" s="103">
        <v>0</v>
      </c>
      <c r="AN58" s="103">
        <v>0</v>
      </c>
      <c r="AO58" s="103">
        <v>0</v>
      </c>
      <c r="AP58" s="103">
        <v>0</v>
      </c>
      <c r="AQ58" s="103">
        <v>0</v>
      </c>
      <c r="AR58" s="103">
        <v>0</v>
      </c>
      <c r="AS58" s="103">
        <v>0</v>
      </c>
      <c r="AT58" s="103">
        <v>0</v>
      </c>
      <c r="AU58" s="103">
        <v>0</v>
      </c>
      <c r="AV58" s="103"/>
      <c r="AW58" s="103">
        <v>3</v>
      </c>
      <c r="AX58" s="103"/>
      <c r="AY58" s="103"/>
      <c r="AZ58" s="103">
        <v>3</v>
      </c>
      <c r="BA58" s="103">
        <v>3</v>
      </c>
      <c r="BB58" s="103"/>
      <c r="BC58" s="103">
        <v>3</v>
      </c>
      <c r="BD58" s="103">
        <v>3</v>
      </c>
      <c r="BE58" s="103">
        <v>3</v>
      </c>
      <c r="BF58" s="103">
        <v>3</v>
      </c>
      <c r="BG58" s="103"/>
      <c r="BH58" s="103"/>
      <c r="BI58" s="103"/>
      <c r="BJ58" s="103"/>
      <c r="BK58" s="103"/>
      <c r="BL58" s="103"/>
      <c r="BM58" s="103">
        <v>1</v>
      </c>
      <c r="BN58" s="103"/>
      <c r="BO58" s="103"/>
      <c r="BP58" s="103">
        <v>2</v>
      </c>
      <c r="BQ58" s="103">
        <v>3</v>
      </c>
      <c r="BR58" s="103"/>
      <c r="BS58" s="103">
        <v>0</v>
      </c>
      <c r="BT58" s="103">
        <v>0</v>
      </c>
      <c r="BU58" s="103">
        <v>0</v>
      </c>
      <c r="BV58" s="103">
        <v>0</v>
      </c>
      <c r="BW58" s="103">
        <v>0</v>
      </c>
      <c r="BX58" s="103">
        <v>0</v>
      </c>
      <c r="BY58" s="103">
        <v>0</v>
      </c>
      <c r="BZ58" s="103">
        <v>0</v>
      </c>
      <c r="CA58" s="103">
        <v>0</v>
      </c>
      <c r="CB58" s="103">
        <v>0</v>
      </c>
      <c r="CC58" s="103">
        <v>0</v>
      </c>
      <c r="CD58" s="103">
        <v>0</v>
      </c>
      <c r="CE58" s="103">
        <v>0</v>
      </c>
      <c r="CF58" s="103">
        <v>0</v>
      </c>
      <c r="CG58" s="103">
        <v>0</v>
      </c>
      <c r="CH58" s="103"/>
      <c r="CI58" s="103">
        <v>5</v>
      </c>
      <c r="CJ58" s="103"/>
      <c r="CK58" s="103"/>
      <c r="CL58" s="103">
        <v>5</v>
      </c>
      <c r="CM58" s="103">
        <v>5</v>
      </c>
      <c r="CN58" s="103">
        <v>1</v>
      </c>
      <c r="CO58" s="103">
        <v>4</v>
      </c>
      <c r="CP58" s="103">
        <v>5</v>
      </c>
      <c r="CQ58" s="103">
        <v>5</v>
      </c>
      <c r="CR58" s="103">
        <v>5</v>
      </c>
      <c r="CS58" s="103"/>
      <c r="CT58" s="103"/>
      <c r="CU58" s="103"/>
      <c r="CV58" s="103"/>
      <c r="CW58" s="103"/>
      <c r="CX58" s="103"/>
      <c r="CY58" s="103"/>
      <c r="CZ58" s="103"/>
      <c r="DA58" s="103">
        <v>5</v>
      </c>
      <c r="DB58" s="103">
        <v>5</v>
      </c>
      <c r="DC58" s="103"/>
      <c r="DD58" s="103">
        <v>0</v>
      </c>
      <c r="DE58" s="103">
        <v>0</v>
      </c>
      <c r="DF58" s="103">
        <v>0</v>
      </c>
      <c r="DG58" s="103">
        <v>0</v>
      </c>
      <c r="DH58" s="103">
        <v>0</v>
      </c>
      <c r="DI58" s="103">
        <v>0</v>
      </c>
      <c r="DJ58" s="103">
        <v>0</v>
      </c>
      <c r="DK58" s="103">
        <v>0</v>
      </c>
      <c r="DL58" s="103">
        <v>0</v>
      </c>
      <c r="DM58" s="103">
        <v>0</v>
      </c>
      <c r="DN58" s="103">
        <v>0</v>
      </c>
      <c r="DO58" s="103">
        <v>0</v>
      </c>
      <c r="DP58" s="103">
        <v>0</v>
      </c>
      <c r="DQ58" s="103">
        <v>0</v>
      </c>
      <c r="DR58" s="103">
        <v>0</v>
      </c>
      <c r="DS58" s="103"/>
      <c r="DT58" s="103">
        <v>4</v>
      </c>
      <c r="DU58" s="103"/>
      <c r="DV58" s="103">
        <v>4</v>
      </c>
      <c r="DW58" s="103">
        <v>4</v>
      </c>
      <c r="DX58" s="103"/>
      <c r="DY58" s="103">
        <v>4</v>
      </c>
      <c r="DZ58" s="103">
        <v>4</v>
      </c>
      <c r="EA58" s="103">
        <v>4</v>
      </c>
      <c r="EB58" s="103">
        <v>3</v>
      </c>
      <c r="EC58" s="103"/>
      <c r="ED58" s="103">
        <v>1</v>
      </c>
      <c r="EE58" s="103"/>
      <c r="EF58" s="103"/>
      <c r="EG58" s="103">
        <v>1</v>
      </c>
      <c r="EH58" s="103"/>
      <c r="EI58" s="103"/>
      <c r="EJ58" s="103"/>
      <c r="EK58" s="103"/>
      <c r="EL58" s="103"/>
      <c r="EM58" s="103">
        <v>3</v>
      </c>
      <c r="EN58" s="103">
        <v>4</v>
      </c>
      <c r="EO58" s="103"/>
      <c r="EP58" s="103">
        <v>0</v>
      </c>
      <c r="EQ58" s="103">
        <v>0</v>
      </c>
      <c r="ER58" s="103">
        <v>0</v>
      </c>
      <c r="ES58" s="103">
        <v>0</v>
      </c>
      <c r="ET58" s="103">
        <v>0</v>
      </c>
      <c r="EU58" s="103">
        <v>0</v>
      </c>
      <c r="EV58" s="103">
        <v>0</v>
      </c>
      <c r="EW58" s="103">
        <v>0</v>
      </c>
      <c r="EX58" s="103">
        <v>0</v>
      </c>
      <c r="EY58" s="103">
        <v>0</v>
      </c>
      <c r="EZ58" s="103">
        <v>0</v>
      </c>
      <c r="FA58" s="103">
        <v>0</v>
      </c>
      <c r="FB58" s="103">
        <v>0</v>
      </c>
      <c r="FC58" s="103">
        <v>0</v>
      </c>
      <c r="FD58" s="103">
        <v>0</v>
      </c>
      <c r="FE58" s="103"/>
      <c r="FF58" s="103">
        <v>6</v>
      </c>
      <c r="FG58" s="103"/>
      <c r="FH58" s="103"/>
      <c r="FI58" s="103">
        <v>6</v>
      </c>
      <c r="FJ58" s="103">
        <v>6</v>
      </c>
      <c r="FK58" s="103">
        <v>3</v>
      </c>
      <c r="FL58" s="103">
        <v>3</v>
      </c>
      <c r="FM58" s="103">
        <v>6</v>
      </c>
      <c r="FN58" s="103">
        <v>6</v>
      </c>
      <c r="FO58" s="103">
        <v>5</v>
      </c>
      <c r="FP58" s="103"/>
      <c r="FQ58" s="103">
        <v>1</v>
      </c>
      <c r="FR58" s="103"/>
      <c r="FS58" s="103"/>
      <c r="FT58" s="103">
        <v>1</v>
      </c>
      <c r="FU58" s="103"/>
      <c r="FV58" s="103"/>
      <c r="FW58" s="103"/>
      <c r="FX58" s="103"/>
      <c r="FY58" s="103"/>
      <c r="FZ58" s="103">
        <v>5</v>
      </c>
      <c r="GA58" s="103">
        <v>5</v>
      </c>
      <c r="GB58" s="103">
        <v>1</v>
      </c>
      <c r="GC58" s="103">
        <v>1</v>
      </c>
      <c r="GD58" s="103">
        <v>0</v>
      </c>
      <c r="GE58" s="103">
        <v>0</v>
      </c>
      <c r="GF58" s="103">
        <v>0</v>
      </c>
      <c r="GG58" s="103">
        <v>0</v>
      </c>
      <c r="GH58" s="103">
        <v>0</v>
      </c>
      <c r="GI58" s="103">
        <v>0</v>
      </c>
      <c r="GJ58" s="103">
        <v>0</v>
      </c>
      <c r="GK58" s="103">
        <v>0</v>
      </c>
      <c r="GL58" s="103">
        <v>0</v>
      </c>
      <c r="GM58" s="103">
        <v>0</v>
      </c>
      <c r="GN58" s="103">
        <v>0</v>
      </c>
      <c r="GO58" s="103">
        <v>0</v>
      </c>
      <c r="GP58" s="103">
        <v>0</v>
      </c>
      <c r="GQ58" s="103">
        <v>0</v>
      </c>
      <c r="GR58" s="103"/>
      <c r="GS58" s="103">
        <v>5</v>
      </c>
      <c r="GT58" s="103"/>
      <c r="GU58" s="103"/>
      <c r="GV58" s="103">
        <v>5</v>
      </c>
      <c r="GW58" s="103">
        <v>5</v>
      </c>
      <c r="GX58" s="103">
        <v>2</v>
      </c>
      <c r="GY58" s="103">
        <v>3</v>
      </c>
      <c r="GZ58" s="103">
        <v>5</v>
      </c>
      <c r="HA58" s="103">
        <v>5</v>
      </c>
      <c r="HB58" s="103">
        <v>5</v>
      </c>
      <c r="HC58" s="103"/>
      <c r="HD58" s="103"/>
      <c r="HE58" s="103"/>
      <c r="HF58" s="103"/>
      <c r="HG58" s="103"/>
      <c r="HH58" s="103"/>
      <c r="HI58" s="103"/>
      <c r="HJ58" s="103"/>
      <c r="HK58" s="103"/>
      <c r="HL58" s="103">
        <v>5</v>
      </c>
      <c r="HM58" s="103">
        <v>5</v>
      </c>
      <c r="HN58" s="103"/>
      <c r="HO58" s="103">
        <v>0</v>
      </c>
      <c r="HP58" s="103">
        <v>0</v>
      </c>
      <c r="HQ58" s="103">
        <v>0</v>
      </c>
      <c r="HR58" s="103">
        <v>0</v>
      </c>
      <c r="HS58" s="103">
        <v>0</v>
      </c>
      <c r="HT58" s="103">
        <v>0</v>
      </c>
      <c r="HU58" s="103">
        <v>0</v>
      </c>
      <c r="HV58" s="103">
        <v>0</v>
      </c>
      <c r="HW58" s="103">
        <v>0</v>
      </c>
      <c r="HX58" s="103">
        <v>0</v>
      </c>
      <c r="HY58" s="103">
        <v>0</v>
      </c>
      <c r="HZ58" s="103">
        <v>0</v>
      </c>
      <c r="IA58" s="103">
        <v>0</v>
      </c>
      <c r="IB58" s="103">
        <v>0</v>
      </c>
      <c r="IC58" s="103">
        <v>0</v>
      </c>
      <c r="ID58" s="103"/>
      <c r="IE58" s="103">
        <v>2</v>
      </c>
      <c r="IF58" s="103"/>
      <c r="IG58" s="103"/>
      <c r="IH58" s="103">
        <v>2</v>
      </c>
      <c r="II58" s="103">
        <v>2</v>
      </c>
      <c r="IJ58" s="103">
        <v>1</v>
      </c>
      <c r="IK58" s="103">
        <v>1</v>
      </c>
      <c r="IL58" s="103">
        <v>2</v>
      </c>
      <c r="IM58" s="103">
        <v>2</v>
      </c>
      <c r="IN58" s="103"/>
      <c r="IO58" s="103"/>
      <c r="IP58" s="103">
        <v>2</v>
      </c>
      <c r="IQ58" s="103"/>
      <c r="IR58" s="103">
        <v>2</v>
      </c>
      <c r="IS58" s="103"/>
      <c r="IT58" s="103"/>
      <c r="IU58" s="103"/>
      <c r="IV58" s="103"/>
      <c r="IW58" s="103"/>
      <c r="IX58" s="103">
        <v>2</v>
      </c>
      <c r="IY58" s="103"/>
      <c r="IZ58" s="103">
        <v>0</v>
      </c>
      <c r="JA58" s="103">
        <v>0</v>
      </c>
      <c r="JB58" s="103">
        <v>0</v>
      </c>
      <c r="JC58" s="103">
        <v>0</v>
      </c>
      <c r="JD58" s="103">
        <v>0</v>
      </c>
      <c r="JE58" s="103">
        <v>0</v>
      </c>
      <c r="JF58" s="103">
        <v>0</v>
      </c>
      <c r="JG58" s="103">
        <v>0</v>
      </c>
      <c r="JH58" s="103">
        <v>0</v>
      </c>
      <c r="JI58" s="103">
        <v>0</v>
      </c>
      <c r="JJ58" s="103">
        <v>0</v>
      </c>
      <c r="JK58" s="103">
        <v>0</v>
      </c>
      <c r="JL58" s="103">
        <v>0</v>
      </c>
      <c r="JM58" s="103">
        <v>0</v>
      </c>
      <c r="JN58" s="103">
        <v>0</v>
      </c>
      <c r="JO58" s="103">
        <v>2</v>
      </c>
      <c r="JP58" s="103"/>
      <c r="JQ58" s="103"/>
      <c r="JR58" s="103">
        <v>2</v>
      </c>
      <c r="JS58" s="103">
        <v>2</v>
      </c>
      <c r="JT58" s="103"/>
      <c r="JU58" s="103">
        <v>2</v>
      </c>
      <c r="JV58" s="103">
        <v>2</v>
      </c>
      <c r="JW58" s="103">
        <v>2</v>
      </c>
      <c r="JX58" s="103"/>
      <c r="JY58" s="103"/>
      <c r="JZ58" s="103">
        <v>2</v>
      </c>
      <c r="KA58" s="103"/>
      <c r="KB58" s="103">
        <v>2</v>
      </c>
      <c r="KC58" s="103"/>
      <c r="KD58" s="103"/>
      <c r="KE58" s="103"/>
      <c r="KF58" s="103"/>
      <c r="KG58" s="103">
        <v>2</v>
      </c>
      <c r="KH58" s="103"/>
      <c r="KI58" s="103">
        <v>0</v>
      </c>
      <c r="KJ58" s="103">
        <v>0</v>
      </c>
      <c r="KK58" s="103">
        <v>0</v>
      </c>
      <c r="KL58" s="103">
        <v>0</v>
      </c>
      <c r="KM58" s="103">
        <v>0</v>
      </c>
      <c r="KN58" s="103">
        <v>0</v>
      </c>
      <c r="KO58" s="103">
        <v>0</v>
      </c>
      <c r="KP58" s="103">
        <v>0</v>
      </c>
      <c r="KQ58" s="103">
        <v>0</v>
      </c>
      <c r="KR58" s="103">
        <v>0</v>
      </c>
      <c r="KS58" s="103">
        <v>0</v>
      </c>
      <c r="KT58" s="103">
        <v>0</v>
      </c>
      <c r="KU58" s="103">
        <v>0</v>
      </c>
      <c r="KV58" s="103">
        <v>0</v>
      </c>
      <c r="KW58" s="103">
        <v>0</v>
      </c>
      <c r="KX58" s="103"/>
      <c r="KY58" s="103">
        <v>1</v>
      </c>
      <c r="KZ58" s="103">
        <v>4</v>
      </c>
      <c r="LA58" s="103">
        <v>5</v>
      </c>
      <c r="LB58" s="103"/>
      <c r="LC58" s="103">
        <v>5</v>
      </c>
      <c r="LD58" s="103">
        <v>5</v>
      </c>
      <c r="LE58" s="103"/>
      <c r="LF58" s="103">
        <v>5</v>
      </c>
      <c r="LG58" s="103">
        <v>5</v>
      </c>
      <c r="LH58" s="103"/>
      <c r="LI58" s="103"/>
      <c r="LJ58" s="103">
        <v>5</v>
      </c>
      <c r="LK58" s="103"/>
      <c r="LL58" s="103"/>
      <c r="LM58" s="103"/>
      <c r="LN58" s="103"/>
      <c r="LO58" s="103"/>
      <c r="LP58" s="103">
        <v>4</v>
      </c>
      <c r="LQ58" s="103">
        <v>1</v>
      </c>
      <c r="LR58" s="103">
        <v>0</v>
      </c>
      <c r="LS58" s="103">
        <v>0</v>
      </c>
      <c r="LT58" s="103">
        <v>0</v>
      </c>
      <c r="LU58" s="103">
        <v>1</v>
      </c>
      <c r="LV58" s="103">
        <v>0</v>
      </c>
      <c r="LW58" s="103">
        <v>0</v>
      </c>
      <c r="LX58" s="103">
        <v>0</v>
      </c>
      <c r="LY58" s="103">
        <v>0</v>
      </c>
      <c r="LZ58" s="103">
        <v>0</v>
      </c>
      <c r="MA58" s="103">
        <v>0</v>
      </c>
      <c r="MB58" s="103">
        <v>0</v>
      </c>
      <c r="MC58" s="103">
        <v>0</v>
      </c>
      <c r="MD58" s="103">
        <v>0</v>
      </c>
      <c r="ME58" s="103">
        <v>0</v>
      </c>
      <c r="MF58" s="103">
        <v>0</v>
      </c>
      <c r="MG58" s="103"/>
      <c r="MH58" s="103">
        <v>3</v>
      </c>
      <c r="MI58" s="103">
        <v>3</v>
      </c>
      <c r="MJ58" s="103">
        <v>6</v>
      </c>
      <c r="MK58" s="103"/>
      <c r="ML58" s="103">
        <v>6</v>
      </c>
      <c r="MM58" s="103">
        <v>6</v>
      </c>
      <c r="MN58" s="103"/>
      <c r="MO58" s="103">
        <v>6</v>
      </c>
      <c r="MP58" s="103">
        <v>6</v>
      </c>
      <c r="MQ58" s="103"/>
      <c r="MR58" s="103"/>
      <c r="MS58" s="103">
        <v>6</v>
      </c>
      <c r="MT58" s="103"/>
      <c r="MU58" s="103"/>
      <c r="MV58" s="103"/>
      <c r="MW58" s="103"/>
      <c r="MX58" s="103"/>
      <c r="MY58" s="103">
        <v>6</v>
      </c>
      <c r="MZ58" s="103"/>
      <c r="NA58" s="103">
        <v>0</v>
      </c>
      <c r="NB58" s="103">
        <v>0</v>
      </c>
      <c r="NC58" s="103">
        <v>0</v>
      </c>
      <c r="ND58" s="103">
        <v>0</v>
      </c>
      <c r="NE58" s="103">
        <v>0</v>
      </c>
      <c r="NF58" s="103">
        <v>0</v>
      </c>
      <c r="NG58" s="103">
        <v>0</v>
      </c>
      <c r="NH58" s="103">
        <v>0</v>
      </c>
      <c r="NI58" s="103">
        <v>0</v>
      </c>
      <c r="NJ58" s="103">
        <v>0</v>
      </c>
      <c r="NK58" s="103">
        <v>0</v>
      </c>
      <c r="NL58" s="103">
        <v>0</v>
      </c>
      <c r="NM58" s="103">
        <v>0</v>
      </c>
      <c r="NN58" s="103">
        <v>0</v>
      </c>
      <c r="NO58" s="103">
        <v>0</v>
      </c>
      <c r="NP58" s="103"/>
      <c r="NQ58" s="103">
        <v>5</v>
      </c>
      <c r="NR58" s="103"/>
      <c r="NS58" s="103"/>
      <c r="NT58" s="103">
        <v>5</v>
      </c>
      <c r="NU58" s="103">
        <v>5</v>
      </c>
      <c r="NV58" s="103">
        <v>3</v>
      </c>
      <c r="NW58" s="103">
        <v>2</v>
      </c>
      <c r="NX58" s="103">
        <v>5</v>
      </c>
      <c r="NY58" s="103">
        <v>5</v>
      </c>
      <c r="NZ58" s="103">
        <v>5</v>
      </c>
      <c r="OA58" s="103"/>
      <c r="OB58" s="103"/>
      <c r="OC58" s="103"/>
      <c r="OD58" s="103"/>
      <c r="OE58" s="103"/>
      <c r="OF58" s="103"/>
      <c r="OG58" s="103"/>
      <c r="OH58" s="103"/>
      <c r="OI58" s="103">
        <v>1</v>
      </c>
      <c r="OJ58" s="103">
        <v>4</v>
      </c>
      <c r="OK58" s="103">
        <v>5</v>
      </c>
      <c r="OL58" s="103"/>
      <c r="OM58" s="103">
        <v>0</v>
      </c>
      <c r="ON58" s="103">
        <v>0</v>
      </c>
      <c r="OO58" s="103">
        <v>0</v>
      </c>
      <c r="OP58" s="103">
        <v>0</v>
      </c>
      <c r="OQ58" s="103">
        <v>0</v>
      </c>
      <c r="OR58" s="103">
        <v>0</v>
      </c>
      <c r="OS58" s="103">
        <v>0</v>
      </c>
      <c r="OT58" s="103">
        <v>0</v>
      </c>
      <c r="OU58" s="103">
        <v>0</v>
      </c>
      <c r="OV58" s="103">
        <v>0</v>
      </c>
      <c r="OW58" s="103">
        <v>0</v>
      </c>
      <c r="OX58" s="103">
        <v>0</v>
      </c>
      <c r="OY58" s="103">
        <v>0</v>
      </c>
      <c r="OZ58" s="103">
        <v>0</v>
      </c>
      <c r="PA58" s="103">
        <v>0</v>
      </c>
      <c r="PB58" s="103"/>
      <c r="PC58" s="103">
        <v>2</v>
      </c>
      <c r="PD58" s="103">
        <v>3</v>
      </c>
      <c r="PE58" s="103">
        <v>4</v>
      </c>
      <c r="PF58" s="103">
        <v>1</v>
      </c>
      <c r="PG58" s="103">
        <v>5</v>
      </c>
      <c r="PH58" s="103">
        <v>5</v>
      </c>
      <c r="PI58" s="103"/>
      <c r="PJ58" s="103">
        <v>5</v>
      </c>
      <c r="PK58" s="103">
        <v>5</v>
      </c>
      <c r="PL58" s="103"/>
      <c r="PM58" s="103"/>
      <c r="PN58" s="103"/>
      <c r="PO58" s="103">
        <v>5</v>
      </c>
      <c r="PP58" s="103"/>
      <c r="PQ58" s="103"/>
      <c r="PR58" s="103"/>
      <c r="PS58" s="103"/>
      <c r="PT58" s="103"/>
      <c r="PU58" s="103"/>
      <c r="PV58" s="103"/>
      <c r="PW58" s="103">
        <v>5</v>
      </c>
      <c r="PX58" s="103"/>
      <c r="PY58" s="103">
        <v>0</v>
      </c>
      <c r="PZ58" s="103">
        <v>0</v>
      </c>
      <c r="QA58" s="103">
        <v>0</v>
      </c>
      <c r="QB58" s="103">
        <v>0</v>
      </c>
      <c r="QC58" s="103">
        <v>0</v>
      </c>
      <c r="QD58" s="103">
        <v>0</v>
      </c>
      <c r="QE58" s="103">
        <v>0</v>
      </c>
      <c r="QF58" s="103">
        <v>0</v>
      </c>
      <c r="QG58" s="103">
        <v>0</v>
      </c>
      <c r="QH58" s="103">
        <v>0</v>
      </c>
      <c r="QI58" s="103">
        <v>0</v>
      </c>
      <c r="QJ58" s="103">
        <v>0</v>
      </c>
      <c r="QK58" s="103">
        <v>0</v>
      </c>
      <c r="QL58" s="103">
        <v>0</v>
      </c>
      <c r="QM58" s="103">
        <v>0</v>
      </c>
      <c r="QN58" s="103"/>
      <c r="QO58" s="103">
        <v>3</v>
      </c>
      <c r="QP58" s="103">
        <v>2</v>
      </c>
      <c r="QQ58" s="103">
        <v>5</v>
      </c>
      <c r="QR58" s="103"/>
      <c r="QS58" s="103">
        <v>5</v>
      </c>
      <c r="QT58" s="103">
        <v>5</v>
      </c>
      <c r="QU58" s="103"/>
      <c r="QV58" s="103">
        <v>5</v>
      </c>
      <c r="QW58" s="103">
        <v>5</v>
      </c>
      <c r="QX58" s="103"/>
      <c r="QY58" s="103"/>
      <c r="QZ58" s="103"/>
      <c r="RA58" s="103">
        <v>5</v>
      </c>
      <c r="RB58" s="103"/>
      <c r="RC58" s="103"/>
      <c r="RD58" s="103"/>
      <c r="RE58" s="103"/>
      <c r="RF58" s="103"/>
      <c r="RG58" s="103">
        <v>4</v>
      </c>
      <c r="RH58" s="103">
        <v>1</v>
      </c>
      <c r="RI58" s="103">
        <v>0</v>
      </c>
      <c r="RJ58" s="103">
        <v>0</v>
      </c>
      <c r="RK58" s="103">
        <v>0</v>
      </c>
      <c r="RL58" s="103">
        <v>0</v>
      </c>
      <c r="RM58" s="103">
        <v>1</v>
      </c>
      <c r="RN58" s="103">
        <v>0</v>
      </c>
      <c r="RO58" s="103">
        <v>0</v>
      </c>
      <c r="RP58" s="103">
        <v>0</v>
      </c>
      <c r="RQ58" s="103">
        <v>0</v>
      </c>
      <c r="RR58" s="103">
        <v>0</v>
      </c>
      <c r="RS58" s="103">
        <v>0</v>
      </c>
      <c r="RT58" s="103">
        <v>0</v>
      </c>
      <c r="RU58" s="103">
        <v>0</v>
      </c>
      <c r="RV58" s="103">
        <v>0</v>
      </c>
      <c r="RW58" s="103">
        <v>0</v>
      </c>
      <c r="RX58" s="103"/>
      <c r="RY58" s="103">
        <v>4</v>
      </c>
      <c r="RZ58" s="103">
        <v>1</v>
      </c>
      <c r="SA58" s="103">
        <v>5</v>
      </c>
      <c r="SB58" s="103">
        <v>5</v>
      </c>
      <c r="SC58" s="103">
        <v>4</v>
      </c>
      <c r="SD58" s="103">
        <v>1</v>
      </c>
      <c r="SE58" s="103">
        <v>5</v>
      </c>
      <c r="SF58" s="103">
        <v>5</v>
      </c>
      <c r="SG58" s="103"/>
      <c r="SH58" s="103"/>
      <c r="SI58" s="103">
        <v>5</v>
      </c>
      <c r="SJ58" s="103"/>
      <c r="SK58" s="103"/>
      <c r="SL58" s="103">
        <v>4</v>
      </c>
      <c r="SM58" s="103">
        <v>1</v>
      </c>
      <c r="SN58" s="103">
        <v>0</v>
      </c>
      <c r="SO58" s="103">
        <v>1</v>
      </c>
      <c r="SP58" s="103">
        <v>0</v>
      </c>
      <c r="SQ58" s="103">
        <v>1</v>
      </c>
      <c r="SR58" s="103">
        <v>0</v>
      </c>
      <c r="SS58" s="103">
        <v>0</v>
      </c>
      <c r="ST58" s="103">
        <v>0</v>
      </c>
      <c r="SU58" s="103">
        <v>0</v>
      </c>
      <c r="SV58" s="103">
        <v>0</v>
      </c>
      <c r="SW58" s="103">
        <v>0</v>
      </c>
      <c r="SX58" s="103">
        <v>0</v>
      </c>
      <c r="SY58" s="103">
        <v>0</v>
      </c>
      <c r="SZ58" s="103">
        <v>0</v>
      </c>
      <c r="TA58" s="103">
        <v>0</v>
      </c>
      <c r="TB58" s="103">
        <v>0</v>
      </c>
      <c r="TC58" s="103"/>
      <c r="TD58" s="103">
        <v>2</v>
      </c>
      <c r="TE58" s="103"/>
      <c r="TF58" s="103"/>
      <c r="TG58" s="103">
        <v>2</v>
      </c>
      <c r="TH58" s="103">
        <v>2</v>
      </c>
      <c r="TI58" s="103">
        <v>1</v>
      </c>
      <c r="TJ58" s="103">
        <v>1</v>
      </c>
      <c r="TK58" s="103">
        <v>2</v>
      </c>
      <c r="TL58" s="103">
        <v>2</v>
      </c>
      <c r="TM58" s="103"/>
      <c r="TN58" s="103"/>
      <c r="TO58" s="103"/>
      <c r="TP58" s="103"/>
      <c r="TQ58" s="103">
        <v>2</v>
      </c>
      <c r="TR58" s="103"/>
      <c r="TS58" s="103"/>
      <c r="TT58" s="103"/>
      <c r="TU58" s="103"/>
      <c r="TV58" s="103"/>
      <c r="TW58" s="103"/>
      <c r="TX58" s="103">
        <v>2</v>
      </c>
      <c r="TY58" s="103"/>
      <c r="TZ58" s="103">
        <v>0</v>
      </c>
      <c r="UA58" s="103">
        <v>0</v>
      </c>
      <c r="UB58" s="103">
        <v>0</v>
      </c>
      <c r="UC58" s="103">
        <v>0</v>
      </c>
      <c r="UD58" s="103">
        <v>0</v>
      </c>
      <c r="UE58" s="103">
        <v>0</v>
      </c>
      <c r="UF58" s="103">
        <v>0</v>
      </c>
      <c r="UG58" s="103">
        <v>0</v>
      </c>
      <c r="UH58" s="103">
        <v>0</v>
      </c>
      <c r="UI58" s="103">
        <v>0</v>
      </c>
      <c r="UJ58" s="103">
        <v>0</v>
      </c>
      <c r="UK58" s="103">
        <v>0</v>
      </c>
      <c r="UL58" s="103">
        <v>0</v>
      </c>
      <c r="UM58" s="103">
        <v>0</v>
      </c>
      <c r="UN58" s="103">
        <v>0</v>
      </c>
      <c r="UO58" s="103"/>
      <c r="UP58" s="103">
        <v>6</v>
      </c>
      <c r="UQ58" s="103"/>
      <c r="UR58" s="103"/>
      <c r="US58" s="103">
        <v>6</v>
      </c>
      <c r="UT58" s="103">
        <v>6</v>
      </c>
      <c r="UU58" s="103">
        <v>2</v>
      </c>
      <c r="UV58" s="103">
        <v>4</v>
      </c>
      <c r="UW58" s="103">
        <v>6</v>
      </c>
      <c r="UX58" s="103">
        <v>6</v>
      </c>
      <c r="UY58" s="103">
        <v>3</v>
      </c>
      <c r="UZ58" s="103"/>
      <c r="VA58" s="103">
        <v>1</v>
      </c>
      <c r="VB58" s="103">
        <v>2</v>
      </c>
      <c r="VC58" s="103"/>
      <c r="VD58" s="103">
        <v>1</v>
      </c>
      <c r="VE58" s="103"/>
      <c r="VF58" s="103"/>
      <c r="VG58" s="103"/>
      <c r="VH58" s="103">
        <v>3</v>
      </c>
      <c r="VI58" s="103">
        <v>6</v>
      </c>
      <c r="VJ58" s="103"/>
      <c r="VK58" s="103">
        <v>0</v>
      </c>
      <c r="VL58" s="103">
        <v>0</v>
      </c>
      <c r="VM58" s="103">
        <v>0</v>
      </c>
      <c r="VN58" s="103">
        <v>0</v>
      </c>
      <c r="VO58" s="103">
        <v>0</v>
      </c>
      <c r="VP58" s="103">
        <v>0</v>
      </c>
      <c r="VQ58" s="103">
        <v>0</v>
      </c>
      <c r="VR58" s="103">
        <v>0</v>
      </c>
      <c r="VS58" s="103">
        <v>0</v>
      </c>
      <c r="VT58" s="103">
        <v>0</v>
      </c>
      <c r="VU58" s="103">
        <v>0</v>
      </c>
      <c r="VV58" s="103">
        <v>0</v>
      </c>
      <c r="VW58" s="103">
        <v>0</v>
      </c>
      <c r="VX58" s="103">
        <v>0</v>
      </c>
      <c r="VY58" s="103">
        <v>0</v>
      </c>
      <c r="VZ58" s="103"/>
      <c r="WA58" s="103">
        <v>4</v>
      </c>
      <c r="WB58" s="103"/>
      <c r="WC58" s="103"/>
      <c r="WD58" s="103">
        <v>4</v>
      </c>
      <c r="WE58" s="103"/>
      <c r="WF58" s="103"/>
      <c r="WG58" s="103"/>
      <c r="WH58" s="103"/>
      <c r="WI58" s="103"/>
      <c r="WJ58" s="103">
        <v>4</v>
      </c>
      <c r="WK58" s="103">
        <v>4</v>
      </c>
      <c r="WL58" s="103"/>
      <c r="WM58" s="103">
        <v>3</v>
      </c>
      <c r="WN58" s="103">
        <v>1</v>
      </c>
      <c r="WO58" s="103">
        <v>4</v>
      </c>
      <c r="WP58" s="103">
        <v>4</v>
      </c>
      <c r="WQ58" s="103">
        <v>3</v>
      </c>
      <c r="WR58" s="103"/>
      <c r="WS58" s="103"/>
      <c r="WT58" s="103">
        <v>1</v>
      </c>
      <c r="WU58" s="103"/>
      <c r="WV58" s="103"/>
      <c r="WW58" s="103"/>
      <c r="WX58" s="103">
        <v>3</v>
      </c>
      <c r="WY58" s="103">
        <v>3</v>
      </c>
      <c r="WZ58" s="103">
        <v>1</v>
      </c>
      <c r="XA58" s="103">
        <v>0</v>
      </c>
      <c r="XB58" s="103">
        <v>0</v>
      </c>
      <c r="XC58" s="103">
        <v>0</v>
      </c>
      <c r="XD58" s="103">
        <v>0</v>
      </c>
      <c r="XE58" s="103">
        <v>0</v>
      </c>
      <c r="XF58" s="103">
        <v>0</v>
      </c>
      <c r="XG58" s="103">
        <v>0</v>
      </c>
      <c r="XH58" s="103">
        <v>1</v>
      </c>
      <c r="XI58" s="103">
        <v>0</v>
      </c>
      <c r="XJ58" s="103">
        <v>0</v>
      </c>
      <c r="XK58" s="103">
        <v>0</v>
      </c>
      <c r="XL58" s="103">
        <v>0</v>
      </c>
      <c r="XM58" s="103">
        <v>0</v>
      </c>
      <c r="XN58" s="103">
        <v>0</v>
      </c>
      <c r="XO58" s="103">
        <v>0</v>
      </c>
      <c r="XP58" s="103"/>
      <c r="XQ58" s="103">
        <v>4</v>
      </c>
      <c r="XR58" s="103">
        <v>2</v>
      </c>
      <c r="XS58" s="103"/>
      <c r="XT58" s="103">
        <v>6</v>
      </c>
      <c r="XU58" s="103">
        <v>6</v>
      </c>
      <c r="XV58" s="103">
        <v>3</v>
      </c>
      <c r="XW58" s="103">
        <v>3</v>
      </c>
      <c r="XX58" s="103">
        <v>6</v>
      </c>
      <c r="XY58" s="103">
        <v>6</v>
      </c>
      <c r="XZ58" s="103">
        <v>5</v>
      </c>
      <c r="YA58" s="103"/>
      <c r="YB58" s="103"/>
      <c r="YC58" s="103">
        <v>1</v>
      </c>
      <c r="YD58" s="103"/>
      <c r="YE58" s="103"/>
      <c r="YF58" s="103"/>
      <c r="YG58" s="103"/>
      <c r="YH58" s="103">
        <v>5</v>
      </c>
      <c r="YI58" s="103">
        <v>6</v>
      </c>
      <c r="YJ58" s="103"/>
      <c r="YK58" s="103">
        <v>0</v>
      </c>
      <c r="YL58" s="103">
        <v>0</v>
      </c>
      <c r="YM58" s="103">
        <v>0</v>
      </c>
      <c r="YN58" s="103">
        <v>0</v>
      </c>
      <c r="YO58" s="103">
        <v>0</v>
      </c>
      <c r="YP58" s="103">
        <v>0</v>
      </c>
      <c r="YQ58" s="103">
        <v>0</v>
      </c>
      <c r="YR58" s="103">
        <v>0</v>
      </c>
      <c r="YS58" s="103">
        <v>0</v>
      </c>
      <c r="YT58" s="103">
        <v>0</v>
      </c>
      <c r="YU58" s="103">
        <v>0</v>
      </c>
      <c r="YV58" s="103">
        <v>0</v>
      </c>
      <c r="YW58" s="103">
        <v>0</v>
      </c>
      <c r="YX58" s="103">
        <v>0</v>
      </c>
      <c r="YY58" s="103">
        <v>0</v>
      </c>
      <c r="YZ58" s="103"/>
      <c r="ZA58" s="103">
        <v>4</v>
      </c>
      <c r="ZB58" s="103"/>
      <c r="ZC58" s="103">
        <v>4</v>
      </c>
      <c r="ZD58" s="103">
        <v>4</v>
      </c>
      <c r="ZE58" s="103">
        <v>2</v>
      </c>
      <c r="ZF58" s="103">
        <v>2</v>
      </c>
      <c r="ZG58" s="103">
        <v>4</v>
      </c>
      <c r="ZH58" s="103">
        <v>4</v>
      </c>
      <c r="ZI58" s="103">
        <v>4</v>
      </c>
      <c r="ZJ58" s="103"/>
      <c r="ZK58" s="103"/>
      <c r="ZL58" s="103"/>
      <c r="ZM58" s="103"/>
      <c r="ZN58" s="103"/>
      <c r="ZO58" s="103"/>
      <c r="ZP58" s="103"/>
      <c r="ZQ58" s="103">
        <v>4</v>
      </c>
      <c r="ZR58" s="103">
        <v>4</v>
      </c>
      <c r="ZS58" s="103"/>
      <c r="ZT58" s="103">
        <v>0</v>
      </c>
      <c r="ZU58" s="103">
        <v>0</v>
      </c>
      <c r="ZV58" s="103">
        <v>0</v>
      </c>
      <c r="ZW58" s="103">
        <v>0</v>
      </c>
      <c r="ZX58" s="103">
        <v>0</v>
      </c>
      <c r="ZY58" s="103">
        <v>0</v>
      </c>
      <c r="ZZ58" s="103">
        <v>0</v>
      </c>
      <c r="AAA58" s="103">
        <v>0</v>
      </c>
      <c r="AAB58" s="103">
        <v>0</v>
      </c>
      <c r="AAC58" s="103">
        <v>0</v>
      </c>
      <c r="AAD58" s="103">
        <v>0</v>
      </c>
      <c r="AAE58" s="103">
        <v>0</v>
      </c>
      <c r="AAF58" s="103">
        <v>0</v>
      </c>
      <c r="AAG58" s="103">
        <v>0</v>
      </c>
      <c r="AAH58" s="103">
        <v>0</v>
      </c>
      <c r="AAI58" s="103"/>
      <c r="AAJ58" s="103"/>
      <c r="AAK58" s="103"/>
      <c r="AAL58" s="103"/>
      <c r="AAM58" s="103">
        <v>0</v>
      </c>
      <c r="AAN58" s="103"/>
      <c r="AAO58" s="103"/>
      <c r="AAP58" s="103">
        <v>0</v>
      </c>
      <c r="AAQ58" s="103">
        <v>0</v>
      </c>
      <c r="AAR58" s="103"/>
      <c r="AAS58" s="103"/>
      <c r="AAT58" s="103"/>
      <c r="AAU58" s="103"/>
      <c r="AAV58" s="103"/>
      <c r="AAW58" s="103"/>
      <c r="AAX58" s="103"/>
      <c r="AAY58" s="103"/>
      <c r="AAZ58" s="103"/>
      <c r="ABA58" s="103"/>
      <c r="ABB58" s="103">
        <v>0</v>
      </c>
      <c r="ABC58" s="103">
        <v>0</v>
      </c>
      <c r="ABD58" s="103">
        <v>0</v>
      </c>
      <c r="ABE58" s="103">
        <v>0</v>
      </c>
      <c r="ABF58" s="103">
        <v>0</v>
      </c>
      <c r="ABG58" s="103">
        <v>0</v>
      </c>
      <c r="ABH58" s="103">
        <v>0</v>
      </c>
      <c r="ABI58" s="103">
        <v>0</v>
      </c>
      <c r="ABJ58" s="103">
        <v>0</v>
      </c>
      <c r="ABK58" s="103">
        <v>0</v>
      </c>
      <c r="ABL58" s="103">
        <v>0</v>
      </c>
      <c r="ABM58" s="103">
        <v>0</v>
      </c>
      <c r="ABN58" s="103">
        <v>0</v>
      </c>
      <c r="ABO58" s="103">
        <v>0</v>
      </c>
      <c r="ABP58" s="103">
        <v>0</v>
      </c>
      <c r="ABQ58" s="103"/>
      <c r="ABR58" s="103">
        <v>2</v>
      </c>
      <c r="ABS58" s="103"/>
      <c r="ABT58" s="103">
        <v>2</v>
      </c>
      <c r="ABU58" s="103">
        <v>2</v>
      </c>
      <c r="ABV58" s="103"/>
      <c r="ABW58" s="103"/>
      <c r="ABX58" s="103">
        <v>2</v>
      </c>
      <c r="ABY58" s="103">
        <v>2</v>
      </c>
      <c r="ABZ58" s="103">
        <v>2</v>
      </c>
      <c r="ACA58" s="103">
        <v>2</v>
      </c>
      <c r="ACB58" s="103"/>
      <c r="ACC58" s="103"/>
      <c r="ACD58" s="103"/>
      <c r="ACE58" s="103"/>
      <c r="ACF58" s="103"/>
      <c r="ACG58" s="103">
        <v>2</v>
      </c>
      <c r="ACH58" s="103"/>
      <c r="ACI58" s="103"/>
      <c r="ACJ58" s="103">
        <v>5</v>
      </c>
      <c r="ACK58" s="103"/>
      <c r="ACL58" s="103"/>
      <c r="ACM58" s="103">
        <v>5</v>
      </c>
      <c r="ACN58" s="103">
        <v>5</v>
      </c>
      <c r="ACO58" s="103"/>
      <c r="ACP58" s="103">
        <v>5</v>
      </c>
      <c r="ACQ58" s="103">
        <v>5</v>
      </c>
      <c r="ACR58" s="103">
        <v>5</v>
      </c>
      <c r="ACS58" s="103">
        <v>2</v>
      </c>
      <c r="ACT58" s="103"/>
      <c r="ACU58" s="103">
        <v>2</v>
      </c>
      <c r="ACV58" s="103">
        <v>1</v>
      </c>
      <c r="ACW58" s="103"/>
      <c r="ACX58" s="103">
        <v>2</v>
      </c>
      <c r="ACY58" s="103"/>
      <c r="ACZ58" s="103"/>
      <c r="ADA58" s="103"/>
      <c r="ADB58" s="103"/>
      <c r="ADC58" s="103"/>
      <c r="ADD58" s="103"/>
      <c r="ADE58" s="103">
        <v>2</v>
      </c>
      <c r="ADF58" s="103">
        <v>5</v>
      </c>
      <c r="ADG58" s="103"/>
      <c r="ADH58" s="103">
        <v>0</v>
      </c>
      <c r="ADI58" s="103">
        <v>0</v>
      </c>
      <c r="ADJ58" s="103">
        <v>0</v>
      </c>
      <c r="ADK58" s="103">
        <v>0</v>
      </c>
      <c r="ADL58" s="103">
        <v>0</v>
      </c>
      <c r="ADM58" s="103">
        <v>0</v>
      </c>
      <c r="ADN58" s="103">
        <v>0</v>
      </c>
      <c r="ADO58" s="103">
        <v>0</v>
      </c>
      <c r="ADP58" s="103">
        <v>0</v>
      </c>
      <c r="ADQ58" s="103">
        <v>0</v>
      </c>
      <c r="ADR58" s="103">
        <v>0</v>
      </c>
      <c r="ADS58" s="103">
        <v>0</v>
      </c>
      <c r="ADT58" s="103">
        <v>0</v>
      </c>
      <c r="ADU58" s="103">
        <v>0</v>
      </c>
      <c r="ADV58" s="103">
        <v>0</v>
      </c>
      <c r="ADW58" s="103"/>
      <c r="ADX58" s="103">
        <v>2</v>
      </c>
      <c r="ADY58" s="103">
        <v>1</v>
      </c>
      <c r="ADZ58" s="103">
        <v>1</v>
      </c>
      <c r="AEA58" s="103">
        <v>1</v>
      </c>
      <c r="AEB58" s="103"/>
      <c r="AEC58" s="103">
        <v>31</v>
      </c>
      <c r="AED58" s="103">
        <v>7</v>
      </c>
      <c r="AEE58" s="103">
        <v>30</v>
      </c>
      <c r="AEF58" s="103">
        <v>8</v>
      </c>
      <c r="AEG58" s="103">
        <v>0</v>
      </c>
      <c r="AEH58" s="103">
        <v>0</v>
      </c>
      <c r="AEI58" s="103">
        <v>1</v>
      </c>
      <c r="AEJ58" s="103"/>
      <c r="AEK58" s="103">
        <v>31</v>
      </c>
      <c r="AEL58" s="103">
        <v>12</v>
      </c>
      <c r="AEM58" s="103">
        <v>29</v>
      </c>
      <c r="AEN58" s="103">
        <v>12</v>
      </c>
      <c r="AEO58" s="103">
        <v>1</v>
      </c>
      <c r="AEP58" s="103">
        <v>0</v>
      </c>
      <c r="AEQ58" s="103">
        <v>0</v>
      </c>
      <c r="AER58" s="103">
        <v>0</v>
      </c>
      <c r="AES58" s="103">
        <v>1</v>
      </c>
      <c r="AET58" s="103">
        <v>30</v>
      </c>
      <c r="AEU58" s="103">
        <v>13</v>
      </c>
      <c r="AEV58" s="103">
        <v>21</v>
      </c>
      <c r="AEW58" s="103">
        <v>9</v>
      </c>
      <c r="AEX58" s="103">
        <v>1</v>
      </c>
      <c r="AEY58" s="103">
        <v>4</v>
      </c>
      <c r="AEZ58" s="103">
        <v>0</v>
      </c>
      <c r="AFA58" s="103">
        <v>2</v>
      </c>
      <c r="AFB58" s="103">
        <v>0</v>
      </c>
      <c r="AFC58" s="103">
        <v>0</v>
      </c>
      <c r="AFD58" s="103"/>
      <c r="AFE58" s="103">
        <v>1</v>
      </c>
      <c r="AFF58" s="103">
        <v>30</v>
      </c>
      <c r="AFG58" s="103">
        <v>12</v>
      </c>
      <c r="AFH58" s="103">
        <v>22</v>
      </c>
      <c r="AFI58" s="103">
        <v>8</v>
      </c>
      <c r="AFJ58" s="103">
        <v>0</v>
      </c>
      <c r="AFK58" s="103">
        <v>3</v>
      </c>
      <c r="AFL58" s="103">
        <v>0</v>
      </c>
      <c r="AFM58" s="103">
        <v>0</v>
      </c>
      <c r="AFN58" s="103">
        <v>0</v>
      </c>
      <c r="AFO58" s="103">
        <v>0</v>
      </c>
      <c r="AFP58" s="103">
        <v>31</v>
      </c>
      <c r="AFQ58" s="103">
        <v>0</v>
      </c>
      <c r="AFR58" s="103">
        <v>0</v>
      </c>
      <c r="AFS58" s="103">
        <v>0</v>
      </c>
      <c r="AFT58" s="103">
        <v>0</v>
      </c>
      <c r="AFU58" s="103">
        <v>0</v>
      </c>
      <c r="AFV58" s="103">
        <v>0</v>
      </c>
      <c r="AFW58" s="103">
        <v>0</v>
      </c>
      <c r="AFX58" s="103">
        <v>0</v>
      </c>
      <c r="AFY58" s="103">
        <v>0</v>
      </c>
      <c r="AFZ58" s="103">
        <v>0</v>
      </c>
      <c r="AGA58" s="103">
        <v>0</v>
      </c>
      <c r="AGB58" s="103">
        <v>0</v>
      </c>
      <c r="AGC58" s="103"/>
      <c r="AGD58" s="103"/>
      <c r="AGE58" s="103">
        <v>31</v>
      </c>
      <c r="AGF58" s="103"/>
      <c r="AGG58" s="103">
        <v>31</v>
      </c>
      <c r="AGH58" s="103">
        <v>0</v>
      </c>
      <c r="AGI58" s="103">
        <v>0</v>
      </c>
      <c r="AGJ58" s="103">
        <v>0</v>
      </c>
      <c r="AGK58" s="103">
        <v>0</v>
      </c>
      <c r="AGL58" s="103">
        <v>0</v>
      </c>
      <c r="AGM58" s="103">
        <v>0</v>
      </c>
      <c r="AGN58" s="103">
        <v>0</v>
      </c>
      <c r="AGO58" s="103">
        <v>0</v>
      </c>
      <c r="AGP58" s="103">
        <v>0</v>
      </c>
      <c r="AGQ58" s="103">
        <v>0</v>
      </c>
      <c r="AGR58" s="103">
        <v>2</v>
      </c>
      <c r="AGS58" s="103">
        <v>18</v>
      </c>
      <c r="AGT58" s="103">
        <v>22</v>
      </c>
      <c r="AGU58" s="103">
        <v>0</v>
      </c>
      <c r="AGV58" s="103">
        <v>0</v>
      </c>
      <c r="AGW58" s="103">
        <v>0</v>
      </c>
      <c r="AGX58" s="103">
        <v>0</v>
      </c>
      <c r="AGY58" s="103">
        <v>0</v>
      </c>
      <c r="AGZ58" s="103">
        <v>4</v>
      </c>
      <c r="AHA58" s="103">
        <v>14</v>
      </c>
      <c r="AHB58" s="103">
        <v>14</v>
      </c>
      <c r="AHC58" s="103">
        <v>0</v>
      </c>
      <c r="AHD58" s="103">
        <v>0</v>
      </c>
      <c r="AHE58" s="103">
        <v>0</v>
      </c>
      <c r="AHF58" s="103">
        <v>0</v>
      </c>
      <c r="AHG58" s="103">
        <v>0</v>
      </c>
      <c r="AHH58" s="103">
        <v>0</v>
      </c>
      <c r="AHI58" s="103">
        <v>0</v>
      </c>
      <c r="AHJ58" s="103">
        <v>0</v>
      </c>
      <c r="AHK58" s="103">
        <v>0</v>
      </c>
      <c r="AHL58" s="103">
        <v>0</v>
      </c>
      <c r="AHM58" s="103">
        <v>0</v>
      </c>
      <c r="AHN58" s="103">
        <v>0</v>
      </c>
      <c r="AHO58" s="103">
        <v>0</v>
      </c>
      <c r="AHP58" s="103">
        <v>0</v>
      </c>
      <c r="AHQ58" s="103">
        <v>31</v>
      </c>
      <c r="AHR58" s="103">
        <v>25</v>
      </c>
      <c r="AHS58" s="103">
        <v>25</v>
      </c>
      <c r="AHT58" s="103">
        <v>0</v>
      </c>
      <c r="AHU58" s="103">
        <v>0</v>
      </c>
      <c r="AHV58" s="103">
        <v>0</v>
      </c>
      <c r="AHW58" s="103">
        <v>0</v>
      </c>
      <c r="AHX58" s="103">
        <v>0</v>
      </c>
      <c r="AHY58" s="103">
        <v>0</v>
      </c>
      <c r="AHZ58" s="103"/>
      <c r="AIA58" s="103"/>
      <c r="AIB58" s="103"/>
      <c r="AIC58" s="103"/>
      <c r="AID58" s="103"/>
      <c r="AIE58" s="103">
        <v>31</v>
      </c>
    </row>
    <row r="59" spans="1:915" s="78" customFormat="1" ht="18" thickBot="1" x14ac:dyDescent="0.5">
      <c r="A59" s="160"/>
      <c r="B59" s="104" t="s">
        <v>3661</v>
      </c>
      <c r="C59" s="105">
        <v>31</v>
      </c>
      <c r="D59" s="105"/>
      <c r="E59" s="105">
        <v>31</v>
      </c>
      <c r="F59" s="105">
        <v>31</v>
      </c>
      <c r="G59" s="105"/>
      <c r="H59" s="105">
        <v>31</v>
      </c>
      <c r="I59" s="105">
        <v>31</v>
      </c>
      <c r="J59" s="105">
        <v>31</v>
      </c>
      <c r="K59" s="105">
        <v>31</v>
      </c>
      <c r="L59" s="105"/>
      <c r="M59" s="105"/>
      <c r="N59" s="105">
        <v>1</v>
      </c>
      <c r="O59" s="105"/>
      <c r="P59" s="105">
        <v>1</v>
      </c>
      <c r="Q59" s="105">
        <v>1</v>
      </c>
      <c r="R59" s="105">
        <v>1</v>
      </c>
      <c r="S59" s="105"/>
      <c r="T59" s="105">
        <v>1</v>
      </c>
      <c r="U59" s="105">
        <v>1</v>
      </c>
      <c r="V59" s="105">
        <v>1</v>
      </c>
      <c r="W59" s="105"/>
      <c r="X59" s="105"/>
      <c r="Y59" s="105"/>
      <c r="Z59" s="105"/>
      <c r="AA59" s="105"/>
      <c r="AB59" s="105"/>
      <c r="AC59" s="105"/>
      <c r="AD59" s="105">
        <v>1</v>
      </c>
      <c r="AE59" s="105">
        <v>1</v>
      </c>
      <c r="AF59" s="105"/>
      <c r="AG59" s="105"/>
      <c r="AH59" s="105"/>
      <c r="AI59" s="105"/>
      <c r="AJ59" s="105"/>
      <c r="AK59" s="105"/>
      <c r="AL59" s="105"/>
      <c r="AM59" s="105"/>
      <c r="AN59" s="105"/>
      <c r="AO59" s="105"/>
      <c r="AP59" s="105"/>
      <c r="AQ59" s="105"/>
      <c r="AR59" s="105"/>
      <c r="AS59" s="105"/>
      <c r="AT59" s="105"/>
      <c r="AU59" s="105"/>
      <c r="AV59" s="105"/>
      <c r="AW59" s="105">
        <v>3</v>
      </c>
      <c r="AX59" s="105"/>
      <c r="AY59" s="105"/>
      <c r="AZ59" s="105">
        <v>3</v>
      </c>
      <c r="BA59" s="105">
        <v>3</v>
      </c>
      <c r="BB59" s="105"/>
      <c r="BC59" s="105">
        <v>3</v>
      </c>
      <c r="BD59" s="105">
        <v>3</v>
      </c>
      <c r="BE59" s="105">
        <v>3</v>
      </c>
      <c r="BF59" s="105">
        <v>3</v>
      </c>
      <c r="BG59" s="105"/>
      <c r="BH59" s="105"/>
      <c r="BI59" s="105"/>
      <c r="BJ59" s="105"/>
      <c r="BK59" s="105"/>
      <c r="BL59" s="105"/>
      <c r="BM59" s="105">
        <v>3</v>
      </c>
      <c r="BN59" s="105"/>
      <c r="BO59" s="105"/>
      <c r="BP59" s="105">
        <v>3</v>
      </c>
      <c r="BQ59" s="105">
        <v>3</v>
      </c>
      <c r="BR59" s="105"/>
      <c r="BS59" s="105"/>
      <c r="BT59" s="105"/>
      <c r="BU59" s="105"/>
      <c r="BV59" s="105"/>
      <c r="BW59" s="105"/>
      <c r="BX59" s="105"/>
      <c r="BY59" s="105"/>
      <c r="BZ59" s="105"/>
      <c r="CA59" s="105"/>
      <c r="CB59" s="105"/>
      <c r="CC59" s="105"/>
      <c r="CD59" s="105"/>
      <c r="CE59" s="105"/>
      <c r="CF59" s="105"/>
      <c r="CG59" s="105"/>
      <c r="CH59" s="105"/>
      <c r="CI59" s="105">
        <v>5</v>
      </c>
      <c r="CJ59" s="105"/>
      <c r="CK59" s="105"/>
      <c r="CL59" s="105">
        <v>5</v>
      </c>
      <c r="CM59" s="105">
        <v>5</v>
      </c>
      <c r="CN59" s="105">
        <v>5</v>
      </c>
      <c r="CO59" s="105">
        <v>5</v>
      </c>
      <c r="CP59" s="105">
        <v>5</v>
      </c>
      <c r="CQ59" s="105">
        <v>5</v>
      </c>
      <c r="CR59" s="105">
        <v>5</v>
      </c>
      <c r="CS59" s="105"/>
      <c r="CT59" s="105"/>
      <c r="CU59" s="105"/>
      <c r="CV59" s="105"/>
      <c r="CW59" s="105"/>
      <c r="CX59" s="105"/>
      <c r="CY59" s="105"/>
      <c r="CZ59" s="105"/>
      <c r="DA59" s="105">
        <v>5</v>
      </c>
      <c r="DB59" s="105">
        <v>5</v>
      </c>
      <c r="DC59" s="105"/>
      <c r="DD59" s="105"/>
      <c r="DE59" s="105"/>
      <c r="DF59" s="105"/>
      <c r="DG59" s="105"/>
      <c r="DH59" s="105"/>
      <c r="DI59" s="105"/>
      <c r="DJ59" s="105"/>
      <c r="DK59" s="105"/>
      <c r="DL59" s="105"/>
      <c r="DM59" s="105"/>
      <c r="DN59" s="105"/>
      <c r="DO59" s="105"/>
      <c r="DP59" s="105"/>
      <c r="DQ59" s="105"/>
      <c r="DR59" s="105"/>
      <c r="DS59" s="105"/>
      <c r="DT59" s="105">
        <v>4</v>
      </c>
      <c r="DU59" s="105"/>
      <c r="DV59" s="105">
        <v>4</v>
      </c>
      <c r="DW59" s="105">
        <v>4</v>
      </c>
      <c r="DX59" s="105"/>
      <c r="DY59" s="105">
        <v>4</v>
      </c>
      <c r="DZ59" s="105">
        <v>4</v>
      </c>
      <c r="EA59" s="105">
        <v>4</v>
      </c>
      <c r="EB59" s="105">
        <v>4</v>
      </c>
      <c r="EC59" s="105"/>
      <c r="ED59" s="105">
        <v>4</v>
      </c>
      <c r="EE59" s="105"/>
      <c r="EF59" s="105"/>
      <c r="EG59" s="105">
        <v>1</v>
      </c>
      <c r="EH59" s="105"/>
      <c r="EI59" s="105"/>
      <c r="EJ59" s="105"/>
      <c r="EK59" s="105"/>
      <c r="EL59" s="105"/>
      <c r="EM59" s="105">
        <v>3</v>
      </c>
      <c r="EN59" s="105">
        <v>4</v>
      </c>
      <c r="EO59" s="105"/>
      <c r="EP59" s="105"/>
      <c r="EQ59" s="105"/>
      <c r="ER59" s="105"/>
      <c r="ES59" s="105"/>
      <c r="ET59" s="105"/>
      <c r="EU59" s="105"/>
      <c r="EV59" s="105"/>
      <c r="EW59" s="105"/>
      <c r="EX59" s="105"/>
      <c r="EY59" s="105"/>
      <c r="EZ59" s="105"/>
      <c r="FA59" s="105"/>
      <c r="FB59" s="105"/>
      <c r="FC59" s="105"/>
      <c r="FD59" s="105"/>
      <c r="FE59" s="105"/>
      <c r="FF59" s="105">
        <v>6</v>
      </c>
      <c r="FG59" s="105"/>
      <c r="FH59" s="105"/>
      <c r="FI59" s="105">
        <v>6</v>
      </c>
      <c r="FJ59" s="105">
        <v>6</v>
      </c>
      <c r="FK59" s="105">
        <v>6</v>
      </c>
      <c r="FL59" s="105">
        <v>6</v>
      </c>
      <c r="FM59" s="105">
        <v>6</v>
      </c>
      <c r="FN59" s="105">
        <v>6</v>
      </c>
      <c r="FO59" s="105">
        <v>6</v>
      </c>
      <c r="FP59" s="105"/>
      <c r="FQ59" s="105">
        <v>6</v>
      </c>
      <c r="FR59" s="105"/>
      <c r="FS59" s="105"/>
      <c r="FT59" s="105">
        <v>1</v>
      </c>
      <c r="FU59" s="105"/>
      <c r="FV59" s="105"/>
      <c r="FW59" s="105"/>
      <c r="FX59" s="105"/>
      <c r="FY59" s="105"/>
      <c r="FZ59" s="105">
        <v>5</v>
      </c>
      <c r="GA59" s="105">
        <v>6</v>
      </c>
      <c r="GB59" s="105">
        <v>6</v>
      </c>
      <c r="GC59" s="105">
        <v>1</v>
      </c>
      <c r="GD59" s="105">
        <v>1</v>
      </c>
      <c r="GE59" s="105">
        <v>1</v>
      </c>
      <c r="GF59" s="105">
        <v>1</v>
      </c>
      <c r="GG59" s="105">
        <v>1</v>
      </c>
      <c r="GH59" s="105">
        <v>1</v>
      </c>
      <c r="GI59" s="105">
        <v>1</v>
      </c>
      <c r="GJ59" s="105">
        <v>1</v>
      </c>
      <c r="GK59" s="105">
        <v>1</v>
      </c>
      <c r="GL59" s="105">
        <v>1</v>
      </c>
      <c r="GM59" s="105">
        <v>1</v>
      </c>
      <c r="GN59" s="105">
        <v>1</v>
      </c>
      <c r="GO59" s="105">
        <v>1</v>
      </c>
      <c r="GP59" s="105">
        <v>1</v>
      </c>
      <c r="GQ59" s="105">
        <v>1</v>
      </c>
      <c r="GR59" s="105"/>
      <c r="GS59" s="105">
        <v>5</v>
      </c>
      <c r="GT59" s="105"/>
      <c r="GU59" s="105"/>
      <c r="GV59" s="105">
        <v>5</v>
      </c>
      <c r="GW59" s="105">
        <v>5</v>
      </c>
      <c r="GX59" s="105">
        <v>5</v>
      </c>
      <c r="GY59" s="105">
        <v>5</v>
      </c>
      <c r="GZ59" s="105">
        <v>5</v>
      </c>
      <c r="HA59" s="105">
        <v>5</v>
      </c>
      <c r="HB59" s="105">
        <v>5</v>
      </c>
      <c r="HC59" s="105"/>
      <c r="HD59" s="105"/>
      <c r="HE59" s="105"/>
      <c r="HF59" s="105"/>
      <c r="HG59" s="105"/>
      <c r="HH59" s="105"/>
      <c r="HI59" s="105"/>
      <c r="HJ59" s="105"/>
      <c r="HK59" s="105"/>
      <c r="HL59" s="105">
        <v>5</v>
      </c>
      <c r="HM59" s="105">
        <v>5</v>
      </c>
      <c r="HN59" s="105"/>
      <c r="HO59" s="105"/>
      <c r="HP59" s="105"/>
      <c r="HQ59" s="105"/>
      <c r="HR59" s="105"/>
      <c r="HS59" s="105"/>
      <c r="HT59" s="105"/>
      <c r="HU59" s="105"/>
      <c r="HV59" s="105"/>
      <c r="HW59" s="105"/>
      <c r="HX59" s="105"/>
      <c r="HY59" s="105"/>
      <c r="HZ59" s="105"/>
      <c r="IA59" s="105"/>
      <c r="IB59" s="105"/>
      <c r="IC59" s="105"/>
      <c r="ID59" s="105"/>
      <c r="IE59" s="105">
        <v>2</v>
      </c>
      <c r="IF59" s="105"/>
      <c r="IG59" s="105"/>
      <c r="IH59" s="105">
        <v>2</v>
      </c>
      <c r="II59" s="105">
        <v>2</v>
      </c>
      <c r="IJ59" s="105">
        <v>2</v>
      </c>
      <c r="IK59" s="105">
        <v>2</v>
      </c>
      <c r="IL59" s="105">
        <v>2</v>
      </c>
      <c r="IM59" s="105">
        <v>2</v>
      </c>
      <c r="IN59" s="105"/>
      <c r="IO59" s="105"/>
      <c r="IP59" s="105">
        <v>2</v>
      </c>
      <c r="IQ59" s="105"/>
      <c r="IR59" s="105">
        <v>2</v>
      </c>
      <c r="IS59" s="105"/>
      <c r="IT59" s="105"/>
      <c r="IU59" s="105"/>
      <c r="IV59" s="105"/>
      <c r="IW59" s="105"/>
      <c r="IX59" s="105">
        <v>2</v>
      </c>
      <c r="IY59" s="105"/>
      <c r="IZ59" s="105"/>
      <c r="JA59" s="105"/>
      <c r="JB59" s="105"/>
      <c r="JC59" s="105"/>
      <c r="JD59" s="105"/>
      <c r="JE59" s="105"/>
      <c r="JF59" s="105"/>
      <c r="JG59" s="105"/>
      <c r="JH59" s="105"/>
      <c r="JI59" s="105"/>
      <c r="JJ59" s="105"/>
      <c r="JK59" s="105"/>
      <c r="JL59" s="105"/>
      <c r="JM59" s="105"/>
      <c r="JN59" s="105"/>
      <c r="JO59" s="105">
        <v>2</v>
      </c>
      <c r="JP59" s="105"/>
      <c r="JQ59" s="105"/>
      <c r="JR59" s="105">
        <v>2</v>
      </c>
      <c r="JS59" s="105">
        <v>2</v>
      </c>
      <c r="JT59" s="105"/>
      <c r="JU59" s="105">
        <v>2</v>
      </c>
      <c r="JV59" s="105">
        <v>2</v>
      </c>
      <c r="JW59" s="105">
        <v>2</v>
      </c>
      <c r="JX59" s="105"/>
      <c r="JY59" s="105"/>
      <c r="JZ59" s="105">
        <v>2</v>
      </c>
      <c r="KA59" s="105"/>
      <c r="KB59" s="105">
        <v>2</v>
      </c>
      <c r="KC59" s="105"/>
      <c r="KD59" s="105"/>
      <c r="KE59" s="105"/>
      <c r="KF59" s="105"/>
      <c r="KG59" s="105">
        <v>2</v>
      </c>
      <c r="KH59" s="105"/>
      <c r="KI59" s="105"/>
      <c r="KJ59" s="105"/>
      <c r="KK59" s="105"/>
      <c r="KL59" s="105"/>
      <c r="KM59" s="105"/>
      <c r="KN59" s="105"/>
      <c r="KO59" s="105"/>
      <c r="KP59" s="105"/>
      <c r="KQ59" s="105"/>
      <c r="KR59" s="105"/>
      <c r="KS59" s="105"/>
      <c r="KT59" s="105"/>
      <c r="KU59" s="105"/>
      <c r="KV59" s="105"/>
      <c r="KW59" s="105"/>
      <c r="KX59" s="105"/>
      <c r="KY59" s="105">
        <v>5</v>
      </c>
      <c r="KZ59" s="105">
        <v>5</v>
      </c>
      <c r="LA59" s="105">
        <v>5</v>
      </c>
      <c r="LB59" s="105"/>
      <c r="LC59" s="105">
        <v>5</v>
      </c>
      <c r="LD59" s="105">
        <v>5</v>
      </c>
      <c r="LE59" s="105"/>
      <c r="LF59" s="105">
        <v>5</v>
      </c>
      <c r="LG59" s="105">
        <v>5</v>
      </c>
      <c r="LH59" s="105"/>
      <c r="LI59" s="105"/>
      <c r="LJ59" s="105">
        <v>5</v>
      </c>
      <c r="LK59" s="105"/>
      <c r="LL59" s="105"/>
      <c r="LM59" s="105"/>
      <c r="LN59" s="105"/>
      <c r="LO59" s="105"/>
      <c r="LP59" s="105">
        <v>5</v>
      </c>
      <c r="LQ59" s="105">
        <v>5</v>
      </c>
      <c r="LR59" s="105">
        <v>1</v>
      </c>
      <c r="LS59" s="105">
        <v>1</v>
      </c>
      <c r="LT59" s="105">
        <v>1</v>
      </c>
      <c r="LU59" s="105">
        <v>1</v>
      </c>
      <c r="LV59" s="105">
        <v>1</v>
      </c>
      <c r="LW59" s="105">
        <v>1</v>
      </c>
      <c r="LX59" s="105">
        <v>1</v>
      </c>
      <c r="LY59" s="105">
        <v>1</v>
      </c>
      <c r="LZ59" s="105">
        <v>1</v>
      </c>
      <c r="MA59" s="105">
        <v>1</v>
      </c>
      <c r="MB59" s="105">
        <v>1</v>
      </c>
      <c r="MC59" s="105">
        <v>1</v>
      </c>
      <c r="MD59" s="105">
        <v>1</v>
      </c>
      <c r="ME59" s="105">
        <v>1</v>
      </c>
      <c r="MF59" s="105">
        <v>1</v>
      </c>
      <c r="MG59" s="105"/>
      <c r="MH59" s="105">
        <v>6</v>
      </c>
      <c r="MI59" s="105">
        <v>6</v>
      </c>
      <c r="MJ59" s="105">
        <v>6</v>
      </c>
      <c r="MK59" s="105"/>
      <c r="ML59" s="105">
        <v>6</v>
      </c>
      <c r="MM59" s="105">
        <v>6</v>
      </c>
      <c r="MN59" s="105"/>
      <c r="MO59" s="105">
        <v>6</v>
      </c>
      <c r="MP59" s="105">
        <v>6</v>
      </c>
      <c r="MQ59" s="105"/>
      <c r="MR59" s="105"/>
      <c r="MS59" s="105">
        <v>6</v>
      </c>
      <c r="MT59" s="105"/>
      <c r="MU59" s="105"/>
      <c r="MV59" s="105"/>
      <c r="MW59" s="105"/>
      <c r="MX59" s="105"/>
      <c r="MY59" s="105">
        <v>6</v>
      </c>
      <c r="MZ59" s="105"/>
      <c r="NA59" s="105"/>
      <c r="NB59" s="105"/>
      <c r="NC59" s="105"/>
      <c r="ND59" s="105"/>
      <c r="NE59" s="105"/>
      <c r="NF59" s="105"/>
      <c r="NG59" s="105"/>
      <c r="NH59" s="105"/>
      <c r="NI59" s="105"/>
      <c r="NJ59" s="105"/>
      <c r="NK59" s="105"/>
      <c r="NL59" s="105"/>
      <c r="NM59" s="105"/>
      <c r="NN59" s="105"/>
      <c r="NO59" s="105"/>
      <c r="NP59" s="105"/>
      <c r="NQ59" s="105">
        <v>5</v>
      </c>
      <c r="NR59" s="105"/>
      <c r="NS59" s="105"/>
      <c r="NT59" s="105">
        <v>5</v>
      </c>
      <c r="NU59" s="105">
        <v>5</v>
      </c>
      <c r="NV59" s="105">
        <v>5</v>
      </c>
      <c r="NW59" s="105">
        <v>5</v>
      </c>
      <c r="NX59" s="105">
        <v>5</v>
      </c>
      <c r="NY59" s="105">
        <v>5</v>
      </c>
      <c r="NZ59" s="105">
        <v>5</v>
      </c>
      <c r="OA59" s="105"/>
      <c r="OB59" s="105"/>
      <c r="OC59" s="105"/>
      <c r="OD59" s="105"/>
      <c r="OE59" s="105"/>
      <c r="OF59" s="105"/>
      <c r="OG59" s="105"/>
      <c r="OH59" s="105"/>
      <c r="OI59" s="105">
        <v>5</v>
      </c>
      <c r="OJ59" s="105">
        <v>5</v>
      </c>
      <c r="OK59" s="105">
        <v>5</v>
      </c>
      <c r="OL59" s="105"/>
      <c r="OM59" s="105"/>
      <c r="ON59" s="105"/>
      <c r="OO59" s="105"/>
      <c r="OP59" s="105"/>
      <c r="OQ59" s="105"/>
      <c r="OR59" s="105"/>
      <c r="OS59" s="105"/>
      <c r="OT59" s="105"/>
      <c r="OU59" s="105"/>
      <c r="OV59" s="105"/>
      <c r="OW59" s="105"/>
      <c r="OX59" s="105"/>
      <c r="OY59" s="105"/>
      <c r="OZ59" s="105"/>
      <c r="PA59" s="105"/>
      <c r="PB59" s="105"/>
      <c r="PC59" s="105">
        <v>5</v>
      </c>
      <c r="PD59" s="105">
        <v>5</v>
      </c>
      <c r="PE59" s="105">
        <v>5</v>
      </c>
      <c r="PF59" s="105">
        <v>5</v>
      </c>
      <c r="PG59" s="105">
        <v>5</v>
      </c>
      <c r="PH59" s="105">
        <v>5</v>
      </c>
      <c r="PI59" s="105"/>
      <c r="PJ59" s="105">
        <v>5</v>
      </c>
      <c r="PK59" s="105">
        <v>5</v>
      </c>
      <c r="PL59" s="105"/>
      <c r="PM59" s="105"/>
      <c r="PN59" s="105"/>
      <c r="PO59" s="105">
        <v>5</v>
      </c>
      <c r="PP59" s="105"/>
      <c r="PQ59" s="105"/>
      <c r="PR59" s="105"/>
      <c r="PS59" s="105"/>
      <c r="PT59" s="105"/>
      <c r="PU59" s="105"/>
      <c r="PV59" s="105"/>
      <c r="PW59" s="105">
        <v>5</v>
      </c>
      <c r="PX59" s="105"/>
      <c r="PY59" s="105"/>
      <c r="PZ59" s="105"/>
      <c r="QA59" s="105"/>
      <c r="QB59" s="105"/>
      <c r="QC59" s="105"/>
      <c r="QD59" s="105"/>
      <c r="QE59" s="105"/>
      <c r="QF59" s="105"/>
      <c r="QG59" s="105"/>
      <c r="QH59" s="105"/>
      <c r="QI59" s="105"/>
      <c r="QJ59" s="105"/>
      <c r="QK59" s="105"/>
      <c r="QL59" s="105"/>
      <c r="QM59" s="105"/>
      <c r="QN59" s="105"/>
      <c r="QO59" s="105">
        <v>5</v>
      </c>
      <c r="QP59" s="105">
        <v>5</v>
      </c>
      <c r="QQ59" s="105">
        <v>5</v>
      </c>
      <c r="QR59" s="105"/>
      <c r="QS59" s="105">
        <v>5</v>
      </c>
      <c r="QT59" s="105">
        <v>5</v>
      </c>
      <c r="QU59" s="105"/>
      <c r="QV59" s="105">
        <v>5</v>
      </c>
      <c r="QW59" s="105">
        <v>5</v>
      </c>
      <c r="QX59" s="105"/>
      <c r="QY59" s="105"/>
      <c r="QZ59" s="105"/>
      <c r="RA59" s="105">
        <v>5</v>
      </c>
      <c r="RB59" s="105"/>
      <c r="RC59" s="105"/>
      <c r="RD59" s="105"/>
      <c r="RE59" s="105"/>
      <c r="RF59" s="105"/>
      <c r="RG59" s="105">
        <v>5</v>
      </c>
      <c r="RH59" s="105">
        <v>5</v>
      </c>
      <c r="RI59" s="105">
        <v>1</v>
      </c>
      <c r="RJ59" s="105">
        <v>1</v>
      </c>
      <c r="RK59" s="105">
        <v>1</v>
      </c>
      <c r="RL59" s="105">
        <v>1</v>
      </c>
      <c r="RM59" s="105">
        <v>1</v>
      </c>
      <c r="RN59" s="105">
        <v>1</v>
      </c>
      <c r="RO59" s="105">
        <v>1</v>
      </c>
      <c r="RP59" s="105">
        <v>1</v>
      </c>
      <c r="RQ59" s="105">
        <v>1</v>
      </c>
      <c r="RR59" s="105">
        <v>1</v>
      </c>
      <c r="RS59" s="105">
        <v>1</v>
      </c>
      <c r="RT59" s="105">
        <v>1</v>
      </c>
      <c r="RU59" s="105">
        <v>1</v>
      </c>
      <c r="RV59" s="105">
        <v>1</v>
      </c>
      <c r="RW59" s="105">
        <v>1</v>
      </c>
      <c r="RX59" s="105"/>
      <c r="RY59" s="105">
        <v>5</v>
      </c>
      <c r="RZ59" s="105">
        <v>5</v>
      </c>
      <c r="SA59" s="105">
        <v>5</v>
      </c>
      <c r="SB59" s="105">
        <v>5</v>
      </c>
      <c r="SC59" s="105">
        <v>5</v>
      </c>
      <c r="SD59" s="105">
        <v>5</v>
      </c>
      <c r="SE59" s="105">
        <v>5</v>
      </c>
      <c r="SF59" s="105">
        <v>5</v>
      </c>
      <c r="SG59" s="105"/>
      <c r="SH59" s="105"/>
      <c r="SI59" s="105">
        <v>5</v>
      </c>
      <c r="SJ59" s="105"/>
      <c r="SK59" s="105"/>
      <c r="SL59" s="105">
        <v>5</v>
      </c>
      <c r="SM59" s="105">
        <v>5</v>
      </c>
      <c r="SN59" s="105">
        <v>1</v>
      </c>
      <c r="SO59" s="105">
        <v>1</v>
      </c>
      <c r="SP59" s="105">
        <v>1</v>
      </c>
      <c r="SQ59" s="105">
        <v>1</v>
      </c>
      <c r="SR59" s="105">
        <v>1</v>
      </c>
      <c r="SS59" s="105">
        <v>1</v>
      </c>
      <c r="ST59" s="105">
        <v>1</v>
      </c>
      <c r="SU59" s="105">
        <v>1</v>
      </c>
      <c r="SV59" s="105">
        <v>1</v>
      </c>
      <c r="SW59" s="105">
        <v>1</v>
      </c>
      <c r="SX59" s="105">
        <v>1</v>
      </c>
      <c r="SY59" s="105">
        <v>1</v>
      </c>
      <c r="SZ59" s="105">
        <v>1</v>
      </c>
      <c r="TA59" s="105">
        <v>1</v>
      </c>
      <c r="TB59" s="105">
        <v>1</v>
      </c>
      <c r="TC59" s="105"/>
      <c r="TD59" s="105">
        <v>2</v>
      </c>
      <c r="TE59" s="105"/>
      <c r="TF59" s="105"/>
      <c r="TG59" s="105">
        <v>2</v>
      </c>
      <c r="TH59" s="105">
        <v>2</v>
      </c>
      <c r="TI59" s="105">
        <v>2</v>
      </c>
      <c r="TJ59" s="105">
        <v>2</v>
      </c>
      <c r="TK59" s="105">
        <v>2</v>
      </c>
      <c r="TL59" s="105">
        <v>2</v>
      </c>
      <c r="TM59" s="105"/>
      <c r="TN59" s="105"/>
      <c r="TO59" s="105"/>
      <c r="TP59" s="105"/>
      <c r="TQ59" s="105">
        <v>2</v>
      </c>
      <c r="TR59" s="105"/>
      <c r="TS59" s="105"/>
      <c r="TT59" s="105"/>
      <c r="TU59" s="105"/>
      <c r="TV59" s="105"/>
      <c r="TW59" s="105"/>
      <c r="TX59" s="105">
        <v>2</v>
      </c>
      <c r="TY59" s="105"/>
      <c r="TZ59" s="105"/>
      <c r="UA59" s="105"/>
      <c r="UB59" s="105"/>
      <c r="UC59" s="105"/>
      <c r="UD59" s="105"/>
      <c r="UE59" s="105"/>
      <c r="UF59" s="105"/>
      <c r="UG59" s="105"/>
      <c r="UH59" s="105"/>
      <c r="UI59" s="105"/>
      <c r="UJ59" s="105"/>
      <c r="UK59" s="105"/>
      <c r="UL59" s="105"/>
      <c r="UM59" s="105"/>
      <c r="UN59" s="105"/>
      <c r="UO59" s="105"/>
      <c r="UP59" s="105">
        <v>6</v>
      </c>
      <c r="UQ59" s="105"/>
      <c r="UR59" s="105"/>
      <c r="US59" s="105">
        <v>6</v>
      </c>
      <c r="UT59" s="105">
        <v>6</v>
      </c>
      <c r="UU59" s="105">
        <v>6</v>
      </c>
      <c r="UV59" s="105">
        <v>6</v>
      </c>
      <c r="UW59" s="105">
        <v>6</v>
      </c>
      <c r="UX59" s="105">
        <v>6</v>
      </c>
      <c r="UY59" s="105">
        <v>6</v>
      </c>
      <c r="UZ59" s="105"/>
      <c r="VA59" s="105">
        <v>6</v>
      </c>
      <c r="VB59" s="105">
        <v>6</v>
      </c>
      <c r="VC59" s="105"/>
      <c r="VD59" s="105">
        <v>1</v>
      </c>
      <c r="VE59" s="105"/>
      <c r="VF59" s="105"/>
      <c r="VG59" s="105"/>
      <c r="VH59" s="105">
        <v>3</v>
      </c>
      <c r="VI59" s="105">
        <v>6</v>
      </c>
      <c r="VJ59" s="105"/>
      <c r="VK59" s="105"/>
      <c r="VL59" s="105"/>
      <c r="VM59" s="105"/>
      <c r="VN59" s="105"/>
      <c r="VO59" s="105"/>
      <c r="VP59" s="105"/>
      <c r="VQ59" s="105"/>
      <c r="VR59" s="105"/>
      <c r="VS59" s="105"/>
      <c r="VT59" s="105"/>
      <c r="VU59" s="105"/>
      <c r="VV59" s="105"/>
      <c r="VW59" s="105"/>
      <c r="VX59" s="105"/>
      <c r="VY59" s="105"/>
      <c r="VZ59" s="105"/>
      <c r="WA59" s="105">
        <v>4</v>
      </c>
      <c r="WB59" s="105"/>
      <c r="WC59" s="105"/>
      <c r="WD59" s="105">
        <v>4</v>
      </c>
      <c r="WE59" s="105"/>
      <c r="WF59" s="105"/>
      <c r="WG59" s="105"/>
      <c r="WH59" s="105"/>
      <c r="WI59" s="105"/>
      <c r="WJ59" s="105">
        <v>4</v>
      </c>
      <c r="WK59" s="105">
        <v>4</v>
      </c>
      <c r="WL59" s="105"/>
      <c r="WM59" s="105">
        <v>4</v>
      </c>
      <c r="WN59" s="105">
        <v>4</v>
      </c>
      <c r="WO59" s="105">
        <v>4</v>
      </c>
      <c r="WP59" s="105">
        <v>4</v>
      </c>
      <c r="WQ59" s="105">
        <v>4</v>
      </c>
      <c r="WR59" s="105"/>
      <c r="WS59" s="105"/>
      <c r="WT59" s="105">
        <v>4</v>
      </c>
      <c r="WU59" s="105"/>
      <c r="WV59" s="105"/>
      <c r="WW59" s="105"/>
      <c r="WX59" s="105">
        <v>3</v>
      </c>
      <c r="WY59" s="105">
        <v>4</v>
      </c>
      <c r="WZ59" s="105">
        <v>4</v>
      </c>
      <c r="XA59" s="105">
        <v>1</v>
      </c>
      <c r="XB59" s="105">
        <v>1</v>
      </c>
      <c r="XC59" s="105">
        <v>1</v>
      </c>
      <c r="XD59" s="105">
        <v>1</v>
      </c>
      <c r="XE59" s="105">
        <v>1</v>
      </c>
      <c r="XF59" s="105">
        <v>1</v>
      </c>
      <c r="XG59" s="105">
        <v>1</v>
      </c>
      <c r="XH59" s="105">
        <v>1</v>
      </c>
      <c r="XI59" s="105">
        <v>1</v>
      </c>
      <c r="XJ59" s="105">
        <v>1</v>
      </c>
      <c r="XK59" s="105">
        <v>1</v>
      </c>
      <c r="XL59" s="105">
        <v>1</v>
      </c>
      <c r="XM59" s="105">
        <v>1</v>
      </c>
      <c r="XN59" s="105">
        <v>1</v>
      </c>
      <c r="XO59" s="105">
        <v>1</v>
      </c>
      <c r="XP59" s="105"/>
      <c r="XQ59" s="105">
        <v>6</v>
      </c>
      <c r="XR59" s="105">
        <v>6</v>
      </c>
      <c r="XS59" s="105"/>
      <c r="XT59" s="105">
        <v>6</v>
      </c>
      <c r="XU59" s="105">
        <v>6</v>
      </c>
      <c r="XV59" s="105">
        <v>6</v>
      </c>
      <c r="XW59" s="105">
        <v>6</v>
      </c>
      <c r="XX59" s="105">
        <v>6</v>
      </c>
      <c r="XY59" s="105">
        <v>6</v>
      </c>
      <c r="XZ59" s="105">
        <v>6</v>
      </c>
      <c r="YA59" s="105"/>
      <c r="YB59" s="105"/>
      <c r="YC59" s="105">
        <v>6</v>
      </c>
      <c r="YD59" s="105"/>
      <c r="YE59" s="105"/>
      <c r="YF59" s="105"/>
      <c r="YG59" s="105"/>
      <c r="YH59" s="105">
        <v>5</v>
      </c>
      <c r="YI59" s="105">
        <v>6</v>
      </c>
      <c r="YJ59" s="105"/>
      <c r="YK59" s="105"/>
      <c r="YL59" s="105"/>
      <c r="YM59" s="105"/>
      <c r="YN59" s="105"/>
      <c r="YO59" s="105"/>
      <c r="YP59" s="105"/>
      <c r="YQ59" s="105"/>
      <c r="YR59" s="105"/>
      <c r="YS59" s="105"/>
      <c r="YT59" s="105"/>
      <c r="YU59" s="105"/>
      <c r="YV59" s="105"/>
      <c r="YW59" s="105"/>
      <c r="YX59" s="105"/>
      <c r="YY59" s="105"/>
      <c r="YZ59" s="105"/>
      <c r="ZA59" s="105">
        <v>4</v>
      </c>
      <c r="ZB59" s="105"/>
      <c r="ZC59" s="105">
        <v>4</v>
      </c>
      <c r="ZD59" s="105">
        <v>4</v>
      </c>
      <c r="ZE59" s="105">
        <v>4</v>
      </c>
      <c r="ZF59" s="105">
        <v>4</v>
      </c>
      <c r="ZG59" s="105">
        <v>4</v>
      </c>
      <c r="ZH59" s="105">
        <v>4</v>
      </c>
      <c r="ZI59" s="105">
        <v>4</v>
      </c>
      <c r="ZJ59" s="105"/>
      <c r="ZK59" s="105"/>
      <c r="ZL59" s="105"/>
      <c r="ZM59" s="105"/>
      <c r="ZN59" s="105"/>
      <c r="ZO59" s="105"/>
      <c r="ZP59" s="105"/>
      <c r="ZQ59" s="105">
        <v>4</v>
      </c>
      <c r="ZR59" s="105">
        <v>4</v>
      </c>
      <c r="ZS59" s="105"/>
      <c r="ZT59" s="105"/>
      <c r="ZU59" s="105"/>
      <c r="ZV59" s="105"/>
      <c r="ZW59" s="105"/>
      <c r="ZX59" s="105"/>
      <c r="ZY59" s="105"/>
      <c r="ZZ59" s="105"/>
      <c r="AAA59" s="105"/>
      <c r="AAB59" s="105"/>
      <c r="AAC59" s="105"/>
      <c r="AAD59" s="105"/>
      <c r="AAE59" s="105"/>
      <c r="AAF59" s="105"/>
      <c r="AAG59" s="105"/>
      <c r="AAH59" s="105"/>
      <c r="AAI59" s="105"/>
      <c r="AAJ59" s="105"/>
      <c r="AAK59" s="105"/>
      <c r="AAL59" s="105"/>
      <c r="AAM59" s="105"/>
      <c r="AAN59" s="105"/>
      <c r="AAO59" s="105"/>
      <c r="AAP59" s="105"/>
      <c r="AAQ59" s="105"/>
      <c r="AAR59" s="105"/>
      <c r="AAS59" s="105"/>
      <c r="AAT59" s="105"/>
      <c r="AAU59" s="105"/>
      <c r="AAV59" s="105"/>
      <c r="AAW59" s="105"/>
      <c r="AAX59" s="105"/>
      <c r="AAY59" s="105"/>
      <c r="AAZ59" s="105"/>
      <c r="ABA59" s="105"/>
      <c r="ABB59" s="105"/>
      <c r="ABC59" s="105"/>
      <c r="ABD59" s="105"/>
      <c r="ABE59" s="105"/>
      <c r="ABF59" s="105"/>
      <c r="ABG59" s="105"/>
      <c r="ABH59" s="105"/>
      <c r="ABI59" s="105"/>
      <c r="ABJ59" s="105"/>
      <c r="ABK59" s="105"/>
      <c r="ABL59" s="105"/>
      <c r="ABM59" s="105"/>
      <c r="ABN59" s="105"/>
      <c r="ABO59" s="105"/>
      <c r="ABP59" s="105"/>
      <c r="ABQ59" s="105"/>
      <c r="ABR59" s="105">
        <v>2</v>
      </c>
      <c r="ABS59" s="105"/>
      <c r="ABT59" s="105">
        <v>2</v>
      </c>
      <c r="ABU59" s="105">
        <v>2</v>
      </c>
      <c r="ABV59" s="105"/>
      <c r="ABW59" s="105"/>
      <c r="ABX59" s="105">
        <v>2</v>
      </c>
      <c r="ABY59" s="105">
        <v>2</v>
      </c>
      <c r="ABZ59" s="105">
        <v>2</v>
      </c>
      <c r="ACA59" s="105">
        <v>2</v>
      </c>
      <c r="ACB59" s="105"/>
      <c r="ACC59" s="105"/>
      <c r="ACD59" s="105"/>
      <c r="ACE59" s="105"/>
      <c r="ACF59" s="105"/>
      <c r="ACG59" s="105">
        <v>2</v>
      </c>
      <c r="ACH59" s="105"/>
      <c r="ACI59" s="105"/>
      <c r="ACJ59" s="105">
        <v>5</v>
      </c>
      <c r="ACK59" s="105"/>
      <c r="ACL59" s="105"/>
      <c r="ACM59" s="105">
        <v>5</v>
      </c>
      <c r="ACN59" s="105">
        <v>5</v>
      </c>
      <c r="ACO59" s="105"/>
      <c r="ACP59" s="105">
        <v>5</v>
      </c>
      <c r="ACQ59" s="105">
        <v>5</v>
      </c>
      <c r="ACR59" s="105">
        <v>5</v>
      </c>
      <c r="ACS59" s="105">
        <v>5</v>
      </c>
      <c r="ACT59" s="105"/>
      <c r="ACU59" s="105">
        <v>5</v>
      </c>
      <c r="ACV59" s="105">
        <v>5</v>
      </c>
      <c r="ACW59" s="105"/>
      <c r="ACX59" s="105">
        <v>2</v>
      </c>
      <c r="ACY59" s="105"/>
      <c r="ACZ59" s="105"/>
      <c r="ADA59" s="105"/>
      <c r="ADB59" s="105"/>
      <c r="ADC59" s="105"/>
      <c r="ADD59" s="105"/>
      <c r="ADE59" s="105">
        <v>2</v>
      </c>
      <c r="ADF59" s="105">
        <v>5</v>
      </c>
      <c r="ADG59" s="105"/>
      <c r="ADH59" s="105"/>
      <c r="ADI59" s="105"/>
      <c r="ADJ59" s="105"/>
      <c r="ADK59" s="105"/>
      <c r="ADL59" s="105"/>
      <c r="ADM59" s="105"/>
      <c r="ADN59" s="105"/>
      <c r="ADO59" s="105"/>
      <c r="ADP59" s="105"/>
      <c r="ADQ59" s="105"/>
      <c r="ADR59" s="105"/>
      <c r="ADS59" s="105"/>
      <c r="ADT59" s="105"/>
      <c r="ADU59" s="105"/>
      <c r="ADV59" s="105"/>
      <c r="ADW59" s="105"/>
      <c r="ADX59" s="105">
        <v>2</v>
      </c>
      <c r="ADY59" s="105">
        <v>2</v>
      </c>
      <c r="ADZ59" s="105">
        <v>2</v>
      </c>
      <c r="AEA59" s="105">
        <v>1</v>
      </c>
      <c r="AEB59" s="105"/>
      <c r="AEC59" s="105">
        <v>31</v>
      </c>
      <c r="AED59" s="105">
        <v>31</v>
      </c>
      <c r="AEE59" s="105">
        <v>31</v>
      </c>
      <c r="AEF59" s="105">
        <v>31</v>
      </c>
      <c r="AEG59" s="105">
        <v>31</v>
      </c>
      <c r="AEH59" s="105">
        <v>31</v>
      </c>
      <c r="AEI59" s="105">
        <v>31</v>
      </c>
      <c r="AEJ59" s="105"/>
      <c r="AEK59" s="105">
        <v>31</v>
      </c>
      <c r="AEL59" s="105">
        <v>31</v>
      </c>
      <c r="AEM59" s="105">
        <v>31</v>
      </c>
      <c r="AEN59" s="105">
        <v>31</v>
      </c>
      <c r="AEO59" s="105">
        <v>31</v>
      </c>
      <c r="AEP59" s="105">
        <v>31</v>
      </c>
      <c r="AEQ59" s="105">
        <v>31</v>
      </c>
      <c r="AER59" s="105">
        <v>31</v>
      </c>
      <c r="AES59" s="105">
        <v>31</v>
      </c>
      <c r="AET59" s="105">
        <v>31</v>
      </c>
      <c r="AEU59" s="105">
        <v>30</v>
      </c>
      <c r="AEV59" s="105">
        <v>30</v>
      </c>
      <c r="AEW59" s="105">
        <v>30</v>
      </c>
      <c r="AEX59" s="105">
        <v>30</v>
      </c>
      <c r="AEY59" s="105">
        <v>30</v>
      </c>
      <c r="AEZ59" s="105">
        <v>30</v>
      </c>
      <c r="AFA59" s="105">
        <v>30</v>
      </c>
      <c r="AFB59" s="105">
        <v>30</v>
      </c>
      <c r="AFC59" s="105">
        <v>30</v>
      </c>
      <c r="AFD59" s="105"/>
      <c r="AFE59" s="105">
        <v>31</v>
      </c>
      <c r="AFF59" s="105">
        <v>31</v>
      </c>
      <c r="AFG59" s="105">
        <v>30</v>
      </c>
      <c r="AFH59" s="105">
        <v>30</v>
      </c>
      <c r="AFI59" s="105">
        <v>30</v>
      </c>
      <c r="AFJ59" s="105">
        <v>30</v>
      </c>
      <c r="AFK59" s="105">
        <v>30</v>
      </c>
      <c r="AFL59" s="105">
        <v>30</v>
      </c>
      <c r="AFM59" s="105">
        <v>30</v>
      </c>
      <c r="AFN59" s="105">
        <v>30</v>
      </c>
      <c r="AFO59" s="105">
        <v>30</v>
      </c>
      <c r="AFP59" s="105">
        <v>31</v>
      </c>
      <c r="AFQ59" s="105">
        <v>31</v>
      </c>
      <c r="AFR59" s="105">
        <v>31</v>
      </c>
      <c r="AFS59" s="105">
        <v>31</v>
      </c>
      <c r="AFT59" s="105">
        <v>31</v>
      </c>
      <c r="AFU59" s="105">
        <v>31</v>
      </c>
      <c r="AFV59" s="105">
        <v>31</v>
      </c>
      <c r="AFW59" s="105">
        <v>31</v>
      </c>
      <c r="AFX59" s="105">
        <v>31</v>
      </c>
      <c r="AFY59" s="105">
        <v>31</v>
      </c>
      <c r="AFZ59" s="105">
        <v>31</v>
      </c>
      <c r="AGA59" s="105">
        <v>31</v>
      </c>
      <c r="AGB59" s="105">
        <v>31</v>
      </c>
      <c r="AGC59" s="105"/>
      <c r="AGD59" s="105"/>
      <c r="AGE59" s="105">
        <v>31</v>
      </c>
      <c r="AGF59" s="105"/>
      <c r="AGG59" s="105">
        <v>31</v>
      </c>
      <c r="AGH59" s="105">
        <v>31</v>
      </c>
      <c r="AGI59" s="105">
        <v>31</v>
      </c>
      <c r="AGJ59" s="105">
        <v>31</v>
      </c>
      <c r="AGK59" s="105">
        <v>31</v>
      </c>
      <c r="AGL59" s="105">
        <v>31</v>
      </c>
      <c r="AGM59" s="105">
        <v>31</v>
      </c>
      <c r="AGN59" s="105">
        <v>31</v>
      </c>
      <c r="AGO59" s="105">
        <v>31</v>
      </c>
      <c r="AGP59" s="105">
        <v>31</v>
      </c>
      <c r="AGQ59" s="105">
        <v>31</v>
      </c>
      <c r="AGR59" s="105">
        <v>31</v>
      </c>
      <c r="AGS59" s="105">
        <v>31</v>
      </c>
      <c r="AGT59" s="105">
        <v>31</v>
      </c>
      <c r="AGU59" s="105">
        <v>31</v>
      </c>
      <c r="AGV59" s="105">
        <v>31</v>
      </c>
      <c r="AGW59" s="105">
        <v>31</v>
      </c>
      <c r="AGX59" s="105">
        <v>31</v>
      </c>
      <c r="AGY59" s="105">
        <v>31</v>
      </c>
      <c r="AGZ59" s="105">
        <v>31</v>
      </c>
      <c r="AHA59" s="105">
        <v>31</v>
      </c>
      <c r="AHB59" s="105">
        <v>31</v>
      </c>
      <c r="AHC59" s="105">
        <v>31</v>
      </c>
      <c r="AHD59" s="105">
        <v>31</v>
      </c>
      <c r="AHE59" s="105">
        <v>31</v>
      </c>
      <c r="AHF59" s="105">
        <v>31</v>
      </c>
      <c r="AHG59" s="105">
        <v>31</v>
      </c>
      <c r="AHH59" s="105">
        <v>31</v>
      </c>
      <c r="AHI59" s="105">
        <v>31</v>
      </c>
      <c r="AHJ59" s="105">
        <v>31</v>
      </c>
      <c r="AHK59" s="105">
        <v>31</v>
      </c>
      <c r="AHL59" s="105">
        <v>31</v>
      </c>
      <c r="AHM59" s="105">
        <v>31</v>
      </c>
      <c r="AHN59" s="105">
        <v>31</v>
      </c>
      <c r="AHO59" s="105">
        <v>31</v>
      </c>
      <c r="AHP59" s="105">
        <v>31</v>
      </c>
      <c r="AHQ59" s="105">
        <v>31</v>
      </c>
      <c r="AHR59" s="105">
        <v>31</v>
      </c>
      <c r="AHS59" s="105">
        <v>31</v>
      </c>
      <c r="AHT59" s="105">
        <v>31</v>
      </c>
      <c r="AHU59" s="105">
        <v>31</v>
      </c>
      <c r="AHV59" s="105">
        <v>31</v>
      </c>
      <c r="AHW59" s="105">
        <v>31</v>
      </c>
      <c r="AHX59" s="105">
        <v>31</v>
      </c>
      <c r="AHY59" s="105">
        <v>31</v>
      </c>
      <c r="AHZ59" s="105"/>
      <c r="AIA59" s="105"/>
      <c r="AIB59" s="105"/>
      <c r="AIC59" s="105"/>
      <c r="AID59" s="105"/>
      <c r="AIE59" s="105">
        <v>31</v>
      </c>
    </row>
    <row r="60" spans="1:915" s="78" customFormat="1" x14ac:dyDescent="0.45">
      <c r="A60" s="161" t="s">
        <v>982</v>
      </c>
      <c r="B60" s="106" t="s">
        <v>3659</v>
      </c>
      <c r="C60" s="107">
        <v>0.58823529411764697</v>
      </c>
      <c r="D60" s="107">
        <v>0.41176470588235298</v>
      </c>
      <c r="E60" s="107">
        <v>0.47058823529411797</v>
      </c>
      <c r="F60" s="107">
        <v>0.52941176470588203</v>
      </c>
      <c r="G60" s="107"/>
      <c r="H60" s="107">
        <v>0.11764705882352899</v>
      </c>
      <c r="I60" s="107">
        <v>0.29411764705882398</v>
      </c>
      <c r="J60" s="107">
        <v>5.8823529411764698E-2</v>
      </c>
      <c r="K60" s="107">
        <v>0.11764705882352899</v>
      </c>
      <c r="L60" s="107">
        <v>0.41176470588235298</v>
      </c>
      <c r="M60" s="107"/>
      <c r="N60" s="107"/>
      <c r="O60" s="107"/>
      <c r="P60" s="107"/>
      <c r="Q60" s="108"/>
      <c r="R60" s="107"/>
      <c r="S60" s="107"/>
      <c r="T60" s="109"/>
      <c r="U60" s="109"/>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v>1</v>
      </c>
      <c r="AX60" s="107"/>
      <c r="AY60" s="107"/>
      <c r="AZ60" s="107">
        <v>1</v>
      </c>
      <c r="BA60" s="108">
        <v>40000</v>
      </c>
      <c r="BB60" s="107">
        <v>1</v>
      </c>
      <c r="BC60" s="107"/>
      <c r="BD60" s="109">
        <v>7</v>
      </c>
      <c r="BE60" s="109">
        <v>1</v>
      </c>
      <c r="BF60" s="107">
        <v>1</v>
      </c>
      <c r="BG60" s="107"/>
      <c r="BH60" s="107"/>
      <c r="BI60" s="107"/>
      <c r="BJ60" s="107"/>
      <c r="BK60" s="107"/>
      <c r="BL60" s="107"/>
      <c r="BM60" s="107">
        <v>1</v>
      </c>
      <c r="BN60" s="107"/>
      <c r="BO60" s="107"/>
      <c r="BP60" s="107"/>
      <c r="BQ60" s="107">
        <v>1</v>
      </c>
      <c r="BR60" s="107"/>
      <c r="BS60" s="107"/>
      <c r="BT60" s="107"/>
      <c r="BU60" s="107"/>
      <c r="BV60" s="107"/>
      <c r="BW60" s="107"/>
      <c r="BX60" s="107"/>
      <c r="BY60" s="107"/>
      <c r="BZ60" s="107"/>
      <c r="CA60" s="107"/>
      <c r="CB60" s="107"/>
      <c r="CC60" s="107"/>
      <c r="CD60" s="107"/>
      <c r="CE60" s="107"/>
      <c r="CF60" s="107"/>
      <c r="CG60" s="107"/>
      <c r="CH60" s="107"/>
      <c r="CI60" s="107">
        <v>1</v>
      </c>
      <c r="CJ60" s="107"/>
      <c r="CK60" s="107"/>
      <c r="CL60" s="107">
        <v>1</v>
      </c>
      <c r="CM60" s="108">
        <v>20000</v>
      </c>
      <c r="CN60" s="107">
        <v>1</v>
      </c>
      <c r="CO60" s="107"/>
      <c r="CP60" s="109">
        <v>10</v>
      </c>
      <c r="CQ60" s="109">
        <v>30</v>
      </c>
      <c r="CR60" s="107">
        <v>1</v>
      </c>
      <c r="CS60" s="107"/>
      <c r="CT60" s="107"/>
      <c r="CU60" s="107"/>
      <c r="CV60" s="107"/>
      <c r="CW60" s="107">
        <v>1</v>
      </c>
      <c r="CX60" s="107"/>
      <c r="CY60" s="107"/>
      <c r="CZ60" s="107"/>
      <c r="DA60" s="107"/>
      <c r="DB60" s="107"/>
      <c r="DC60" s="107">
        <v>1</v>
      </c>
      <c r="DD60" s="107">
        <v>0</v>
      </c>
      <c r="DE60" s="107">
        <v>0</v>
      </c>
      <c r="DF60" s="107">
        <v>0</v>
      </c>
      <c r="DG60" s="107">
        <v>0</v>
      </c>
      <c r="DH60" s="107">
        <v>0</v>
      </c>
      <c r="DI60" s="107">
        <v>0</v>
      </c>
      <c r="DJ60" s="107">
        <v>0</v>
      </c>
      <c r="DK60" s="107">
        <v>0</v>
      </c>
      <c r="DL60" s="107">
        <v>0</v>
      </c>
      <c r="DM60" s="107">
        <v>0</v>
      </c>
      <c r="DN60" s="107">
        <v>0</v>
      </c>
      <c r="DO60" s="107">
        <v>0</v>
      </c>
      <c r="DP60" s="107">
        <v>1</v>
      </c>
      <c r="DQ60" s="107">
        <v>0</v>
      </c>
      <c r="DR60" s="107">
        <v>0</v>
      </c>
      <c r="DS60" s="107"/>
      <c r="DT60" s="107">
        <v>1</v>
      </c>
      <c r="DU60" s="107"/>
      <c r="DV60" s="107">
        <v>1</v>
      </c>
      <c r="DW60" s="108">
        <v>3500</v>
      </c>
      <c r="DX60" s="107">
        <v>1</v>
      </c>
      <c r="DY60" s="107"/>
      <c r="DZ60" s="109">
        <v>30</v>
      </c>
      <c r="EA60" s="109">
        <v>2</v>
      </c>
      <c r="EB60" s="107">
        <v>1</v>
      </c>
      <c r="EC60" s="107"/>
      <c r="ED60" s="107"/>
      <c r="EE60" s="107"/>
      <c r="EF60" s="107"/>
      <c r="EG60" s="107"/>
      <c r="EH60" s="107"/>
      <c r="EI60" s="107"/>
      <c r="EJ60" s="107"/>
      <c r="EK60" s="107"/>
      <c r="EL60" s="107"/>
      <c r="EM60" s="107">
        <v>1</v>
      </c>
      <c r="EN60" s="107">
        <v>1</v>
      </c>
      <c r="EO60" s="107"/>
      <c r="EP60" s="107"/>
      <c r="EQ60" s="107"/>
      <c r="ER60" s="107"/>
      <c r="ES60" s="107"/>
      <c r="ET60" s="107"/>
      <c r="EU60" s="107"/>
      <c r="EV60" s="107"/>
      <c r="EW60" s="107"/>
      <c r="EX60" s="107"/>
      <c r="EY60" s="107"/>
      <c r="EZ60" s="107"/>
      <c r="FA60" s="107"/>
      <c r="FB60" s="107"/>
      <c r="FC60" s="107"/>
      <c r="FD60" s="107"/>
      <c r="FE60" s="107"/>
      <c r="FF60" s="107">
        <v>1</v>
      </c>
      <c r="FG60" s="107"/>
      <c r="FH60" s="107">
        <v>0.5</v>
      </c>
      <c r="FI60" s="107">
        <v>0.5</v>
      </c>
      <c r="FJ60" s="108">
        <v>5000</v>
      </c>
      <c r="FK60" s="107">
        <v>1</v>
      </c>
      <c r="FL60" s="107"/>
      <c r="FM60" s="110">
        <v>6</v>
      </c>
      <c r="FN60" s="110">
        <v>15.5</v>
      </c>
      <c r="FO60" s="107">
        <v>1</v>
      </c>
      <c r="FP60" s="107"/>
      <c r="FQ60" s="107"/>
      <c r="FR60" s="107"/>
      <c r="FS60" s="107"/>
      <c r="FT60" s="107"/>
      <c r="FU60" s="107"/>
      <c r="FV60" s="107">
        <v>0.5</v>
      </c>
      <c r="FW60" s="107"/>
      <c r="FX60" s="107"/>
      <c r="FY60" s="107"/>
      <c r="FZ60" s="107">
        <v>0.5</v>
      </c>
      <c r="GA60" s="107"/>
      <c r="GB60" s="107">
        <v>1</v>
      </c>
      <c r="GC60" s="107">
        <v>0.5</v>
      </c>
      <c r="GD60" s="107">
        <v>0.5</v>
      </c>
      <c r="GE60" s="107">
        <v>0</v>
      </c>
      <c r="GF60" s="107">
        <v>0</v>
      </c>
      <c r="GG60" s="107">
        <v>0</v>
      </c>
      <c r="GH60" s="107">
        <v>0</v>
      </c>
      <c r="GI60" s="107">
        <v>0</v>
      </c>
      <c r="GJ60" s="107">
        <v>0</v>
      </c>
      <c r="GK60" s="107">
        <v>0</v>
      </c>
      <c r="GL60" s="107">
        <v>0</v>
      </c>
      <c r="GM60" s="107">
        <v>0</v>
      </c>
      <c r="GN60" s="107">
        <v>0</v>
      </c>
      <c r="GO60" s="107">
        <v>1</v>
      </c>
      <c r="GP60" s="107">
        <v>0.5</v>
      </c>
      <c r="GQ60" s="107">
        <v>0</v>
      </c>
      <c r="GR60" s="107"/>
      <c r="GS60" s="107"/>
      <c r="GT60" s="107"/>
      <c r="GU60" s="107"/>
      <c r="GV60" s="107"/>
      <c r="GW60" s="108"/>
      <c r="GX60" s="107"/>
      <c r="GY60" s="107"/>
      <c r="GZ60" s="109"/>
      <c r="HA60" s="109"/>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v>1</v>
      </c>
      <c r="IF60" s="107"/>
      <c r="IG60" s="107"/>
      <c r="IH60" s="107">
        <v>1</v>
      </c>
      <c r="II60" s="108">
        <v>5500</v>
      </c>
      <c r="IJ60" s="107">
        <v>1</v>
      </c>
      <c r="IK60" s="107"/>
      <c r="IL60" s="109">
        <v>60</v>
      </c>
      <c r="IM60" s="109">
        <v>1</v>
      </c>
      <c r="IN60" s="107">
        <v>1</v>
      </c>
      <c r="IO60" s="107"/>
      <c r="IP60" s="107"/>
      <c r="IQ60" s="107"/>
      <c r="IR60" s="107"/>
      <c r="IS60" s="107"/>
      <c r="IT60" s="107"/>
      <c r="IU60" s="107"/>
      <c r="IV60" s="107"/>
      <c r="IW60" s="107">
        <v>1</v>
      </c>
      <c r="IX60" s="107"/>
      <c r="IY60" s="107">
        <v>1</v>
      </c>
      <c r="IZ60" s="107">
        <v>0</v>
      </c>
      <c r="JA60" s="107">
        <v>1</v>
      </c>
      <c r="JB60" s="107">
        <v>0</v>
      </c>
      <c r="JC60" s="107">
        <v>1</v>
      </c>
      <c r="JD60" s="107">
        <v>0</v>
      </c>
      <c r="JE60" s="107">
        <v>0</v>
      </c>
      <c r="JF60" s="107">
        <v>0</v>
      </c>
      <c r="JG60" s="107">
        <v>0</v>
      </c>
      <c r="JH60" s="107">
        <v>1</v>
      </c>
      <c r="JI60" s="107">
        <v>0</v>
      </c>
      <c r="JJ60" s="107">
        <v>0</v>
      </c>
      <c r="JK60" s="107">
        <v>0</v>
      </c>
      <c r="JL60" s="107">
        <v>1</v>
      </c>
      <c r="JM60" s="107">
        <v>0</v>
      </c>
      <c r="JN60" s="107">
        <v>0</v>
      </c>
      <c r="JO60" s="107"/>
      <c r="JP60" s="107"/>
      <c r="JQ60" s="107"/>
      <c r="JR60" s="107"/>
      <c r="JS60" s="108"/>
      <c r="JT60" s="107"/>
      <c r="JU60" s="107"/>
      <c r="JV60" s="110"/>
      <c r="JW60" s="110"/>
      <c r="JX60" s="107"/>
      <c r="JY60" s="107"/>
      <c r="JZ60" s="107"/>
      <c r="KA60" s="107"/>
      <c r="KB60" s="107"/>
      <c r="KC60" s="107"/>
      <c r="KD60" s="107"/>
      <c r="KE60" s="107"/>
      <c r="KF60" s="107"/>
      <c r="KG60" s="107"/>
      <c r="KH60" s="107"/>
      <c r="KI60" s="107"/>
      <c r="KJ60" s="107"/>
      <c r="KK60" s="107"/>
      <c r="KL60" s="107"/>
      <c r="KM60" s="107"/>
      <c r="KN60" s="107"/>
      <c r="KO60" s="107"/>
      <c r="KP60" s="107"/>
      <c r="KQ60" s="107"/>
      <c r="KR60" s="107"/>
      <c r="KS60" s="107"/>
      <c r="KT60" s="107"/>
      <c r="KU60" s="107"/>
      <c r="KV60" s="107"/>
      <c r="KW60" s="107"/>
      <c r="KX60" s="107"/>
      <c r="KY60" s="107">
        <v>0.33333333333333298</v>
      </c>
      <c r="KZ60" s="107">
        <v>0.66666666666666696</v>
      </c>
      <c r="LA60" s="107">
        <v>0.66666666666666696</v>
      </c>
      <c r="LB60" s="107">
        <v>0.33333333333333298</v>
      </c>
      <c r="LC60" s="108">
        <v>100</v>
      </c>
      <c r="LD60" s="107">
        <v>0.66666666666666696</v>
      </c>
      <c r="LE60" s="107">
        <v>0.33333333333333298</v>
      </c>
      <c r="LF60" s="107">
        <v>25</v>
      </c>
      <c r="LG60" s="107">
        <v>14</v>
      </c>
      <c r="LH60" s="107">
        <v>0.66666666666666696</v>
      </c>
      <c r="LI60" s="107"/>
      <c r="LJ60" s="107">
        <v>0.33333333333333298</v>
      </c>
      <c r="LK60" s="107"/>
      <c r="LL60" s="107"/>
      <c r="LM60" s="107"/>
      <c r="LN60" s="107"/>
      <c r="LO60" s="107"/>
      <c r="LP60" s="107">
        <v>0.33333333333333298</v>
      </c>
      <c r="LQ60" s="107">
        <v>0.66666666666666696</v>
      </c>
      <c r="LR60" s="107">
        <v>1</v>
      </c>
      <c r="LS60" s="107">
        <v>0.5</v>
      </c>
      <c r="LT60" s="107">
        <v>0</v>
      </c>
      <c r="LU60" s="107">
        <v>0</v>
      </c>
      <c r="LV60" s="107">
        <v>0</v>
      </c>
      <c r="LW60" s="107">
        <v>0</v>
      </c>
      <c r="LX60" s="107">
        <v>0</v>
      </c>
      <c r="LY60" s="107">
        <v>0</v>
      </c>
      <c r="LZ60" s="107">
        <v>0</v>
      </c>
      <c r="MA60" s="107">
        <v>0</v>
      </c>
      <c r="MB60" s="107">
        <v>0</v>
      </c>
      <c r="MC60" s="107">
        <v>0</v>
      </c>
      <c r="MD60" s="107">
        <v>0.5</v>
      </c>
      <c r="ME60" s="107">
        <v>0</v>
      </c>
      <c r="MF60" s="107">
        <v>0</v>
      </c>
      <c r="MG60" s="107"/>
      <c r="MH60" s="107"/>
      <c r="MI60" s="107">
        <v>1</v>
      </c>
      <c r="MJ60" s="107">
        <v>1</v>
      </c>
      <c r="MK60" s="107"/>
      <c r="ML60" s="108">
        <v>250</v>
      </c>
      <c r="MM60" s="107">
        <v>1</v>
      </c>
      <c r="MN60" s="107"/>
      <c r="MO60" s="110">
        <v>5</v>
      </c>
      <c r="MP60" s="110">
        <v>5</v>
      </c>
      <c r="MQ60" s="107">
        <v>1</v>
      </c>
      <c r="MR60" s="107"/>
      <c r="MS60" s="107"/>
      <c r="MT60" s="107"/>
      <c r="MU60" s="107"/>
      <c r="MV60" s="107"/>
      <c r="MW60" s="107"/>
      <c r="MX60" s="107"/>
      <c r="MY60" s="107"/>
      <c r="MZ60" s="107">
        <v>1</v>
      </c>
      <c r="NA60" s="107">
        <v>1</v>
      </c>
      <c r="NB60" s="107">
        <v>0</v>
      </c>
      <c r="NC60" s="107">
        <v>0</v>
      </c>
      <c r="ND60" s="107">
        <v>0</v>
      </c>
      <c r="NE60" s="107">
        <v>0</v>
      </c>
      <c r="NF60" s="107">
        <v>0</v>
      </c>
      <c r="NG60" s="107">
        <v>0</v>
      </c>
      <c r="NH60" s="107">
        <v>0</v>
      </c>
      <c r="NI60" s="107">
        <v>0</v>
      </c>
      <c r="NJ60" s="107">
        <v>0</v>
      </c>
      <c r="NK60" s="107">
        <v>0</v>
      </c>
      <c r="NL60" s="107">
        <v>0</v>
      </c>
      <c r="NM60" s="107">
        <v>0</v>
      </c>
      <c r="NN60" s="107">
        <v>0</v>
      </c>
      <c r="NO60" s="107">
        <v>0</v>
      </c>
      <c r="NP60" s="107"/>
      <c r="NQ60" s="107">
        <v>1</v>
      </c>
      <c r="NR60" s="107"/>
      <c r="NS60" s="107">
        <v>0.33333333333333298</v>
      </c>
      <c r="NT60" s="107">
        <v>0.66666666666666696</v>
      </c>
      <c r="NU60" s="108">
        <v>100</v>
      </c>
      <c r="NV60" s="107">
        <v>0.33333333333333298</v>
      </c>
      <c r="NW60" s="107">
        <v>0.66666666666666696</v>
      </c>
      <c r="NX60" s="110">
        <v>30</v>
      </c>
      <c r="NY60" s="110">
        <v>5</v>
      </c>
      <c r="NZ60" s="107">
        <v>1</v>
      </c>
      <c r="OA60" s="107"/>
      <c r="OB60" s="107"/>
      <c r="OC60" s="107"/>
      <c r="OD60" s="107"/>
      <c r="OE60" s="107"/>
      <c r="OF60" s="107"/>
      <c r="OG60" s="107"/>
      <c r="OH60" s="107"/>
      <c r="OI60" s="107">
        <v>1</v>
      </c>
      <c r="OJ60" s="107"/>
      <c r="OK60" s="107"/>
      <c r="OL60" s="107">
        <v>1</v>
      </c>
      <c r="OM60" s="107">
        <v>0.66666666666666696</v>
      </c>
      <c r="ON60" s="107">
        <v>1</v>
      </c>
      <c r="OO60" s="107">
        <v>0</v>
      </c>
      <c r="OP60" s="107">
        <v>0.33333333333333298</v>
      </c>
      <c r="OQ60" s="107">
        <v>0</v>
      </c>
      <c r="OR60" s="107">
        <v>0.33333333333333298</v>
      </c>
      <c r="OS60" s="107">
        <v>0</v>
      </c>
      <c r="OT60" s="107">
        <v>0.33333333333333298</v>
      </c>
      <c r="OU60" s="107">
        <v>0</v>
      </c>
      <c r="OV60" s="107">
        <v>0</v>
      </c>
      <c r="OW60" s="107">
        <v>0</v>
      </c>
      <c r="OX60" s="107">
        <v>0</v>
      </c>
      <c r="OY60" s="107">
        <v>0.66666666666666696</v>
      </c>
      <c r="OZ60" s="107">
        <v>0</v>
      </c>
      <c r="PA60" s="107">
        <v>0</v>
      </c>
      <c r="PB60" s="107"/>
      <c r="PC60" s="107">
        <v>0.5</v>
      </c>
      <c r="PD60" s="107">
        <v>0.5</v>
      </c>
      <c r="PE60" s="107">
        <v>0.5</v>
      </c>
      <c r="PF60" s="107">
        <v>0.5</v>
      </c>
      <c r="PG60" s="108">
        <v>100</v>
      </c>
      <c r="PH60" s="107">
        <v>0.5</v>
      </c>
      <c r="PI60" s="107">
        <v>0.5</v>
      </c>
      <c r="PJ60" s="110">
        <v>18.5</v>
      </c>
      <c r="PK60" s="110">
        <v>45.5</v>
      </c>
      <c r="PL60" s="107"/>
      <c r="PM60" s="107">
        <v>0.5</v>
      </c>
      <c r="PN60" s="107"/>
      <c r="PO60" s="107">
        <v>0.5</v>
      </c>
      <c r="PP60" s="107"/>
      <c r="PQ60" s="107"/>
      <c r="PR60" s="107"/>
      <c r="PS60" s="107"/>
      <c r="PT60" s="107"/>
      <c r="PU60" s="107"/>
      <c r="PV60" s="107"/>
      <c r="PW60" s="107">
        <v>0.5</v>
      </c>
      <c r="PX60" s="107">
        <v>0.5</v>
      </c>
      <c r="PY60" s="107">
        <v>1</v>
      </c>
      <c r="PZ60" s="107">
        <v>1</v>
      </c>
      <c r="QA60" s="107">
        <v>0</v>
      </c>
      <c r="QB60" s="107">
        <v>0</v>
      </c>
      <c r="QC60" s="107">
        <v>0</v>
      </c>
      <c r="QD60" s="107">
        <v>1</v>
      </c>
      <c r="QE60" s="107">
        <v>0</v>
      </c>
      <c r="QF60" s="107">
        <v>0</v>
      </c>
      <c r="QG60" s="107">
        <v>0</v>
      </c>
      <c r="QH60" s="107">
        <v>0</v>
      </c>
      <c r="QI60" s="107">
        <v>0</v>
      </c>
      <c r="QJ60" s="107">
        <v>0</v>
      </c>
      <c r="QK60" s="107">
        <v>1</v>
      </c>
      <c r="QL60" s="107">
        <v>0</v>
      </c>
      <c r="QM60" s="107">
        <v>0</v>
      </c>
      <c r="QN60" s="107"/>
      <c r="QO60" s="107">
        <v>0.33333333333333298</v>
      </c>
      <c r="QP60" s="107">
        <v>0.66666666666666696</v>
      </c>
      <c r="QQ60" s="107">
        <v>0.66666666666666696</v>
      </c>
      <c r="QR60" s="107">
        <v>0.33333333333333298</v>
      </c>
      <c r="QS60" s="108">
        <v>50</v>
      </c>
      <c r="QT60" s="107">
        <v>0.66666666666666696</v>
      </c>
      <c r="QU60" s="107">
        <v>0.33333333333333298</v>
      </c>
      <c r="QV60" s="110">
        <v>14</v>
      </c>
      <c r="QW60" s="110">
        <v>5</v>
      </c>
      <c r="QX60" s="107"/>
      <c r="QY60" s="107">
        <v>0.66666666666666696</v>
      </c>
      <c r="QZ60" s="107"/>
      <c r="RA60" s="107">
        <v>0.33333333333333298</v>
      </c>
      <c r="RB60" s="107"/>
      <c r="RC60" s="107"/>
      <c r="RD60" s="107"/>
      <c r="RE60" s="107"/>
      <c r="RF60" s="107"/>
      <c r="RG60" s="107">
        <v>0.33333333333333298</v>
      </c>
      <c r="RH60" s="107">
        <v>0.66666666666666696</v>
      </c>
      <c r="RI60" s="107">
        <v>1</v>
      </c>
      <c r="RJ60" s="107">
        <v>0.5</v>
      </c>
      <c r="RK60" s="107">
        <v>0</v>
      </c>
      <c r="RL60" s="107">
        <v>0</v>
      </c>
      <c r="RM60" s="107">
        <v>0</v>
      </c>
      <c r="RN60" s="107">
        <v>0.5</v>
      </c>
      <c r="RO60" s="107">
        <v>0</v>
      </c>
      <c r="RP60" s="107">
        <v>0</v>
      </c>
      <c r="RQ60" s="107">
        <v>0</v>
      </c>
      <c r="RR60" s="107">
        <v>0.5</v>
      </c>
      <c r="RS60" s="107">
        <v>0.5</v>
      </c>
      <c r="RT60" s="107">
        <v>0</v>
      </c>
      <c r="RU60" s="107">
        <v>0.5</v>
      </c>
      <c r="RV60" s="107">
        <v>0</v>
      </c>
      <c r="RW60" s="107">
        <v>0</v>
      </c>
      <c r="RX60" s="107"/>
      <c r="RY60" s="107">
        <v>1</v>
      </c>
      <c r="RZ60" s="107"/>
      <c r="SA60" s="107">
        <v>1</v>
      </c>
      <c r="SB60" s="108">
        <v>1000</v>
      </c>
      <c r="SC60" s="107">
        <v>1</v>
      </c>
      <c r="SD60" s="107"/>
      <c r="SE60" s="110">
        <v>2</v>
      </c>
      <c r="SF60" s="110">
        <v>2</v>
      </c>
      <c r="SG60" s="107">
        <v>1</v>
      </c>
      <c r="SH60" s="107"/>
      <c r="SI60" s="107"/>
      <c r="SJ60" s="107"/>
      <c r="SK60" s="107"/>
      <c r="SL60" s="107"/>
      <c r="SM60" s="107">
        <v>1</v>
      </c>
      <c r="SN60" s="107">
        <v>0.66666666666666696</v>
      </c>
      <c r="SO60" s="107">
        <v>0.33333333333333298</v>
      </c>
      <c r="SP60" s="107">
        <v>0</v>
      </c>
      <c r="SQ60" s="107">
        <v>0</v>
      </c>
      <c r="SR60" s="107">
        <v>0</v>
      </c>
      <c r="SS60" s="107">
        <v>0</v>
      </c>
      <c r="ST60" s="107">
        <v>0</v>
      </c>
      <c r="SU60" s="107">
        <v>0.33333333333333298</v>
      </c>
      <c r="SV60" s="107">
        <v>0</v>
      </c>
      <c r="SW60" s="107">
        <v>0</v>
      </c>
      <c r="SX60" s="107">
        <v>0</v>
      </c>
      <c r="SY60" s="107">
        <v>0.33333333333333298</v>
      </c>
      <c r="SZ60" s="107">
        <v>0</v>
      </c>
      <c r="TA60" s="107">
        <v>0</v>
      </c>
      <c r="TB60" s="107">
        <v>0</v>
      </c>
      <c r="TC60" s="107"/>
      <c r="TD60" s="107">
        <v>1</v>
      </c>
      <c r="TE60" s="107"/>
      <c r="TF60" s="107"/>
      <c r="TG60" s="107">
        <v>1</v>
      </c>
      <c r="TH60" s="108">
        <v>1500</v>
      </c>
      <c r="TI60" s="107">
        <v>0.66666666666666696</v>
      </c>
      <c r="TJ60" s="107">
        <v>0.33333333333333298</v>
      </c>
      <c r="TK60" s="110">
        <v>21</v>
      </c>
      <c r="TL60" s="110">
        <v>7</v>
      </c>
      <c r="TM60" s="107">
        <v>1</v>
      </c>
      <c r="TN60" s="107"/>
      <c r="TO60" s="107"/>
      <c r="TP60" s="107"/>
      <c r="TQ60" s="107"/>
      <c r="TR60" s="107"/>
      <c r="TS60" s="107"/>
      <c r="TT60" s="107">
        <v>1</v>
      </c>
      <c r="TU60" s="107"/>
      <c r="TV60" s="107"/>
      <c r="TW60" s="107"/>
      <c r="TX60" s="107">
        <v>0.33333333333333298</v>
      </c>
      <c r="TY60" s="107">
        <v>0.66666666666666696</v>
      </c>
      <c r="TZ60" s="107">
        <v>0.5</v>
      </c>
      <c r="UA60" s="107">
        <v>0.5</v>
      </c>
      <c r="UB60" s="107">
        <v>0</v>
      </c>
      <c r="UC60" s="107">
        <v>1</v>
      </c>
      <c r="UD60" s="107">
        <v>0</v>
      </c>
      <c r="UE60" s="107">
        <v>0.5</v>
      </c>
      <c r="UF60" s="107">
        <v>0</v>
      </c>
      <c r="UG60" s="107">
        <v>0.5</v>
      </c>
      <c r="UH60" s="107">
        <v>0</v>
      </c>
      <c r="UI60" s="107">
        <v>0</v>
      </c>
      <c r="UJ60" s="107">
        <v>0</v>
      </c>
      <c r="UK60" s="107">
        <v>0</v>
      </c>
      <c r="UL60" s="107">
        <v>0.5</v>
      </c>
      <c r="UM60" s="107">
        <v>0</v>
      </c>
      <c r="UN60" s="107">
        <v>0</v>
      </c>
      <c r="UO60" s="107"/>
      <c r="UP60" s="107">
        <v>0.66666666666666696</v>
      </c>
      <c r="UQ60" s="107">
        <v>0.33333333333333298</v>
      </c>
      <c r="UR60" s="107"/>
      <c r="US60" s="107">
        <v>1</v>
      </c>
      <c r="UT60" s="108">
        <v>1100</v>
      </c>
      <c r="UU60" s="107">
        <v>0.66666666666666696</v>
      </c>
      <c r="UV60" s="107">
        <v>0.33333333333333298</v>
      </c>
      <c r="UW60" s="110">
        <v>30</v>
      </c>
      <c r="UX60" s="110">
        <v>13.5</v>
      </c>
      <c r="UY60" s="107">
        <v>0.83333333333333304</v>
      </c>
      <c r="UZ60" s="107">
        <v>0.16666666666666699</v>
      </c>
      <c r="VA60" s="107"/>
      <c r="VB60" s="107"/>
      <c r="VC60" s="107"/>
      <c r="VD60" s="107"/>
      <c r="VE60" s="107"/>
      <c r="VF60" s="107">
        <v>1</v>
      </c>
      <c r="VG60" s="107"/>
      <c r="VH60" s="107"/>
      <c r="VI60" s="107">
        <v>0.33333333333333298</v>
      </c>
      <c r="VJ60" s="107">
        <v>0.66666666666666696</v>
      </c>
      <c r="VK60" s="107">
        <v>0.75</v>
      </c>
      <c r="VL60" s="107">
        <v>0.75</v>
      </c>
      <c r="VM60" s="107">
        <v>0</v>
      </c>
      <c r="VN60" s="107">
        <v>0.75</v>
      </c>
      <c r="VO60" s="107">
        <v>0</v>
      </c>
      <c r="VP60" s="107">
        <v>0.25</v>
      </c>
      <c r="VQ60" s="107">
        <v>0</v>
      </c>
      <c r="VR60" s="107">
        <v>0.25</v>
      </c>
      <c r="VS60" s="107">
        <v>0</v>
      </c>
      <c r="VT60" s="107">
        <v>0</v>
      </c>
      <c r="VU60" s="107">
        <v>0</v>
      </c>
      <c r="VV60" s="107">
        <v>0</v>
      </c>
      <c r="VW60" s="107">
        <v>0.5</v>
      </c>
      <c r="VX60" s="107">
        <v>0</v>
      </c>
      <c r="VY60" s="107">
        <v>0</v>
      </c>
      <c r="VZ60" s="107"/>
      <c r="WA60" s="107">
        <v>0.2</v>
      </c>
      <c r="WB60" s="107">
        <v>0.8</v>
      </c>
      <c r="WC60" s="107">
        <v>0.4</v>
      </c>
      <c r="WD60" s="107">
        <v>0.6</v>
      </c>
      <c r="WE60" s="107"/>
      <c r="WF60" s="107"/>
      <c r="WG60" s="107"/>
      <c r="WH60" s="107">
        <v>0.66666666666666696</v>
      </c>
      <c r="WI60" s="107"/>
      <c r="WJ60" s="107">
        <v>0.33333333333333298</v>
      </c>
      <c r="WK60" s="111">
        <v>1500</v>
      </c>
      <c r="WL60" s="107"/>
      <c r="WM60" s="107">
        <v>0.6</v>
      </c>
      <c r="WN60" s="107">
        <v>0.4</v>
      </c>
      <c r="WO60" s="110">
        <v>14</v>
      </c>
      <c r="WP60" s="110">
        <v>2</v>
      </c>
      <c r="WQ60" s="107">
        <v>1</v>
      </c>
      <c r="WR60" s="107"/>
      <c r="WS60" s="107"/>
      <c r="WT60" s="107"/>
      <c r="WU60" s="107"/>
      <c r="WV60" s="107"/>
      <c r="WW60" s="107">
        <v>1</v>
      </c>
      <c r="WX60" s="107"/>
      <c r="WY60" s="107">
        <v>0.4</v>
      </c>
      <c r="WZ60" s="107">
        <v>0.6</v>
      </c>
      <c r="XA60" s="107">
        <v>0.66666666666666696</v>
      </c>
      <c r="XB60" s="107">
        <v>1</v>
      </c>
      <c r="XC60" s="107">
        <v>0</v>
      </c>
      <c r="XD60" s="107">
        <v>1</v>
      </c>
      <c r="XE60" s="107">
        <v>0</v>
      </c>
      <c r="XF60" s="107">
        <v>0.33333333333333298</v>
      </c>
      <c r="XG60" s="107">
        <v>0</v>
      </c>
      <c r="XH60" s="107">
        <v>0.33333333333333298</v>
      </c>
      <c r="XI60" s="107">
        <v>0</v>
      </c>
      <c r="XJ60" s="107">
        <v>0</v>
      </c>
      <c r="XK60" s="107">
        <v>0</v>
      </c>
      <c r="XL60" s="107">
        <v>0</v>
      </c>
      <c r="XM60" s="107">
        <v>1</v>
      </c>
      <c r="XN60" s="107">
        <v>0</v>
      </c>
      <c r="XO60" s="107">
        <v>0</v>
      </c>
      <c r="XP60" s="107"/>
      <c r="XQ60" s="107">
        <v>0.33333333333333298</v>
      </c>
      <c r="XR60" s="107">
        <v>0.66666666666666696</v>
      </c>
      <c r="XS60" s="107">
        <v>0.33333333333333298</v>
      </c>
      <c r="XT60" s="107">
        <v>0.66666666666666696</v>
      </c>
      <c r="XU60" s="108">
        <v>250</v>
      </c>
      <c r="XV60" s="107">
        <v>0.66666666666666696</v>
      </c>
      <c r="XW60" s="107">
        <v>0.33333333333333298</v>
      </c>
      <c r="XX60" s="110">
        <v>22</v>
      </c>
      <c r="XY60" s="110">
        <v>10.5</v>
      </c>
      <c r="XZ60" s="107">
        <v>0.83333333333333304</v>
      </c>
      <c r="YA60" s="107"/>
      <c r="YB60" s="107">
        <v>0.16666666666666699</v>
      </c>
      <c r="YC60" s="107"/>
      <c r="YD60" s="107">
        <v>1</v>
      </c>
      <c r="YE60" s="107"/>
      <c r="YF60" s="107"/>
      <c r="YG60" s="107">
        <v>1</v>
      </c>
      <c r="YH60" s="107"/>
      <c r="YI60" s="107">
        <v>0.33333333333333298</v>
      </c>
      <c r="YJ60" s="107">
        <v>0.66666666666666696</v>
      </c>
      <c r="YK60" s="107">
        <v>0.5</v>
      </c>
      <c r="YL60" s="107">
        <v>1</v>
      </c>
      <c r="YM60" s="107">
        <v>0</v>
      </c>
      <c r="YN60" s="107">
        <v>0.5</v>
      </c>
      <c r="YO60" s="107">
        <v>0</v>
      </c>
      <c r="YP60" s="107">
        <v>0.5</v>
      </c>
      <c r="YQ60" s="107">
        <v>0</v>
      </c>
      <c r="YR60" s="107">
        <v>0.25</v>
      </c>
      <c r="YS60" s="107">
        <v>0</v>
      </c>
      <c r="YT60" s="107">
        <v>0</v>
      </c>
      <c r="YU60" s="107">
        <v>0</v>
      </c>
      <c r="YV60" s="107">
        <v>0</v>
      </c>
      <c r="YW60" s="107">
        <v>0.75</v>
      </c>
      <c r="YX60" s="107">
        <v>0</v>
      </c>
      <c r="YY60" s="107">
        <v>0</v>
      </c>
      <c r="YZ60" s="107"/>
      <c r="ZA60" s="107">
        <v>1</v>
      </c>
      <c r="ZB60" s="107"/>
      <c r="ZC60" s="107">
        <v>1</v>
      </c>
      <c r="ZD60" s="108">
        <v>500</v>
      </c>
      <c r="ZE60" s="107">
        <v>1</v>
      </c>
      <c r="ZF60" s="107"/>
      <c r="ZG60" s="110">
        <v>15</v>
      </c>
      <c r="ZH60" s="110">
        <v>14</v>
      </c>
      <c r="ZI60" s="107">
        <v>1</v>
      </c>
      <c r="ZJ60" s="107"/>
      <c r="ZK60" s="107"/>
      <c r="ZL60" s="107"/>
      <c r="ZM60" s="107"/>
      <c r="ZN60" s="107"/>
      <c r="ZO60" s="107"/>
      <c r="ZP60" s="107"/>
      <c r="ZQ60" s="107">
        <v>1</v>
      </c>
      <c r="ZR60" s="107"/>
      <c r="ZS60" s="107">
        <v>1</v>
      </c>
      <c r="ZT60" s="107">
        <v>1</v>
      </c>
      <c r="ZU60" s="107">
        <v>1</v>
      </c>
      <c r="ZV60" s="107">
        <v>0</v>
      </c>
      <c r="ZW60" s="107">
        <v>0</v>
      </c>
      <c r="ZX60" s="107">
        <v>0</v>
      </c>
      <c r="ZY60" s="107">
        <v>0</v>
      </c>
      <c r="ZZ60" s="107">
        <v>0</v>
      </c>
      <c r="AAA60" s="107">
        <v>0</v>
      </c>
      <c r="AAB60" s="107">
        <v>0</v>
      </c>
      <c r="AAC60" s="107">
        <v>0</v>
      </c>
      <c r="AAD60" s="107">
        <v>0</v>
      </c>
      <c r="AAE60" s="107">
        <v>0</v>
      </c>
      <c r="AAF60" s="107">
        <v>1</v>
      </c>
      <c r="AAG60" s="107">
        <v>0</v>
      </c>
      <c r="AAH60" s="107">
        <v>0</v>
      </c>
      <c r="AAI60" s="107"/>
      <c r="AAJ60" s="107">
        <v>1</v>
      </c>
      <c r="AAK60" s="107"/>
      <c r="AAL60" s="107">
        <v>1</v>
      </c>
      <c r="AAM60" s="108">
        <v>3000</v>
      </c>
      <c r="AAN60" s="107"/>
      <c r="AAO60" s="107"/>
      <c r="AAP60" s="110"/>
      <c r="AAQ60" s="110"/>
      <c r="AAR60" s="107"/>
      <c r="AAS60" s="107"/>
      <c r="AAT60" s="107"/>
      <c r="AAU60" s="107"/>
      <c r="AAV60" s="107"/>
      <c r="AAW60" s="107"/>
      <c r="AAX60" s="107"/>
      <c r="AAY60" s="107"/>
      <c r="AAZ60" s="107"/>
      <c r="ABA60" s="107"/>
      <c r="ABB60" s="107"/>
      <c r="ABC60" s="107"/>
      <c r="ABD60" s="107"/>
      <c r="ABE60" s="107"/>
      <c r="ABF60" s="107"/>
      <c r="ABG60" s="107"/>
      <c r="ABH60" s="107"/>
      <c r="ABI60" s="107"/>
      <c r="ABJ60" s="107"/>
      <c r="ABK60" s="107"/>
      <c r="ABL60" s="107"/>
      <c r="ABM60" s="107"/>
      <c r="ABN60" s="107"/>
      <c r="ABO60" s="107"/>
      <c r="ABP60" s="107"/>
      <c r="ABQ60" s="107"/>
      <c r="ABR60" s="107"/>
      <c r="ABS60" s="107"/>
      <c r="ABT60" s="107"/>
      <c r="ABU60" s="108"/>
      <c r="ABV60" s="107"/>
      <c r="ABW60" s="107"/>
      <c r="ABX60" s="107"/>
      <c r="ABY60" s="110"/>
      <c r="ABZ60" s="110"/>
      <c r="ACA60" s="107"/>
      <c r="ACB60" s="107"/>
      <c r="ACC60" s="107"/>
      <c r="ACD60" s="107"/>
      <c r="ACE60" s="107"/>
      <c r="ACF60" s="107"/>
      <c r="ACG60" s="107"/>
      <c r="ACH60" s="107"/>
      <c r="ACI60" s="107"/>
      <c r="ACJ60" s="107"/>
      <c r="ACK60" s="107">
        <v>1</v>
      </c>
      <c r="ACL60" s="107"/>
      <c r="ACM60" s="107">
        <v>1</v>
      </c>
      <c r="ACN60" s="108">
        <v>1000</v>
      </c>
      <c r="ACO60" s="107"/>
      <c r="ACP60" s="107">
        <v>1</v>
      </c>
      <c r="ACQ60" s="109">
        <v>30</v>
      </c>
      <c r="ACR60" s="109">
        <v>10</v>
      </c>
      <c r="ACS60" s="107"/>
      <c r="ACT60" s="107">
        <v>1</v>
      </c>
      <c r="ACU60" s="107"/>
      <c r="ACV60" s="107"/>
      <c r="ACW60" s="107"/>
      <c r="ACX60" s="107"/>
      <c r="ACY60" s="107"/>
      <c r="ACZ60" s="107"/>
      <c r="ADA60" s="107"/>
      <c r="ADB60" s="107"/>
      <c r="ADC60" s="107"/>
      <c r="ADD60" s="107"/>
      <c r="ADE60" s="107"/>
      <c r="ADF60" s="107">
        <v>1</v>
      </c>
      <c r="ADG60" s="107"/>
      <c r="ADH60" s="107"/>
      <c r="ADI60" s="107"/>
      <c r="ADJ60" s="107"/>
      <c r="ADK60" s="107"/>
      <c r="ADL60" s="107"/>
      <c r="ADM60" s="107"/>
      <c r="ADN60" s="107"/>
      <c r="ADO60" s="107"/>
      <c r="ADP60" s="107"/>
      <c r="ADQ60" s="107"/>
      <c r="ADR60" s="107"/>
      <c r="ADS60" s="107"/>
      <c r="ADT60" s="107"/>
      <c r="ADU60" s="107"/>
      <c r="ADV60" s="107"/>
      <c r="ADW60" s="107"/>
      <c r="ADX60" s="107"/>
      <c r="ADY60" s="107"/>
      <c r="ADZ60" s="107"/>
      <c r="AEA60" s="108"/>
      <c r="AEB60" s="107">
        <v>5.8823529411764698E-2</v>
      </c>
      <c r="AEC60" s="107">
        <v>0.94117647058823495</v>
      </c>
      <c r="AED60" s="107">
        <v>0.125</v>
      </c>
      <c r="AEE60" s="107">
        <v>0.9375</v>
      </c>
      <c r="AEF60" s="107">
        <v>0.3125</v>
      </c>
      <c r="AEG60" s="107">
        <v>0.625</v>
      </c>
      <c r="AEH60" s="107">
        <v>6.25E-2</v>
      </c>
      <c r="AEI60" s="107">
        <v>0</v>
      </c>
      <c r="AEJ60" s="107">
        <v>5.8823529411764698E-2</v>
      </c>
      <c r="AEK60" s="107">
        <v>0.94117647058823495</v>
      </c>
      <c r="AEL60" s="107">
        <v>0.1875</v>
      </c>
      <c r="AEM60" s="107">
        <v>0.6875</v>
      </c>
      <c r="AEN60" s="107">
        <v>0.375</v>
      </c>
      <c r="AEO60" s="107">
        <v>0.3125</v>
      </c>
      <c r="AEP60" s="107">
        <v>0.4375</v>
      </c>
      <c r="AEQ60" s="107">
        <v>0.125</v>
      </c>
      <c r="AER60" s="107">
        <v>0</v>
      </c>
      <c r="AES60" s="107">
        <v>0.11764705882352899</v>
      </c>
      <c r="AET60" s="107">
        <v>0.88235294117647101</v>
      </c>
      <c r="AEU60" s="107">
        <v>0.8</v>
      </c>
      <c r="AEV60" s="107">
        <v>0.133333333333333</v>
      </c>
      <c r="AEW60" s="107">
        <v>0.2</v>
      </c>
      <c r="AEX60" s="107">
        <v>0.66666666666666696</v>
      </c>
      <c r="AEY60" s="107">
        <v>0.4</v>
      </c>
      <c r="AEZ60" s="107">
        <v>0</v>
      </c>
      <c r="AFA60" s="107">
        <v>0.266666666666667</v>
      </c>
      <c r="AFB60" s="107">
        <v>0.133333333333333</v>
      </c>
      <c r="AFC60" s="107">
        <v>0</v>
      </c>
      <c r="AFD60" s="107"/>
      <c r="AFE60" s="107">
        <v>0.23529411764705899</v>
      </c>
      <c r="AFF60" s="107">
        <v>0.76470588235294101</v>
      </c>
      <c r="AFG60" s="107">
        <v>0.69230769230769196</v>
      </c>
      <c r="AFH60" s="107">
        <v>0</v>
      </c>
      <c r="AFI60" s="107">
        <v>0.30769230769230799</v>
      </c>
      <c r="AFJ60" s="107">
        <v>0.61538461538461497</v>
      </c>
      <c r="AFK60" s="107">
        <v>0.61538461538461497</v>
      </c>
      <c r="AFL60" s="107">
        <v>7.69230769230769E-2</v>
      </c>
      <c r="AFM60" s="107">
        <v>0.30769230769230799</v>
      </c>
      <c r="AFN60" s="107">
        <v>7.69230769230769E-2</v>
      </c>
      <c r="AFO60" s="107">
        <v>0</v>
      </c>
      <c r="AFP60" s="107">
        <v>0.58823529411764697</v>
      </c>
      <c r="AFQ60" s="107">
        <v>5.8823529411764698E-2</v>
      </c>
      <c r="AFR60" s="107">
        <v>0</v>
      </c>
      <c r="AFS60" s="107">
        <v>5.8823529411764698E-2</v>
      </c>
      <c r="AFT60" s="107">
        <v>5.8823529411764698E-2</v>
      </c>
      <c r="AFU60" s="107">
        <v>0.35294117647058798</v>
      </c>
      <c r="AFV60" s="107">
        <v>5.8823529411764698E-2</v>
      </c>
      <c r="AFW60" s="107">
        <v>0.11764705882352899</v>
      </c>
      <c r="AFX60" s="107">
        <v>0.17647058823529399</v>
      </c>
      <c r="AFY60" s="107">
        <v>0</v>
      </c>
      <c r="AFZ60" s="107">
        <v>0.11764705882352899</v>
      </c>
      <c r="AGA60" s="107">
        <v>0</v>
      </c>
      <c r="AGB60" s="107">
        <v>0</v>
      </c>
      <c r="AGC60" s="107"/>
      <c r="AGD60" s="107">
        <v>0.23529411764705899</v>
      </c>
      <c r="AGE60" s="107">
        <v>0.70588235294117596</v>
      </c>
      <c r="AGF60" s="107">
        <v>5.8823529411764698E-2</v>
      </c>
      <c r="AGG60" s="107">
        <v>0.76470588235294101</v>
      </c>
      <c r="AGH60" s="107">
        <v>0</v>
      </c>
      <c r="AGI60" s="107">
        <v>0.17647058823529399</v>
      </c>
      <c r="AGJ60" s="107">
        <v>0</v>
      </c>
      <c r="AGK60" s="107">
        <v>0</v>
      </c>
      <c r="AGL60" s="107">
        <v>0.17647058823529399</v>
      </c>
      <c r="AGM60" s="107">
        <v>0.11764705882352899</v>
      </c>
      <c r="AGN60" s="107">
        <v>0</v>
      </c>
      <c r="AGO60" s="107">
        <v>0.11764705882352899</v>
      </c>
      <c r="AGP60" s="107">
        <v>0</v>
      </c>
      <c r="AGQ60" s="107">
        <v>0</v>
      </c>
      <c r="AGR60" s="107">
        <v>0.35294117647058798</v>
      </c>
      <c r="AGS60" s="107">
        <v>0.58823529411764697</v>
      </c>
      <c r="AGT60" s="107">
        <v>0.47058823529411797</v>
      </c>
      <c r="AGU60" s="107">
        <v>0.29411764705882398</v>
      </c>
      <c r="AGV60" s="107">
        <v>5.8823529411764698E-2</v>
      </c>
      <c r="AGW60" s="107">
        <v>0.17647058823529399</v>
      </c>
      <c r="AGX60" s="107">
        <v>0</v>
      </c>
      <c r="AGY60" s="107">
        <v>0</v>
      </c>
      <c r="AGZ60" s="107">
        <v>0.11764705882352899</v>
      </c>
      <c r="AHA60" s="107">
        <v>0.41176470588235298</v>
      </c>
      <c r="AHB60" s="107">
        <v>0.58823529411764697</v>
      </c>
      <c r="AHC60" s="107">
        <v>0.17647058823529399</v>
      </c>
      <c r="AHD60" s="107">
        <v>0.35294117647058798</v>
      </c>
      <c r="AHE60" s="107">
        <v>0.35294117647058798</v>
      </c>
      <c r="AHF60" s="107">
        <v>0.35294117647058798</v>
      </c>
      <c r="AHG60" s="107">
        <v>5.8823529411764698E-2</v>
      </c>
      <c r="AHH60" s="107">
        <v>0</v>
      </c>
      <c r="AHI60" s="107">
        <v>0</v>
      </c>
      <c r="AHJ60" s="107">
        <v>0.11764705882352899</v>
      </c>
      <c r="AHK60" s="107">
        <v>0</v>
      </c>
      <c r="AHL60" s="107">
        <v>0</v>
      </c>
      <c r="AHM60" s="107">
        <v>0</v>
      </c>
      <c r="AHN60" s="107">
        <v>5.8823529411764698E-2</v>
      </c>
      <c r="AHO60" s="107">
        <v>0</v>
      </c>
      <c r="AHP60" s="107">
        <v>0</v>
      </c>
      <c r="AHQ60" s="107">
        <v>0.94117647058823495</v>
      </c>
      <c r="AHR60" s="107">
        <v>5.8823529411764698E-2</v>
      </c>
      <c r="AHS60" s="107">
        <v>0.11764705882352899</v>
      </c>
      <c r="AHT60" s="107">
        <v>0</v>
      </c>
      <c r="AHU60" s="107">
        <v>0</v>
      </c>
      <c r="AHV60" s="107">
        <v>0</v>
      </c>
      <c r="AHW60" s="107">
        <v>0</v>
      </c>
      <c r="AHX60" s="107">
        <v>0</v>
      </c>
      <c r="AHY60" s="107">
        <v>0</v>
      </c>
      <c r="AHZ60" s="107"/>
      <c r="AIA60" s="107"/>
      <c r="AIB60" s="107">
        <v>0.17647058823529399</v>
      </c>
      <c r="AIC60" s="107">
        <v>0.52941176470588203</v>
      </c>
      <c r="AID60" s="107">
        <v>0.17647058823529399</v>
      </c>
      <c r="AIE60" s="107">
        <v>0.11764705882352899</v>
      </c>
    </row>
    <row r="61" spans="1:915" s="78" customFormat="1" x14ac:dyDescent="0.45">
      <c r="A61" s="159"/>
      <c r="B61" s="112" t="s">
        <v>3660</v>
      </c>
      <c r="C61" s="113">
        <v>10</v>
      </c>
      <c r="D61" s="113">
        <v>7</v>
      </c>
      <c r="E61" s="113">
        <v>8</v>
      </c>
      <c r="F61" s="113">
        <v>9</v>
      </c>
      <c r="G61" s="113"/>
      <c r="H61" s="113">
        <v>2</v>
      </c>
      <c r="I61" s="113">
        <v>5</v>
      </c>
      <c r="J61" s="113">
        <v>1</v>
      </c>
      <c r="K61" s="113">
        <v>2</v>
      </c>
      <c r="L61" s="113">
        <v>7</v>
      </c>
      <c r="M61" s="113"/>
      <c r="N61" s="113"/>
      <c r="O61" s="113"/>
      <c r="P61" s="113"/>
      <c r="Q61" s="113">
        <v>0</v>
      </c>
      <c r="R61" s="113"/>
      <c r="S61" s="113"/>
      <c r="T61" s="113">
        <v>0</v>
      </c>
      <c r="U61" s="113">
        <v>0</v>
      </c>
      <c r="V61" s="113"/>
      <c r="W61" s="113"/>
      <c r="X61" s="113"/>
      <c r="Y61" s="113"/>
      <c r="Z61" s="113"/>
      <c r="AA61" s="113"/>
      <c r="AB61" s="113"/>
      <c r="AC61" s="113"/>
      <c r="AD61" s="113"/>
      <c r="AE61" s="113"/>
      <c r="AF61" s="113"/>
      <c r="AG61" s="113">
        <v>0</v>
      </c>
      <c r="AH61" s="113">
        <v>0</v>
      </c>
      <c r="AI61" s="113">
        <v>0</v>
      </c>
      <c r="AJ61" s="113">
        <v>0</v>
      </c>
      <c r="AK61" s="113">
        <v>0</v>
      </c>
      <c r="AL61" s="113">
        <v>0</v>
      </c>
      <c r="AM61" s="113">
        <v>0</v>
      </c>
      <c r="AN61" s="113">
        <v>0</v>
      </c>
      <c r="AO61" s="113">
        <v>0</v>
      </c>
      <c r="AP61" s="113">
        <v>0</v>
      </c>
      <c r="AQ61" s="113">
        <v>0</v>
      </c>
      <c r="AR61" s="113">
        <v>0</v>
      </c>
      <c r="AS61" s="113">
        <v>0</v>
      </c>
      <c r="AT61" s="113">
        <v>0</v>
      </c>
      <c r="AU61" s="113">
        <v>0</v>
      </c>
      <c r="AV61" s="113"/>
      <c r="AW61" s="113">
        <v>1</v>
      </c>
      <c r="AX61" s="113"/>
      <c r="AY61" s="113"/>
      <c r="AZ61" s="113">
        <v>1</v>
      </c>
      <c r="BA61" s="113">
        <v>1</v>
      </c>
      <c r="BB61" s="113">
        <v>1</v>
      </c>
      <c r="BC61" s="113"/>
      <c r="BD61" s="113">
        <v>1</v>
      </c>
      <c r="BE61" s="113">
        <v>1</v>
      </c>
      <c r="BF61" s="113">
        <v>1</v>
      </c>
      <c r="BG61" s="113"/>
      <c r="BH61" s="113"/>
      <c r="BI61" s="113"/>
      <c r="BJ61" s="113"/>
      <c r="BK61" s="113"/>
      <c r="BL61" s="113"/>
      <c r="BM61" s="113">
        <v>1</v>
      </c>
      <c r="BN61" s="113"/>
      <c r="BO61" s="113"/>
      <c r="BP61" s="113"/>
      <c r="BQ61" s="113">
        <v>1</v>
      </c>
      <c r="BR61" s="113"/>
      <c r="BS61" s="113">
        <v>0</v>
      </c>
      <c r="BT61" s="113">
        <v>0</v>
      </c>
      <c r="BU61" s="113">
        <v>0</v>
      </c>
      <c r="BV61" s="113">
        <v>0</v>
      </c>
      <c r="BW61" s="113">
        <v>0</v>
      </c>
      <c r="BX61" s="113">
        <v>0</v>
      </c>
      <c r="BY61" s="113">
        <v>0</v>
      </c>
      <c r="BZ61" s="113">
        <v>0</v>
      </c>
      <c r="CA61" s="113">
        <v>0</v>
      </c>
      <c r="CB61" s="113">
        <v>0</v>
      </c>
      <c r="CC61" s="113">
        <v>0</v>
      </c>
      <c r="CD61" s="113">
        <v>0</v>
      </c>
      <c r="CE61" s="113">
        <v>0</v>
      </c>
      <c r="CF61" s="113">
        <v>0</v>
      </c>
      <c r="CG61" s="113">
        <v>0</v>
      </c>
      <c r="CH61" s="113"/>
      <c r="CI61" s="113">
        <v>1</v>
      </c>
      <c r="CJ61" s="113"/>
      <c r="CK61" s="113"/>
      <c r="CL61" s="113">
        <v>1</v>
      </c>
      <c r="CM61" s="113">
        <v>1</v>
      </c>
      <c r="CN61" s="113">
        <v>1</v>
      </c>
      <c r="CO61" s="113"/>
      <c r="CP61" s="113">
        <v>1</v>
      </c>
      <c r="CQ61" s="113">
        <v>1</v>
      </c>
      <c r="CR61" s="113">
        <v>1</v>
      </c>
      <c r="CS61" s="113"/>
      <c r="CT61" s="113"/>
      <c r="CU61" s="113"/>
      <c r="CV61" s="113"/>
      <c r="CW61" s="113">
        <v>1</v>
      </c>
      <c r="CX61" s="113"/>
      <c r="CY61" s="113"/>
      <c r="CZ61" s="113"/>
      <c r="DA61" s="113"/>
      <c r="DB61" s="113"/>
      <c r="DC61" s="113">
        <v>1</v>
      </c>
      <c r="DD61" s="113">
        <v>0</v>
      </c>
      <c r="DE61" s="113">
        <v>0</v>
      </c>
      <c r="DF61" s="113">
        <v>0</v>
      </c>
      <c r="DG61" s="113">
        <v>0</v>
      </c>
      <c r="DH61" s="113">
        <v>0</v>
      </c>
      <c r="DI61" s="113">
        <v>0</v>
      </c>
      <c r="DJ61" s="113">
        <v>0</v>
      </c>
      <c r="DK61" s="113">
        <v>0</v>
      </c>
      <c r="DL61" s="113">
        <v>0</v>
      </c>
      <c r="DM61" s="113">
        <v>0</v>
      </c>
      <c r="DN61" s="113">
        <v>0</v>
      </c>
      <c r="DO61" s="113">
        <v>0</v>
      </c>
      <c r="DP61" s="113">
        <v>1</v>
      </c>
      <c r="DQ61" s="113">
        <v>0</v>
      </c>
      <c r="DR61" s="113">
        <v>0</v>
      </c>
      <c r="DS61" s="113"/>
      <c r="DT61" s="113">
        <v>1</v>
      </c>
      <c r="DU61" s="113"/>
      <c r="DV61" s="113">
        <v>1</v>
      </c>
      <c r="DW61" s="113">
        <v>1</v>
      </c>
      <c r="DX61" s="113">
        <v>1</v>
      </c>
      <c r="DY61" s="113"/>
      <c r="DZ61" s="113">
        <v>1</v>
      </c>
      <c r="EA61" s="113">
        <v>1</v>
      </c>
      <c r="EB61" s="113">
        <v>1</v>
      </c>
      <c r="EC61" s="113"/>
      <c r="ED61" s="113"/>
      <c r="EE61" s="113"/>
      <c r="EF61" s="113"/>
      <c r="EG61" s="113"/>
      <c r="EH61" s="113"/>
      <c r="EI61" s="113"/>
      <c r="EJ61" s="113"/>
      <c r="EK61" s="113"/>
      <c r="EL61" s="113"/>
      <c r="EM61" s="113">
        <v>1</v>
      </c>
      <c r="EN61" s="113">
        <v>1</v>
      </c>
      <c r="EO61" s="113"/>
      <c r="EP61" s="113">
        <v>0</v>
      </c>
      <c r="EQ61" s="113">
        <v>0</v>
      </c>
      <c r="ER61" s="113">
        <v>0</v>
      </c>
      <c r="ES61" s="113">
        <v>0</v>
      </c>
      <c r="ET61" s="113">
        <v>0</v>
      </c>
      <c r="EU61" s="113">
        <v>0</v>
      </c>
      <c r="EV61" s="113">
        <v>0</v>
      </c>
      <c r="EW61" s="113">
        <v>0</v>
      </c>
      <c r="EX61" s="113">
        <v>0</v>
      </c>
      <c r="EY61" s="113">
        <v>0</v>
      </c>
      <c r="EZ61" s="113">
        <v>0</v>
      </c>
      <c r="FA61" s="113">
        <v>0</v>
      </c>
      <c r="FB61" s="113">
        <v>0</v>
      </c>
      <c r="FC61" s="113">
        <v>0</v>
      </c>
      <c r="FD61" s="113">
        <v>0</v>
      </c>
      <c r="FE61" s="113"/>
      <c r="FF61" s="113">
        <v>2</v>
      </c>
      <c r="FG61" s="113"/>
      <c r="FH61" s="113">
        <v>1</v>
      </c>
      <c r="FI61" s="113">
        <v>1</v>
      </c>
      <c r="FJ61" s="113">
        <v>2</v>
      </c>
      <c r="FK61" s="113">
        <v>2</v>
      </c>
      <c r="FL61" s="113"/>
      <c r="FM61" s="113">
        <v>2</v>
      </c>
      <c r="FN61" s="113">
        <v>2</v>
      </c>
      <c r="FO61" s="113">
        <v>2</v>
      </c>
      <c r="FP61" s="113"/>
      <c r="FQ61" s="113"/>
      <c r="FR61" s="113"/>
      <c r="FS61" s="113"/>
      <c r="FT61" s="113"/>
      <c r="FU61" s="113"/>
      <c r="FV61" s="113">
        <v>1</v>
      </c>
      <c r="FW61" s="113"/>
      <c r="FX61" s="113"/>
      <c r="FY61" s="113"/>
      <c r="FZ61" s="113">
        <v>1</v>
      </c>
      <c r="GA61" s="113"/>
      <c r="GB61" s="113">
        <v>2</v>
      </c>
      <c r="GC61" s="113">
        <v>1</v>
      </c>
      <c r="GD61" s="113">
        <v>1</v>
      </c>
      <c r="GE61" s="113">
        <v>0</v>
      </c>
      <c r="GF61" s="113">
        <v>0</v>
      </c>
      <c r="GG61" s="113">
        <v>0</v>
      </c>
      <c r="GH61" s="113">
        <v>0</v>
      </c>
      <c r="GI61" s="113">
        <v>0</v>
      </c>
      <c r="GJ61" s="113">
        <v>0</v>
      </c>
      <c r="GK61" s="113">
        <v>0</v>
      </c>
      <c r="GL61" s="113">
        <v>0</v>
      </c>
      <c r="GM61" s="113">
        <v>0</v>
      </c>
      <c r="GN61" s="113">
        <v>0</v>
      </c>
      <c r="GO61" s="113">
        <v>2</v>
      </c>
      <c r="GP61" s="113">
        <v>1</v>
      </c>
      <c r="GQ61" s="113">
        <v>0</v>
      </c>
      <c r="GR61" s="113"/>
      <c r="GS61" s="113"/>
      <c r="GT61" s="113"/>
      <c r="GU61" s="113"/>
      <c r="GV61" s="113"/>
      <c r="GW61" s="113">
        <v>0</v>
      </c>
      <c r="GX61" s="113"/>
      <c r="GY61" s="113"/>
      <c r="GZ61" s="113">
        <v>0</v>
      </c>
      <c r="HA61" s="113">
        <v>0</v>
      </c>
      <c r="HB61" s="113"/>
      <c r="HC61" s="113"/>
      <c r="HD61" s="113"/>
      <c r="HE61" s="113"/>
      <c r="HF61" s="113"/>
      <c r="HG61" s="113"/>
      <c r="HH61" s="113"/>
      <c r="HI61" s="113"/>
      <c r="HJ61" s="113"/>
      <c r="HK61" s="113"/>
      <c r="HL61" s="113"/>
      <c r="HM61" s="113"/>
      <c r="HN61" s="113"/>
      <c r="HO61" s="113">
        <v>0</v>
      </c>
      <c r="HP61" s="113">
        <v>0</v>
      </c>
      <c r="HQ61" s="113">
        <v>0</v>
      </c>
      <c r="HR61" s="113">
        <v>0</v>
      </c>
      <c r="HS61" s="113">
        <v>0</v>
      </c>
      <c r="HT61" s="113">
        <v>0</v>
      </c>
      <c r="HU61" s="113">
        <v>0</v>
      </c>
      <c r="HV61" s="113">
        <v>0</v>
      </c>
      <c r="HW61" s="113">
        <v>0</v>
      </c>
      <c r="HX61" s="113">
        <v>0</v>
      </c>
      <c r="HY61" s="113">
        <v>0</v>
      </c>
      <c r="HZ61" s="113">
        <v>0</v>
      </c>
      <c r="IA61" s="113">
        <v>0</v>
      </c>
      <c r="IB61" s="113">
        <v>0</v>
      </c>
      <c r="IC61" s="113">
        <v>0</v>
      </c>
      <c r="ID61" s="113"/>
      <c r="IE61" s="113">
        <v>1</v>
      </c>
      <c r="IF61" s="113"/>
      <c r="IG61" s="113"/>
      <c r="IH61" s="113">
        <v>1</v>
      </c>
      <c r="II61" s="113">
        <v>1</v>
      </c>
      <c r="IJ61" s="113">
        <v>1</v>
      </c>
      <c r="IK61" s="113"/>
      <c r="IL61" s="113">
        <v>1</v>
      </c>
      <c r="IM61" s="113">
        <v>1</v>
      </c>
      <c r="IN61" s="113">
        <v>1</v>
      </c>
      <c r="IO61" s="113"/>
      <c r="IP61" s="113"/>
      <c r="IQ61" s="113"/>
      <c r="IR61" s="113"/>
      <c r="IS61" s="113"/>
      <c r="IT61" s="113"/>
      <c r="IU61" s="113"/>
      <c r="IV61" s="113"/>
      <c r="IW61" s="113">
        <v>1</v>
      </c>
      <c r="IX61" s="113"/>
      <c r="IY61" s="113">
        <v>1</v>
      </c>
      <c r="IZ61" s="113">
        <v>0</v>
      </c>
      <c r="JA61" s="113">
        <v>1</v>
      </c>
      <c r="JB61" s="113">
        <v>0</v>
      </c>
      <c r="JC61" s="113">
        <v>1</v>
      </c>
      <c r="JD61" s="113">
        <v>0</v>
      </c>
      <c r="JE61" s="113">
        <v>0</v>
      </c>
      <c r="JF61" s="113">
        <v>0</v>
      </c>
      <c r="JG61" s="113">
        <v>0</v>
      </c>
      <c r="JH61" s="113">
        <v>1</v>
      </c>
      <c r="JI61" s="113">
        <v>0</v>
      </c>
      <c r="JJ61" s="113">
        <v>0</v>
      </c>
      <c r="JK61" s="113">
        <v>0</v>
      </c>
      <c r="JL61" s="113">
        <v>1</v>
      </c>
      <c r="JM61" s="113">
        <v>0</v>
      </c>
      <c r="JN61" s="113">
        <v>0</v>
      </c>
      <c r="JO61" s="113"/>
      <c r="JP61" s="113"/>
      <c r="JQ61" s="113"/>
      <c r="JR61" s="113"/>
      <c r="JS61" s="113">
        <v>0</v>
      </c>
      <c r="JT61" s="113"/>
      <c r="JU61" s="113"/>
      <c r="JV61" s="113">
        <v>0</v>
      </c>
      <c r="JW61" s="113">
        <v>0</v>
      </c>
      <c r="JX61" s="113"/>
      <c r="JY61" s="113"/>
      <c r="JZ61" s="113"/>
      <c r="KA61" s="113"/>
      <c r="KB61" s="113"/>
      <c r="KC61" s="113"/>
      <c r="KD61" s="113"/>
      <c r="KE61" s="113"/>
      <c r="KF61" s="113"/>
      <c r="KG61" s="113"/>
      <c r="KH61" s="113"/>
      <c r="KI61" s="113">
        <v>0</v>
      </c>
      <c r="KJ61" s="113">
        <v>0</v>
      </c>
      <c r="KK61" s="113">
        <v>0</v>
      </c>
      <c r="KL61" s="113">
        <v>0</v>
      </c>
      <c r="KM61" s="113">
        <v>0</v>
      </c>
      <c r="KN61" s="113">
        <v>0</v>
      </c>
      <c r="KO61" s="113">
        <v>0</v>
      </c>
      <c r="KP61" s="113">
        <v>0</v>
      </c>
      <c r="KQ61" s="113">
        <v>0</v>
      </c>
      <c r="KR61" s="113">
        <v>0</v>
      </c>
      <c r="KS61" s="113">
        <v>0</v>
      </c>
      <c r="KT61" s="113">
        <v>0</v>
      </c>
      <c r="KU61" s="113">
        <v>0</v>
      </c>
      <c r="KV61" s="113">
        <v>0</v>
      </c>
      <c r="KW61" s="113">
        <v>0</v>
      </c>
      <c r="KX61" s="113"/>
      <c r="KY61" s="113">
        <v>1</v>
      </c>
      <c r="KZ61" s="113">
        <v>2</v>
      </c>
      <c r="LA61" s="113">
        <v>2</v>
      </c>
      <c r="LB61" s="113">
        <v>1</v>
      </c>
      <c r="LC61" s="113">
        <v>3</v>
      </c>
      <c r="LD61" s="113">
        <v>2</v>
      </c>
      <c r="LE61" s="113">
        <v>1</v>
      </c>
      <c r="LF61" s="113">
        <v>3</v>
      </c>
      <c r="LG61" s="113">
        <v>3</v>
      </c>
      <c r="LH61" s="113">
        <v>2</v>
      </c>
      <c r="LI61" s="113"/>
      <c r="LJ61" s="113">
        <v>1</v>
      </c>
      <c r="LK61" s="113"/>
      <c r="LL61" s="113"/>
      <c r="LM61" s="113"/>
      <c r="LN61" s="113"/>
      <c r="LO61" s="113"/>
      <c r="LP61" s="113">
        <v>1</v>
      </c>
      <c r="LQ61" s="113">
        <v>2</v>
      </c>
      <c r="LR61" s="113">
        <v>2</v>
      </c>
      <c r="LS61" s="113">
        <v>1</v>
      </c>
      <c r="LT61" s="113">
        <v>0</v>
      </c>
      <c r="LU61" s="113">
        <v>0</v>
      </c>
      <c r="LV61" s="113">
        <v>0</v>
      </c>
      <c r="LW61" s="113">
        <v>0</v>
      </c>
      <c r="LX61" s="113">
        <v>0</v>
      </c>
      <c r="LY61" s="113">
        <v>0</v>
      </c>
      <c r="LZ61" s="113">
        <v>0</v>
      </c>
      <c r="MA61" s="113">
        <v>0</v>
      </c>
      <c r="MB61" s="113">
        <v>0</v>
      </c>
      <c r="MC61" s="113">
        <v>0</v>
      </c>
      <c r="MD61" s="113">
        <v>1</v>
      </c>
      <c r="ME61" s="113">
        <v>0</v>
      </c>
      <c r="MF61" s="113">
        <v>0</v>
      </c>
      <c r="MG61" s="113"/>
      <c r="MH61" s="113"/>
      <c r="MI61" s="113">
        <v>1</v>
      </c>
      <c r="MJ61" s="113">
        <v>1</v>
      </c>
      <c r="MK61" s="113"/>
      <c r="ML61" s="113">
        <v>1</v>
      </c>
      <c r="MM61" s="113">
        <v>1</v>
      </c>
      <c r="MN61" s="113"/>
      <c r="MO61" s="113">
        <v>1</v>
      </c>
      <c r="MP61" s="113">
        <v>1</v>
      </c>
      <c r="MQ61" s="113">
        <v>1</v>
      </c>
      <c r="MR61" s="113"/>
      <c r="MS61" s="113"/>
      <c r="MT61" s="113"/>
      <c r="MU61" s="113"/>
      <c r="MV61" s="113"/>
      <c r="MW61" s="113"/>
      <c r="MX61" s="113"/>
      <c r="MY61" s="113"/>
      <c r="MZ61" s="113">
        <v>1</v>
      </c>
      <c r="NA61" s="113">
        <v>1</v>
      </c>
      <c r="NB61" s="113">
        <v>0</v>
      </c>
      <c r="NC61" s="113">
        <v>0</v>
      </c>
      <c r="ND61" s="113">
        <v>0</v>
      </c>
      <c r="NE61" s="113">
        <v>0</v>
      </c>
      <c r="NF61" s="113">
        <v>0</v>
      </c>
      <c r="NG61" s="113">
        <v>0</v>
      </c>
      <c r="NH61" s="113">
        <v>0</v>
      </c>
      <c r="NI61" s="113">
        <v>0</v>
      </c>
      <c r="NJ61" s="113">
        <v>0</v>
      </c>
      <c r="NK61" s="113">
        <v>0</v>
      </c>
      <c r="NL61" s="113">
        <v>0</v>
      </c>
      <c r="NM61" s="113">
        <v>0</v>
      </c>
      <c r="NN61" s="113">
        <v>0</v>
      </c>
      <c r="NO61" s="113">
        <v>0</v>
      </c>
      <c r="NP61" s="113"/>
      <c r="NQ61" s="113">
        <v>3</v>
      </c>
      <c r="NR61" s="113"/>
      <c r="NS61" s="113">
        <v>1</v>
      </c>
      <c r="NT61" s="113">
        <v>2</v>
      </c>
      <c r="NU61" s="113">
        <v>3</v>
      </c>
      <c r="NV61" s="113">
        <v>1</v>
      </c>
      <c r="NW61" s="113">
        <v>2</v>
      </c>
      <c r="NX61" s="113">
        <v>3</v>
      </c>
      <c r="NY61" s="113">
        <v>3</v>
      </c>
      <c r="NZ61" s="113">
        <v>3</v>
      </c>
      <c r="OA61" s="113"/>
      <c r="OB61" s="113"/>
      <c r="OC61" s="113"/>
      <c r="OD61" s="113"/>
      <c r="OE61" s="113"/>
      <c r="OF61" s="113"/>
      <c r="OG61" s="113"/>
      <c r="OH61" s="113"/>
      <c r="OI61" s="113">
        <v>3</v>
      </c>
      <c r="OJ61" s="113"/>
      <c r="OK61" s="113"/>
      <c r="OL61" s="113">
        <v>3</v>
      </c>
      <c r="OM61" s="113">
        <v>2</v>
      </c>
      <c r="ON61" s="113">
        <v>3</v>
      </c>
      <c r="OO61" s="113">
        <v>0</v>
      </c>
      <c r="OP61" s="113">
        <v>1</v>
      </c>
      <c r="OQ61" s="113">
        <v>0</v>
      </c>
      <c r="OR61" s="113">
        <v>1</v>
      </c>
      <c r="OS61" s="113">
        <v>0</v>
      </c>
      <c r="OT61" s="113">
        <v>1</v>
      </c>
      <c r="OU61" s="113">
        <v>0</v>
      </c>
      <c r="OV61" s="113">
        <v>0</v>
      </c>
      <c r="OW61" s="113">
        <v>0</v>
      </c>
      <c r="OX61" s="113">
        <v>0</v>
      </c>
      <c r="OY61" s="113">
        <v>2</v>
      </c>
      <c r="OZ61" s="113">
        <v>0</v>
      </c>
      <c r="PA61" s="113">
        <v>0</v>
      </c>
      <c r="PB61" s="113"/>
      <c r="PC61" s="113">
        <v>1</v>
      </c>
      <c r="PD61" s="113">
        <v>1</v>
      </c>
      <c r="PE61" s="113">
        <v>1</v>
      </c>
      <c r="PF61" s="113">
        <v>1</v>
      </c>
      <c r="PG61" s="113">
        <v>2</v>
      </c>
      <c r="PH61" s="113">
        <v>1</v>
      </c>
      <c r="PI61" s="113">
        <v>1</v>
      </c>
      <c r="PJ61" s="113">
        <v>2</v>
      </c>
      <c r="PK61" s="113">
        <v>2</v>
      </c>
      <c r="PL61" s="113"/>
      <c r="PM61" s="113">
        <v>1</v>
      </c>
      <c r="PN61" s="113"/>
      <c r="PO61" s="113">
        <v>1</v>
      </c>
      <c r="PP61" s="113"/>
      <c r="PQ61" s="113"/>
      <c r="PR61" s="113"/>
      <c r="PS61" s="113"/>
      <c r="PT61" s="113"/>
      <c r="PU61" s="113"/>
      <c r="PV61" s="113"/>
      <c r="PW61" s="113">
        <v>1</v>
      </c>
      <c r="PX61" s="113">
        <v>1</v>
      </c>
      <c r="PY61" s="113">
        <v>1</v>
      </c>
      <c r="PZ61" s="113">
        <v>1</v>
      </c>
      <c r="QA61" s="113">
        <v>0</v>
      </c>
      <c r="QB61" s="113">
        <v>0</v>
      </c>
      <c r="QC61" s="113">
        <v>0</v>
      </c>
      <c r="QD61" s="113">
        <v>1</v>
      </c>
      <c r="QE61" s="113">
        <v>0</v>
      </c>
      <c r="QF61" s="113">
        <v>0</v>
      </c>
      <c r="QG61" s="113">
        <v>0</v>
      </c>
      <c r="QH61" s="113">
        <v>0</v>
      </c>
      <c r="QI61" s="113">
        <v>0</v>
      </c>
      <c r="QJ61" s="113">
        <v>0</v>
      </c>
      <c r="QK61" s="113">
        <v>1</v>
      </c>
      <c r="QL61" s="113">
        <v>0</v>
      </c>
      <c r="QM61" s="113">
        <v>0</v>
      </c>
      <c r="QN61" s="113"/>
      <c r="QO61" s="113">
        <v>1</v>
      </c>
      <c r="QP61" s="113">
        <v>2</v>
      </c>
      <c r="QQ61" s="113">
        <v>2</v>
      </c>
      <c r="QR61" s="113">
        <v>1</v>
      </c>
      <c r="QS61" s="113">
        <v>3</v>
      </c>
      <c r="QT61" s="113">
        <v>2</v>
      </c>
      <c r="QU61" s="113">
        <v>1</v>
      </c>
      <c r="QV61" s="113">
        <v>3</v>
      </c>
      <c r="QW61" s="113">
        <v>3</v>
      </c>
      <c r="QX61" s="113"/>
      <c r="QY61" s="113">
        <v>2</v>
      </c>
      <c r="QZ61" s="113"/>
      <c r="RA61" s="113">
        <v>1</v>
      </c>
      <c r="RB61" s="113"/>
      <c r="RC61" s="113"/>
      <c r="RD61" s="113"/>
      <c r="RE61" s="113"/>
      <c r="RF61" s="113"/>
      <c r="RG61" s="113">
        <v>1</v>
      </c>
      <c r="RH61" s="113">
        <v>2</v>
      </c>
      <c r="RI61" s="113">
        <v>2</v>
      </c>
      <c r="RJ61" s="113">
        <v>1</v>
      </c>
      <c r="RK61" s="113">
        <v>0</v>
      </c>
      <c r="RL61" s="113">
        <v>0</v>
      </c>
      <c r="RM61" s="113">
        <v>0</v>
      </c>
      <c r="RN61" s="113">
        <v>1</v>
      </c>
      <c r="RO61" s="113">
        <v>0</v>
      </c>
      <c r="RP61" s="113">
        <v>0</v>
      </c>
      <c r="RQ61" s="113">
        <v>0</v>
      </c>
      <c r="RR61" s="113">
        <v>1</v>
      </c>
      <c r="RS61" s="113">
        <v>1</v>
      </c>
      <c r="RT61" s="113">
        <v>0</v>
      </c>
      <c r="RU61" s="113">
        <v>1</v>
      </c>
      <c r="RV61" s="113">
        <v>0</v>
      </c>
      <c r="RW61" s="113">
        <v>0</v>
      </c>
      <c r="RX61" s="113"/>
      <c r="RY61" s="113">
        <v>3</v>
      </c>
      <c r="RZ61" s="113"/>
      <c r="SA61" s="113">
        <v>3</v>
      </c>
      <c r="SB61" s="113">
        <v>3</v>
      </c>
      <c r="SC61" s="113">
        <v>3</v>
      </c>
      <c r="SD61" s="113"/>
      <c r="SE61" s="113">
        <v>3</v>
      </c>
      <c r="SF61" s="113">
        <v>3</v>
      </c>
      <c r="SG61" s="113">
        <v>3</v>
      </c>
      <c r="SH61" s="113"/>
      <c r="SI61" s="113"/>
      <c r="SJ61" s="113"/>
      <c r="SK61" s="113"/>
      <c r="SL61" s="113"/>
      <c r="SM61" s="113">
        <v>3</v>
      </c>
      <c r="SN61" s="113">
        <v>2</v>
      </c>
      <c r="SO61" s="113">
        <v>1</v>
      </c>
      <c r="SP61" s="113">
        <v>0</v>
      </c>
      <c r="SQ61" s="113">
        <v>0</v>
      </c>
      <c r="SR61" s="113">
        <v>0</v>
      </c>
      <c r="SS61" s="113">
        <v>0</v>
      </c>
      <c r="ST61" s="113">
        <v>0</v>
      </c>
      <c r="SU61" s="113">
        <v>1</v>
      </c>
      <c r="SV61" s="113">
        <v>0</v>
      </c>
      <c r="SW61" s="113">
        <v>0</v>
      </c>
      <c r="SX61" s="113">
        <v>0</v>
      </c>
      <c r="SY61" s="113">
        <v>1</v>
      </c>
      <c r="SZ61" s="113">
        <v>0</v>
      </c>
      <c r="TA61" s="113">
        <v>0</v>
      </c>
      <c r="TB61" s="113">
        <v>0</v>
      </c>
      <c r="TC61" s="113"/>
      <c r="TD61" s="113">
        <v>3</v>
      </c>
      <c r="TE61" s="113"/>
      <c r="TF61" s="113"/>
      <c r="TG61" s="113">
        <v>3</v>
      </c>
      <c r="TH61" s="113">
        <v>3</v>
      </c>
      <c r="TI61" s="113">
        <v>2</v>
      </c>
      <c r="TJ61" s="113">
        <v>1</v>
      </c>
      <c r="TK61" s="113">
        <v>3</v>
      </c>
      <c r="TL61" s="113">
        <v>3</v>
      </c>
      <c r="TM61" s="113">
        <v>3</v>
      </c>
      <c r="TN61" s="113"/>
      <c r="TO61" s="113"/>
      <c r="TP61" s="113"/>
      <c r="TQ61" s="113"/>
      <c r="TR61" s="113"/>
      <c r="TS61" s="113"/>
      <c r="TT61" s="113">
        <v>3</v>
      </c>
      <c r="TU61" s="113"/>
      <c r="TV61" s="113"/>
      <c r="TW61" s="113"/>
      <c r="TX61" s="113">
        <v>1</v>
      </c>
      <c r="TY61" s="113">
        <v>2</v>
      </c>
      <c r="TZ61" s="113">
        <v>1</v>
      </c>
      <c r="UA61" s="113">
        <v>1</v>
      </c>
      <c r="UB61" s="113">
        <v>0</v>
      </c>
      <c r="UC61" s="113">
        <v>2</v>
      </c>
      <c r="UD61" s="113">
        <v>0</v>
      </c>
      <c r="UE61" s="113">
        <v>1</v>
      </c>
      <c r="UF61" s="113">
        <v>0</v>
      </c>
      <c r="UG61" s="113">
        <v>1</v>
      </c>
      <c r="UH61" s="113">
        <v>0</v>
      </c>
      <c r="UI61" s="113">
        <v>0</v>
      </c>
      <c r="UJ61" s="113">
        <v>0</v>
      </c>
      <c r="UK61" s="113">
        <v>0</v>
      </c>
      <c r="UL61" s="113">
        <v>1</v>
      </c>
      <c r="UM61" s="113">
        <v>0</v>
      </c>
      <c r="UN61" s="113">
        <v>0</v>
      </c>
      <c r="UO61" s="113"/>
      <c r="UP61" s="113">
        <v>4</v>
      </c>
      <c r="UQ61" s="113">
        <v>2</v>
      </c>
      <c r="UR61" s="113"/>
      <c r="US61" s="113">
        <v>6</v>
      </c>
      <c r="UT61" s="113">
        <v>6</v>
      </c>
      <c r="UU61" s="113">
        <v>4</v>
      </c>
      <c r="UV61" s="113">
        <v>2</v>
      </c>
      <c r="UW61" s="113">
        <v>6</v>
      </c>
      <c r="UX61" s="113">
        <v>6</v>
      </c>
      <c r="UY61" s="113">
        <v>5</v>
      </c>
      <c r="UZ61" s="113">
        <v>1</v>
      </c>
      <c r="VA61" s="113"/>
      <c r="VB61" s="113"/>
      <c r="VC61" s="113"/>
      <c r="VD61" s="113"/>
      <c r="VE61" s="113"/>
      <c r="VF61" s="113">
        <v>5</v>
      </c>
      <c r="VG61" s="113"/>
      <c r="VH61" s="113"/>
      <c r="VI61" s="113">
        <v>2</v>
      </c>
      <c r="VJ61" s="113">
        <v>4</v>
      </c>
      <c r="VK61" s="113">
        <v>3</v>
      </c>
      <c r="VL61" s="113">
        <v>3</v>
      </c>
      <c r="VM61" s="113">
        <v>0</v>
      </c>
      <c r="VN61" s="113">
        <v>3</v>
      </c>
      <c r="VO61" s="113">
        <v>0</v>
      </c>
      <c r="VP61" s="113">
        <v>1</v>
      </c>
      <c r="VQ61" s="113">
        <v>0</v>
      </c>
      <c r="VR61" s="113">
        <v>1</v>
      </c>
      <c r="VS61" s="113">
        <v>0</v>
      </c>
      <c r="VT61" s="113">
        <v>0</v>
      </c>
      <c r="VU61" s="113">
        <v>0</v>
      </c>
      <c r="VV61" s="113">
        <v>0</v>
      </c>
      <c r="VW61" s="113">
        <v>2</v>
      </c>
      <c r="VX61" s="113">
        <v>0</v>
      </c>
      <c r="VY61" s="113">
        <v>0</v>
      </c>
      <c r="VZ61" s="113"/>
      <c r="WA61" s="113">
        <v>1</v>
      </c>
      <c r="WB61" s="113">
        <v>4</v>
      </c>
      <c r="WC61" s="113">
        <v>2</v>
      </c>
      <c r="WD61" s="113">
        <v>3</v>
      </c>
      <c r="WE61" s="113"/>
      <c r="WF61" s="113"/>
      <c r="WG61" s="113"/>
      <c r="WH61" s="113">
        <v>2</v>
      </c>
      <c r="WI61" s="113"/>
      <c r="WJ61" s="113">
        <v>1</v>
      </c>
      <c r="WK61" s="113">
        <v>5</v>
      </c>
      <c r="WL61" s="113"/>
      <c r="WM61" s="113">
        <v>3</v>
      </c>
      <c r="WN61" s="113">
        <v>2</v>
      </c>
      <c r="WO61" s="113">
        <v>5</v>
      </c>
      <c r="WP61" s="113">
        <v>5</v>
      </c>
      <c r="WQ61" s="113">
        <v>5</v>
      </c>
      <c r="WR61" s="113"/>
      <c r="WS61" s="113"/>
      <c r="WT61" s="113"/>
      <c r="WU61" s="113"/>
      <c r="WV61" s="113"/>
      <c r="WW61" s="113">
        <v>5</v>
      </c>
      <c r="WX61" s="113"/>
      <c r="WY61" s="113">
        <v>2</v>
      </c>
      <c r="WZ61" s="113">
        <v>3</v>
      </c>
      <c r="XA61" s="113">
        <v>2</v>
      </c>
      <c r="XB61" s="113">
        <v>3</v>
      </c>
      <c r="XC61" s="113">
        <v>0</v>
      </c>
      <c r="XD61" s="113">
        <v>3</v>
      </c>
      <c r="XE61" s="113">
        <v>0</v>
      </c>
      <c r="XF61" s="113">
        <v>1</v>
      </c>
      <c r="XG61" s="113">
        <v>0</v>
      </c>
      <c r="XH61" s="113">
        <v>1</v>
      </c>
      <c r="XI61" s="113">
        <v>0</v>
      </c>
      <c r="XJ61" s="113">
        <v>0</v>
      </c>
      <c r="XK61" s="113">
        <v>0</v>
      </c>
      <c r="XL61" s="113">
        <v>0</v>
      </c>
      <c r="XM61" s="113">
        <v>3</v>
      </c>
      <c r="XN61" s="113">
        <v>0</v>
      </c>
      <c r="XO61" s="113">
        <v>0</v>
      </c>
      <c r="XP61" s="113"/>
      <c r="XQ61" s="113">
        <v>2</v>
      </c>
      <c r="XR61" s="113">
        <v>4</v>
      </c>
      <c r="XS61" s="113">
        <v>2</v>
      </c>
      <c r="XT61" s="113">
        <v>4</v>
      </c>
      <c r="XU61" s="113">
        <v>6</v>
      </c>
      <c r="XV61" s="113">
        <v>4</v>
      </c>
      <c r="XW61" s="113">
        <v>2</v>
      </c>
      <c r="XX61" s="113">
        <v>6</v>
      </c>
      <c r="XY61" s="113">
        <v>6</v>
      </c>
      <c r="XZ61" s="113">
        <v>5</v>
      </c>
      <c r="YA61" s="113"/>
      <c r="YB61" s="113">
        <v>1</v>
      </c>
      <c r="YC61" s="113"/>
      <c r="YD61" s="113">
        <v>1</v>
      </c>
      <c r="YE61" s="113"/>
      <c r="YF61" s="113"/>
      <c r="YG61" s="113">
        <v>5</v>
      </c>
      <c r="YH61" s="113"/>
      <c r="YI61" s="113">
        <v>2</v>
      </c>
      <c r="YJ61" s="113">
        <v>4</v>
      </c>
      <c r="YK61" s="113">
        <v>2</v>
      </c>
      <c r="YL61" s="113">
        <v>4</v>
      </c>
      <c r="YM61" s="113">
        <v>0</v>
      </c>
      <c r="YN61" s="113">
        <v>2</v>
      </c>
      <c r="YO61" s="113">
        <v>0</v>
      </c>
      <c r="YP61" s="113">
        <v>2</v>
      </c>
      <c r="YQ61" s="113">
        <v>0</v>
      </c>
      <c r="YR61" s="113">
        <v>1</v>
      </c>
      <c r="YS61" s="113">
        <v>0</v>
      </c>
      <c r="YT61" s="113">
        <v>0</v>
      </c>
      <c r="YU61" s="113">
        <v>0</v>
      </c>
      <c r="YV61" s="113">
        <v>0</v>
      </c>
      <c r="YW61" s="113">
        <v>3</v>
      </c>
      <c r="YX61" s="113">
        <v>0</v>
      </c>
      <c r="YY61" s="113">
        <v>0</v>
      </c>
      <c r="YZ61" s="113"/>
      <c r="ZA61" s="113">
        <v>1</v>
      </c>
      <c r="ZB61" s="113"/>
      <c r="ZC61" s="113">
        <v>1</v>
      </c>
      <c r="ZD61" s="113">
        <v>1</v>
      </c>
      <c r="ZE61" s="113">
        <v>1</v>
      </c>
      <c r="ZF61" s="113"/>
      <c r="ZG61" s="113">
        <v>1</v>
      </c>
      <c r="ZH61" s="113">
        <v>1</v>
      </c>
      <c r="ZI61" s="113">
        <v>1</v>
      </c>
      <c r="ZJ61" s="113"/>
      <c r="ZK61" s="113"/>
      <c r="ZL61" s="113"/>
      <c r="ZM61" s="113"/>
      <c r="ZN61" s="113"/>
      <c r="ZO61" s="113"/>
      <c r="ZP61" s="113"/>
      <c r="ZQ61" s="113">
        <v>1</v>
      </c>
      <c r="ZR61" s="113"/>
      <c r="ZS61" s="113">
        <v>1</v>
      </c>
      <c r="ZT61" s="113">
        <v>1</v>
      </c>
      <c r="ZU61" s="113">
        <v>1</v>
      </c>
      <c r="ZV61" s="113">
        <v>0</v>
      </c>
      <c r="ZW61" s="113">
        <v>0</v>
      </c>
      <c r="ZX61" s="113">
        <v>0</v>
      </c>
      <c r="ZY61" s="113">
        <v>0</v>
      </c>
      <c r="ZZ61" s="113">
        <v>0</v>
      </c>
      <c r="AAA61" s="113">
        <v>0</v>
      </c>
      <c r="AAB61" s="113">
        <v>0</v>
      </c>
      <c r="AAC61" s="113">
        <v>0</v>
      </c>
      <c r="AAD61" s="113">
        <v>0</v>
      </c>
      <c r="AAE61" s="113">
        <v>0</v>
      </c>
      <c r="AAF61" s="113">
        <v>1</v>
      </c>
      <c r="AAG61" s="113">
        <v>0</v>
      </c>
      <c r="AAH61" s="113">
        <v>0</v>
      </c>
      <c r="AAI61" s="113"/>
      <c r="AAJ61" s="113">
        <v>1</v>
      </c>
      <c r="AAK61" s="113"/>
      <c r="AAL61" s="113">
        <v>1</v>
      </c>
      <c r="AAM61" s="113">
        <v>1</v>
      </c>
      <c r="AAN61" s="113"/>
      <c r="AAO61" s="113"/>
      <c r="AAP61" s="113">
        <v>0</v>
      </c>
      <c r="AAQ61" s="113">
        <v>0</v>
      </c>
      <c r="AAR61" s="113"/>
      <c r="AAS61" s="113"/>
      <c r="AAT61" s="113"/>
      <c r="AAU61" s="113"/>
      <c r="AAV61" s="113"/>
      <c r="AAW61" s="113"/>
      <c r="AAX61" s="113"/>
      <c r="AAY61" s="113"/>
      <c r="AAZ61" s="113"/>
      <c r="ABA61" s="113"/>
      <c r="ABB61" s="113">
        <v>0</v>
      </c>
      <c r="ABC61" s="113">
        <v>0</v>
      </c>
      <c r="ABD61" s="113">
        <v>0</v>
      </c>
      <c r="ABE61" s="113">
        <v>0</v>
      </c>
      <c r="ABF61" s="113">
        <v>0</v>
      </c>
      <c r="ABG61" s="113">
        <v>0</v>
      </c>
      <c r="ABH61" s="113">
        <v>0</v>
      </c>
      <c r="ABI61" s="113">
        <v>0</v>
      </c>
      <c r="ABJ61" s="113">
        <v>0</v>
      </c>
      <c r="ABK61" s="113">
        <v>0</v>
      </c>
      <c r="ABL61" s="113">
        <v>0</v>
      </c>
      <c r="ABM61" s="113">
        <v>0</v>
      </c>
      <c r="ABN61" s="113">
        <v>0</v>
      </c>
      <c r="ABO61" s="113">
        <v>0</v>
      </c>
      <c r="ABP61" s="113">
        <v>0</v>
      </c>
      <c r="ABQ61" s="113"/>
      <c r="ABR61" s="113"/>
      <c r="ABS61" s="113"/>
      <c r="ABT61" s="113"/>
      <c r="ABU61" s="113">
        <v>0</v>
      </c>
      <c r="ABV61" s="113"/>
      <c r="ABW61" s="113"/>
      <c r="ABX61" s="113"/>
      <c r="ABY61" s="113">
        <v>0</v>
      </c>
      <c r="ABZ61" s="113">
        <v>0</v>
      </c>
      <c r="ACA61" s="113"/>
      <c r="ACB61" s="113"/>
      <c r="ACC61" s="113"/>
      <c r="ACD61" s="113"/>
      <c r="ACE61" s="113"/>
      <c r="ACF61" s="113"/>
      <c r="ACG61" s="113"/>
      <c r="ACH61" s="113"/>
      <c r="ACI61" s="113"/>
      <c r="ACJ61" s="113"/>
      <c r="ACK61" s="113">
        <v>1</v>
      </c>
      <c r="ACL61" s="113"/>
      <c r="ACM61" s="113">
        <v>1</v>
      </c>
      <c r="ACN61" s="113">
        <v>1</v>
      </c>
      <c r="ACO61" s="113"/>
      <c r="ACP61" s="113">
        <v>1</v>
      </c>
      <c r="ACQ61" s="113">
        <v>1</v>
      </c>
      <c r="ACR61" s="113">
        <v>1</v>
      </c>
      <c r="ACS61" s="113"/>
      <c r="ACT61" s="113">
        <v>1</v>
      </c>
      <c r="ACU61" s="113"/>
      <c r="ACV61" s="113"/>
      <c r="ACW61" s="113"/>
      <c r="ACX61" s="113"/>
      <c r="ACY61" s="113"/>
      <c r="ACZ61" s="113"/>
      <c r="ADA61" s="113"/>
      <c r="ADB61" s="113"/>
      <c r="ADC61" s="113"/>
      <c r="ADD61" s="113"/>
      <c r="ADE61" s="113"/>
      <c r="ADF61" s="113">
        <v>1</v>
      </c>
      <c r="ADG61" s="113"/>
      <c r="ADH61" s="113">
        <v>0</v>
      </c>
      <c r="ADI61" s="113">
        <v>0</v>
      </c>
      <c r="ADJ61" s="113">
        <v>0</v>
      </c>
      <c r="ADK61" s="113">
        <v>0</v>
      </c>
      <c r="ADL61" s="113">
        <v>0</v>
      </c>
      <c r="ADM61" s="113">
        <v>0</v>
      </c>
      <c r="ADN61" s="113">
        <v>0</v>
      </c>
      <c r="ADO61" s="113">
        <v>0</v>
      </c>
      <c r="ADP61" s="113">
        <v>0</v>
      </c>
      <c r="ADQ61" s="113">
        <v>0</v>
      </c>
      <c r="ADR61" s="113">
        <v>0</v>
      </c>
      <c r="ADS61" s="113">
        <v>0</v>
      </c>
      <c r="ADT61" s="113">
        <v>0</v>
      </c>
      <c r="ADU61" s="113">
        <v>0</v>
      </c>
      <c r="ADV61" s="113">
        <v>0</v>
      </c>
      <c r="ADW61" s="113"/>
      <c r="ADX61" s="113"/>
      <c r="ADY61" s="113"/>
      <c r="ADZ61" s="113"/>
      <c r="AEA61" s="113">
        <v>0</v>
      </c>
      <c r="AEB61" s="113">
        <v>1</v>
      </c>
      <c r="AEC61" s="113">
        <v>16</v>
      </c>
      <c r="AED61" s="113">
        <v>2</v>
      </c>
      <c r="AEE61" s="113">
        <v>15</v>
      </c>
      <c r="AEF61" s="113">
        <v>5</v>
      </c>
      <c r="AEG61" s="113">
        <v>10</v>
      </c>
      <c r="AEH61" s="113">
        <v>1</v>
      </c>
      <c r="AEI61" s="113">
        <v>0</v>
      </c>
      <c r="AEJ61" s="113">
        <v>1</v>
      </c>
      <c r="AEK61" s="113">
        <v>16</v>
      </c>
      <c r="AEL61" s="113">
        <v>3</v>
      </c>
      <c r="AEM61" s="113">
        <v>11</v>
      </c>
      <c r="AEN61" s="113">
        <v>6</v>
      </c>
      <c r="AEO61" s="113">
        <v>5</v>
      </c>
      <c r="AEP61" s="113">
        <v>7</v>
      </c>
      <c r="AEQ61" s="113">
        <v>2</v>
      </c>
      <c r="AER61" s="113">
        <v>0</v>
      </c>
      <c r="AES61" s="113">
        <v>2</v>
      </c>
      <c r="AET61" s="113">
        <v>15</v>
      </c>
      <c r="AEU61" s="113">
        <v>12</v>
      </c>
      <c r="AEV61" s="113">
        <v>2</v>
      </c>
      <c r="AEW61" s="113">
        <v>3</v>
      </c>
      <c r="AEX61" s="113">
        <v>10</v>
      </c>
      <c r="AEY61" s="113">
        <v>6</v>
      </c>
      <c r="AEZ61" s="113">
        <v>0</v>
      </c>
      <c r="AFA61" s="113">
        <v>4</v>
      </c>
      <c r="AFB61" s="113">
        <v>2</v>
      </c>
      <c r="AFC61" s="113">
        <v>0</v>
      </c>
      <c r="AFD61" s="113"/>
      <c r="AFE61" s="113">
        <v>4</v>
      </c>
      <c r="AFF61" s="113">
        <v>13</v>
      </c>
      <c r="AFG61" s="113">
        <v>9</v>
      </c>
      <c r="AFH61" s="113">
        <v>0</v>
      </c>
      <c r="AFI61" s="113">
        <v>4</v>
      </c>
      <c r="AFJ61" s="113">
        <v>8</v>
      </c>
      <c r="AFK61" s="113">
        <v>8</v>
      </c>
      <c r="AFL61" s="113">
        <v>1</v>
      </c>
      <c r="AFM61" s="113">
        <v>4</v>
      </c>
      <c r="AFN61" s="113">
        <v>1</v>
      </c>
      <c r="AFO61" s="113">
        <v>0</v>
      </c>
      <c r="AFP61" s="113">
        <v>10</v>
      </c>
      <c r="AFQ61" s="113">
        <v>1</v>
      </c>
      <c r="AFR61" s="113">
        <v>0</v>
      </c>
      <c r="AFS61" s="113">
        <v>1</v>
      </c>
      <c r="AFT61" s="113">
        <v>1</v>
      </c>
      <c r="AFU61" s="113">
        <v>6</v>
      </c>
      <c r="AFV61" s="113">
        <v>1</v>
      </c>
      <c r="AFW61" s="113">
        <v>2</v>
      </c>
      <c r="AFX61" s="113">
        <v>3</v>
      </c>
      <c r="AFY61" s="113">
        <v>0</v>
      </c>
      <c r="AFZ61" s="113">
        <v>2</v>
      </c>
      <c r="AGA61" s="113">
        <v>0</v>
      </c>
      <c r="AGB61" s="113">
        <v>0</v>
      </c>
      <c r="AGC61" s="113"/>
      <c r="AGD61" s="113">
        <v>4</v>
      </c>
      <c r="AGE61" s="113">
        <v>12</v>
      </c>
      <c r="AGF61" s="113">
        <v>1</v>
      </c>
      <c r="AGG61" s="113">
        <v>13</v>
      </c>
      <c r="AGH61" s="113">
        <v>0</v>
      </c>
      <c r="AGI61" s="113">
        <v>3</v>
      </c>
      <c r="AGJ61" s="113">
        <v>0</v>
      </c>
      <c r="AGK61" s="113">
        <v>0</v>
      </c>
      <c r="AGL61" s="113">
        <v>3</v>
      </c>
      <c r="AGM61" s="113">
        <v>2</v>
      </c>
      <c r="AGN61" s="113">
        <v>0</v>
      </c>
      <c r="AGO61" s="113">
        <v>2</v>
      </c>
      <c r="AGP61" s="113">
        <v>0</v>
      </c>
      <c r="AGQ61" s="113">
        <v>0</v>
      </c>
      <c r="AGR61" s="113">
        <v>6</v>
      </c>
      <c r="AGS61" s="113">
        <v>10</v>
      </c>
      <c r="AGT61" s="113">
        <v>8</v>
      </c>
      <c r="AGU61" s="113">
        <v>5</v>
      </c>
      <c r="AGV61" s="113">
        <v>1</v>
      </c>
      <c r="AGW61" s="113">
        <v>3</v>
      </c>
      <c r="AGX61" s="113">
        <v>0</v>
      </c>
      <c r="AGY61" s="113">
        <v>0</v>
      </c>
      <c r="AGZ61" s="113">
        <v>2</v>
      </c>
      <c r="AHA61" s="113">
        <v>7</v>
      </c>
      <c r="AHB61" s="113">
        <v>10</v>
      </c>
      <c r="AHC61" s="113">
        <v>3</v>
      </c>
      <c r="AHD61" s="113">
        <v>6</v>
      </c>
      <c r="AHE61" s="113">
        <v>6</v>
      </c>
      <c r="AHF61" s="113">
        <v>6</v>
      </c>
      <c r="AHG61" s="113">
        <v>1</v>
      </c>
      <c r="AHH61" s="113">
        <v>0</v>
      </c>
      <c r="AHI61" s="113">
        <v>0</v>
      </c>
      <c r="AHJ61" s="113">
        <v>2</v>
      </c>
      <c r="AHK61" s="113">
        <v>0</v>
      </c>
      <c r="AHL61" s="113">
        <v>0</v>
      </c>
      <c r="AHM61" s="113">
        <v>0</v>
      </c>
      <c r="AHN61" s="113">
        <v>1</v>
      </c>
      <c r="AHO61" s="113">
        <v>0</v>
      </c>
      <c r="AHP61" s="113">
        <v>0</v>
      </c>
      <c r="AHQ61" s="113">
        <v>16</v>
      </c>
      <c r="AHR61" s="113">
        <v>1</v>
      </c>
      <c r="AHS61" s="113">
        <v>2</v>
      </c>
      <c r="AHT61" s="113">
        <v>0</v>
      </c>
      <c r="AHU61" s="113">
        <v>0</v>
      </c>
      <c r="AHV61" s="113">
        <v>0</v>
      </c>
      <c r="AHW61" s="113">
        <v>0</v>
      </c>
      <c r="AHX61" s="113">
        <v>0</v>
      </c>
      <c r="AHY61" s="113">
        <v>0</v>
      </c>
      <c r="AHZ61" s="113"/>
      <c r="AIA61" s="113"/>
      <c r="AIB61" s="113">
        <v>3</v>
      </c>
      <c r="AIC61" s="113">
        <v>9</v>
      </c>
      <c r="AID61" s="113">
        <v>3</v>
      </c>
      <c r="AIE61" s="113">
        <v>2</v>
      </c>
    </row>
    <row r="62" spans="1:915" s="78" customFormat="1" ht="18" thickBot="1" x14ac:dyDescent="0.5">
      <c r="A62" s="160"/>
      <c r="B62" s="114" t="s">
        <v>3661</v>
      </c>
      <c r="C62" s="115">
        <v>17</v>
      </c>
      <c r="D62" s="115">
        <v>17</v>
      </c>
      <c r="E62" s="115">
        <v>17</v>
      </c>
      <c r="F62" s="115">
        <v>17</v>
      </c>
      <c r="G62" s="115"/>
      <c r="H62" s="115">
        <v>17</v>
      </c>
      <c r="I62" s="115">
        <v>17</v>
      </c>
      <c r="J62" s="115">
        <v>17</v>
      </c>
      <c r="K62" s="115">
        <v>17</v>
      </c>
      <c r="L62" s="115">
        <v>17</v>
      </c>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v>1</v>
      </c>
      <c r="AX62" s="115"/>
      <c r="AY62" s="115"/>
      <c r="AZ62" s="115">
        <v>1</v>
      </c>
      <c r="BA62" s="115">
        <v>1</v>
      </c>
      <c r="BB62" s="115">
        <v>1</v>
      </c>
      <c r="BC62" s="115"/>
      <c r="BD62" s="115">
        <v>1</v>
      </c>
      <c r="BE62" s="115">
        <v>1</v>
      </c>
      <c r="BF62" s="115">
        <v>1</v>
      </c>
      <c r="BG62" s="115"/>
      <c r="BH62" s="115"/>
      <c r="BI62" s="115"/>
      <c r="BJ62" s="115"/>
      <c r="BK62" s="115"/>
      <c r="BL62" s="115"/>
      <c r="BM62" s="115">
        <v>1</v>
      </c>
      <c r="BN62" s="115"/>
      <c r="BO62" s="115"/>
      <c r="BP62" s="115"/>
      <c r="BQ62" s="115">
        <v>1</v>
      </c>
      <c r="BR62" s="115"/>
      <c r="BS62" s="115"/>
      <c r="BT62" s="115"/>
      <c r="BU62" s="115"/>
      <c r="BV62" s="115"/>
      <c r="BW62" s="115"/>
      <c r="BX62" s="115"/>
      <c r="BY62" s="115"/>
      <c r="BZ62" s="115"/>
      <c r="CA62" s="115"/>
      <c r="CB62" s="115"/>
      <c r="CC62" s="115"/>
      <c r="CD62" s="115"/>
      <c r="CE62" s="115"/>
      <c r="CF62" s="115"/>
      <c r="CG62" s="115"/>
      <c r="CH62" s="115"/>
      <c r="CI62" s="115">
        <v>1</v>
      </c>
      <c r="CJ62" s="115"/>
      <c r="CK62" s="115"/>
      <c r="CL62" s="115">
        <v>1</v>
      </c>
      <c r="CM62" s="115">
        <v>1</v>
      </c>
      <c r="CN62" s="115">
        <v>1</v>
      </c>
      <c r="CO62" s="115"/>
      <c r="CP62" s="115">
        <v>1</v>
      </c>
      <c r="CQ62" s="115">
        <v>1</v>
      </c>
      <c r="CR62" s="115">
        <v>1</v>
      </c>
      <c r="CS62" s="115"/>
      <c r="CT62" s="115"/>
      <c r="CU62" s="115"/>
      <c r="CV62" s="115"/>
      <c r="CW62" s="115">
        <v>1</v>
      </c>
      <c r="CX62" s="115"/>
      <c r="CY62" s="115"/>
      <c r="CZ62" s="115"/>
      <c r="DA62" s="115"/>
      <c r="DB62" s="115"/>
      <c r="DC62" s="115">
        <v>1</v>
      </c>
      <c r="DD62" s="115">
        <v>1</v>
      </c>
      <c r="DE62" s="115">
        <v>1</v>
      </c>
      <c r="DF62" s="115">
        <v>1</v>
      </c>
      <c r="DG62" s="115">
        <v>1</v>
      </c>
      <c r="DH62" s="115">
        <v>1</v>
      </c>
      <c r="DI62" s="115">
        <v>1</v>
      </c>
      <c r="DJ62" s="115">
        <v>1</v>
      </c>
      <c r="DK62" s="115">
        <v>1</v>
      </c>
      <c r="DL62" s="115">
        <v>1</v>
      </c>
      <c r="DM62" s="115">
        <v>1</v>
      </c>
      <c r="DN62" s="115">
        <v>1</v>
      </c>
      <c r="DO62" s="115">
        <v>1</v>
      </c>
      <c r="DP62" s="115">
        <v>1</v>
      </c>
      <c r="DQ62" s="115">
        <v>1</v>
      </c>
      <c r="DR62" s="115">
        <v>1</v>
      </c>
      <c r="DS62" s="115"/>
      <c r="DT62" s="115">
        <v>1</v>
      </c>
      <c r="DU62" s="115"/>
      <c r="DV62" s="115">
        <v>1</v>
      </c>
      <c r="DW62" s="115">
        <v>1</v>
      </c>
      <c r="DX62" s="115">
        <v>1</v>
      </c>
      <c r="DY62" s="115"/>
      <c r="DZ62" s="115">
        <v>1</v>
      </c>
      <c r="EA62" s="115">
        <v>1</v>
      </c>
      <c r="EB62" s="115">
        <v>1</v>
      </c>
      <c r="EC62" s="115"/>
      <c r="ED62" s="115"/>
      <c r="EE62" s="115"/>
      <c r="EF62" s="115"/>
      <c r="EG62" s="115"/>
      <c r="EH62" s="115"/>
      <c r="EI62" s="115"/>
      <c r="EJ62" s="115"/>
      <c r="EK62" s="115"/>
      <c r="EL62" s="115"/>
      <c r="EM62" s="115">
        <v>1</v>
      </c>
      <c r="EN62" s="115">
        <v>1</v>
      </c>
      <c r="EO62" s="115"/>
      <c r="EP62" s="115"/>
      <c r="EQ62" s="115"/>
      <c r="ER62" s="115"/>
      <c r="ES62" s="115"/>
      <c r="ET62" s="115"/>
      <c r="EU62" s="115"/>
      <c r="EV62" s="115"/>
      <c r="EW62" s="115"/>
      <c r="EX62" s="115"/>
      <c r="EY62" s="115"/>
      <c r="EZ62" s="115"/>
      <c r="FA62" s="115"/>
      <c r="FB62" s="115"/>
      <c r="FC62" s="115"/>
      <c r="FD62" s="115"/>
      <c r="FE62" s="115"/>
      <c r="FF62" s="115">
        <v>2</v>
      </c>
      <c r="FG62" s="115"/>
      <c r="FH62" s="115">
        <v>2</v>
      </c>
      <c r="FI62" s="115">
        <v>2</v>
      </c>
      <c r="FJ62" s="115">
        <v>2</v>
      </c>
      <c r="FK62" s="115">
        <v>2</v>
      </c>
      <c r="FL62" s="115"/>
      <c r="FM62" s="115">
        <v>2</v>
      </c>
      <c r="FN62" s="115">
        <v>2</v>
      </c>
      <c r="FO62" s="115">
        <v>2</v>
      </c>
      <c r="FP62" s="115"/>
      <c r="FQ62" s="115"/>
      <c r="FR62" s="115"/>
      <c r="FS62" s="115"/>
      <c r="FT62" s="115"/>
      <c r="FU62" s="115"/>
      <c r="FV62" s="115">
        <v>2</v>
      </c>
      <c r="FW62" s="115"/>
      <c r="FX62" s="115"/>
      <c r="FY62" s="115"/>
      <c r="FZ62" s="115">
        <v>2</v>
      </c>
      <c r="GA62" s="115"/>
      <c r="GB62" s="115">
        <v>2</v>
      </c>
      <c r="GC62" s="115">
        <v>2</v>
      </c>
      <c r="GD62" s="115">
        <v>2</v>
      </c>
      <c r="GE62" s="115">
        <v>2</v>
      </c>
      <c r="GF62" s="115">
        <v>2</v>
      </c>
      <c r="GG62" s="115">
        <v>2</v>
      </c>
      <c r="GH62" s="115">
        <v>2</v>
      </c>
      <c r="GI62" s="115">
        <v>2</v>
      </c>
      <c r="GJ62" s="115">
        <v>2</v>
      </c>
      <c r="GK62" s="115">
        <v>2</v>
      </c>
      <c r="GL62" s="115">
        <v>2</v>
      </c>
      <c r="GM62" s="115">
        <v>2</v>
      </c>
      <c r="GN62" s="115">
        <v>2</v>
      </c>
      <c r="GO62" s="115">
        <v>2</v>
      </c>
      <c r="GP62" s="115">
        <v>2</v>
      </c>
      <c r="GQ62" s="115">
        <v>2</v>
      </c>
      <c r="GR62" s="115"/>
      <c r="GS62" s="115"/>
      <c r="GT62" s="115"/>
      <c r="GU62" s="115"/>
      <c r="GV62" s="115"/>
      <c r="GW62" s="115"/>
      <c r="GX62" s="115"/>
      <c r="GY62" s="115"/>
      <c r="GZ62" s="115"/>
      <c r="HA62" s="115"/>
      <c r="HB62" s="115"/>
      <c r="HC62" s="115"/>
      <c r="HD62" s="115"/>
      <c r="HE62" s="115"/>
      <c r="HF62" s="115"/>
      <c r="HG62" s="115"/>
      <c r="HH62" s="115"/>
      <c r="HI62" s="115"/>
      <c r="HJ62" s="115"/>
      <c r="HK62" s="115"/>
      <c r="HL62" s="115"/>
      <c r="HM62" s="115"/>
      <c r="HN62" s="115"/>
      <c r="HO62" s="115"/>
      <c r="HP62" s="115"/>
      <c r="HQ62" s="115"/>
      <c r="HR62" s="115"/>
      <c r="HS62" s="115"/>
      <c r="HT62" s="115"/>
      <c r="HU62" s="115"/>
      <c r="HV62" s="115"/>
      <c r="HW62" s="115"/>
      <c r="HX62" s="115"/>
      <c r="HY62" s="115"/>
      <c r="HZ62" s="115"/>
      <c r="IA62" s="115"/>
      <c r="IB62" s="115"/>
      <c r="IC62" s="115"/>
      <c r="ID62" s="115"/>
      <c r="IE62" s="115">
        <v>1</v>
      </c>
      <c r="IF62" s="115"/>
      <c r="IG62" s="115"/>
      <c r="IH62" s="115">
        <v>1</v>
      </c>
      <c r="II62" s="115">
        <v>1</v>
      </c>
      <c r="IJ62" s="115">
        <v>1</v>
      </c>
      <c r="IK62" s="115"/>
      <c r="IL62" s="115">
        <v>1</v>
      </c>
      <c r="IM62" s="115">
        <v>1</v>
      </c>
      <c r="IN62" s="115">
        <v>1</v>
      </c>
      <c r="IO62" s="115"/>
      <c r="IP62" s="115"/>
      <c r="IQ62" s="115"/>
      <c r="IR62" s="115"/>
      <c r="IS62" s="115"/>
      <c r="IT62" s="115"/>
      <c r="IU62" s="115"/>
      <c r="IV62" s="115"/>
      <c r="IW62" s="115">
        <v>1</v>
      </c>
      <c r="IX62" s="115"/>
      <c r="IY62" s="115">
        <v>1</v>
      </c>
      <c r="IZ62" s="115">
        <v>1</v>
      </c>
      <c r="JA62" s="115">
        <v>1</v>
      </c>
      <c r="JB62" s="115">
        <v>1</v>
      </c>
      <c r="JC62" s="115">
        <v>1</v>
      </c>
      <c r="JD62" s="115">
        <v>1</v>
      </c>
      <c r="JE62" s="115">
        <v>1</v>
      </c>
      <c r="JF62" s="115">
        <v>1</v>
      </c>
      <c r="JG62" s="115">
        <v>1</v>
      </c>
      <c r="JH62" s="115">
        <v>1</v>
      </c>
      <c r="JI62" s="115">
        <v>1</v>
      </c>
      <c r="JJ62" s="115">
        <v>1</v>
      </c>
      <c r="JK62" s="115">
        <v>1</v>
      </c>
      <c r="JL62" s="115">
        <v>1</v>
      </c>
      <c r="JM62" s="115">
        <v>1</v>
      </c>
      <c r="JN62" s="115">
        <v>1</v>
      </c>
      <c r="JO62" s="115"/>
      <c r="JP62" s="115"/>
      <c r="JQ62" s="115"/>
      <c r="JR62" s="115"/>
      <c r="JS62" s="115"/>
      <c r="JT62" s="115"/>
      <c r="JU62" s="115"/>
      <c r="JV62" s="115"/>
      <c r="JW62" s="115"/>
      <c r="JX62" s="115"/>
      <c r="JY62" s="115"/>
      <c r="JZ62" s="115"/>
      <c r="KA62" s="115"/>
      <c r="KB62" s="115"/>
      <c r="KC62" s="115"/>
      <c r="KD62" s="115"/>
      <c r="KE62" s="115"/>
      <c r="KF62" s="115"/>
      <c r="KG62" s="115"/>
      <c r="KH62" s="115"/>
      <c r="KI62" s="115"/>
      <c r="KJ62" s="115"/>
      <c r="KK62" s="115"/>
      <c r="KL62" s="115"/>
      <c r="KM62" s="115"/>
      <c r="KN62" s="115"/>
      <c r="KO62" s="115"/>
      <c r="KP62" s="115"/>
      <c r="KQ62" s="115"/>
      <c r="KR62" s="115"/>
      <c r="KS62" s="115"/>
      <c r="KT62" s="115"/>
      <c r="KU62" s="115"/>
      <c r="KV62" s="115"/>
      <c r="KW62" s="115"/>
      <c r="KX62" s="115"/>
      <c r="KY62" s="115">
        <v>3</v>
      </c>
      <c r="KZ62" s="115">
        <v>3</v>
      </c>
      <c r="LA62" s="115">
        <v>3</v>
      </c>
      <c r="LB62" s="115">
        <v>3</v>
      </c>
      <c r="LC62" s="115">
        <v>3</v>
      </c>
      <c r="LD62" s="115">
        <v>3</v>
      </c>
      <c r="LE62" s="115">
        <v>3</v>
      </c>
      <c r="LF62" s="115">
        <v>3</v>
      </c>
      <c r="LG62" s="115">
        <v>3</v>
      </c>
      <c r="LH62" s="115">
        <v>3</v>
      </c>
      <c r="LI62" s="115"/>
      <c r="LJ62" s="115">
        <v>3</v>
      </c>
      <c r="LK62" s="115"/>
      <c r="LL62" s="115"/>
      <c r="LM62" s="115"/>
      <c r="LN62" s="115"/>
      <c r="LO62" s="115"/>
      <c r="LP62" s="115">
        <v>3</v>
      </c>
      <c r="LQ62" s="115">
        <v>3</v>
      </c>
      <c r="LR62" s="115">
        <v>2</v>
      </c>
      <c r="LS62" s="115">
        <v>2</v>
      </c>
      <c r="LT62" s="115">
        <v>2</v>
      </c>
      <c r="LU62" s="115">
        <v>2</v>
      </c>
      <c r="LV62" s="115">
        <v>2</v>
      </c>
      <c r="LW62" s="115">
        <v>2</v>
      </c>
      <c r="LX62" s="115">
        <v>2</v>
      </c>
      <c r="LY62" s="115">
        <v>2</v>
      </c>
      <c r="LZ62" s="115">
        <v>2</v>
      </c>
      <c r="MA62" s="115">
        <v>2</v>
      </c>
      <c r="MB62" s="115">
        <v>2</v>
      </c>
      <c r="MC62" s="115">
        <v>2</v>
      </c>
      <c r="MD62" s="115">
        <v>2</v>
      </c>
      <c r="ME62" s="115">
        <v>2</v>
      </c>
      <c r="MF62" s="115">
        <v>2</v>
      </c>
      <c r="MG62" s="115"/>
      <c r="MH62" s="115"/>
      <c r="MI62" s="115">
        <v>1</v>
      </c>
      <c r="MJ62" s="115">
        <v>1</v>
      </c>
      <c r="MK62" s="115"/>
      <c r="ML62" s="115">
        <v>1</v>
      </c>
      <c r="MM62" s="115">
        <v>1</v>
      </c>
      <c r="MN62" s="115"/>
      <c r="MO62" s="115">
        <v>1</v>
      </c>
      <c r="MP62" s="115">
        <v>1</v>
      </c>
      <c r="MQ62" s="115">
        <v>1</v>
      </c>
      <c r="MR62" s="115"/>
      <c r="MS62" s="115"/>
      <c r="MT62" s="115"/>
      <c r="MU62" s="115"/>
      <c r="MV62" s="115"/>
      <c r="MW62" s="115"/>
      <c r="MX62" s="115"/>
      <c r="MY62" s="115"/>
      <c r="MZ62" s="115">
        <v>1</v>
      </c>
      <c r="NA62" s="115">
        <v>1</v>
      </c>
      <c r="NB62" s="115">
        <v>1</v>
      </c>
      <c r="NC62" s="115">
        <v>1</v>
      </c>
      <c r="ND62" s="115">
        <v>1</v>
      </c>
      <c r="NE62" s="115">
        <v>1</v>
      </c>
      <c r="NF62" s="115">
        <v>1</v>
      </c>
      <c r="NG62" s="115">
        <v>1</v>
      </c>
      <c r="NH62" s="115">
        <v>1</v>
      </c>
      <c r="NI62" s="115">
        <v>1</v>
      </c>
      <c r="NJ62" s="115">
        <v>1</v>
      </c>
      <c r="NK62" s="115">
        <v>1</v>
      </c>
      <c r="NL62" s="115">
        <v>1</v>
      </c>
      <c r="NM62" s="115">
        <v>1</v>
      </c>
      <c r="NN62" s="115">
        <v>1</v>
      </c>
      <c r="NO62" s="115">
        <v>1</v>
      </c>
      <c r="NP62" s="115"/>
      <c r="NQ62" s="115">
        <v>3</v>
      </c>
      <c r="NR62" s="115"/>
      <c r="NS62" s="115">
        <v>3</v>
      </c>
      <c r="NT62" s="115">
        <v>3</v>
      </c>
      <c r="NU62" s="115">
        <v>3</v>
      </c>
      <c r="NV62" s="115">
        <v>3</v>
      </c>
      <c r="NW62" s="115">
        <v>3</v>
      </c>
      <c r="NX62" s="115">
        <v>3</v>
      </c>
      <c r="NY62" s="115">
        <v>3</v>
      </c>
      <c r="NZ62" s="115">
        <v>3</v>
      </c>
      <c r="OA62" s="115"/>
      <c r="OB62" s="115"/>
      <c r="OC62" s="115"/>
      <c r="OD62" s="115"/>
      <c r="OE62" s="115"/>
      <c r="OF62" s="115"/>
      <c r="OG62" s="115"/>
      <c r="OH62" s="115"/>
      <c r="OI62" s="115">
        <v>3</v>
      </c>
      <c r="OJ62" s="115"/>
      <c r="OK62" s="115"/>
      <c r="OL62" s="115">
        <v>3</v>
      </c>
      <c r="OM62" s="115">
        <v>3</v>
      </c>
      <c r="ON62" s="115">
        <v>3</v>
      </c>
      <c r="OO62" s="115">
        <v>3</v>
      </c>
      <c r="OP62" s="115">
        <v>3</v>
      </c>
      <c r="OQ62" s="115">
        <v>3</v>
      </c>
      <c r="OR62" s="115">
        <v>3</v>
      </c>
      <c r="OS62" s="115">
        <v>3</v>
      </c>
      <c r="OT62" s="115">
        <v>3</v>
      </c>
      <c r="OU62" s="115">
        <v>3</v>
      </c>
      <c r="OV62" s="115">
        <v>3</v>
      </c>
      <c r="OW62" s="115">
        <v>3</v>
      </c>
      <c r="OX62" s="115">
        <v>3</v>
      </c>
      <c r="OY62" s="115">
        <v>3</v>
      </c>
      <c r="OZ62" s="115">
        <v>3</v>
      </c>
      <c r="PA62" s="115">
        <v>3</v>
      </c>
      <c r="PB62" s="115"/>
      <c r="PC62" s="115">
        <v>2</v>
      </c>
      <c r="PD62" s="115">
        <v>2</v>
      </c>
      <c r="PE62" s="115">
        <v>2</v>
      </c>
      <c r="PF62" s="115">
        <v>2</v>
      </c>
      <c r="PG62" s="115">
        <v>2</v>
      </c>
      <c r="PH62" s="115">
        <v>2</v>
      </c>
      <c r="PI62" s="115">
        <v>2</v>
      </c>
      <c r="PJ62" s="115">
        <v>2</v>
      </c>
      <c r="PK62" s="115">
        <v>2</v>
      </c>
      <c r="PL62" s="115"/>
      <c r="PM62" s="115">
        <v>2</v>
      </c>
      <c r="PN62" s="115"/>
      <c r="PO62" s="115">
        <v>2</v>
      </c>
      <c r="PP62" s="115"/>
      <c r="PQ62" s="115"/>
      <c r="PR62" s="115"/>
      <c r="PS62" s="115"/>
      <c r="PT62" s="115"/>
      <c r="PU62" s="115"/>
      <c r="PV62" s="115"/>
      <c r="PW62" s="115">
        <v>2</v>
      </c>
      <c r="PX62" s="115">
        <v>2</v>
      </c>
      <c r="PY62" s="115">
        <v>1</v>
      </c>
      <c r="PZ62" s="115">
        <v>1</v>
      </c>
      <c r="QA62" s="115">
        <v>1</v>
      </c>
      <c r="QB62" s="115">
        <v>1</v>
      </c>
      <c r="QC62" s="115">
        <v>1</v>
      </c>
      <c r="QD62" s="115">
        <v>1</v>
      </c>
      <c r="QE62" s="115">
        <v>1</v>
      </c>
      <c r="QF62" s="115">
        <v>1</v>
      </c>
      <c r="QG62" s="115">
        <v>1</v>
      </c>
      <c r="QH62" s="115">
        <v>1</v>
      </c>
      <c r="QI62" s="115">
        <v>1</v>
      </c>
      <c r="QJ62" s="115">
        <v>1</v>
      </c>
      <c r="QK62" s="115">
        <v>1</v>
      </c>
      <c r="QL62" s="115">
        <v>1</v>
      </c>
      <c r="QM62" s="115">
        <v>1</v>
      </c>
      <c r="QN62" s="115"/>
      <c r="QO62" s="115">
        <v>3</v>
      </c>
      <c r="QP62" s="115">
        <v>3</v>
      </c>
      <c r="QQ62" s="115">
        <v>3</v>
      </c>
      <c r="QR62" s="115">
        <v>3</v>
      </c>
      <c r="QS62" s="115">
        <v>3</v>
      </c>
      <c r="QT62" s="115">
        <v>3</v>
      </c>
      <c r="QU62" s="115">
        <v>3</v>
      </c>
      <c r="QV62" s="115">
        <v>3</v>
      </c>
      <c r="QW62" s="115">
        <v>3</v>
      </c>
      <c r="QX62" s="115"/>
      <c r="QY62" s="115">
        <v>3</v>
      </c>
      <c r="QZ62" s="115"/>
      <c r="RA62" s="115">
        <v>3</v>
      </c>
      <c r="RB62" s="115"/>
      <c r="RC62" s="115"/>
      <c r="RD62" s="115"/>
      <c r="RE62" s="115"/>
      <c r="RF62" s="115"/>
      <c r="RG62" s="115">
        <v>3</v>
      </c>
      <c r="RH62" s="115">
        <v>3</v>
      </c>
      <c r="RI62" s="115">
        <v>2</v>
      </c>
      <c r="RJ62" s="115">
        <v>2</v>
      </c>
      <c r="RK62" s="115">
        <v>2</v>
      </c>
      <c r="RL62" s="115">
        <v>2</v>
      </c>
      <c r="RM62" s="115">
        <v>2</v>
      </c>
      <c r="RN62" s="115">
        <v>2</v>
      </c>
      <c r="RO62" s="115">
        <v>2</v>
      </c>
      <c r="RP62" s="115">
        <v>2</v>
      </c>
      <c r="RQ62" s="115">
        <v>2</v>
      </c>
      <c r="RR62" s="115">
        <v>2</v>
      </c>
      <c r="RS62" s="115">
        <v>2</v>
      </c>
      <c r="RT62" s="115">
        <v>2</v>
      </c>
      <c r="RU62" s="115">
        <v>2</v>
      </c>
      <c r="RV62" s="115">
        <v>2</v>
      </c>
      <c r="RW62" s="115">
        <v>2</v>
      </c>
      <c r="RX62" s="115"/>
      <c r="RY62" s="115">
        <v>3</v>
      </c>
      <c r="RZ62" s="115"/>
      <c r="SA62" s="115">
        <v>3</v>
      </c>
      <c r="SB62" s="115">
        <v>3</v>
      </c>
      <c r="SC62" s="115">
        <v>3</v>
      </c>
      <c r="SD62" s="115"/>
      <c r="SE62" s="115">
        <v>3</v>
      </c>
      <c r="SF62" s="115">
        <v>3</v>
      </c>
      <c r="SG62" s="115">
        <v>3</v>
      </c>
      <c r="SH62" s="115"/>
      <c r="SI62" s="115"/>
      <c r="SJ62" s="115"/>
      <c r="SK62" s="115"/>
      <c r="SL62" s="115"/>
      <c r="SM62" s="115">
        <v>3</v>
      </c>
      <c r="SN62" s="115">
        <v>3</v>
      </c>
      <c r="SO62" s="115">
        <v>3</v>
      </c>
      <c r="SP62" s="115">
        <v>3</v>
      </c>
      <c r="SQ62" s="115">
        <v>3</v>
      </c>
      <c r="SR62" s="115">
        <v>3</v>
      </c>
      <c r="SS62" s="115">
        <v>3</v>
      </c>
      <c r="ST62" s="115">
        <v>3</v>
      </c>
      <c r="SU62" s="115">
        <v>3</v>
      </c>
      <c r="SV62" s="115">
        <v>3</v>
      </c>
      <c r="SW62" s="115">
        <v>3</v>
      </c>
      <c r="SX62" s="115">
        <v>3</v>
      </c>
      <c r="SY62" s="115">
        <v>3</v>
      </c>
      <c r="SZ62" s="115">
        <v>3</v>
      </c>
      <c r="TA62" s="115">
        <v>3</v>
      </c>
      <c r="TB62" s="115">
        <v>3</v>
      </c>
      <c r="TC62" s="115"/>
      <c r="TD62" s="115">
        <v>3</v>
      </c>
      <c r="TE62" s="115"/>
      <c r="TF62" s="115"/>
      <c r="TG62" s="115">
        <v>3</v>
      </c>
      <c r="TH62" s="115">
        <v>3</v>
      </c>
      <c r="TI62" s="115">
        <v>3</v>
      </c>
      <c r="TJ62" s="115">
        <v>3</v>
      </c>
      <c r="TK62" s="115">
        <v>3</v>
      </c>
      <c r="TL62" s="115">
        <v>3</v>
      </c>
      <c r="TM62" s="115">
        <v>3</v>
      </c>
      <c r="TN62" s="115"/>
      <c r="TO62" s="115"/>
      <c r="TP62" s="115"/>
      <c r="TQ62" s="115"/>
      <c r="TR62" s="115"/>
      <c r="TS62" s="115"/>
      <c r="TT62" s="115">
        <v>3</v>
      </c>
      <c r="TU62" s="115"/>
      <c r="TV62" s="115"/>
      <c r="TW62" s="115"/>
      <c r="TX62" s="115">
        <v>3</v>
      </c>
      <c r="TY62" s="115">
        <v>3</v>
      </c>
      <c r="TZ62" s="115">
        <v>2</v>
      </c>
      <c r="UA62" s="115">
        <v>2</v>
      </c>
      <c r="UB62" s="115">
        <v>2</v>
      </c>
      <c r="UC62" s="115">
        <v>2</v>
      </c>
      <c r="UD62" s="115">
        <v>2</v>
      </c>
      <c r="UE62" s="115">
        <v>2</v>
      </c>
      <c r="UF62" s="115">
        <v>2</v>
      </c>
      <c r="UG62" s="115">
        <v>2</v>
      </c>
      <c r="UH62" s="115">
        <v>2</v>
      </c>
      <c r="UI62" s="115">
        <v>2</v>
      </c>
      <c r="UJ62" s="115">
        <v>2</v>
      </c>
      <c r="UK62" s="115">
        <v>2</v>
      </c>
      <c r="UL62" s="115">
        <v>2</v>
      </c>
      <c r="UM62" s="115">
        <v>2</v>
      </c>
      <c r="UN62" s="115">
        <v>2</v>
      </c>
      <c r="UO62" s="115"/>
      <c r="UP62" s="115">
        <v>6</v>
      </c>
      <c r="UQ62" s="115">
        <v>6</v>
      </c>
      <c r="UR62" s="115"/>
      <c r="US62" s="115">
        <v>6</v>
      </c>
      <c r="UT62" s="115">
        <v>6</v>
      </c>
      <c r="UU62" s="115">
        <v>6</v>
      </c>
      <c r="UV62" s="115">
        <v>6</v>
      </c>
      <c r="UW62" s="115">
        <v>6</v>
      </c>
      <c r="UX62" s="115">
        <v>6</v>
      </c>
      <c r="UY62" s="115">
        <v>6</v>
      </c>
      <c r="UZ62" s="115">
        <v>6</v>
      </c>
      <c r="VA62" s="115"/>
      <c r="VB62" s="115"/>
      <c r="VC62" s="115"/>
      <c r="VD62" s="115"/>
      <c r="VE62" s="115"/>
      <c r="VF62" s="115">
        <v>5</v>
      </c>
      <c r="VG62" s="115"/>
      <c r="VH62" s="115"/>
      <c r="VI62" s="115">
        <v>6</v>
      </c>
      <c r="VJ62" s="115">
        <v>6</v>
      </c>
      <c r="VK62" s="115">
        <v>4</v>
      </c>
      <c r="VL62" s="115">
        <v>4</v>
      </c>
      <c r="VM62" s="115">
        <v>4</v>
      </c>
      <c r="VN62" s="115">
        <v>4</v>
      </c>
      <c r="VO62" s="115">
        <v>4</v>
      </c>
      <c r="VP62" s="115">
        <v>4</v>
      </c>
      <c r="VQ62" s="115">
        <v>4</v>
      </c>
      <c r="VR62" s="115">
        <v>4</v>
      </c>
      <c r="VS62" s="115">
        <v>4</v>
      </c>
      <c r="VT62" s="115">
        <v>4</v>
      </c>
      <c r="VU62" s="115">
        <v>4</v>
      </c>
      <c r="VV62" s="115">
        <v>4</v>
      </c>
      <c r="VW62" s="115">
        <v>4</v>
      </c>
      <c r="VX62" s="115">
        <v>4</v>
      </c>
      <c r="VY62" s="115">
        <v>4</v>
      </c>
      <c r="VZ62" s="115"/>
      <c r="WA62" s="115">
        <v>5</v>
      </c>
      <c r="WB62" s="115">
        <v>5</v>
      </c>
      <c r="WC62" s="115">
        <v>5</v>
      </c>
      <c r="WD62" s="115">
        <v>5</v>
      </c>
      <c r="WE62" s="115"/>
      <c r="WF62" s="115"/>
      <c r="WG62" s="115"/>
      <c r="WH62" s="115">
        <v>3</v>
      </c>
      <c r="WI62" s="115"/>
      <c r="WJ62" s="115">
        <v>3</v>
      </c>
      <c r="WK62" s="115">
        <v>5</v>
      </c>
      <c r="WL62" s="115"/>
      <c r="WM62" s="115">
        <v>5</v>
      </c>
      <c r="WN62" s="115">
        <v>5</v>
      </c>
      <c r="WO62" s="115">
        <v>5</v>
      </c>
      <c r="WP62" s="115">
        <v>5</v>
      </c>
      <c r="WQ62" s="115">
        <v>5</v>
      </c>
      <c r="WR62" s="115"/>
      <c r="WS62" s="115"/>
      <c r="WT62" s="115"/>
      <c r="WU62" s="115"/>
      <c r="WV62" s="115"/>
      <c r="WW62" s="115">
        <v>5</v>
      </c>
      <c r="WX62" s="115"/>
      <c r="WY62" s="115">
        <v>5</v>
      </c>
      <c r="WZ62" s="115">
        <v>5</v>
      </c>
      <c r="XA62" s="115">
        <v>3</v>
      </c>
      <c r="XB62" s="115">
        <v>3</v>
      </c>
      <c r="XC62" s="115">
        <v>3</v>
      </c>
      <c r="XD62" s="115">
        <v>3</v>
      </c>
      <c r="XE62" s="115">
        <v>3</v>
      </c>
      <c r="XF62" s="115">
        <v>3</v>
      </c>
      <c r="XG62" s="115">
        <v>3</v>
      </c>
      <c r="XH62" s="115">
        <v>3</v>
      </c>
      <c r="XI62" s="115">
        <v>3</v>
      </c>
      <c r="XJ62" s="115">
        <v>3</v>
      </c>
      <c r="XK62" s="115">
        <v>3</v>
      </c>
      <c r="XL62" s="115">
        <v>3</v>
      </c>
      <c r="XM62" s="115">
        <v>3</v>
      </c>
      <c r="XN62" s="115">
        <v>3</v>
      </c>
      <c r="XO62" s="115">
        <v>3</v>
      </c>
      <c r="XP62" s="115"/>
      <c r="XQ62" s="115">
        <v>6</v>
      </c>
      <c r="XR62" s="115">
        <v>6</v>
      </c>
      <c r="XS62" s="115">
        <v>6</v>
      </c>
      <c r="XT62" s="115">
        <v>6</v>
      </c>
      <c r="XU62" s="115">
        <v>6</v>
      </c>
      <c r="XV62" s="115">
        <v>6</v>
      </c>
      <c r="XW62" s="115">
        <v>6</v>
      </c>
      <c r="XX62" s="115">
        <v>6</v>
      </c>
      <c r="XY62" s="115">
        <v>6</v>
      </c>
      <c r="XZ62" s="115">
        <v>6</v>
      </c>
      <c r="YA62" s="115"/>
      <c r="YB62" s="115">
        <v>6</v>
      </c>
      <c r="YC62" s="115"/>
      <c r="YD62" s="115">
        <v>1</v>
      </c>
      <c r="YE62" s="115"/>
      <c r="YF62" s="115"/>
      <c r="YG62" s="115">
        <v>5</v>
      </c>
      <c r="YH62" s="115"/>
      <c r="YI62" s="115">
        <v>6</v>
      </c>
      <c r="YJ62" s="115">
        <v>6</v>
      </c>
      <c r="YK62" s="115">
        <v>4</v>
      </c>
      <c r="YL62" s="115">
        <v>4</v>
      </c>
      <c r="YM62" s="115">
        <v>4</v>
      </c>
      <c r="YN62" s="115">
        <v>4</v>
      </c>
      <c r="YO62" s="115">
        <v>4</v>
      </c>
      <c r="YP62" s="115">
        <v>4</v>
      </c>
      <c r="YQ62" s="115">
        <v>4</v>
      </c>
      <c r="YR62" s="115">
        <v>4</v>
      </c>
      <c r="YS62" s="115">
        <v>4</v>
      </c>
      <c r="YT62" s="115">
        <v>4</v>
      </c>
      <c r="YU62" s="115">
        <v>4</v>
      </c>
      <c r="YV62" s="115">
        <v>4</v>
      </c>
      <c r="YW62" s="115">
        <v>4</v>
      </c>
      <c r="YX62" s="115">
        <v>4</v>
      </c>
      <c r="YY62" s="115">
        <v>4</v>
      </c>
      <c r="YZ62" s="115"/>
      <c r="ZA62" s="115">
        <v>1</v>
      </c>
      <c r="ZB62" s="115"/>
      <c r="ZC62" s="115">
        <v>1</v>
      </c>
      <c r="ZD62" s="115">
        <v>1</v>
      </c>
      <c r="ZE62" s="115">
        <v>1</v>
      </c>
      <c r="ZF62" s="115"/>
      <c r="ZG62" s="115">
        <v>1</v>
      </c>
      <c r="ZH62" s="115">
        <v>1</v>
      </c>
      <c r="ZI62" s="115">
        <v>1</v>
      </c>
      <c r="ZJ62" s="115"/>
      <c r="ZK62" s="115"/>
      <c r="ZL62" s="115"/>
      <c r="ZM62" s="115"/>
      <c r="ZN62" s="115"/>
      <c r="ZO62" s="115"/>
      <c r="ZP62" s="115"/>
      <c r="ZQ62" s="115">
        <v>1</v>
      </c>
      <c r="ZR62" s="115"/>
      <c r="ZS62" s="115">
        <v>1</v>
      </c>
      <c r="ZT62" s="115">
        <v>1</v>
      </c>
      <c r="ZU62" s="115">
        <v>1</v>
      </c>
      <c r="ZV62" s="115">
        <v>1</v>
      </c>
      <c r="ZW62" s="115">
        <v>1</v>
      </c>
      <c r="ZX62" s="115">
        <v>1</v>
      </c>
      <c r="ZY62" s="115">
        <v>1</v>
      </c>
      <c r="ZZ62" s="115">
        <v>1</v>
      </c>
      <c r="AAA62" s="115">
        <v>1</v>
      </c>
      <c r="AAB62" s="115">
        <v>1</v>
      </c>
      <c r="AAC62" s="115">
        <v>1</v>
      </c>
      <c r="AAD62" s="115">
        <v>1</v>
      </c>
      <c r="AAE62" s="115">
        <v>1</v>
      </c>
      <c r="AAF62" s="115">
        <v>1</v>
      </c>
      <c r="AAG62" s="115">
        <v>1</v>
      </c>
      <c r="AAH62" s="115">
        <v>1</v>
      </c>
      <c r="AAI62" s="115"/>
      <c r="AAJ62" s="115">
        <v>1</v>
      </c>
      <c r="AAK62" s="115"/>
      <c r="AAL62" s="115">
        <v>1</v>
      </c>
      <c r="AAM62" s="115">
        <v>1</v>
      </c>
      <c r="AAN62" s="115"/>
      <c r="AAO62" s="115"/>
      <c r="AAP62" s="115"/>
      <c r="AAQ62" s="115"/>
      <c r="AAR62" s="115"/>
      <c r="AAS62" s="115"/>
      <c r="AAT62" s="115"/>
      <c r="AAU62" s="115"/>
      <c r="AAV62" s="115"/>
      <c r="AAW62" s="115"/>
      <c r="AAX62" s="115"/>
      <c r="AAY62" s="115"/>
      <c r="AAZ62" s="115"/>
      <c r="ABA62" s="115"/>
      <c r="ABB62" s="115"/>
      <c r="ABC62" s="115"/>
      <c r="ABD62" s="115"/>
      <c r="ABE62" s="115"/>
      <c r="ABF62" s="115"/>
      <c r="ABG62" s="115"/>
      <c r="ABH62" s="115"/>
      <c r="ABI62" s="115"/>
      <c r="ABJ62" s="115"/>
      <c r="ABK62" s="115"/>
      <c r="ABL62" s="115"/>
      <c r="ABM62" s="115"/>
      <c r="ABN62" s="115"/>
      <c r="ABO62" s="115"/>
      <c r="ABP62" s="115"/>
      <c r="ABQ62" s="115"/>
      <c r="ABR62" s="115"/>
      <c r="ABS62" s="115"/>
      <c r="ABT62" s="115"/>
      <c r="ABU62" s="115"/>
      <c r="ABV62" s="115"/>
      <c r="ABW62" s="115"/>
      <c r="ABX62" s="115"/>
      <c r="ABY62" s="115"/>
      <c r="ABZ62" s="115"/>
      <c r="ACA62" s="115"/>
      <c r="ACB62" s="115"/>
      <c r="ACC62" s="115"/>
      <c r="ACD62" s="115"/>
      <c r="ACE62" s="115"/>
      <c r="ACF62" s="115"/>
      <c r="ACG62" s="115"/>
      <c r="ACH62" s="115"/>
      <c r="ACI62" s="115"/>
      <c r="ACJ62" s="115"/>
      <c r="ACK62" s="115">
        <v>1</v>
      </c>
      <c r="ACL62" s="115"/>
      <c r="ACM62" s="115">
        <v>1</v>
      </c>
      <c r="ACN62" s="115">
        <v>1</v>
      </c>
      <c r="ACO62" s="115"/>
      <c r="ACP62" s="115">
        <v>1</v>
      </c>
      <c r="ACQ62" s="115">
        <v>1</v>
      </c>
      <c r="ACR62" s="115">
        <v>1</v>
      </c>
      <c r="ACS62" s="115"/>
      <c r="ACT62" s="115">
        <v>1</v>
      </c>
      <c r="ACU62" s="115"/>
      <c r="ACV62" s="115"/>
      <c r="ACW62" s="115"/>
      <c r="ACX62" s="115"/>
      <c r="ACY62" s="115"/>
      <c r="ACZ62" s="115"/>
      <c r="ADA62" s="115"/>
      <c r="ADB62" s="115"/>
      <c r="ADC62" s="115"/>
      <c r="ADD62" s="115"/>
      <c r="ADE62" s="115"/>
      <c r="ADF62" s="115">
        <v>1</v>
      </c>
      <c r="ADG62" s="115"/>
      <c r="ADH62" s="115"/>
      <c r="ADI62" s="115"/>
      <c r="ADJ62" s="115"/>
      <c r="ADK62" s="115"/>
      <c r="ADL62" s="115"/>
      <c r="ADM62" s="115"/>
      <c r="ADN62" s="115"/>
      <c r="ADO62" s="115"/>
      <c r="ADP62" s="115"/>
      <c r="ADQ62" s="115"/>
      <c r="ADR62" s="115"/>
      <c r="ADS62" s="115"/>
      <c r="ADT62" s="115"/>
      <c r="ADU62" s="115"/>
      <c r="ADV62" s="115"/>
      <c r="ADW62" s="115"/>
      <c r="ADX62" s="115"/>
      <c r="ADY62" s="115"/>
      <c r="ADZ62" s="115"/>
      <c r="AEA62" s="115"/>
      <c r="AEB62" s="115">
        <v>17</v>
      </c>
      <c r="AEC62" s="115">
        <v>17</v>
      </c>
      <c r="AED62" s="115">
        <v>16</v>
      </c>
      <c r="AEE62" s="115">
        <v>16</v>
      </c>
      <c r="AEF62" s="115">
        <v>16</v>
      </c>
      <c r="AEG62" s="115">
        <v>16</v>
      </c>
      <c r="AEH62" s="115">
        <v>16</v>
      </c>
      <c r="AEI62" s="115">
        <v>16</v>
      </c>
      <c r="AEJ62" s="115">
        <v>17</v>
      </c>
      <c r="AEK62" s="115">
        <v>17</v>
      </c>
      <c r="AEL62" s="115">
        <v>16</v>
      </c>
      <c r="AEM62" s="115">
        <v>16</v>
      </c>
      <c r="AEN62" s="115">
        <v>16</v>
      </c>
      <c r="AEO62" s="115">
        <v>16</v>
      </c>
      <c r="AEP62" s="115">
        <v>16</v>
      </c>
      <c r="AEQ62" s="115">
        <v>16</v>
      </c>
      <c r="AER62" s="115">
        <v>16</v>
      </c>
      <c r="AES62" s="115">
        <v>17</v>
      </c>
      <c r="AET62" s="115">
        <v>17</v>
      </c>
      <c r="AEU62" s="115">
        <v>15</v>
      </c>
      <c r="AEV62" s="115">
        <v>15</v>
      </c>
      <c r="AEW62" s="115">
        <v>15</v>
      </c>
      <c r="AEX62" s="115">
        <v>15</v>
      </c>
      <c r="AEY62" s="115">
        <v>15</v>
      </c>
      <c r="AEZ62" s="115">
        <v>15</v>
      </c>
      <c r="AFA62" s="115">
        <v>15</v>
      </c>
      <c r="AFB62" s="115">
        <v>15</v>
      </c>
      <c r="AFC62" s="115">
        <v>15</v>
      </c>
      <c r="AFD62" s="115"/>
      <c r="AFE62" s="115">
        <v>17</v>
      </c>
      <c r="AFF62" s="115">
        <v>17</v>
      </c>
      <c r="AFG62" s="115">
        <v>13</v>
      </c>
      <c r="AFH62" s="115">
        <v>13</v>
      </c>
      <c r="AFI62" s="115">
        <v>13</v>
      </c>
      <c r="AFJ62" s="115">
        <v>13</v>
      </c>
      <c r="AFK62" s="115">
        <v>13</v>
      </c>
      <c r="AFL62" s="115">
        <v>13</v>
      </c>
      <c r="AFM62" s="115">
        <v>13</v>
      </c>
      <c r="AFN62" s="115">
        <v>13</v>
      </c>
      <c r="AFO62" s="115">
        <v>13</v>
      </c>
      <c r="AFP62" s="115">
        <v>17</v>
      </c>
      <c r="AFQ62" s="115">
        <v>17</v>
      </c>
      <c r="AFR62" s="115">
        <v>17</v>
      </c>
      <c r="AFS62" s="115">
        <v>17</v>
      </c>
      <c r="AFT62" s="115">
        <v>17</v>
      </c>
      <c r="AFU62" s="115">
        <v>17</v>
      </c>
      <c r="AFV62" s="115">
        <v>17</v>
      </c>
      <c r="AFW62" s="115">
        <v>17</v>
      </c>
      <c r="AFX62" s="115">
        <v>17</v>
      </c>
      <c r="AFY62" s="115">
        <v>17</v>
      </c>
      <c r="AFZ62" s="115">
        <v>17</v>
      </c>
      <c r="AGA62" s="115">
        <v>17</v>
      </c>
      <c r="AGB62" s="115">
        <v>17</v>
      </c>
      <c r="AGC62" s="115"/>
      <c r="AGD62" s="115">
        <v>17</v>
      </c>
      <c r="AGE62" s="115">
        <v>17</v>
      </c>
      <c r="AGF62" s="115">
        <v>17</v>
      </c>
      <c r="AGG62" s="115">
        <v>17</v>
      </c>
      <c r="AGH62" s="115">
        <v>17</v>
      </c>
      <c r="AGI62" s="115">
        <v>17</v>
      </c>
      <c r="AGJ62" s="115">
        <v>17</v>
      </c>
      <c r="AGK62" s="115">
        <v>17</v>
      </c>
      <c r="AGL62" s="115">
        <v>17</v>
      </c>
      <c r="AGM62" s="115">
        <v>17</v>
      </c>
      <c r="AGN62" s="115">
        <v>17</v>
      </c>
      <c r="AGO62" s="115">
        <v>17</v>
      </c>
      <c r="AGP62" s="115">
        <v>17</v>
      </c>
      <c r="AGQ62" s="115">
        <v>17</v>
      </c>
      <c r="AGR62" s="115">
        <v>17</v>
      </c>
      <c r="AGS62" s="115">
        <v>17</v>
      </c>
      <c r="AGT62" s="115">
        <v>17</v>
      </c>
      <c r="AGU62" s="115">
        <v>17</v>
      </c>
      <c r="AGV62" s="115">
        <v>17</v>
      </c>
      <c r="AGW62" s="115">
        <v>17</v>
      </c>
      <c r="AGX62" s="115">
        <v>17</v>
      </c>
      <c r="AGY62" s="115">
        <v>17</v>
      </c>
      <c r="AGZ62" s="115">
        <v>17</v>
      </c>
      <c r="AHA62" s="115">
        <v>17</v>
      </c>
      <c r="AHB62" s="115">
        <v>17</v>
      </c>
      <c r="AHC62" s="115">
        <v>17</v>
      </c>
      <c r="AHD62" s="115">
        <v>17</v>
      </c>
      <c r="AHE62" s="115">
        <v>17</v>
      </c>
      <c r="AHF62" s="115">
        <v>17</v>
      </c>
      <c r="AHG62" s="115">
        <v>17</v>
      </c>
      <c r="AHH62" s="115">
        <v>17</v>
      </c>
      <c r="AHI62" s="115">
        <v>17</v>
      </c>
      <c r="AHJ62" s="115">
        <v>17</v>
      </c>
      <c r="AHK62" s="115">
        <v>17</v>
      </c>
      <c r="AHL62" s="115">
        <v>17</v>
      </c>
      <c r="AHM62" s="115">
        <v>17</v>
      </c>
      <c r="AHN62" s="115">
        <v>17</v>
      </c>
      <c r="AHO62" s="115">
        <v>17</v>
      </c>
      <c r="AHP62" s="115">
        <v>17</v>
      </c>
      <c r="AHQ62" s="115">
        <v>17</v>
      </c>
      <c r="AHR62" s="115">
        <v>17</v>
      </c>
      <c r="AHS62" s="115">
        <v>17</v>
      </c>
      <c r="AHT62" s="115">
        <v>17</v>
      </c>
      <c r="AHU62" s="115">
        <v>17</v>
      </c>
      <c r="AHV62" s="115">
        <v>17</v>
      </c>
      <c r="AHW62" s="115">
        <v>17</v>
      </c>
      <c r="AHX62" s="115">
        <v>17</v>
      </c>
      <c r="AHY62" s="115">
        <v>17</v>
      </c>
      <c r="AHZ62" s="115"/>
      <c r="AIA62" s="115"/>
      <c r="AIB62" s="115">
        <v>17</v>
      </c>
      <c r="AIC62" s="115">
        <v>17</v>
      </c>
      <c r="AID62" s="115">
        <v>17</v>
      </c>
      <c r="AIE62" s="115">
        <v>17</v>
      </c>
    </row>
    <row r="63" spans="1:915" s="78" customFormat="1" x14ac:dyDescent="0.45">
      <c r="A63" s="161" t="s">
        <v>890</v>
      </c>
      <c r="B63" s="97" t="s">
        <v>3659</v>
      </c>
      <c r="C63" s="98">
        <v>0.92857142857142805</v>
      </c>
      <c r="D63" s="98">
        <v>7.1428571428571397E-2</v>
      </c>
      <c r="E63" s="98">
        <v>0.64285714285714302</v>
      </c>
      <c r="F63" s="98">
        <v>0.35714285714285698</v>
      </c>
      <c r="G63" s="98"/>
      <c r="H63" s="98">
        <v>0.64285714285714302</v>
      </c>
      <c r="I63" s="98">
        <v>0.14285714285714299</v>
      </c>
      <c r="J63" s="98"/>
      <c r="K63" s="98"/>
      <c r="L63" s="98">
        <v>0.214285714285714</v>
      </c>
      <c r="M63" s="98"/>
      <c r="N63" s="98">
        <v>1</v>
      </c>
      <c r="O63" s="98"/>
      <c r="P63" s="98">
        <v>1</v>
      </c>
      <c r="Q63" s="99"/>
      <c r="R63" s="98">
        <v>1</v>
      </c>
      <c r="S63" s="98"/>
      <c r="T63" s="100">
        <v>4</v>
      </c>
      <c r="U63" s="100">
        <v>7</v>
      </c>
      <c r="V63" s="98">
        <v>1</v>
      </c>
      <c r="W63" s="98"/>
      <c r="X63" s="98"/>
      <c r="Y63" s="98"/>
      <c r="Z63" s="98"/>
      <c r="AA63" s="98"/>
      <c r="AB63" s="98"/>
      <c r="AC63" s="98"/>
      <c r="AD63" s="98">
        <v>1</v>
      </c>
      <c r="AE63" s="98"/>
      <c r="AF63" s="98">
        <v>1</v>
      </c>
      <c r="AG63" s="98">
        <v>1</v>
      </c>
      <c r="AH63" s="98">
        <v>1</v>
      </c>
      <c r="AI63" s="98">
        <v>0</v>
      </c>
      <c r="AJ63" s="98">
        <v>1</v>
      </c>
      <c r="AK63" s="98">
        <v>0</v>
      </c>
      <c r="AL63" s="98">
        <v>0</v>
      </c>
      <c r="AM63" s="98">
        <v>0</v>
      </c>
      <c r="AN63" s="98">
        <v>0</v>
      </c>
      <c r="AO63" s="98">
        <v>0</v>
      </c>
      <c r="AP63" s="98">
        <v>0</v>
      </c>
      <c r="AQ63" s="98">
        <v>0</v>
      </c>
      <c r="AR63" s="98">
        <v>0</v>
      </c>
      <c r="AS63" s="98">
        <v>1</v>
      </c>
      <c r="AT63" s="98">
        <v>0</v>
      </c>
      <c r="AU63" s="98">
        <v>0</v>
      </c>
      <c r="AV63" s="98"/>
      <c r="AW63" s="98">
        <v>1</v>
      </c>
      <c r="AX63" s="98"/>
      <c r="AY63" s="98"/>
      <c r="AZ63" s="98">
        <v>1</v>
      </c>
      <c r="BA63" s="99">
        <v>1000</v>
      </c>
      <c r="BB63" s="98">
        <v>1</v>
      </c>
      <c r="BC63" s="98"/>
      <c r="BD63" s="100">
        <v>15</v>
      </c>
      <c r="BE63" s="100">
        <v>30</v>
      </c>
      <c r="BF63" s="98">
        <v>1</v>
      </c>
      <c r="BG63" s="98"/>
      <c r="BH63" s="98"/>
      <c r="BI63" s="98"/>
      <c r="BJ63" s="98"/>
      <c r="BK63" s="98"/>
      <c r="BL63" s="98"/>
      <c r="BM63" s="98">
        <v>1</v>
      </c>
      <c r="BN63" s="98"/>
      <c r="BO63" s="98"/>
      <c r="BP63" s="98"/>
      <c r="BQ63" s="98"/>
      <c r="BR63" s="98">
        <v>1</v>
      </c>
      <c r="BS63" s="98">
        <v>1</v>
      </c>
      <c r="BT63" s="98">
        <v>1</v>
      </c>
      <c r="BU63" s="98">
        <v>0</v>
      </c>
      <c r="BV63" s="98">
        <v>1</v>
      </c>
      <c r="BW63" s="98">
        <v>0</v>
      </c>
      <c r="BX63" s="98">
        <v>0</v>
      </c>
      <c r="BY63" s="98">
        <v>0</v>
      </c>
      <c r="BZ63" s="98">
        <v>0</v>
      </c>
      <c r="CA63" s="98">
        <v>0</v>
      </c>
      <c r="CB63" s="98">
        <v>0</v>
      </c>
      <c r="CC63" s="98">
        <v>0</v>
      </c>
      <c r="CD63" s="98">
        <v>0</v>
      </c>
      <c r="CE63" s="98">
        <v>1</v>
      </c>
      <c r="CF63" s="98">
        <v>0</v>
      </c>
      <c r="CG63" s="98">
        <v>0</v>
      </c>
      <c r="CH63" s="98"/>
      <c r="CI63" s="98">
        <v>1</v>
      </c>
      <c r="CJ63" s="98"/>
      <c r="CK63" s="98"/>
      <c r="CL63" s="98">
        <v>1</v>
      </c>
      <c r="CM63" s="99">
        <v>6500</v>
      </c>
      <c r="CN63" s="98">
        <v>1</v>
      </c>
      <c r="CO63" s="98"/>
      <c r="CP63" s="100">
        <v>10</v>
      </c>
      <c r="CQ63" s="100">
        <v>60</v>
      </c>
      <c r="CR63" s="98">
        <v>1</v>
      </c>
      <c r="CS63" s="98"/>
      <c r="CT63" s="98"/>
      <c r="CU63" s="98"/>
      <c r="CV63" s="98"/>
      <c r="CW63" s="98"/>
      <c r="CX63" s="98"/>
      <c r="CY63" s="98"/>
      <c r="CZ63" s="98"/>
      <c r="DA63" s="98">
        <v>1</v>
      </c>
      <c r="DB63" s="98"/>
      <c r="DC63" s="98">
        <v>1</v>
      </c>
      <c r="DD63" s="98">
        <v>1</v>
      </c>
      <c r="DE63" s="98">
        <v>1</v>
      </c>
      <c r="DF63" s="98">
        <v>0</v>
      </c>
      <c r="DG63" s="98">
        <v>1</v>
      </c>
      <c r="DH63" s="98">
        <v>0</v>
      </c>
      <c r="DI63" s="98">
        <v>0</v>
      </c>
      <c r="DJ63" s="98">
        <v>0</v>
      </c>
      <c r="DK63" s="98">
        <v>0</v>
      </c>
      <c r="DL63" s="98">
        <v>0</v>
      </c>
      <c r="DM63" s="98">
        <v>0</v>
      </c>
      <c r="DN63" s="98">
        <v>0</v>
      </c>
      <c r="DO63" s="98">
        <v>0</v>
      </c>
      <c r="DP63" s="98">
        <v>1</v>
      </c>
      <c r="DQ63" s="98">
        <v>0</v>
      </c>
      <c r="DR63" s="98">
        <v>0</v>
      </c>
      <c r="DS63" s="98"/>
      <c r="DT63" s="98"/>
      <c r="DU63" s="98"/>
      <c r="DV63" s="98"/>
      <c r="DW63" s="99"/>
      <c r="DX63" s="98"/>
      <c r="DY63" s="98"/>
      <c r="DZ63" s="100"/>
      <c r="EA63" s="100"/>
      <c r="EB63" s="98"/>
      <c r="EC63" s="98"/>
      <c r="ED63" s="98"/>
      <c r="EE63" s="98"/>
      <c r="EF63" s="98"/>
      <c r="EG63" s="98"/>
      <c r="EH63" s="98"/>
      <c r="EI63" s="98"/>
      <c r="EJ63" s="98"/>
      <c r="EK63" s="98"/>
      <c r="EL63" s="98"/>
      <c r="EM63" s="98"/>
      <c r="EN63" s="98"/>
      <c r="EO63" s="98"/>
      <c r="EP63" s="98"/>
      <c r="EQ63" s="98"/>
      <c r="ER63" s="98"/>
      <c r="ES63" s="98"/>
      <c r="ET63" s="98"/>
      <c r="EU63" s="98"/>
      <c r="EV63" s="98"/>
      <c r="EW63" s="98"/>
      <c r="EX63" s="98"/>
      <c r="EY63" s="98"/>
      <c r="EZ63" s="98"/>
      <c r="FA63" s="98"/>
      <c r="FB63" s="98"/>
      <c r="FC63" s="98"/>
      <c r="FD63" s="98"/>
      <c r="FE63" s="98"/>
      <c r="FF63" s="98"/>
      <c r="FG63" s="98"/>
      <c r="FH63" s="98"/>
      <c r="FI63" s="98"/>
      <c r="FJ63" s="99"/>
      <c r="FK63" s="98"/>
      <c r="FL63" s="98"/>
      <c r="FM63" s="101"/>
      <c r="FN63" s="101"/>
      <c r="FO63" s="98"/>
      <c r="FP63" s="98"/>
      <c r="FQ63" s="98"/>
      <c r="FR63" s="98"/>
      <c r="FS63" s="98"/>
      <c r="FT63" s="98"/>
      <c r="FU63" s="98"/>
      <c r="FV63" s="98"/>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9"/>
      <c r="GX63" s="98"/>
      <c r="GY63" s="98"/>
      <c r="GZ63" s="100"/>
      <c r="HA63" s="100"/>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v>1</v>
      </c>
      <c r="IF63" s="98"/>
      <c r="IG63" s="98"/>
      <c r="IH63" s="98">
        <v>1</v>
      </c>
      <c r="II63" s="99">
        <v>2500</v>
      </c>
      <c r="IJ63" s="98"/>
      <c r="IK63" s="98">
        <v>1</v>
      </c>
      <c r="IL63" s="100">
        <v>50</v>
      </c>
      <c r="IM63" s="100">
        <v>14</v>
      </c>
      <c r="IN63" s="98">
        <v>1</v>
      </c>
      <c r="IO63" s="98"/>
      <c r="IP63" s="98"/>
      <c r="IQ63" s="98"/>
      <c r="IR63" s="98"/>
      <c r="IS63" s="98"/>
      <c r="IT63" s="98"/>
      <c r="IU63" s="98">
        <v>1</v>
      </c>
      <c r="IV63" s="98"/>
      <c r="IW63" s="98"/>
      <c r="IX63" s="98"/>
      <c r="IY63" s="98">
        <v>1</v>
      </c>
      <c r="IZ63" s="98">
        <v>1</v>
      </c>
      <c r="JA63" s="98">
        <v>1</v>
      </c>
      <c r="JB63" s="98">
        <v>0</v>
      </c>
      <c r="JC63" s="98">
        <v>0</v>
      </c>
      <c r="JD63" s="98">
        <v>0</v>
      </c>
      <c r="JE63" s="98">
        <v>1</v>
      </c>
      <c r="JF63" s="98">
        <v>0</v>
      </c>
      <c r="JG63" s="98">
        <v>1</v>
      </c>
      <c r="JH63" s="98">
        <v>0</v>
      </c>
      <c r="JI63" s="98">
        <v>0</v>
      </c>
      <c r="JJ63" s="98">
        <v>0</v>
      </c>
      <c r="JK63" s="98">
        <v>0</v>
      </c>
      <c r="JL63" s="98">
        <v>0</v>
      </c>
      <c r="JM63" s="98">
        <v>0</v>
      </c>
      <c r="JN63" s="98">
        <v>0</v>
      </c>
      <c r="JO63" s="98"/>
      <c r="JP63" s="98"/>
      <c r="JQ63" s="98"/>
      <c r="JR63" s="98"/>
      <c r="JS63" s="99"/>
      <c r="JT63" s="98"/>
      <c r="JU63" s="98"/>
      <c r="JV63" s="101"/>
      <c r="JW63" s="101"/>
      <c r="JX63" s="98"/>
      <c r="JY63" s="98"/>
      <c r="JZ63" s="98"/>
      <c r="KA63" s="98"/>
      <c r="KB63" s="98"/>
      <c r="KC63" s="98"/>
      <c r="KD63" s="98"/>
      <c r="KE63" s="98"/>
      <c r="KF63" s="98"/>
      <c r="KG63" s="98"/>
      <c r="KH63" s="98"/>
      <c r="KI63" s="98"/>
      <c r="KJ63" s="98"/>
      <c r="KK63" s="98"/>
      <c r="KL63" s="98"/>
      <c r="KM63" s="98"/>
      <c r="KN63" s="98"/>
      <c r="KO63" s="98"/>
      <c r="KP63" s="98"/>
      <c r="KQ63" s="98"/>
      <c r="KR63" s="98"/>
      <c r="KS63" s="98"/>
      <c r="KT63" s="98"/>
      <c r="KU63" s="98"/>
      <c r="KV63" s="98"/>
      <c r="KW63" s="98"/>
      <c r="KX63" s="98"/>
      <c r="KY63" s="98">
        <v>0.4</v>
      </c>
      <c r="KZ63" s="98">
        <v>0.6</v>
      </c>
      <c r="LA63" s="98">
        <v>0.8</v>
      </c>
      <c r="LB63" s="98">
        <v>0.2</v>
      </c>
      <c r="LC63" s="99">
        <v>137.5</v>
      </c>
      <c r="LD63" s="98">
        <v>1</v>
      </c>
      <c r="LE63" s="98"/>
      <c r="LF63" s="98">
        <v>10</v>
      </c>
      <c r="LG63" s="98">
        <v>30</v>
      </c>
      <c r="LH63" s="98">
        <v>0.6</v>
      </c>
      <c r="LI63" s="98"/>
      <c r="LJ63" s="98">
        <v>0.4</v>
      </c>
      <c r="LK63" s="98"/>
      <c r="LL63" s="98"/>
      <c r="LM63" s="98"/>
      <c r="LN63" s="98"/>
      <c r="LO63" s="98"/>
      <c r="LP63" s="98">
        <v>0.4</v>
      </c>
      <c r="LQ63" s="98">
        <v>0.6</v>
      </c>
      <c r="LR63" s="98">
        <v>0.66666666666666696</v>
      </c>
      <c r="LS63" s="98">
        <v>1</v>
      </c>
      <c r="LT63" s="98">
        <v>0</v>
      </c>
      <c r="LU63" s="98">
        <v>0</v>
      </c>
      <c r="LV63" s="98">
        <v>0</v>
      </c>
      <c r="LW63" s="98">
        <v>0</v>
      </c>
      <c r="LX63" s="98">
        <v>0</v>
      </c>
      <c r="LY63" s="98">
        <v>0</v>
      </c>
      <c r="LZ63" s="98">
        <v>0</v>
      </c>
      <c r="MA63" s="98">
        <v>0</v>
      </c>
      <c r="MB63" s="98">
        <v>0</v>
      </c>
      <c r="MC63" s="98">
        <v>0</v>
      </c>
      <c r="MD63" s="98">
        <v>0</v>
      </c>
      <c r="ME63" s="98">
        <v>0</v>
      </c>
      <c r="MF63" s="98">
        <v>0</v>
      </c>
      <c r="MG63" s="98"/>
      <c r="MH63" s="98">
        <v>0.5</v>
      </c>
      <c r="MI63" s="98">
        <v>0.5</v>
      </c>
      <c r="MJ63" s="98">
        <v>0.83333333333333304</v>
      </c>
      <c r="MK63" s="98">
        <v>0.16666666666666699</v>
      </c>
      <c r="ML63" s="99">
        <v>100</v>
      </c>
      <c r="MM63" s="98">
        <v>1</v>
      </c>
      <c r="MN63" s="98"/>
      <c r="MO63" s="101">
        <v>20</v>
      </c>
      <c r="MP63" s="101">
        <v>18.5</v>
      </c>
      <c r="MQ63" s="98">
        <v>0.66666666666666696</v>
      </c>
      <c r="MR63" s="98"/>
      <c r="MS63" s="98">
        <v>0.33333333333333298</v>
      </c>
      <c r="MT63" s="98"/>
      <c r="MU63" s="98"/>
      <c r="MV63" s="98"/>
      <c r="MW63" s="98"/>
      <c r="MX63" s="98"/>
      <c r="MY63" s="98">
        <v>0.33333333333333298</v>
      </c>
      <c r="MZ63" s="98">
        <v>0.66666666666666696</v>
      </c>
      <c r="NA63" s="98">
        <v>0.75</v>
      </c>
      <c r="NB63" s="98">
        <v>1</v>
      </c>
      <c r="NC63" s="98">
        <v>0</v>
      </c>
      <c r="ND63" s="98">
        <v>0</v>
      </c>
      <c r="NE63" s="98">
        <v>0</v>
      </c>
      <c r="NF63" s="98">
        <v>0</v>
      </c>
      <c r="NG63" s="98">
        <v>0</v>
      </c>
      <c r="NH63" s="98">
        <v>0.25</v>
      </c>
      <c r="NI63" s="98">
        <v>0</v>
      </c>
      <c r="NJ63" s="98">
        <v>0</v>
      </c>
      <c r="NK63" s="98">
        <v>0</v>
      </c>
      <c r="NL63" s="98">
        <v>0</v>
      </c>
      <c r="NM63" s="98">
        <v>0.25</v>
      </c>
      <c r="NN63" s="98">
        <v>0</v>
      </c>
      <c r="NO63" s="98">
        <v>0</v>
      </c>
      <c r="NP63" s="98"/>
      <c r="NQ63" s="98">
        <v>0.625</v>
      </c>
      <c r="NR63" s="98">
        <v>0.375</v>
      </c>
      <c r="NS63" s="98">
        <v>0.75</v>
      </c>
      <c r="NT63" s="98">
        <v>0.25</v>
      </c>
      <c r="NU63" s="99">
        <v>200</v>
      </c>
      <c r="NV63" s="98">
        <v>0.875</v>
      </c>
      <c r="NW63" s="98">
        <v>0.125</v>
      </c>
      <c r="NX63" s="101">
        <v>20</v>
      </c>
      <c r="NY63" s="101">
        <v>30</v>
      </c>
      <c r="NZ63" s="98">
        <v>0.625</v>
      </c>
      <c r="OA63" s="98"/>
      <c r="OB63" s="98">
        <v>0.25</v>
      </c>
      <c r="OC63" s="98">
        <v>0.125</v>
      </c>
      <c r="OD63" s="98"/>
      <c r="OE63" s="98"/>
      <c r="OF63" s="98"/>
      <c r="OG63" s="98"/>
      <c r="OH63" s="98">
        <v>1</v>
      </c>
      <c r="OI63" s="98">
        <v>1</v>
      </c>
      <c r="OJ63" s="98"/>
      <c r="OK63" s="98"/>
      <c r="OL63" s="98">
        <v>1</v>
      </c>
      <c r="OM63" s="98">
        <v>1</v>
      </c>
      <c r="ON63" s="98">
        <v>0.875</v>
      </c>
      <c r="OO63" s="98">
        <v>0</v>
      </c>
      <c r="OP63" s="98">
        <v>0.25</v>
      </c>
      <c r="OQ63" s="98">
        <v>0</v>
      </c>
      <c r="OR63" s="98">
        <v>0.375</v>
      </c>
      <c r="OS63" s="98">
        <v>0</v>
      </c>
      <c r="OT63" s="98">
        <v>0.25</v>
      </c>
      <c r="OU63" s="98">
        <v>0</v>
      </c>
      <c r="OV63" s="98">
        <v>0</v>
      </c>
      <c r="OW63" s="98">
        <v>0</v>
      </c>
      <c r="OX63" s="98">
        <v>0</v>
      </c>
      <c r="OY63" s="98">
        <v>0.625</v>
      </c>
      <c r="OZ63" s="98">
        <v>0</v>
      </c>
      <c r="PA63" s="98">
        <v>0</v>
      </c>
      <c r="PB63" s="98"/>
      <c r="PC63" s="98">
        <v>0.1</v>
      </c>
      <c r="PD63" s="98">
        <v>0.9</v>
      </c>
      <c r="PE63" s="98">
        <v>0.8</v>
      </c>
      <c r="PF63" s="98">
        <v>0.2</v>
      </c>
      <c r="PG63" s="99">
        <v>175</v>
      </c>
      <c r="PH63" s="98">
        <v>1</v>
      </c>
      <c r="PI63" s="98"/>
      <c r="PJ63" s="101">
        <v>32.5</v>
      </c>
      <c r="PK63" s="101">
        <v>7</v>
      </c>
      <c r="PL63" s="98"/>
      <c r="PM63" s="98">
        <v>0.7</v>
      </c>
      <c r="PN63" s="98"/>
      <c r="PO63" s="98">
        <v>0.3</v>
      </c>
      <c r="PP63" s="98"/>
      <c r="PQ63" s="98"/>
      <c r="PR63" s="98"/>
      <c r="PS63" s="98"/>
      <c r="PT63" s="98"/>
      <c r="PU63" s="98"/>
      <c r="PV63" s="98"/>
      <c r="PW63" s="98">
        <v>0.6</v>
      </c>
      <c r="PX63" s="98">
        <v>0.4</v>
      </c>
      <c r="PY63" s="98">
        <v>0.75</v>
      </c>
      <c r="PZ63" s="98">
        <v>0.75</v>
      </c>
      <c r="QA63" s="98">
        <v>0</v>
      </c>
      <c r="QB63" s="98">
        <v>0</v>
      </c>
      <c r="QC63" s="98">
        <v>0</v>
      </c>
      <c r="QD63" s="98">
        <v>0</v>
      </c>
      <c r="QE63" s="98">
        <v>0</v>
      </c>
      <c r="QF63" s="98">
        <v>0</v>
      </c>
      <c r="QG63" s="98">
        <v>0</v>
      </c>
      <c r="QH63" s="98">
        <v>0</v>
      </c>
      <c r="QI63" s="98">
        <v>0</v>
      </c>
      <c r="QJ63" s="98">
        <v>0</v>
      </c>
      <c r="QK63" s="98">
        <v>0</v>
      </c>
      <c r="QL63" s="98">
        <v>0</v>
      </c>
      <c r="QM63" s="98">
        <v>0</v>
      </c>
      <c r="QN63" s="98"/>
      <c r="QO63" s="98">
        <v>0.4</v>
      </c>
      <c r="QP63" s="98">
        <v>0.6</v>
      </c>
      <c r="QQ63" s="98">
        <v>0.8</v>
      </c>
      <c r="QR63" s="98">
        <v>0.2</v>
      </c>
      <c r="QS63" s="99">
        <v>100</v>
      </c>
      <c r="QT63" s="98">
        <v>1</v>
      </c>
      <c r="QU63" s="98"/>
      <c r="QV63" s="101">
        <v>13.5</v>
      </c>
      <c r="QW63" s="101">
        <v>14</v>
      </c>
      <c r="QX63" s="98"/>
      <c r="QY63" s="98">
        <v>0.7</v>
      </c>
      <c r="QZ63" s="98"/>
      <c r="RA63" s="98">
        <v>0.3</v>
      </c>
      <c r="RB63" s="98"/>
      <c r="RC63" s="98"/>
      <c r="RD63" s="98"/>
      <c r="RE63" s="98"/>
      <c r="RF63" s="98"/>
      <c r="RG63" s="98">
        <v>0.5</v>
      </c>
      <c r="RH63" s="98">
        <v>0.5</v>
      </c>
      <c r="RI63" s="98">
        <v>0.8</v>
      </c>
      <c r="RJ63" s="98">
        <v>0.8</v>
      </c>
      <c r="RK63" s="98">
        <v>0</v>
      </c>
      <c r="RL63" s="98">
        <v>0.2</v>
      </c>
      <c r="RM63" s="98">
        <v>0</v>
      </c>
      <c r="RN63" s="98">
        <v>0</v>
      </c>
      <c r="RO63" s="98">
        <v>0</v>
      </c>
      <c r="RP63" s="98">
        <v>0</v>
      </c>
      <c r="RQ63" s="98">
        <v>0</v>
      </c>
      <c r="RR63" s="98">
        <v>0</v>
      </c>
      <c r="RS63" s="98">
        <v>0</v>
      </c>
      <c r="RT63" s="98">
        <v>0</v>
      </c>
      <c r="RU63" s="98">
        <v>0</v>
      </c>
      <c r="RV63" s="98">
        <v>0</v>
      </c>
      <c r="RW63" s="98">
        <v>0</v>
      </c>
      <c r="RX63" s="98"/>
      <c r="RY63" s="98"/>
      <c r="RZ63" s="98"/>
      <c r="SA63" s="98"/>
      <c r="SB63" s="99"/>
      <c r="SC63" s="98"/>
      <c r="SD63" s="98"/>
      <c r="SE63" s="101"/>
      <c r="SF63" s="101"/>
      <c r="SG63" s="98"/>
      <c r="SH63" s="98"/>
      <c r="SI63" s="98"/>
      <c r="SJ63" s="98"/>
      <c r="SK63" s="98"/>
      <c r="SL63" s="98"/>
      <c r="SM63" s="98"/>
      <c r="SN63" s="98"/>
      <c r="SO63" s="98"/>
      <c r="SP63" s="98"/>
      <c r="SQ63" s="98"/>
      <c r="SR63" s="98"/>
      <c r="SS63" s="98"/>
      <c r="ST63" s="98"/>
      <c r="SU63" s="98"/>
      <c r="SV63" s="98"/>
      <c r="SW63" s="98"/>
      <c r="SX63" s="98"/>
      <c r="SY63" s="98"/>
      <c r="SZ63" s="98"/>
      <c r="TA63" s="98"/>
      <c r="TB63" s="98"/>
      <c r="TC63" s="98"/>
      <c r="TD63" s="98">
        <v>0.85714285714285698</v>
      </c>
      <c r="TE63" s="98">
        <v>0.14285714285714299</v>
      </c>
      <c r="TF63" s="98"/>
      <c r="TG63" s="98">
        <v>1</v>
      </c>
      <c r="TH63" s="99">
        <v>1500</v>
      </c>
      <c r="TI63" s="98">
        <v>1</v>
      </c>
      <c r="TJ63" s="98"/>
      <c r="TK63" s="101">
        <v>15</v>
      </c>
      <c r="TL63" s="101">
        <v>3</v>
      </c>
      <c r="TM63" s="98">
        <v>0.71428571428571397</v>
      </c>
      <c r="TN63" s="98"/>
      <c r="TO63" s="98">
        <v>0.28571428571428598</v>
      </c>
      <c r="TP63" s="98"/>
      <c r="TQ63" s="98"/>
      <c r="TR63" s="98"/>
      <c r="TS63" s="98"/>
      <c r="TT63" s="98">
        <v>0.4</v>
      </c>
      <c r="TU63" s="98"/>
      <c r="TV63" s="98"/>
      <c r="TW63" s="98">
        <v>0.6</v>
      </c>
      <c r="TX63" s="98">
        <v>0.42857142857142899</v>
      </c>
      <c r="TY63" s="98">
        <v>0.57142857142857095</v>
      </c>
      <c r="TZ63" s="98">
        <v>1</v>
      </c>
      <c r="UA63" s="98">
        <v>0.75</v>
      </c>
      <c r="UB63" s="98">
        <v>0</v>
      </c>
      <c r="UC63" s="98">
        <v>0.75</v>
      </c>
      <c r="UD63" s="98">
        <v>0</v>
      </c>
      <c r="UE63" s="98">
        <v>0.25</v>
      </c>
      <c r="UF63" s="98">
        <v>0</v>
      </c>
      <c r="UG63" s="98">
        <v>0</v>
      </c>
      <c r="UH63" s="98">
        <v>0</v>
      </c>
      <c r="UI63" s="98">
        <v>0</v>
      </c>
      <c r="UJ63" s="98">
        <v>0</v>
      </c>
      <c r="UK63" s="98">
        <v>0</v>
      </c>
      <c r="UL63" s="98">
        <v>0.75</v>
      </c>
      <c r="UM63" s="98">
        <v>0</v>
      </c>
      <c r="UN63" s="98">
        <v>0</v>
      </c>
      <c r="UO63" s="98"/>
      <c r="UP63" s="98">
        <v>0.66666666666666696</v>
      </c>
      <c r="UQ63" s="98">
        <v>0.33333333333333298</v>
      </c>
      <c r="UR63" s="98">
        <v>0.16666666666666699</v>
      </c>
      <c r="US63" s="98">
        <v>0.83333333333333304</v>
      </c>
      <c r="UT63" s="99">
        <v>1400</v>
      </c>
      <c r="UU63" s="98">
        <v>0.83333333333333304</v>
      </c>
      <c r="UV63" s="98">
        <v>0.16666666666666699</v>
      </c>
      <c r="UW63" s="101">
        <v>6.5</v>
      </c>
      <c r="UX63" s="101">
        <v>30</v>
      </c>
      <c r="UY63" s="98">
        <v>1</v>
      </c>
      <c r="UZ63" s="98"/>
      <c r="VA63" s="98"/>
      <c r="VB63" s="98"/>
      <c r="VC63" s="98"/>
      <c r="VD63" s="98"/>
      <c r="VE63" s="98"/>
      <c r="VF63" s="98">
        <v>0.83333333333333304</v>
      </c>
      <c r="VG63" s="98"/>
      <c r="VH63" s="98">
        <v>0.16666666666666699</v>
      </c>
      <c r="VI63" s="98"/>
      <c r="VJ63" s="98">
        <v>1</v>
      </c>
      <c r="VK63" s="98">
        <v>1</v>
      </c>
      <c r="VL63" s="98">
        <v>1</v>
      </c>
      <c r="VM63" s="98">
        <v>0</v>
      </c>
      <c r="VN63" s="98">
        <v>0.5</v>
      </c>
      <c r="VO63" s="98">
        <v>0</v>
      </c>
      <c r="VP63" s="98">
        <v>0.5</v>
      </c>
      <c r="VQ63" s="98">
        <v>0</v>
      </c>
      <c r="VR63" s="98">
        <v>0.33333333333333298</v>
      </c>
      <c r="VS63" s="98">
        <v>0.16666666666666699</v>
      </c>
      <c r="VT63" s="98">
        <v>0</v>
      </c>
      <c r="VU63" s="98">
        <v>0</v>
      </c>
      <c r="VV63" s="98">
        <v>0</v>
      </c>
      <c r="VW63" s="98">
        <v>0.83333333333333304</v>
      </c>
      <c r="VX63" s="98">
        <v>0</v>
      </c>
      <c r="VY63" s="98">
        <v>0</v>
      </c>
      <c r="VZ63" s="98"/>
      <c r="WA63" s="98">
        <v>0.72727272727272696</v>
      </c>
      <c r="WB63" s="98">
        <v>0.27272727272727298</v>
      </c>
      <c r="WC63" s="98">
        <v>0.81818181818181801</v>
      </c>
      <c r="WD63" s="98">
        <v>0.18181818181818199</v>
      </c>
      <c r="WE63" s="98">
        <v>0.5</v>
      </c>
      <c r="WF63" s="98"/>
      <c r="WG63" s="98"/>
      <c r="WH63" s="98"/>
      <c r="WI63" s="98">
        <v>0.5</v>
      </c>
      <c r="WJ63" s="98"/>
      <c r="WK63" s="102">
        <v>100</v>
      </c>
      <c r="WL63" s="98">
        <v>9.0909090909090898E-2</v>
      </c>
      <c r="WM63" s="98">
        <v>0.90909090909090895</v>
      </c>
      <c r="WN63" s="98"/>
      <c r="WO63" s="101">
        <v>20</v>
      </c>
      <c r="WP63" s="101">
        <v>30</v>
      </c>
      <c r="WQ63" s="98">
        <v>0.90909090909090895</v>
      </c>
      <c r="WR63" s="98">
        <v>9.0909090909090898E-2</v>
      </c>
      <c r="WS63" s="98"/>
      <c r="WT63" s="98"/>
      <c r="WU63" s="98"/>
      <c r="WV63" s="98"/>
      <c r="WW63" s="98">
        <v>0.8</v>
      </c>
      <c r="WX63" s="98">
        <v>0.2</v>
      </c>
      <c r="WY63" s="98">
        <v>0.27272727272727298</v>
      </c>
      <c r="WZ63" s="98">
        <v>0.72727272727272696</v>
      </c>
      <c r="XA63" s="98">
        <v>1</v>
      </c>
      <c r="XB63" s="98">
        <v>1</v>
      </c>
      <c r="XC63" s="98">
        <v>0</v>
      </c>
      <c r="XD63" s="98">
        <v>0.625</v>
      </c>
      <c r="XE63" s="98">
        <v>0</v>
      </c>
      <c r="XF63" s="98">
        <v>0.25</v>
      </c>
      <c r="XG63" s="98">
        <v>0</v>
      </c>
      <c r="XH63" s="98">
        <v>0.25</v>
      </c>
      <c r="XI63" s="98">
        <v>0</v>
      </c>
      <c r="XJ63" s="98">
        <v>0</v>
      </c>
      <c r="XK63" s="98">
        <v>0</v>
      </c>
      <c r="XL63" s="98">
        <v>0</v>
      </c>
      <c r="XM63" s="98">
        <v>0.875</v>
      </c>
      <c r="XN63" s="98">
        <v>0</v>
      </c>
      <c r="XO63" s="98">
        <v>0</v>
      </c>
      <c r="XP63" s="98"/>
      <c r="XQ63" s="98">
        <v>0.8</v>
      </c>
      <c r="XR63" s="98">
        <v>0.2</v>
      </c>
      <c r="XS63" s="98"/>
      <c r="XT63" s="98">
        <v>1</v>
      </c>
      <c r="XU63" s="99">
        <v>250</v>
      </c>
      <c r="XV63" s="98">
        <v>1</v>
      </c>
      <c r="XW63" s="98"/>
      <c r="XX63" s="101">
        <v>35</v>
      </c>
      <c r="XY63" s="101">
        <v>30</v>
      </c>
      <c r="XZ63" s="98">
        <v>1</v>
      </c>
      <c r="YA63" s="98"/>
      <c r="YB63" s="98"/>
      <c r="YC63" s="98"/>
      <c r="YD63" s="98"/>
      <c r="YE63" s="98"/>
      <c r="YF63" s="98"/>
      <c r="YG63" s="98">
        <v>0.8</v>
      </c>
      <c r="YH63" s="98">
        <v>0.2</v>
      </c>
      <c r="YI63" s="98"/>
      <c r="YJ63" s="98">
        <v>1</v>
      </c>
      <c r="YK63" s="98">
        <v>1</v>
      </c>
      <c r="YL63" s="98">
        <v>1</v>
      </c>
      <c r="YM63" s="98">
        <v>0</v>
      </c>
      <c r="YN63" s="98">
        <v>0.8</v>
      </c>
      <c r="YO63" s="98">
        <v>0</v>
      </c>
      <c r="YP63" s="98">
        <v>0.2</v>
      </c>
      <c r="YQ63" s="98">
        <v>0</v>
      </c>
      <c r="YR63" s="98">
        <v>0.2</v>
      </c>
      <c r="YS63" s="98">
        <v>0</v>
      </c>
      <c r="YT63" s="98">
        <v>0</v>
      </c>
      <c r="YU63" s="98">
        <v>0</v>
      </c>
      <c r="YV63" s="98">
        <v>0</v>
      </c>
      <c r="YW63" s="98">
        <v>1</v>
      </c>
      <c r="YX63" s="98">
        <v>0</v>
      </c>
      <c r="YY63" s="98">
        <v>0</v>
      </c>
      <c r="YZ63" s="98"/>
      <c r="ZA63" s="98">
        <v>1</v>
      </c>
      <c r="ZB63" s="98"/>
      <c r="ZC63" s="98">
        <v>1</v>
      </c>
      <c r="ZD63" s="99">
        <v>1000</v>
      </c>
      <c r="ZE63" s="98">
        <v>1</v>
      </c>
      <c r="ZF63" s="98"/>
      <c r="ZG63" s="101">
        <v>9</v>
      </c>
      <c r="ZH63" s="101">
        <v>60</v>
      </c>
      <c r="ZI63" s="98">
        <v>1</v>
      </c>
      <c r="ZJ63" s="98"/>
      <c r="ZK63" s="98"/>
      <c r="ZL63" s="98"/>
      <c r="ZM63" s="98"/>
      <c r="ZN63" s="98"/>
      <c r="ZO63" s="98"/>
      <c r="ZP63" s="98"/>
      <c r="ZQ63" s="98">
        <v>1</v>
      </c>
      <c r="ZR63" s="98"/>
      <c r="ZS63" s="98">
        <v>1</v>
      </c>
      <c r="ZT63" s="98">
        <v>1</v>
      </c>
      <c r="ZU63" s="98">
        <v>1</v>
      </c>
      <c r="ZV63" s="98">
        <v>0</v>
      </c>
      <c r="ZW63" s="98">
        <v>1</v>
      </c>
      <c r="ZX63" s="98">
        <v>0</v>
      </c>
      <c r="ZY63" s="98">
        <v>0</v>
      </c>
      <c r="ZZ63" s="98">
        <v>0</v>
      </c>
      <c r="AAA63" s="98">
        <v>0</v>
      </c>
      <c r="AAB63" s="98">
        <v>0</v>
      </c>
      <c r="AAC63" s="98">
        <v>0</v>
      </c>
      <c r="AAD63" s="98">
        <v>0</v>
      </c>
      <c r="AAE63" s="98">
        <v>0</v>
      </c>
      <c r="AAF63" s="98">
        <v>1</v>
      </c>
      <c r="AAG63" s="98">
        <v>0</v>
      </c>
      <c r="AAH63" s="98">
        <v>0</v>
      </c>
      <c r="AAI63" s="98"/>
      <c r="AAJ63" s="98">
        <v>1</v>
      </c>
      <c r="AAK63" s="98"/>
      <c r="AAL63" s="98">
        <v>1</v>
      </c>
      <c r="AAM63" s="99">
        <v>3000</v>
      </c>
      <c r="AAN63" s="98"/>
      <c r="AAO63" s="98"/>
      <c r="AAP63" s="101"/>
      <c r="AAQ63" s="101"/>
      <c r="AAR63" s="98"/>
      <c r="AAS63" s="98"/>
      <c r="AAT63" s="98"/>
      <c r="AAU63" s="98"/>
      <c r="AAV63" s="98"/>
      <c r="AAW63" s="98"/>
      <c r="AAX63" s="98"/>
      <c r="AAY63" s="98"/>
      <c r="AAZ63" s="98"/>
      <c r="ABA63" s="98"/>
      <c r="ABB63" s="98"/>
      <c r="ABC63" s="98"/>
      <c r="ABD63" s="98"/>
      <c r="ABE63" s="98"/>
      <c r="ABF63" s="98"/>
      <c r="ABG63" s="98"/>
      <c r="ABH63" s="98"/>
      <c r="ABI63" s="98"/>
      <c r="ABJ63" s="98"/>
      <c r="ABK63" s="98"/>
      <c r="ABL63" s="98"/>
      <c r="ABM63" s="98"/>
      <c r="ABN63" s="98"/>
      <c r="ABO63" s="98"/>
      <c r="ABP63" s="98"/>
      <c r="ABQ63" s="98"/>
      <c r="ABR63" s="98">
        <v>1</v>
      </c>
      <c r="ABS63" s="98"/>
      <c r="ABT63" s="98">
        <v>1</v>
      </c>
      <c r="ABU63" s="99">
        <v>1000</v>
      </c>
      <c r="ABV63" s="98"/>
      <c r="ABW63" s="98">
        <v>1</v>
      </c>
      <c r="ABX63" s="98"/>
      <c r="ABY63" s="101">
        <v>2</v>
      </c>
      <c r="ABZ63" s="101">
        <v>3</v>
      </c>
      <c r="ACA63" s="98">
        <v>1</v>
      </c>
      <c r="ACB63" s="98"/>
      <c r="ACC63" s="98"/>
      <c r="ACD63" s="98"/>
      <c r="ACE63" s="98"/>
      <c r="ACF63" s="98"/>
      <c r="ACG63" s="98"/>
      <c r="ACH63" s="98">
        <v>1</v>
      </c>
      <c r="ACI63" s="98"/>
      <c r="ACJ63" s="98">
        <v>1</v>
      </c>
      <c r="ACK63" s="98"/>
      <c r="ACL63" s="98"/>
      <c r="ACM63" s="98">
        <v>1</v>
      </c>
      <c r="ACN63" s="99">
        <v>1000</v>
      </c>
      <c r="ACO63" s="98">
        <v>1</v>
      </c>
      <c r="ACP63" s="98"/>
      <c r="ACQ63" s="100">
        <v>2</v>
      </c>
      <c r="ACR63" s="100">
        <v>60</v>
      </c>
      <c r="ACS63" s="98">
        <v>1</v>
      </c>
      <c r="ACT63" s="98"/>
      <c r="ACU63" s="98"/>
      <c r="ACV63" s="98"/>
      <c r="ACW63" s="98"/>
      <c r="ACX63" s="98"/>
      <c r="ACY63" s="98"/>
      <c r="ACZ63" s="98"/>
      <c r="ADA63" s="98"/>
      <c r="ADB63" s="98">
        <v>1</v>
      </c>
      <c r="ADC63" s="98"/>
      <c r="ADD63" s="98"/>
      <c r="ADE63" s="98"/>
      <c r="ADF63" s="98"/>
      <c r="ADG63" s="98">
        <v>1</v>
      </c>
      <c r="ADH63" s="98">
        <v>1</v>
      </c>
      <c r="ADI63" s="98">
        <v>1</v>
      </c>
      <c r="ADJ63" s="98">
        <v>0</v>
      </c>
      <c r="ADK63" s="98">
        <v>1</v>
      </c>
      <c r="ADL63" s="98">
        <v>0</v>
      </c>
      <c r="ADM63" s="98">
        <v>0</v>
      </c>
      <c r="ADN63" s="98">
        <v>0</v>
      </c>
      <c r="ADO63" s="98">
        <v>0</v>
      </c>
      <c r="ADP63" s="98">
        <v>0</v>
      </c>
      <c r="ADQ63" s="98">
        <v>0</v>
      </c>
      <c r="ADR63" s="98">
        <v>0</v>
      </c>
      <c r="ADS63" s="98">
        <v>0</v>
      </c>
      <c r="ADT63" s="98">
        <v>1</v>
      </c>
      <c r="ADU63" s="98">
        <v>0</v>
      </c>
      <c r="ADV63" s="98">
        <v>0</v>
      </c>
      <c r="ADW63" s="98"/>
      <c r="ADX63" s="98"/>
      <c r="ADY63" s="98"/>
      <c r="ADZ63" s="98"/>
      <c r="AEA63" s="99"/>
      <c r="AEB63" s="98">
        <v>0.14285714285714299</v>
      </c>
      <c r="AEC63" s="98">
        <v>0.85714285714285698</v>
      </c>
      <c r="AED63" s="98">
        <v>0.33333333333333298</v>
      </c>
      <c r="AEE63" s="98">
        <v>0.83333333333333304</v>
      </c>
      <c r="AEF63" s="98">
        <v>0.5</v>
      </c>
      <c r="AEG63" s="98">
        <v>0.58333333333333304</v>
      </c>
      <c r="AEH63" s="98">
        <v>8.3333333333333301E-2</v>
      </c>
      <c r="AEI63" s="98">
        <v>0</v>
      </c>
      <c r="AEJ63" s="98">
        <v>7.1428571428571397E-2</v>
      </c>
      <c r="AEK63" s="98">
        <v>0.92857142857142805</v>
      </c>
      <c r="AEL63" s="98">
        <v>0.230769230769231</v>
      </c>
      <c r="AEM63" s="98">
        <v>0.69230769230769196</v>
      </c>
      <c r="AEN63" s="98">
        <v>0.30769230769230799</v>
      </c>
      <c r="AEO63" s="98">
        <v>0.46153846153846201</v>
      </c>
      <c r="AEP63" s="98">
        <v>0.69230769230769196</v>
      </c>
      <c r="AEQ63" s="98">
        <v>7.69230769230769E-2</v>
      </c>
      <c r="AER63" s="98">
        <v>0</v>
      </c>
      <c r="AES63" s="98">
        <v>0.35714285714285698</v>
      </c>
      <c r="AET63" s="98">
        <v>0.64285714285714302</v>
      </c>
      <c r="AEU63" s="98">
        <v>0.88888888888888895</v>
      </c>
      <c r="AEV63" s="98">
        <v>0</v>
      </c>
      <c r="AEW63" s="98">
        <v>0.11111111111111099</v>
      </c>
      <c r="AEX63" s="98">
        <v>0.22222222222222199</v>
      </c>
      <c r="AEY63" s="98">
        <v>0.11111111111111099</v>
      </c>
      <c r="AEZ63" s="98">
        <v>0</v>
      </c>
      <c r="AFA63" s="98">
        <v>0.22222222222222199</v>
      </c>
      <c r="AFB63" s="98">
        <v>0</v>
      </c>
      <c r="AFC63" s="98">
        <v>0</v>
      </c>
      <c r="AFD63" s="98"/>
      <c r="AFE63" s="98">
        <v>7.1428571428571397E-2</v>
      </c>
      <c r="AFF63" s="98">
        <v>0.92857142857142805</v>
      </c>
      <c r="AFG63" s="98">
        <v>0.92307692307692302</v>
      </c>
      <c r="AFH63" s="98">
        <v>0.15384615384615399</v>
      </c>
      <c r="AFI63" s="98">
        <v>7.69230769230769E-2</v>
      </c>
      <c r="AFJ63" s="98">
        <v>0.92307692307692302</v>
      </c>
      <c r="AFK63" s="98">
        <v>0.38461538461538503</v>
      </c>
      <c r="AFL63" s="98">
        <v>7.69230769230769E-2</v>
      </c>
      <c r="AFM63" s="98">
        <v>0.61538461538461497</v>
      </c>
      <c r="AFN63" s="98">
        <v>7.69230769230769E-2</v>
      </c>
      <c r="AFO63" s="98">
        <v>0</v>
      </c>
      <c r="AFP63" s="98">
        <v>0.35714285714285698</v>
      </c>
      <c r="AFQ63" s="98">
        <v>0</v>
      </c>
      <c r="AFR63" s="98">
        <v>0</v>
      </c>
      <c r="AFS63" s="98">
        <v>0</v>
      </c>
      <c r="AFT63" s="98">
        <v>7.1428571428571397E-2</v>
      </c>
      <c r="AFU63" s="98">
        <v>0.14285714285714299</v>
      </c>
      <c r="AFV63" s="98">
        <v>0</v>
      </c>
      <c r="AFW63" s="98">
        <v>0</v>
      </c>
      <c r="AFX63" s="98">
        <v>0.14285714285714299</v>
      </c>
      <c r="AFY63" s="98">
        <v>0</v>
      </c>
      <c r="AFZ63" s="98">
        <v>0.14285714285714299</v>
      </c>
      <c r="AGA63" s="98">
        <v>7.1428571428571397E-2</v>
      </c>
      <c r="AGB63" s="98">
        <v>0.214285714285714</v>
      </c>
      <c r="AGC63" s="98">
        <v>0.214285714285714</v>
      </c>
      <c r="AGD63" s="98">
        <v>0.35714285714285698</v>
      </c>
      <c r="AGE63" s="98">
        <v>0.42857142857142899</v>
      </c>
      <c r="AGF63" s="98"/>
      <c r="AGG63" s="98">
        <v>0.35714285714285698</v>
      </c>
      <c r="AGH63" s="98">
        <v>0</v>
      </c>
      <c r="AGI63" s="98">
        <v>0.14285714285714299</v>
      </c>
      <c r="AGJ63" s="98">
        <v>0</v>
      </c>
      <c r="AGK63" s="98">
        <v>0</v>
      </c>
      <c r="AGL63" s="98">
        <v>0.14285714285714299</v>
      </c>
      <c r="AGM63" s="98">
        <v>0</v>
      </c>
      <c r="AGN63" s="98">
        <v>0</v>
      </c>
      <c r="AGO63" s="98">
        <v>7.1428571428571397E-2</v>
      </c>
      <c r="AGP63" s="98">
        <v>0.214285714285714</v>
      </c>
      <c r="AGQ63" s="98">
        <v>0.28571428571428598</v>
      </c>
      <c r="AGR63" s="98">
        <v>7.1428571428571397E-2</v>
      </c>
      <c r="AGS63" s="98">
        <v>0.35714285714285698</v>
      </c>
      <c r="AGT63" s="98">
        <v>0.5</v>
      </c>
      <c r="AGU63" s="98">
        <v>0.5</v>
      </c>
      <c r="AGV63" s="98">
        <v>0.214285714285714</v>
      </c>
      <c r="AGW63" s="98">
        <v>0</v>
      </c>
      <c r="AGX63" s="98">
        <v>0</v>
      </c>
      <c r="AGY63" s="98">
        <v>0</v>
      </c>
      <c r="AGZ63" s="98">
        <v>0.14285714285714299</v>
      </c>
      <c r="AHA63" s="98">
        <v>0.42857142857142899</v>
      </c>
      <c r="AHB63" s="98">
        <v>0.42857142857142899</v>
      </c>
      <c r="AHC63" s="98">
        <v>0.214285714285714</v>
      </c>
      <c r="AHD63" s="98">
        <v>0.35714285714285698</v>
      </c>
      <c r="AHE63" s="98">
        <v>0.35714285714285698</v>
      </c>
      <c r="AHF63" s="98">
        <v>0.64285714285714302</v>
      </c>
      <c r="AHG63" s="98">
        <v>7.1428571428571397E-2</v>
      </c>
      <c r="AHH63" s="98">
        <v>0</v>
      </c>
      <c r="AHI63" s="98">
        <v>7.1428571428571397E-2</v>
      </c>
      <c r="AHJ63" s="98">
        <v>7.1428571428571397E-2</v>
      </c>
      <c r="AHK63" s="98">
        <v>7.1428571428571397E-2</v>
      </c>
      <c r="AHL63" s="98">
        <v>0</v>
      </c>
      <c r="AHM63" s="98">
        <v>0</v>
      </c>
      <c r="AHN63" s="98">
        <v>0</v>
      </c>
      <c r="AHO63" s="98">
        <v>0</v>
      </c>
      <c r="AHP63" s="98">
        <v>0</v>
      </c>
      <c r="AHQ63" s="98">
        <v>1</v>
      </c>
      <c r="AHR63" s="98">
        <v>0</v>
      </c>
      <c r="AHS63" s="98">
        <v>0</v>
      </c>
      <c r="AHT63" s="98">
        <v>0</v>
      </c>
      <c r="AHU63" s="98">
        <v>7.1428571428571397E-2</v>
      </c>
      <c r="AHV63" s="98">
        <v>0</v>
      </c>
      <c r="AHW63" s="98">
        <v>0</v>
      </c>
      <c r="AHX63" s="98">
        <v>0</v>
      </c>
      <c r="AHY63" s="98">
        <v>0</v>
      </c>
      <c r="AHZ63" s="98"/>
      <c r="AIA63" s="98">
        <v>7.1428571428571397E-2</v>
      </c>
      <c r="AIB63" s="98">
        <v>0.14285714285714299</v>
      </c>
      <c r="AIC63" s="98">
        <v>0.64285714285714302</v>
      </c>
      <c r="AID63" s="98">
        <v>7.1428571428571397E-2</v>
      </c>
      <c r="AIE63" s="98">
        <v>7.1428571428571397E-2</v>
      </c>
    </row>
    <row r="64" spans="1:915" s="78" customFormat="1" x14ac:dyDescent="0.45">
      <c r="A64" s="159"/>
      <c r="B64" s="97" t="s">
        <v>3660</v>
      </c>
      <c r="C64" s="103">
        <v>13</v>
      </c>
      <c r="D64" s="103">
        <v>1</v>
      </c>
      <c r="E64" s="103">
        <v>9</v>
      </c>
      <c r="F64" s="103">
        <v>5</v>
      </c>
      <c r="G64" s="103"/>
      <c r="H64" s="103">
        <v>9</v>
      </c>
      <c r="I64" s="103">
        <v>2</v>
      </c>
      <c r="J64" s="103"/>
      <c r="K64" s="103"/>
      <c r="L64" s="103">
        <v>3</v>
      </c>
      <c r="M64" s="103"/>
      <c r="N64" s="103">
        <v>1</v>
      </c>
      <c r="O64" s="103"/>
      <c r="P64" s="103">
        <v>1</v>
      </c>
      <c r="Q64" s="103">
        <v>1</v>
      </c>
      <c r="R64" s="103">
        <v>1</v>
      </c>
      <c r="S64" s="103"/>
      <c r="T64" s="103">
        <v>1</v>
      </c>
      <c r="U64" s="103">
        <v>1</v>
      </c>
      <c r="V64" s="103">
        <v>1</v>
      </c>
      <c r="W64" s="103"/>
      <c r="X64" s="103"/>
      <c r="Y64" s="103"/>
      <c r="Z64" s="103"/>
      <c r="AA64" s="103"/>
      <c r="AB64" s="103"/>
      <c r="AC64" s="103"/>
      <c r="AD64" s="103">
        <v>1</v>
      </c>
      <c r="AE64" s="103"/>
      <c r="AF64" s="103">
        <v>1</v>
      </c>
      <c r="AG64" s="103">
        <v>1</v>
      </c>
      <c r="AH64" s="103">
        <v>1</v>
      </c>
      <c r="AI64" s="103">
        <v>0</v>
      </c>
      <c r="AJ64" s="103">
        <v>1</v>
      </c>
      <c r="AK64" s="103">
        <v>0</v>
      </c>
      <c r="AL64" s="103">
        <v>0</v>
      </c>
      <c r="AM64" s="103">
        <v>0</v>
      </c>
      <c r="AN64" s="103">
        <v>0</v>
      </c>
      <c r="AO64" s="103">
        <v>0</v>
      </c>
      <c r="AP64" s="103">
        <v>0</v>
      </c>
      <c r="AQ64" s="103">
        <v>0</v>
      </c>
      <c r="AR64" s="103">
        <v>0</v>
      </c>
      <c r="AS64" s="103">
        <v>1</v>
      </c>
      <c r="AT64" s="103">
        <v>0</v>
      </c>
      <c r="AU64" s="103">
        <v>0</v>
      </c>
      <c r="AV64" s="103"/>
      <c r="AW64" s="103">
        <v>1</v>
      </c>
      <c r="AX64" s="103"/>
      <c r="AY64" s="103"/>
      <c r="AZ64" s="103">
        <v>1</v>
      </c>
      <c r="BA64" s="103">
        <v>1</v>
      </c>
      <c r="BB64" s="103">
        <v>1</v>
      </c>
      <c r="BC64" s="103"/>
      <c r="BD64" s="103">
        <v>1</v>
      </c>
      <c r="BE64" s="103">
        <v>1</v>
      </c>
      <c r="BF64" s="103">
        <v>1</v>
      </c>
      <c r="BG64" s="103"/>
      <c r="BH64" s="103"/>
      <c r="BI64" s="103"/>
      <c r="BJ64" s="103"/>
      <c r="BK64" s="103"/>
      <c r="BL64" s="103"/>
      <c r="BM64" s="103">
        <v>1</v>
      </c>
      <c r="BN64" s="103"/>
      <c r="BO64" s="103"/>
      <c r="BP64" s="103"/>
      <c r="BQ64" s="103"/>
      <c r="BR64" s="103">
        <v>1</v>
      </c>
      <c r="BS64" s="103">
        <v>1</v>
      </c>
      <c r="BT64" s="103">
        <v>1</v>
      </c>
      <c r="BU64" s="103">
        <v>0</v>
      </c>
      <c r="BV64" s="103">
        <v>1</v>
      </c>
      <c r="BW64" s="103">
        <v>0</v>
      </c>
      <c r="BX64" s="103">
        <v>0</v>
      </c>
      <c r="BY64" s="103">
        <v>0</v>
      </c>
      <c r="BZ64" s="103">
        <v>0</v>
      </c>
      <c r="CA64" s="103">
        <v>0</v>
      </c>
      <c r="CB64" s="103">
        <v>0</v>
      </c>
      <c r="CC64" s="103">
        <v>0</v>
      </c>
      <c r="CD64" s="103">
        <v>0</v>
      </c>
      <c r="CE64" s="103">
        <v>1</v>
      </c>
      <c r="CF64" s="103">
        <v>0</v>
      </c>
      <c r="CG64" s="103">
        <v>0</v>
      </c>
      <c r="CH64" s="103"/>
      <c r="CI64" s="103">
        <v>1</v>
      </c>
      <c r="CJ64" s="103"/>
      <c r="CK64" s="103"/>
      <c r="CL64" s="103">
        <v>1</v>
      </c>
      <c r="CM64" s="103">
        <v>1</v>
      </c>
      <c r="CN64" s="103">
        <v>1</v>
      </c>
      <c r="CO64" s="103"/>
      <c r="CP64" s="103">
        <v>1</v>
      </c>
      <c r="CQ64" s="103">
        <v>1</v>
      </c>
      <c r="CR64" s="103">
        <v>1</v>
      </c>
      <c r="CS64" s="103"/>
      <c r="CT64" s="103"/>
      <c r="CU64" s="103"/>
      <c r="CV64" s="103"/>
      <c r="CW64" s="103"/>
      <c r="CX64" s="103"/>
      <c r="CY64" s="103"/>
      <c r="CZ64" s="103"/>
      <c r="DA64" s="103">
        <v>1</v>
      </c>
      <c r="DB64" s="103"/>
      <c r="DC64" s="103">
        <v>1</v>
      </c>
      <c r="DD64" s="103">
        <v>1</v>
      </c>
      <c r="DE64" s="103">
        <v>1</v>
      </c>
      <c r="DF64" s="103">
        <v>0</v>
      </c>
      <c r="DG64" s="103">
        <v>1</v>
      </c>
      <c r="DH64" s="103">
        <v>0</v>
      </c>
      <c r="DI64" s="103">
        <v>0</v>
      </c>
      <c r="DJ64" s="103">
        <v>0</v>
      </c>
      <c r="DK64" s="103">
        <v>0</v>
      </c>
      <c r="DL64" s="103">
        <v>0</v>
      </c>
      <c r="DM64" s="103">
        <v>0</v>
      </c>
      <c r="DN64" s="103">
        <v>0</v>
      </c>
      <c r="DO64" s="103">
        <v>0</v>
      </c>
      <c r="DP64" s="103">
        <v>1</v>
      </c>
      <c r="DQ64" s="103">
        <v>0</v>
      </c>
      <c r="DR64" s="103">
        <v>0</v>
      </c>
      <c r="DS64" s="103"/>
      <c r="DT64" s="103"/>
      <c r="DU64" s="103"/>
      <c r="DV64" s="103"/>
      <c r="DW64" s="103">
        <v>0</v>
      </c>
      <c r="DX64" s="103"/>
      <c r="DY64" s="103"/>
      <c r="DZ64" s="103">
        <v>0</v>
      </c>
      <c r="EA64" s="103">
        <v>0</v>
      </c>
      <c r="EB64" s="103"/>
      <c r="EC64" s="103"/>
      <c r="ED64" s="103"/>
      <c r="EE64" s="103"/>
      <c r="EF64" s="103"/>
      <c r="EG64" s="103"/>
      <c r="EH64" s="103"/>
      <c r="EI64" s="103"/>
      <c r="EJ64" s="103"/>
      <c r="EK64" s="103"/>
      <c r="EL64" s="103"/>
      <c r="EM64" s="103"/>
      <c r="EN64" s="103"/>
      <c r="EO64" s="103"/>
      <c r="EP64" s="103">
        <v>0</v>
      </c>
      <c r="EQ64" s="103">
        <v>0</v>
      </c>
      <c r="ER64" s="103">
        <v>0</v>
      </c>
      <c r="ES64" s="103">
        <v>0</v>
      </c>
      <c r="ET64" s="103">
        <v>0</v>
      </c>
      <c r="EU64" s="103">
        <v>0</v>
      </c>
      <c r="EV64" s="103">
        <v>0</v>
      </c>
      <c r="EW64" s="103">
        <v>0</v>
      </c>
      <c r="EX64" s="103">
        <v>0</v>
      </c>
      <c r="EY64" s="103">
        <v>0</v>
      </c>
      <c r="EZ64" s="103">
        <v>0</v>
      </c>
      <c r="FA64" s="103">
        <v>0</v>
      </c>
      <c r="FB64" s="103">
        <v>0</v>
      </c>
      <c r="FC64" s="103">
        <v>0</v>
      </c>
      <c r="FD64" s="103">
        <v>0</v>
      </c>
      <c r="FE64" s="103"/>
      <c r="FF64" s="103"/>
      <c r="FG64" s="103"/>
      <c r="FH64" s="103"/>
      <c r="FI64" s="103"/>
      <c r="FJ64" s="103">
        <v>0</v>
      </c>
      <c r="FK64" s="103"/>
      <c r="FL64" s="103"/>
      <c r="FM64" s="103">
        <v>0</v>
      </c>
      <c r="FN64" s="103">
        <v>0</v>
      </c>
      <c r="FO64" s="103"/>
      <c r="FP64" s="103"/>
      <c r="FQ64" s="103"/>
      <c r="FR64" s="103"/>
      <c r="FS64" s="103"/>
      <c r="FT64" s="103"/>
      <c r="FU64" s="103"/>
      <c r="FV64" s="103"/>
      <c r="FW64" s="103"/>
      <c r="FX64" s="103"/>
      <c r="FY64" s="103"/>
      <c r="FZ64" s="103"/>
      <c r="GA64" s="103"/>
      <c r="GB64" s="103"/>
      <c r="GC64" s="103">
        <v>0</v>
      </c>
      <c r="GD64" s="103">
        <v>0</v>
      </c>
      <c r="GE64" s="103">
        <v>0</v>
      </c>
      <c r="GF64" s="103">
        <v>0</v>
      </c>
      <c r="GG64" s="103">
        <v>0</v>
      </c>
      <c r="GH64" s="103">
        <v>0</v>
      </c>
      <c r="GI64" s="103">
        <v>0</v>
      </c>
      <c r="GJ64" s="103">
        <v>0</v>
      </c>
      <c r="GK64" s="103">
        <v>0</v>
      </c>
      <c r="GL64" s="103">
        <v>0</v>
      </c>
      <c r="GM64" s="103">
        <v>0</v>
      </c>
      <c r="GN64" s="103">
        <v>0</v>
      </c>
      <c r="GO64" s="103">
        <v>0</v>
      </c>
      <c r="GP64" s="103">
        <v>0</v>
      </c>
      <c r="GQ64" s="103">
        <v>0</v>
      </c>
      <c r="GR64" s="103"/>
      <c r="GS64" s="103"/>
      <c r="GT64" s="103"/>
      <c r="GU64" s="103"/>
      <c r="GV64" s="103"/>
      <c r="GW64" s="103">
        <v>0</v>
      </c>
      <c r="GX64" s="103"/>
      <c r="GY64" s="103"/>
      <c r="GZ64" s="103">
        <v>0</v>
      </c>
      <c r="HA64" s="103">
        <v>0</v>
      </c>
      <c r="HB64" s="103"/>
      <c r="HC64" s="103"/>
      <c r="HD64" s="103"/>
      <c r="HE64" s="103"/>
      <c r="HF64" s="103"/>
      <c r="HG64" s="103"/>
      <c r="HH64" s="103"/>
      <c r="HI64" s="103"/>
      <c r="HJ64" s="103"/>
      <c r="HK64" s="103"/>
      <c r="HL64" s="103"/>
      <c r="HM64" s="103"/>
      <c r="HN64" s="103"/>
      <c r="HO64" s="103">
        <v>0</v>
      </c>
      <c r="HP64" s="103">
        <v>0</v>
      </c>
      <c r="HQ64" s="103">
        <v>0</v>
      </c>
      <c r="HR64" s="103">
        <v>0</v>
      </c>
      <c r="HS64" s="103">
        <v>0</v>
      </c>
      <c r="HT64" s="103">
        <v>0</v>
      </c>
      <c r="HU64" s="103">
        <v>0</v>
      </c>
      <c r="HV64" s="103">
        <v>0</v>
      </c>
      <c r="HW64" s="103">
        <v>0</v>
      </c>
      <c r="HX64" s="103">
        <v>0</v>
      </c>
      <c r="HY64" s="103">
        <v>0</v>
      </c>
      <c r="HZ64" s="103">
        <v>0</v>
      </c>
      <c r="IA64" s="103">
        <v>0</v>
      </c>
      <c r="IB64" s="103">
        <v>0</v>
      </c>
      <c r="IC64" s="103">
        <v>0</v>
      </c>
      <c r="ID64" s="103"/>
      <c r="IE64" s="103">
        <v>1</v>
      </c>
      <c r="IF64" s="103"/>
      <c r="IG64" s="103"/>
      <c r="IH64" s="103">
        <v>1</v>
      </c>
      <c r="II64" s="103">
        <v>1</v>
      </c>
      <c r="IJ64" s="103"/>
      <c r="IK64" s="103">
        <v>1</v>
      </c>
      <c r="IL64" s="103">
        <v>1</v>
      </c>
      <c r="IM64" s="103">
        <v>1</v>
      </c>
      <c r="IN64" s="103">
        <v>1</v>
      </c>
      <c r="IO64" s="103"/>
      <c r="IP64" s="103"/>
      <c r="IQ64" s="103"/>
      <c r="IR64" s="103"/>
      <c r="IS64" s="103"/>
      <c r="IT64" s="103"/>
      <c r="IU64" s="103">
        <v>1</v>
      </c>
      <c r="IV64" s="103"/>
      <c r="IW64" s="103"/>
      <c r="IX64" s="103"/>
      <c r="IY64" s="103">
        <v>1</v>
      </c>
      <c r="IZ64" s="103">
        <v>1</v>
      </c>
      <c r="JA64" s="103">
        <v>1</v>
      </c>
      <c r="JB64" s="103">
        <v>0</v>
      </c>
      <c r="JC64" s="103">
        <v>0</v>
      </c>
      <c r="JD64" s="103">
        <v>0</v>
      </c>
      <c r="JE64" s="103">
        <v>1</v>
      </c>
      <c r="JF64" s="103">
        <v>0</v>
      </c>
      <c r="JG64" s="103">
        <v>1</v>
      </c>
      <c r="JH64" s="103">
        <v>0</v>
      </c>
      <c r="JI64" s="103">
        <v>0</v>
      </c>
      <c r="JJ64" s="103">
        <v>0</v>
      </c>
      <c r="JK64" s="103">
        <v>0</v>
      </c>
      <c r="JL64" s="103">
        <v>0</v>
      </c>
      <c r="JM64" s="103">
        <v>0</v>
      </c>
      <c r="JN64" s="103">
        <v>0</v>
      </c>
      <c r="JO64" s="103"/>
      <c r="JP64" s="103"/>
      <c r="JQ64" s="103"/>
      <c r="JR64" s="103"/>
      <c r="JS64" s="103">
        <v>0</v>
      </c>
      <c r="JT64" s="103"/>
      <c r="JU64" s="103"/>
      <c r="JV64" s="103">
        <v>0</v>
      </c>
      <c r="JW64" s="103">
        <v>0</v>
      </c>
      <c r="JX64" s="103"/>
      <c r="JY64" s="103"/>
      <c r="JZ64" s="103"/>
      <c r="KA64" s="103"/>
      <c r="KB64" s="103"/>
      <c r="KC64" s="103"/>
      <c r="KD64" s="103"/>
      <c r="KE64" s="103"/>
      <c r="KF64" s="103"/>
      <c r="KG64" s="103"/>
      <c r="KH64" s="103"/>
      <c r="KI64" s="103">
        <v>0</v>
      </c>
      <c r="KJ64" s="103">
        <v>0</v>
      </c>
      <c r="KK64" s="103">
        <v>0</v>
      </c>
      <c r="KL64" s="103">
        <v>0</v>
      </c>
      <c r="KM64" s="103">
        <v>0</v>
      </c>
      <c r="KN64" s="103">
        <v>0</v>
      </c>
      <c r="KO64" s="103">
        <v>0</v>
      </c>
      <c r="KP64" s="103">
        <v>0</v>
      </c>
      <c r="KQ64" s="103">
        <v>0</v>
      </c>
      <c r="KR64" s="103">
        <v>0</v>
      </c>
      <c r="KS64" s="103">
        <v>0</v>
      </c>
      <c r="KT64" s="103">
        <v>0</v>
      </c>
      <c r="KU64" s="103">
        <v>0</v>
      </c>
      <c r="KV64" s="103">
        <v>0</v>
      </c>
      <c r="KW64" s="103">
        <v>0</v>
      </c>
      <c r="KX64" s="103"/>
      <c r="KY64" s="103">
        <v>2</v>
      </c>
      <c r="KZ64" s="103">
        <v>3</v>
      </c>
      <c r="LA64" s="103">
        <v>4</v>
      </c>
      <c r="LB64" s="103">
        <v>1</v>
      </c>
      <c r="LC64" s="103">
        <v>4</v>
      </c>
      <c r="LD64" s="103">
        <v>5</v>
      </c>
      <c r="LE64" s="103"/>
      <c r="LF64" s="103">
        <v>5</v>
      </c>
      <c r="LG64" s="103">
        <v>5</v>
      </c>
      <c r="LH64" s="103">
        <v>3</v>
      </c>
      <c r="LI64" s="103"/>
      <c r="LJ64" s="103">
        <v>2</v>
      </c>
      <c r="LK64" s="103"/>
      <c r="LL64" s="103"/>
      <c r="LM64" s="103"/>
      <c r="LN64" s="103"/>
      <c r="LO64" s="103"/>
      <c r="LP64" s="103">
        <v>2</v>
      </c>
      <c r="LQ64" s="103">
        <v>3</v>
      </c>
      <c r="LR64" s="103">
        <v>2</v>
      </c>
      <c r="LS64" s="103">
        <v>3</v>
      </c>
      <c r="LT64" s="103">
        <v>0</v>
      </c>
      <c r="LU64" s="103">
        <v>0</v>
      </c>
      <c r="LV64" s="103">
        <v>0</v>
      </c>
      <c r="LW64" s="103">
        <v>0</v>
      </c>
      <c r="LX64" s="103">
        <v>0</v>
      </c>
      <c r="LY64" s="103">
        <v>0</v>
      </c>
      <c r="LZ64" s="103">
        <v>0</v>
      </c>
      <c r="MA64" s="103">
        <v>0</v>
      </c>
      <c r="MB64" s="103">
        <v>0</v>
      </c>
      <c r="MC64" s="103">
        <v>0</v>
      </c>
      <c r="MD64" s="103">
        <v>0</v>
      </c>
      <c r="ME64" s="103">
        <v>0</v>
      </c>
      <c r="MF64" s="103">
        <v>0</v>
      </c>
      <c r="MG64" s="103"/>
      <c r="MH64" s="103">
        <v>3</v>
      </c>
      <c r="MI64" s="103">
        <v>3</v>
      </c>
      <c r="MJ64" s="103">
        <v>5</v>
      </c>
      <c r="MK64" s="103">
        <v>1</v>
      </c>
      <c r="ML64" s="103">
        <v>5</v>
      </c>
      <c r="MM64" s="103">
        <v>6</v>
      </c>
      <c r="MN64" s="103"/>
      <c r="MO64" s="103">
        <v>6</v>
      </c>
      <c r="MP64" s="103">
        <v>6</v>
      </c>
      <c r="MQ64" s="103">
        <v>4</v>
      </c>
      <c r="MR64" s="103"/>
      <c r="MS64" s="103">
        <v>2</v>
      </c>
      <c r="MT64" s="103"/>
      <c r="MU64" s="103"/>
      <c r="MV64" s="103"/>
      <c r="MW64" s="103"/>
      <c r="MX64" s="103"/>
      <c r="MY64" s="103">
        <v>2</v>
      </c>
      <c r="MZ64" s="103">
        <v>4</v>
      </c>
      <c r="NA64" s="103">
        <v>3</v>
      </c>
      <c r="NB64" s="103">
        <v>4</v>
      </c>
      <c r="NC64" s="103">
        <v>0</v>
      </c>
      <c r="ND64" s="103">
        <v>0</v>
      </c>
      <c r="NE64" s="103">
        <v>0</v>
      </c>
      <c r="NF64" s="103">
        <v>0</v>
      </c>
      <c r="NG64" s="103">
        <v>0</v>
      </c>
      <c r="NH64" s="103">
        <v>1</v>
      </c>
      <c r="NI64" s="103">
        <v>0</v>
      </c>
      <c r="NJ64" s="103">
        <v>0</v>
      </c>
      <c r="NK64" s="103">
        <v>0</v>
      </c>
      <c r="NL64" s="103">
        <v>0</v>
      </c>
      <c r="NM64" s="103">
        <v>1</v>
      </c>
      <c r="NN64" s="103">
        <v>0</v>
      </c>
      <c r="NO64" s="103">
        <v>0</v>
      </c>
      <c r="NP64" s="103"/>
      <c r="NQ64" s="103">
        <v>5</v>
      </c>
      <c r="NR64" s="103">
        <v>3</v>
      </c>
      <c r="NS64" s="103">
        <v>6</v>
      </c>
      <c r="NT64" s="103">
        <v>2</v>
      </c>
      <c r="NU64" s="103">
        <v>8</v>
      </c>
      <c r="NV64" s="103">
        <v>7</v>
      </c>
      <c r="NW64" s="103">
        <v>1</v>
      </c>
      <c r="NX64" s="103">
        <v>8</v>
      </c>
      <c r="NY64" s="103">
        <v>8</v>
      </c>
      <c r="NZ64" s="103">
        <v>5</v>
      </c>
      <c r="OA64" s="103"/>
      <c r="OB64" s="103">
        <v>2</v>
      </c>
      <c r="OC64" s="103">
        <v>1</v>
      </c>
      <c r="OD64" s="103"/>
      <c r="OE64" s="103"/>
      <c r="OF64" s="103"/>
      <c r="OG64" s="103"/>
      <c r="OH64" s="103">
        <v>1</v>
      </c>
      <c r="OI64" s="103">
        <v>5</v>
      </c>
      <c r="OJ64" s="103"/>
      <c r="OK64" s="103"/>
      <c r="OL64" s="103">
        <v>8</v>
      </c>
      <c r="OM64" s="103">
        <v>8</v>
      </c>
      <c r="ON64" s="103">
        <v>7</v>
      </c>
      <c r="OO64" s="103">
        <v>0</v>
      </c>
      <c r="OP64" s="103">
        <v>2</v>
      </c>
      <c r="OQ64" s="103">
        <v>0</v>
      </c>
      <c r="OR64" s="103">
        <v>3</v>
      </c>
      <c r="OS64" s="103">
        <v>0</v>
      </c>
      <c r="OT64" s="103">
        <v>2</v>
      </c>
      <c r="OU64" s="103">
        <v>0</v>
      </c>
      <c r="OV64" s="103">
        <v>0</v>
      </c>
      <c r="OW64" s="103">
        <v>0</v>
      </c>
      <c r="OX64" s="103">
        <v>0</v>
      </c>
      <c r="OY64" s="103">
        <v>5</v>
      </c>
      <c r="OZ64" s="103">
        <v>0</v>
      </c>
      <c r="PA64" s="103">
        <v>0</v>
      </c>
      <c r="PB64" s="103"/>
      <c r="PC64" s="103">
        <v>1</v>
      </c>
      <c r="PD64" s="103">
        <v>9</v>
      </c>
      <c r="PE64" s="103">
        <v>8</v>
      </c>
      <c r="PF64" s="103">
        <v>2</v>
      </c>
      <c r="PG64" s="103">
        <v>10</v>
      </c>
      <c r="PH64" s="103">
        <v>10</v>
      </c>
      <c r="PI64" s="103"/>
      <c r="PJ64" s="103">
        <v>10</v>
      </c>
      <c r="PK64" s="103">
        <v>10</v>
      </c>
      <c r="PL64" s="103"/>
      <c r="PM64" s="103">
        <v>7</v>
      </c>
      <c r="PN64" s="103"/>
      <c r="PO64" s="103">
        <v>3</v>
      </c>
      <c r="PP64" s="103"/>
      <c r="PQ64" s="103"/>
      <c r="PR64" s="103"/>
      <c r="PS64" s="103"/>
      <c r="PT64" s="103"/>
      <c r="PU64" s="103"/>
      <c r="PV64" s="103"/>
      <c r="PW64" s="103">
        <v>6</v>
      </c>
      <c r="PX64" s="103">
        <v>4</v>
      </c>
      <c r="PY64" s="103">
        <v>3</v>
      </c>
      <c r="PZ64" s="103">
        <v>3</v>
      </c>
      <c r="QA64" s="103">
        <v>0</v>
      </c>
      <c r="QB64" s="103">
        <v>0</v>
      </c>
      <c r="QC64" s="103">
        <v>0</v>
      </c>
      <c r="QD64" s="103">
        <v>0</v>
      </c>
      <c r="QE64" s="103">
        <v>0</v>
      </c>
      <c r="QF64" s="103">
        <v>0</v>
      </c>
      <c r="QG64" s="103">
        <v>0</v>
      </c>
      <c r="QH64" s="103">
        <v>0</v>
      </c>
      <c r="QI64" s="103">
        <v>0</v>
      </c>
      <c r="QJ64" s="103">
        <v>0</v>
      </c>
      <c r="QK64" s="103">
        <v>0</v>
      </c>
      <c r="QL64" s="103">
        <v>0</v>
      </c>
      <c r="QM64" s="103">
        <v>0</v>
      </c>
      <c r="QN64" s="103"/>
      <c r="QO64" s="103">
        <v>4</v>
      </c>
      <c r="QP64" s="103">
        <v>6</v>
      </c>
      <c r="QQ64" s="103">
        <v>8</v>
      </c>
      <c r="QR64" s="103">
        <v>2</v>
      </c>
      <c r="QS64" s="103">
        <v>10</v>
      </c>
      <c r="QT64" s="103">
        <v>10</v>
      </c>
      <c r="QU64" s="103"/>
      <c r="QV64" s="103">
        <v>10</v>
      </c>
      <c r="QW64" s="103">
        <v>10</v>
      </c>
      <c r="QX64" s="103"/>
      <c r="QY64" s="103">
        <v>7</v>
      </c>
      <c r="QZ64" s="103"/>
      <c r="RA64" s="103">
        <v>3</v>
      </c>
      <c r="RB64" s="103"/>
      <c r="RC64" s="103"/>
      <c r="RD64" s="103"/>
      <c r="RE64" s="103"/>
      <c r="RF64" s="103"/>
      <c r="RG64" s="103">
        <v>5</v>
      </c>
      <c r="RH64" s="103">
        <v>5</v>
      </c>
      <c r="RI64" s="103">
        <v>4</v>
      </c>
      <c r="RJ64" s="103">
        <v>4</v>
      </c>
      <c r="RK64" s="103">
        <v>0</v>
      </c>
      <c r="RL64" s="103">
        <v>1</v>
      </c>
      <c r="RM64" s="103">
        <v>0</v>
      </c>
      <c r="RN64" s="103">
        <v>0</v>
      </c>
      <c r="RO64" s="103">
        <v>0</v>
      </c>
      <c r="RP64" s="103">
        <v>0</v>
      </c>
      <c r="RQ64" s="103">
        <v>0</v>
      </c>
      <c r="RR64" s="103">
        <v>0</v>
      </c>
      <c r="RS64" s="103">
        <v>0</v>
      </c>
      <c r="RT64" s="103">
        <v>0</v>
      </c>
      <c r="RU64" s="103">
        <v>0</v>
      </c>
      <c r="RV64" s="103">
        <v>0</v>
      </c>
      <c r="RW64" s="103">
        <v>0</v>
      </c>
      <c r="RX64" s="103"/>
      <c r="RY64" s="103"/>
      <c r="RZ64" s="103"/>
      <c r="SA64" s="103"/>
      <c r="SB64" s="103">
        <v>0</v>
      </c>
      <c r="SC64" s="103"/>
      <c r="SD64" s="103"/>
      <c r="SE64" s="103">
        <v>0</v>
      </c>
      <c r="SF64" s="103">
        <v>0</v>
      </c>
      <c r="SG64" s="103"/>
      <c r="SH64" s="103"/>
      <c r="SI64" s="103"/>
      <c r="SJ64" s="103"/>
      <c r="SK64" s="103"/>
      <c r="SL64" s="103"/>
      <c r="SM64" s="103"/>
      <c r="SN64" s="103">
        <v>0</v>
      </c>
      <c r="SO64" s="103">
        <v>0</v>
      </c>
      <c r="SP64" s="103">
        <v>0</v>
      </c>
      <c r="SQ64" s="103">
        <v>0</v>
      </c>
      <c r="SR64" s="103">
        <v>0</v>
      </c>
      <c r="SS64" s="103">
        <v>0</v>
      </c>
      <c r="ST64" s="103">
        <v>0</v>
      </c>
      <c r="SU64" s="103">
        <v>0</v>
      </c>
      <c r="SV64" s="103">
        <v>0</v>
      </c>
      <c r="SW64" s="103">
        <v>0</v>
      </c>
      <c r="SX64" s="103">
        <v>0</v>
      </c>
      <c r="SY64" s="103">
        <v>0</v>
      </c>
      <c r="SZ64" s="103">
        <v>0</v>
      </c>
      <c r="TA64" s="103">
        <v>0</v>
      </c>
      <c r="TB64" s="103">
        <v>0</v>
      </c>
      <c r="TC64" s="103"/>
      <c r="TD64" s="103">
        <v>6</v>
      </c>
      <c r="TE64" s="103">
        <v>1</v>
      </c>
      <c r="TF64" s="103"/>
      <c r="TG64" s="103">
        <v>7</v>
      </c>
      <c r="TH64" s="103">
        <v>7</v>
      </c>
      <c r="TI64" s="103">
        <v>7</v>
      </c>
      <c r="TJ64" s="103"/>
      <c r="TK64" s="103">
        <v>7</v>
      </c>
      <c r="TL64" s="103">
        <v>7</v>
      </c>
      <c r="TM64" s="103">
        <v>5</v>
      </c>
      <c r="TN64" s="103"/>
      <c r="TO64" s="103">
        <v>2</v>
      </c>
      <c r="TP64" s="103"/>
      <c r="TQ64" s="103"/>
      <c r="TR64" s="103"/>
      <c r="TS64" s="103"/>
      <c r="TT64" s="103">
        <v>2</v>
      </c>
      <c r="TU64" s="103"/>
      <c r="TV64" s="103"/>
      <c r="TW64" s="103">
        <v>3</v>
      </c>
      <c r="TX64" s="103">
        <v>3</v>
      </c>
      <c r="TY64" s="103">
        <v>4</v>
      </c>
      <c r="TZ64" s="103">
        <v>4</v>
      </c>
      <c r="UA64" s="103">
        <v>3</v>
      </c>
      <c r="UB64" s="103">
        <v>0</v>
      </c>
      <c r="UC64" s="103">
        <v>3</v>
      </c>
      <c r="UD64" s="103">
        <v>0</v>
      </c>
      <c r="UE64" s="103">
        <v>1</v>
      </c>
      <c r="UF64" s="103">
        <v>0</v>
      </c>
      <c r="UG64" s="103">
        <v>0</v>
      </c>
      <c r="UH64" s="103">
        <v>0</v>
      </c>
      <c r="UI64" s="103">
        <v>0</v>
      </c>
      <c r="UJ64" s="103">
        <v>0</v>
      </c>
      <c r="UK64" s="103">
        <v>0</v>
      </c>
      <c r="UL64" s="103">
        <v>3</v>
      </c>
      <c r="UM64" s="103">
        <v>0</v>
      </c>
      <c r="UN64" s="103">
        <v>0</v>
      </c>
      <c r="UO64" s="103"/>
      <c r="UP64" s="103">
        <v>4</v>
      </c>
      <c r="UQ64" s="103">
        <v>2</v>
      </c>
      <c r="UR64" s="103">
        <v>1</v>
      </c>
      <c r="US64" s="103">
        <v>5</v>
      </c>
      <c r="UT64" s="103">
        <v>6</v>
      </c>
      <c r="UU64" s="103">
        <v>5</v>
      </c>
      <c r="UV64" s="103">
        <v>1</v>
      </c>
      <c r="UW64" s="103">
        <v>6</v>
      </c>
      <c r="UX64" s="103">
        <v>6</v>
      </c>
      <c r="UY64" s="103">
        <v>6</v>
      </c>
      <c r="UZ64" s="103"/>
      <c r="VA64" s="103"/>
      <c r="VB64" s="103"/>
      <c r="VC64" s="103"/>
      <c r="VD64" s="103"/>
      <c r="VE64" s="103"/>
      <c r="VF64" s="103">
        <v>5</v>
      </c>
      <c r="VG64" s="103"/>
      <c r="VH64" s="103">
        <v>1</v>
      </c>
      <c r="VI64" s="103"/>
      <c r="VJ64" s="103">
        <v>6</v>
      </c>
      <c r="VK64" s="103">
        <v>6</v>
      </c>
      <c r="VL64" s="103">
        <v>6</v>
      </c>
      <c r="VM64" s="103">
        <v>0</v>
      </c>
      <c r="VN64" s="103">
        <v>3</v>
      </c>
      <c r="VO64" s="103">
        <v>0</v>
      </c>
      <c r="VP64" s="103">
        <v>3</v>
      </c>
      <c r="VQ64" s="103">
        <v>0</v>
      </c>
      <c r="VR64" s="103">
        <v>2</v>
      </c>
      <c r="VS64" s="103">
        <v>1</v>
      </c>
      <c r="VT64" s="103">
        <v>0</v>
      </c>
      <c r="VU64" s="103">
        <v>0</v>
      </c>
      <c r="VV64" s="103">
        <v>0</v>
      </c>
      <c r="VW64" s="103">
        <v>5</v>
      </c>
      <c r="VX64" s="103">
        <v>0</v>
      </c>
      <c r="VY64" s="103">
        <v>0</v>
      </c>
      <c r="VZ64" s="103"/>
      <c r="WA64" s="103">
        <v>8</v>
      </c>
      <c r="WB64" s="103">
        <v>3</v>
      </c>
      <c r="WC64" s="103">
        <v>9</v>
      </c>
      <c r="WD64" s="103">
        <v>2</v>
      </c>
      <c r="WE64" s="103">
        <v>1</v>
      </c>
      <c r="WF64" s="103"/>
      <c r="WG64" s="103"/>
      <c r="WH64" s="103"/>
      <c r="WI64" s="103">
        <v>1</v>
      </c>
      <c r="WJ64" s="103"/>
      <c r="WK64" s="103">
        <v>11</v>
      </c>
      <c r="WL64" s="103">
        <v>1</v>
      </c>
      <c r="WM64" s="103">
        <v>10</v>
      </c>
      <c r="WN64" s="103"/>
      <c r="WO64" s="103">
        <v>11</v>
      </c>
      <c r="WP64" s="103">
        <v>11</v>
      </c>
      <c r="WQ64" s="103">
        <v>10</v>
      </c>
      <c r="WR64" s="103">
        <v>1</v>
      </c>
      <c r="WS64" s="103"/>
      <c r="WT64" s="103"/>
      <c r="WU64" s="103"/>
      <c r="WV64" s="103"/>
      <c r="WW64" s="103">
        <v>8</v>
      </c>
      <c r="WX64" s="103">
        <v>2</v>
      </c>
      <c r="WY64" s="103">
        <v>3</v>
      </c>
      <c r="WZ64" s="103">
        <v>8</v>
      </c>
      <c r="XA64" s="103">
        <v>8</v>
      </c>
      <c r="XB64" s="103">
        <v>8</v>
      </c>
      <c r="XC64" s="103">
        <v>0</v>
      </c>
      <c r="XD64" s="103">
        <v>5</v>
      </c>
      <c r="XE64" s="103">
        <v>0</v>
      </c>
      <c r="XF64" s="103">
        <v>2</v>
      </c>
      <c r="XG64" s="103">
        <v>0</v>
      </c>
      <c r="XH64" s="103">
        <v>2</v>
      </c>
      <c r="XI64" s="103">
        <v>0</v>
      </c>
      <c r="XJ64" s="103">
        <v>0</v>
      </c>
      <c r="XK64" s="103">
        <v>0</v>
      </c>
      <c r="XL64" s="103">
        <v>0</v>
      </c>
      <c r="XM64" s="103">
        <v>7</v>
      </c>
      <c r="XN64" s="103">
        <v>0</v>
      </c>
      <c r="XO64" s="103">
        <v>0</v>
      </c>
      <c r="XP64" s="103"/>
      <c r="XQ64" s="103">
        <v>4</v>
      </c>
      <c r="XR64" s="103">
        <v>1</v>
      </c>
      <c r="XS64" s="103"/>
      <c r="XT64" s="103">
        <v>5</v>
      </c>
      <c r="XU64" s="103">
        <v>5</v>
      </c>
      <c r="XV64" s="103">
        <v>5</v>
      </c>
      <c r="XW64" s="103"/>
      <c r="XX64" s="103">
        <v>5</v>
      </c>
      <c r="XY64" s="103">
        <v>5</v>
      </c>
      <c r="XZ64" s="103">
        <v>5</v>
      </c>
      <c r="YA64" s="103"/>
      <c r="YB64" s="103"/>
      <c r="YC64" s="103"/>
      <c r="YD64" s="103"/>
      <c r="YE64" s="103"/>
      <c r="YF64" s="103"/>
      <c r="YG64" s="103">
        <v>4</v>
      </c>
      <c r="YH64" s="103">
        <v>1</v>
      </c>
      <c r="YI64" s="103"/>
      <c r="YJ64" s="103">
        <v>5</v>
      </c>
      <c r="YK64" s="103">
        <v>5</v>
      </c>
      <c r="YL64" s="103">
        <v>5</v>
      </c>
      <c r="YM64" s="103">
        <v>0</v>
      </c>
      <c r="YN64" s="103">
        <v>4</v>
      </c>
      <c r="YO64" s="103">
        <v>0</v>
      </c>
      <c r="YP64" s="103">
        <v>1</v>
      </c>
      <c r="YQ64" s="103">
        <v>0</v>
      </c>
      <c r="YR64" s="103">
        <v>1</v>
      </c>
      <c r="YS64" s="103">
        <v>0</v>
      </c>
      <c r="YT64" s="103">
        <v>0</v>
      </c>
      <c r="YU64" s="103">
        <v>0</v>
      </c>
      <c r="YV64" s="103">
        <v>0</v>
      </c>
      <c r="YW64" s="103">
        <v>5</v>
      </c>
      <c r="YX64" s="103">
        <v>0</v>
      </c>
      <c r="YY64" s="103">
        <v>0</v>
      </c>
      <c r="YZ64" s="103"/>
      <c r="ZA64" s="103">
        <v>1</v>
      </c>
      <c r="ZB64" s="103"/>
      <c r="ZC64" s="103">
        <v>1</v>
      </c>
      <c r="ZD64" s="103">
        <v>1</v>
      </c>
      <c r="ZE64" s="103">
        <v>1</v>
      </c>
      <c r="ZF64" s="103"/>
      <c r="ZG64" s="103">
        <v>1</v>
      </c>
      <c r="ZH64" s="103">
        <v>1</v>
      </c>
      <c r="ZI64" s="103">
        <v>1</v>
      </c>
      <c r="ZJ64" s="103"/>
      <c r="ZK64" s="103"/>
      <c r="ZL64" s="103"/>
      <c r="ZM64" s="103"/>
      <c r="ZN64" s="103"/>
      <c r="ZO64" s="103"/>
      <c r="ZP64" s="103"/>
      <c r="ZQ64" s="103">
        <v>1</v>
      </c>
      <c r="ZR64" s="103"/>
      <c r="ZS64" s="103">
        <v>1</v>
      </c>
      <c r="ZT64" s="103">
        <v>1</v>
      </c>
      <c r="ZU64" s="103">
        <v>1</v>
      </c>
      <c r="ZV64" s="103">
        <v>0</v>
      </c>
      <c r="ZW64" s="103">
        <v>1</v>
      </c>
      <c r="ZX64" s="103">
        <v>0</v>
      </c>
      <c r="ZY64" s="103">
        <v>0</v>
      </c>
      <c r="ZZ64" s="103">
        <v>0</v>
      </c>
      <c r="AAA64" s="103">
        <v>0</v>
      </c>
      <c r="AAB64" s="103">
        <v>0</v>
      </c>
      <c r="AAC64" s="103">
        <v>0</v>
      </c>
      <c r="AAD64" s="103">
        <v>0</v>
      </c>
      <c r="AAE64" s="103">
        <v>0</v>
      </c>
      <c r="AAF64" s="103">
        <v>1</v>
      </c>
      <c r="AAG64" s="103">
        <v>0</v>
      </c>
      <c r="AAH64" s="103">
        <v>0</v>
      </c>
      <c r="AAI64" s="103"/>
      <c r="AAJ64" s="103">
        <v>1</v>
      </c>
      <c r="AAK64" s="103"/>
      <c r="AAL64" s="103">
        <v>1</v>
      </c>
      <c r="AAM64" s="103">
        <v>1</v>
      </c>
      <c r="AAN64" s="103"/>
      <c r="AAO64" s="103"/>
      <c r="AAP64" s="103">
        <v>0</v>
      </c>
      <c r="AAQ64" s="103">
        <v>0</v>
      </c>
      <c r="AAR64" s="103"/>
      <c r="AAS64" s="103"/>
      <c r="AAT64" s="103"/>
      <c r="AAU64" s="103"/>
      <c r="AAV64" s="103"/>
      <c r="AAW64" s="103"/>
      <c r="AAX64" s="103"/>
      <c r="AAY64" s="103"/>
      <c r="AAZ64" s="103"/>
      <c r="ABA64" s="103"/>
      <c r="ABB64" s="103">
        <v>0</v>
      </c>
      <c r="ABC64" s="103">
        <v>0</v>
      </c>
      <c r="ABD64" s="103">
        <v>0</v>
      </c>
      <c r="ABE64" s="103">
        <v>0</v>
      </c>
      <c r="ABF64" s="103">
        <v>0</v>
      </c>
      <c r="ABG64" s="103">
        <v>0</v>
      </c>
      <c r="ABH64" s="103">
        <v>0</v>
      </c>
      <c r="ABI64" s="103">
        <v>0</v>
      </c>
      <c r="ABJ64" s="103">
        <v>0</v>
      </c>
      <c r="ABK64" s="103">
        <v>0</v>
      </c>
      <c r="ABL64" s="103">
        <v>0</v>
      </c>
      <c r="ABM64" s="103">
        <v>0</v>
      </c>
      <c r="ABN64" s="103">
        <v>0</v>
      </c>
      <c r="ABO64" s="103">
        <v>0</v>
      </c>
      <c r="ABP64" s="103">
        <v>0</v>
      </c>
      <c r="ABQ64" s="103"/>
      <c r="ABR64" s="103">
        <v>1</v>
      </c>
      <c r="ABS64" s="103"/>
      <c r="ABT64" s="103">
        <v>1</v>
      </c>
      <c r="ABU64" s="103">
        <v>1</v>
      </c>
      <c r="ABV64" s="103"/>
      <c r="ABW64" s="103">
        <v>1</v>
      </c>
      <c r="ABX64" s="103"/>
      <c r="ABY64" s="103">
        <v>1</v>
      </c>
      <c r="ABZ64" s="103">
        <v>1</v>
      </c>
      <c r="ACA64" s="103">
        <v>1</v>
      </c>
      <c r="ACB64" s="103"/>
      <c r="ACC64" s="103"/>
      <c r="ACD64" s="103"/>
      <c r="ACE64" s="103"/>
      <c r="ACF64" s="103"/>
      <c r="ACG64" s="103"/>
      <c r="ACH64" s="103">
        <v>1</v>
      </c>
      <c r="ACI64" s="103"/>
      <c r="ACJ64" s="103">
        <v>1</v>
      </c>
      <c r="ACK64" s="103"/>
      <c r="ACL64" s="103"/>
      <c r="ACM64" s="103">
        <v>1</v>
      </c>
      <c r="ACN64" s="103">
        <v>1</v>
      </c>
      <c r="ACO64" s="103">
        <v>1</v>
      </c>
      <c r="ACP64" s="103"/>
      <c r="ACQ64" s="103">
        <v>1</v>
      </c>
      <c r="ACR64" s="103">
        <v>1</v>
      </c>
      <c r="ACS64" s="103">
        <v>1</v>
      </c>
      <c r="ACT64" s="103"/>
      <c r="ACU64" s="103"/>
      <c r="ACV64" s="103"/>
      <c r="ACW64" s="103"/>
      <c r="ACX64" s="103"/>
      <c r="ACY64" s="103"/>
      <c r="ACZ64" s="103"/>
      <c r="ADA64" s="103"/>
      <c r="ADB64" s="103">
        <v>1</v>
      </c>
      <c r="ADC64" s="103"/>
      <c r="ADD64" s="103"/>
      <c r="ADE64" s="103"/>
      <c r="ADF64" s="103"/>
      <c r="ADG64" s="103">
        <v>1</v>
      </c>
      <c r="ADH64" s="103">
        <v>1</v>
      </c>
      <c r="ADI64" s="103">
        <v>1</v>
      </c>
      <c r="ADJ64" s="103">
        <v>0</v>
      </c>
      <c r="ADK64" s="103">
        <v>1</v>
      </c>
      <c r="ADL64" s="103">
        <v>0</v>
      </c>
      <c r="ADM64" s="103">
        <v>0</v>
      </c>
      <c r="ADN64" s="103">
        <v>0</v>
      </c>
      <c r="ADO64" s="103">
        <v>0</v>
      </c>
      <c r="ADP64" s="103">
        <v>0</v>
      </c>
      <c r="ADQ64" s="103">
        <v>0</v>
      </c>
      <c r="ADR64" s="103">
        <v>0</v>
      </c>
      <c r="ADS64" s="103">
        <v>0</v>
      </c>
      <c r="ADT64" s="103">
        <v>1</v>
      </c>
      <c r="ADU64" s="103">
        <v>0</v>
      </c>
      <c r="ADV64" s="103">
        <v>0</v>
      </c>
      <c r="ADW64" s="103"/>
      <c r="ADX64" s="103"/>
      <c r="ADY64" s="103"/>
      <c r="ADZ64" s="103"/>
      <c r="AEA64" s="103">
        <v>0</v>
      </c>
      <c r="AEB64" s="103">
        <v>2</v>
      </c>
      <c r="AEC64" s="103">
        <v>12</v>
      </c>
      <c r="AED64" s="103">
        <v>4</v>
      </c>
      <c r="AEE64" s="103">
        <v>10</v>
      </c>
      <c r="AEF64" s="103">
        <v>6</v>
      </c>
      <c r="AEG64" s="103">
        <v>7</v>
      </c>
      <c r="AEH64" s="103">
        <v>1</v>
      </c>
      <c r="AEI64" s="103">
        <v>0</v>
      </c>
      <c r="AEJ64" s="103">
        <v>1</v>
      </c>
      <c r="AEK64" s="103">
        <v>13</v>
      </c>
      <c r="AEL64" s="103">
        <v>3</v>
      </c>
      <c r="AEM64" s="103">
        <v>9</v>
      </c>
      <c r="AEN64" s="103">
        <v>4</v>
      </c>
      <c r="AEO64" s="103">
        <v>6</v>
      </c>
      <c r="AEP64" s="103">
        <v>9</v>
      </c>
      <c r="AEQ64" s="103">
        <v>1</v>
      </c>
      <c r="AER64" s="103">
        <v>0</v>
      </c>
      <c r="AES64" s="103">
        <v>5</v>
      </c>
      <c r="AET64" s="103">
        <v>9</v>
      </c>
      <c r="AEU64" s="103">
        <v>8</v>
      </c>
      <c r="AEV64" s="103">
        <v>0</v>
      </c>
      <c r="AEW64" s="103">
        <v>1</v>
      </c>
      <c r="AEX64" s="103">
        <v>2</v>
      </c>
      <c r="AEY64" s="103">
        <v>1</v>
      </c>
      <c r="AEZ64" s="103">
        <v>0</v>
      </c>
      <c r="AFA64" s="103">
        <v>2</v>
      </c>
      <c r="AFB64" s="103">
        <v>0</v>
      </c>
      <c r="AFC64" s="103">
        <v>0</v>
      </c>
      <c r="AFD64" s="103"/>
      <c r="AFE64" s="103">
        <v>1</v>
      </c>
      <c r="AFF64" s="103">
        <v>13</v>
      </c>
      <c r="AFG64" s="103">
        <v>12</v>
      </c>
      <c r="AFH64" s="103">
        <v>2</v>
      </c>
      <c r="AFI64" s="103">
        <v>1</v>
      </c>
      <c r="AFJ64" s="103">
        <v>12</v>
      </c>
      <c r="AFK64" s="103">
        <v>5</v>
      </c>
      <c r="AFL64" s="103">
        <v>1</v>
      </c>
      <c r="AFM64" s="103">
        <v>8</v>
      </c>
      <c r="AFN64" s="103">
        <v>1</v>
      </c>
      <c r="AFO64" s="103">
        <v>0</v>
      </c>
      <c r="AFP64" s="103">
        <v>5</v>
      </c>
      <c r="AFQ64" s="103">
        <v>0</v>
      </c>
      <c r="AFR64" s="103">
        <v>0</v>
      </c>
      <c r="AFS64" s="103">
        <v>0</v>
      </c>
      <c r="AFT64" s="103">
        <v>1</v>
      </c>
      <c r="AFU64" s="103">
        <v>2</v>
      </c>
      <c r="AFV64" s="103">
        <v>0</v>
      </c>
      <c r="AFW64" s="103">
        <v>0</v>
      </c>
      <c r="AFX64" s="103">
        <v>2</v>
      </c>
      <c r="AFY64" s="103">
        <v>0</v>
      </c>
      <c r="AFZ64" s="103">
        <v>2</v>
      </c>
      <c r="AGA64" s="103">
        <v>1</v>
      </c>
      <c r="AGB64" s="103">
        <v>3</v>
      </c>
      <c r="AGC64" s="103">
        <v>3</v>
      </c>
      <c r="AGD64" s="103">
        <v>5</v>
      </c>
      <c r="AGE64" s="103">
        <v>6</v>
      </c>
      <c r="AGF64" s="103"/>
      <c r="AGG64" s="103">
        <v>5</v>
      </c>
      <c r="AGH64" s="103">
        <v>0</v>
      </c>
      <c r="AGI64" s="103">
        <v>2</v>
      </c>
      <c r="AGJ64" s="103">
        <v>0</v>
      </c>
      <c r="AGK64" s="103">
        <v>0</v>
      </c>
      <c r="AGL64" s="103">
        <v>2</v>
      </c>
      <c r="AGM64" s="103">
        <v>0</v>
      </c>
      <c r="AGN64" s="103">
        <v>0</v>
      </c>
      <c r="AGO64" s="103">
        <v>1</v>
      </c>
      <c r="AGP64" s="103">
        <v>3</v>
      </c>
      <c r="AGQ64" s="103">
        <v>4</v>
      </c>
      <c r="AGR64" s="103">
        <v>1</v>
      </c>
      <c r="AGS64" s="103">
        <v>5</v>
      </c>
      <c r="AGT64" s="103">
        <v>7</v>
      </c>
      <c r="AGU64" s="103">
        <v>7</v>
      </c>
      <c r="AGV64" s="103">
        <v>3</v>
      </c>
      <c r="AGW64" s="103">
        <v>0</v>
      </c>
      <c r="AGX64" s="103">
        <v>0</v>
      </c>
      <c r="AGY64" s="103">
        <v>0</v>
      </c>
      <c r="AGZ64" s="103">
        <v>2</v>
      </c>
      <c r="AHA64" s="103">
        <v>6</v>
      </c>
      <c r="AHB64" s="103">
        <v>6</v>
      </c>
      <c r="AHC64" s="103">
        <v>3</v>
      </c>
      <c r="AHD64" s="103">
        <v>5</v>
      </c>
      <c r="AHE64" s="103">
        <v>5</v>
      </c>
      <c r="AHF64" s="103">
        <v>9</v>
      </c>
      <c r="AHG64" s="103">
        <v>1</v>
      </c>
      <c r="AHH64" s="103">
        <v>0</v>
      </c>
      <c r="AHI64" s="103">
        <v>1</v>
      </c>
      <c r="AHJ64" s="103">
        <v>1</v>
      </c>
      <c r="AHK64" s="103">
        <v>1</v>
      </c>
      <c r="AHL64" s="103">
        <v>0</v>
      </c>
      <c r="AHM64" s="103">
        <v>0</v>
      </c>
      <c r="AHN64" s="103">
        <v>0</v>
      </c>
      <c r="AHO64" s="103">
        <v>0</v>
      </c>
      <c r="AHP64" s="103">
        <v>0</v>
      </c>
      <c r="AHQ64" s="103">
        <v>14</v>
      </c>
      <c r="AHR64" s="103">
        <v>0</v>
      </c>
      <c r="AHS64" s="103">
        <v>0</v>
      </c>
      <c r="AHT64" s="103">
        <v>0</v>
      </c>
      <c r="AHU64" s="103">
        <v>1</v>
      </c>
      <c r="AHV64" s="103">
        <v>0</v>
      </c>
      <c r="AHW64" s="103">
        <v>0</v>
      </c>
      <c r="AHX64" s="103">
        <v>0</v>
      </c>
      <c r="AHY64" s="103">
        <v>0</v>
      </c>
      <c r="AHZ64" s="103"/>
      <c r="AIA64" s="103">
        <v>1</v>
      </c>
      <c r="AIB64" s="103">
        <v>2</v>
      </c>
      <c r="AIC64" s="103">
        <v>9</v>
      </c>
      <c r="AID64" s="103">
        <v>1</v>
      </c>
      <c r="AIE64" s="103">
        <v>1</v>
      </c>
    </row>
    <row r="65" spans="1:915" s="78" customFormat="1" ht="18" thickBot="1" x14ac:dyDescent="0.5">
      <c r="A65" s="160"/>
      <c r="B65" s="104" t="s">
        <v>3661</v>
      </c>
      <c r="C65" s="105">
        <v>14</v>
      </c>
      <c r="D65" s="105">
        <v>14</v>
      </c>
      <c r="E65" s="105">
        <v>14</v>
      </c>
      <c r="F65" s="105">
        <v>14</v>
      </c>
      <c r="G65" s="105"/>
      <c r="H65" s="105">
        <v>14</v>
      </c>
      <c r="I65" s="105">
        <v>14</v>
      </c>
      <c r="J65" s="105"/>
      <c r="K65" s="105"/>
      <c r="L65" s="105">
        <v>14</v>
      </c>
      <c r="M65" s="105"/>
      <c r="N65" s="105">
        <v>1</v>
      </c>
      <c r="O65" s="105"/>
      <c r="P65" s="105">
        <v>1</v>
      </c>
      <c r="Q65" s="105">
        <v>1</v>
      </c>
      <c r="R65" s="105">
        <v>1</v>
      </c>
      <c r="S65" s="105"/>
      <c r="T65" s="105">
        <v>1</v>
      </c>
      <c r="U65" s="105">
        <v>1</v>
      </c>
      <c r="V65" s="105">
        <v>1</v>
      </c>
      <c r="W65" s="105"/>
      <c r="X65" s="105"/>
      <c r="Y65" s="105"/>
      <c r="Z65" s="105"/>
      <c r="AA65" s="105"/>
      <c r="AB65" s="105"/>
      <c r="AC65" s="105"/>
      <c r="AD65" s="105">
        <v>1</v>
      </c>
      <c r="AE65" s="105"/>
      <c r="AF65" s="105">
        <v>1</v>
      </c>
      <c r="AG65" s="105">
        <v>1</v>
      </c>
      <c r="AH65" s="105">
        <v>1</v>
      </c>
      <c r="AI65" s="105">
        <v>1</v>
      </c>
      <c r="AJ65" s="105">
        <v>1</v>
      </c>
      <c r="AK65" s="105">
        <v>1</v>
      </c>
      <c r="AL65" s="105">
        <v>1</v>
      </c>
      <c r="AM65" s="105">
        <v>1</v>
      </c>
      <c r="AN65" s="105">
        <v>1</v>
      </c>
      <c r="AO65" s="105">
        <v>1</v>
      </c>
      <c r="AP65" s="105">
        <v>1</v>
      </c>
      <c r="AQ65" s="105">
        <v>1</v>
      </c>
      <c r="AR65" s="105">
        <v>1</v>
      </c>
      <c r="AS65" s="105">
        <v>1</v>
      </c>
      <c r="AT65" s="105">
        <v>1</v>
      </c>
      <c r="AU65" s="105">
        <v>1</v>
      </c>
      <c r="AV65" s="105"/>
      <c r="AW65" s="105">
        <v>1</v>
      </c>
      <c r="AX65" s="105"/>
      <c r="AY65" s="105"/>
      <c r="AZ65" s="105">
        <v>1</v>
      </c>
      <c r="BA65" s="105">
        <v>1</v>
      </c>
      <c r="BB65" s="105">
        <v>1</v>
      </c>
      <c r="BC65" s="105"/>
      <c r="BD65" s="105">
        <v>1</v>
      </c>
      <c r="BE65" s="105">
        <v>1</v>
      </c>
      <c r="BF65" s="105">
        <v>1</v>
      </c>
      <c r="BG65" s="105"/>
      <c r="BH65" s="105"/>
      <c r="BI65" s="105"/>
      <c r="BJ65" s="105"/>
      <c r="BK65" s="105"/>
      <c r="BL65" s="105"/>
      <c r="BM65" s="105">
        <v>1</v>
      </c>
      <c r="BN65" s="105"/>
      <c r="BO65" s="105"/>
      <c r="BP65" s="105"/>
      <c r="BQ65" s="105"/>
      <c r="BR65" s="105">
        <v>1</v>
      </c>
      <c r="BS65" s="105">
        <v>1</v>
      </c>
      <c r="BT65" s="105">
        <v>1</v>
      </c>
      <c r="BU65" s="105">
        <v>1</v>
      </c>
      <c r="BV65" s="105">
        <v>1</v>
      </c>
      <c r="BW65" s="105">
        <v>1</v>
      </c>
      <c r="BX65" s="105">
        <v>1</v>
      </c>
      <c r="BY65" s="105">
        <v>1</v>
      </c>
      <c r="BZ65" s="105">
        <v>1</v>
      </c>
      <c r="CA65" s="105">
        <v>1</v>
      </c>
      <c r="CB65" s="105">
        <v>1</v>
      </c>
      <c r="CC65" s="105">
        <v>1</v>
      </c>
      <c r="CD65" s="105">
        <v>1</v>
      </c>
      <c r="CE65" s="105">
        <v>1</v>
      </c>
      <c r="CF65" s="105">
        <v>1</v>
      </c>
      <c r="CG65" s="105">
        <v>1</v>
      </c>
      <c r="CH65" s="105"/>
      <c r="CI65" s="105">
        <v>1</v>
      </c>
      <c r="CJ65" s="105"/>
      <c r="CK65" s="105"/>
      <c r="CL65" s="105">
        <v>1</v>
      </c>
      <c r="CM65" s="105">
        <v>1</v>
      </c>
      <c r="CN65" s="105">
        <v>1</v>
      </c>
      <c r="CO65" s="105"/>
      <c r="CP65" s="105">
        <v>1</v>
      </c>
      <c r="CQ65" s="105">
        <v>1</v>
      </c>
      <c r="CR65" s="105">
        <v>1</v>
      </c>
      <c r="CS65" s="105"/>
      <c r="CT65" s="105"/>
      <c r="CU65" s="105"/>
      <c r="CV65" s="105"/>
      <c r="CW65" s="105"/>
      <c r="CX65" s="105"/>
      <c r="CY65" s="105"/>
      <c r="CZ65" s="105"/>
      <c r="DA65" s="105">
        <v>1</v>
      </c>
      <c r="DB65" s="105"/>
      <c r="DC65" s="105">
        <v>1</v>
      </c>
      <c r="DD65" s="105">
        <v>1</v>
      </c>
      <c r="DE65" s="105">
        <v>1</v>
      </c>
      <c r="DF65" s="105">
        <v>1</v>
      </c>
      <c r="DG65" s="105">
        <v>1</v>
      </c>
      <c r="DH65" s="105">
        <v>1</v>
      </c>
      <c r="DI65" s="105">
        <v>1</v>
      </c>
      <c r="DJ65" s="105">
        <v>1</v>
      </c>
      <c r="DK65" s="105">
        <v>1</v>
      </c>
      <c r="DL65" s="105">
        <v>1</v>
      </c>
      <c r="DM65" s="105">
        <v>1</v>
      </c>
      <c r="DN65" s="105">
        <v>1</v>
      </c>
      <c r="DO65" s="105">
        <v>1</v>
      </c>
      <c r="DP65" s="105">
        <v>1</v>
      </c>
      <c r="DQ65" s="105">
        <v>1</v>
      </c>
      <c r="DR65" s="105">
        <v>1</v>
      </c>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c r="FG65" s="105"/>
      <c r="FH65" s="105"/>
      <c r="FI65" s="105"/>
      <c r="FJ65" s="105"/>
      <c r="FK65" s="105"/>
      <c r="FL65" s="105"/>
      <c r="FM65" s="105"/>
      <c r="FN65" s="105"/>
      <c r="FO65" s="105"/>
      <c r="FP65" s="105"/>
      <c r="FQ65" s="105"/>
      <c r="FR65" s="105"/>
      <c r="FS65" s="105"/>
      <c r="FT65" s="105"/>
      <c r="FU65" s="105"/>
      <c r="FV65" s="105"/>
      <c r="FW65" s="105"/>
      <c r="FX65" s="105"/>
      <c r="FY65" s="105"/>
      <c r="FZ65" s="105"/>
      <c r="GA65" s="105"/>
      <c r="GB65" s="105"/>
      <c r="GC65" s="105"/>
      <c r="GD65" s="105"/>
      <c r="GE65" s="105"/>
      <c r="GF65" s="105"/>
      <c r="GG65" s="105"/>
      <c r="GH65" s="105"/>
      <c r="GI65" s="105"/>
      <c r="GJ65" s="105"/>
      <c r="GK65" s="105"/>
      <c r="GL65" s="105"/>
      <c r="GM65" s="105"/>
      <c r="GN65" s="105"/>
      <c r="GO65" s="105"/>
      <c r="GP65" s="105"/>
      <c r="GQ65" s="105"/>
      <c r="GR65" s="105"/>
      <c r="GS65" s="105"/>
      <c r="GT65" s="105"/>
      <c r="GU65" s="105"/>
      <c r="GV65" s="105"/>
      <c r="GW65" s="105"/>
      <c r="GX65" s="105"/>
      <c r="GY65" s="105"/>
      <c r="GZ65" s="105"/>
      <c r="HA65" s="105"/>
      <c r="HB65" s="105"/>
      <c r="HC65" s="105"/>
      <c r="HD65" s="105"/>
      <c r="HE65" s="105"/>
      <c r="HF65" s="105"/>
      <c r="HG65" s="105"/>
      <c r="HH65" s="105"/>
      <c r="HI65" s="105"/>
      <c r="HJ65" s="105"/>
      <c r="HK65" s="105"/>
      <c r="HL65" s="105"/>
      <c r="HM65" s="105"/>
      <c r="HN65" s="105"/>
      <c r="HO65" s="105"/>
      <c r="HP65" s="105"/>
      <c r="HQ65" s="105"/>
      <c r="HR65" s="105"/>
      <c r="HS65" s="105"/>
      <c r="HT65" s="105"/>
      <c r="HU65" s="105"/>
      <c r="HV65" s="105"/>
      <c r="HW65" s="105"/>
      <c r="HX65" s="105"/>
      <c r="HY65" s="105"/>
      <c r="HZ65" s="105"/>
      <c r="IA65" s="105"/>
      <c r="IB65" s="105"/>
      <c r="IC65" s="105"/>
      <c r="ID65" s="105"/>
      <c r="IE65" s="105">
        <v>1</v>
      </c>
      <c r="IF65" s="105"/>
      <c r="IG65" s="105"/>
      <c r="IH65" s="105">
        <v>1</v>
      </c>
      <c r="II65" s="105">
        <v>1</v>
      </c>
      <c r="IJ65" s="105"/>
      <c r="IK65" s="105">
        <v>1</v>
      </c>
      <c r="IL65" s="105">
        <v>1</v>
      </c>
      <c r="IM65" s="105">
        <v>1</v>
      </c>
      <c r="IN65" s="105">
        <v>1</v>
      </c>
      <c r="IO65" s="105"/>
      <c r="IP65" s="105"/>
      <c r="IQ65" s="105"/>
      <c r="IR65" s="105"/>
      <c r="IS65" s="105"/>
      <c r="IT65" s="105"/>
      <c r="IU65" s="105">
        <v>1</v>
      </c>
      <c r="IV65" s="105"/>
      <c r="IW65" s="105"/>
      <c r="IX65" s="105"/>
      <c r="IY65" s="105">
        <v>1</v>
      </c>
      <c r="IZ65" s="105">
        <v>1</v>
      </c>
      <c r="JA65" s="105">
        <v>1</v>
      </c>
      <c r="JB65" s="105">
        <v>1</v>
      </c>
      <c r="JC65" s="105">
        <v>1</v>
      </c>
      <c r="JD65" s="105">
        <v>1</v>
      </c>
      <c r="JE65" s="105">
        <v>1</v>
      </c>
      <c r="JF65" s="105">
        <v>1</v>
      </c>
      <c r="JG65" s="105">
        <v>1</v>
      </c>
      <c r="JH65" s="105">
        <v>1</v>
      </c>
      <c r="JI65" s="105">
        <v>1</v>
      </c>
      <c r="JJ65" s="105">
        <v>1</v>
      </c>
      <c r="JK65" s="105">
        <v>1</v>
      </c>
      <c r="JL65" s="105">
        <v>1</v>
      </c>
      <c r="JM65" s="105">
        <v>1</v>
      </c>
      <c r="JN65" s="105">
        <v>1</v>
      </c>
      <c r="JO65" s="105"/>
      <c r="JP65" s="105"/>
      <c r="JQ65" s="105"/>
      <c r="JR65" s="105"/>
      <c r="JS65" s="105"/>
      <c r="JT65" s="105"/>
      <c r="JU65" s="105"/>
      <c r="JV65" s="105"/>
      <c r="JW65" s="105"/>
      <c r="JX65" s="105"/>
      <c r="JY65" s="105"/>
      <c r="JZ65" s="105"/>
      <c r="KA65" s="105"/>
      <c r="KB65" s="105"/>
      <c r="KC65" s="105"/>
      <c r="KD65" s="105"/>
      <c r="KE65" s="105"/>
      <c r="KF65" s="105"/>
      <c r="KG65" s="105"/>
      <c r="KH65" s="105"/>
      <c r="KI65" s="105"/>
      <c r="KJ65" s="105"/>
      <c r="KK65" s="105"/>
      <c r="KL65" s="105"/>
      <c r="KM65" s="105"/>
      <c r="KN65" s="105"/>
      <c r="KO65" s="105"/>
      <c r="KP65" s="105"/>
      <c r="KQ65" s="105"/>
      <c r="KR65" s="105"/>
      <c r="KS65" s="105"/>
      <c r="KT65" s="105"/>
      <c r="KU65" s="105"/>
      <c r="KV65" s="105"/>
      <c r="KW65" s="105"/>
      <c r="KX65" s="105"/>
      <c r="KY65" s="105">
        <v>5</v>
      </c>
      <c r="KZ65" s="105">
        <v>5</v>
      </c>
      <c r="LA65" s="105">
        <v>5</v>
      </c>
      <c r="LB65" s="105">
        <v>5</v>
      </c>
      <c r="LC65" s="105">
        <v>4</v>
      </c>
      <c r="LD65" s="105">
        <v>5</v>
      </c>
      <c r="LE65" s="105"/>
      <c r="LF65" s="105">
        <v>5</v>
      </c>
      <c r="LG65" s="105">
        <v>5</v>
      </c>
      <c r="LH65" s="105">
        <v>5</v>
      </c>
      <c r="LI65" s="105"/>
      <c r="LJ65" s="105">
        <v>5</v>
      </c>
      <c r="LK65" s="105"/>
      <c r="LL65" s="105"/>
      <c r="LM65" s="105"/>
      <c r="LN65" s="105"/>
      <c r="LO65" s="105"/>
      <c r="LP65" s="105">
        <v>5</v>
      </c>
      <c r="LQ65" s="105">
        <v>5</v>
      </c>
      <c r="LR65" s="105">
        <v>3</v>
      </c>
      <c r="LS65" s="105">
        <v>3</v>
      </c>
      <c r="LT65" s="105">
        <v>3</v>
      </c>
      <c r="LU65" s="105">
        <v>3</v>
      </c>
      <c r="LV65" s="105">
        <v>3</v>
      </c>
      <c r="LW65" s="105">
        <v>3</v>
      </c>
      <c r="LX65" s="105">
        <v>3</v>
      </c>
      <c r="LY65" s="105">
        <v>3</v>
      </c>
      <c r="LZ65" s="105">
        <v>3</v>
      </c>
      <c r="MA65" s="105">
        <v>3</v>
      </c>
      <c r="MB65" s="105">
        <v>3</v>
      </c>
      <c r="MC65" s="105">
        <v>3</v>
      </c>
      <c r="MD65" s="105">
        <v>3</v>
      </c>
      <c r="ME65" s="105">
        <v>3</v>
      </c>
      <c r="MF65" s="105">
        <v>3</v>
      </c>
      <c r="MG65" s="105"/>
      <c r="MH65" s="105">
        <v>6</v>
      </c>
      <c r="MI65" s="105">
        <v>6</v>
      </c>
      <c r="MJ65" s="105">
        <v>6</v>
      </c>
      <c r="MK65" s="105">
        <v>6</v>
      </c>
      <c r="ML65" s="105">
        <v>5</v>
      </c>
      <c r="MM65" s="105">
        <v>6</v>
      </c>
      <c r="MN65" s="105"/>
      <c r="MO65" s="105">
        <v>6</v>
      </c>
      <c r="MP65" s="105">
        <v>6</v>
      </c>
      <c r="MQ65" s="105">
        <v>6</v>
      </c>
      <c r="MR65" s="105"/>
      <c r="MS65" s="105">
        <v>6</v>
      </c>
      <c r="MT65" s="105"/>
      <c r="MU65" s="105"/>
      <c r="MV65" s="105"/>
      <c r="MW65" s="105"/>
      <c r="MX65" s="105"/>
      <c r="MY65" s="105">
        <v>6</v>
      </c>
      <c r="MZ65" s="105">
        <v>6</v>
      </c>
      <c r="NA65" s="105">
        <v>4</v>
      </c>
      <c r="NB65" s="105">
        <v>4</v>
      </c>
      <c r="NC65" s="105">
        <v>4</v>
      </c>
      <c r="ND65" s="105">
        <v>4</v>
      </c>
      <c r="NE65" s="105">
        <v>4</v>
      </c>
      <c r="NF65" s="105">
        <v>4</v>
      </c>
      <c r="NG65" s="105">
        <v>4</v>
      </c>
      <c r="NH65" s="105">
        <v>4</v>
      </c>
      <c r="NI65" s="105">
        <v>4</v>
      </c>
      <c r="NJ65" s="105">
        <v>4</v>
      </c>
      <c r="NK65" s="105">
        <v>4</v>
      </c>
      <c r="NL65" s="105">
        <v>4</v>
      </c>
      <c r="NM65" s="105">
        <v>4</v>
      </c>
      <c r="NN65" s="105">
        <v>4</v>
      </c>
      <c r="NO65" s="105">
        <v>4</v>
      </c>
      <c r="NP65" s="105"/>
      <c r="NQ65" s="105">
        <v>8</v>
      </c>
      <c r="NR65" s="105">
        <v>8</v>
      </c>
      <c r="NS65" s="105">
        <v>8</v>
      </c>
      <c r="NT65" s="105">
        <v>8</v>
      </c>
      <c r="NU65" s="105">
        <v>8</v>
      </c>
      <c r="NV65" s="105">
        <v>8</v>
      </c>
      <c r="NW65" s="105">
        <v>8</v>
      </c>
      <c r="NX65" s="105">
        <v>8</v>
      </c>
      <c r="NY65" s="105">
        <v>8</v>
      </c>
      <c r="NZ65" s="105">
        <v>8</v>
      </c>
      <c r="OA65" s="105"/>
      <c r="OB65" s="105">
        <v>8</v>
      </c>
      <c r="OC65" s="105">
        <v>8</v>
      </c>
      <c r="OD65" s="105"/>
      <c r="OE65" s="105"/>
      <c r="OF65" s="105"/>
      <c r="OG65" s="105"/>
      <c r="OH65" s="105">
        <v>1</v>
      </c>
      <c r="OI65" s="105">
        <v>5</v>
      </c>
      <c r="OJ65" s="105"/>
      <c r="OK65" s="105"/>
      <c r="OL65" s="105">
        <v>8</v>
      </c>
      <c r="OM65" s="105">
        <v>8</v>
      </c>
      <c r="ON65" s="105">
        <v>8</v>
      </c>
      <c r="OO65" s="105">
        <v>8</v>
      </c>
      <c r="OP65" s="105">
        <v>8</v>
      </c>
      <c r="OQ65" s="105">
        <v>8</v>
      </c>
      <c r="OR65" s="105">
        <v>8</v>
      </c>
      <c r="OS65" s="105">
        <v>8</v>
      </c>
      <c r="OT65" s="105">
        <v>8</v>
      </c>
      <c r="OU65" s="105">
        <v>8</v>
      </c>
      <c r="OV65" s="105">
        <v>8</v>
      </c>
      <c r="OW65" s="105">
        <v>8</v>
      </c>
      <c r="OX65" s="105">
        <v>8</v>
      </c>
      <c r="OY65" s="105">
        <v>8</v>
      </c>
      <c r="OZ65" s="105">
        <v>8</v>
      </c>
      <c r="PA65" s="105">
        <v>8</v>
      </c>
      <c r="PB65" s="105"/>
      <c r="PC65" s="105">
        <v>10</v>
      </c>
      <c r="PD65" s="105">
        <v>10</v>
      </c>
      <c r="PE65" s="105">
        <v>10</v>
      </c>
      <c r="PF65" s="105">
        <v>10</v>
      </c>
      <c r="PG65" s="105">
        <v>10</v>
      </c>
      <c r="PH65" s="105">
        <v>10</v>
      </c>
      <c r="PI65" s="105"/>
      <c r="PJ65" s="105">
        <v>10</v>
      </c>
      <c r="PK65" s="105">
        <v>10</v>
      </c>
      <c r="PL65" s="105"/>
      <c r="PM65" s="105">
        <v>10</v>
      </c>
      <c r="PN65" s="105"/>
      <c r="PO65" s="105">
        <v>10</v>
      </c>
      <c r="PP65" s="105"/>
      <c r="PQ65" s="105"/>
      <c r="PR65" s="105"/>
      <c r="PS65" s="105"/>
      <c r="PT65" s="105"/>
      <c r="PU65" s="105"/>
      <c r="PV65" s="105"/>
      <c r="PW65" s="105">
        <v>10</v>
      </c>
      <c r="PX65" s="105">
        <v>10</v>
      </c>
      <c r="PY65" s="105">
        <v>4</v>
      </c>
      <c r="PZ65" s="105">
        <v>4</v>
      </c>
      <c r="QA65" s="105">
        <v>4</v>
      </c>
      <c r="QB65" s="105">
        <v>4</v>
      </c>
      <c r="QC65" s="105">
        <v>4</v>
      </c>
      <c r="QD65" s="105">
        <v>4</v>
      </c>
      <c r="QE65" s="105">
        <v>4</v>
      </c>
      <c r="QF65" s="105">
        <v>4</v>
      </c>
      <c r="QG65" s="105">
        <v>4</v>
      </c>
      <c r="QH65" s="105">
        <v>4</v>
      </c>
      <c r="QI65" s="105">
        <v>4</v>
      </c>
      <c r="QJ65" s="105">
        <v>4</v>
      </c>
      <c r="QK65" s="105">
        <v>4</v>
      </c>
      <c r="QL65" s="105">
        <v>4</v>
      </c>
      <c r="QM65" s="105">
        <v>4</v>
      </c>
      <c r="QN65" s="105"/>
      <c r="QO65" s="105">
        <v>10</v>
      </c>
      <c r="QP65" s="105">
        <v>10</v>
      </c>
      <c r="QQ65" s="105">
        <v>10</v>
      </c>
      <c r="QR65" s="105">
        <v>10</v>
      </c>
      <c r="QS65" s="105">
        <v>10</v>
      </c>
      <c r="QT65" s="105">
        <v>10</v>
      </c>
      <c r="QU65" s="105"/>
      <c r="QV65" s="105">
        <v>10</v>
      </c>
      <c r="QW65" s="105">
        <v>10</v>
      </c>
      <c r="QX65" s="105"/>
      <c r="QY65" s="105">
        <v>10</v>
      </c>
      <c r="QZ65" s="105"/>
      <c r="RA65" s="105">
        <v>10</v>
      </c>
      <c r="RB65" s="105"/>
      <c r="RC65" s="105"/>
      <c r="RD65" s="105"/>
      <c r="RE65" s="105"/>
      <c r="RF65" s="105"/>
      <c r="RG65" s="105">
        <v>10</v>
      </c>
      <c r="RH65" s="105">
        <v>10</v>
      </c>
      <c r="RI65" s="105">
        <v>5</v>
      </c>
      <c r="RJ65" s="105">
        <v>5</v>
      </c>
      <c r="RK65" s="105">
        <v>5</v>
      </c>
      <c r="RL65" s="105">
        <v>5</v>
      </c>
      <c r="RM65" s="105">
        <v>5</v>
      </c>
      <c r="RN65" s="105">
        <v>5</v>
      </c>
      <c r="RO65" s="105">
        <v>5</v>
      </c>
      <c r="RP65" s="105">
        <v>5</v>
      </c>
      <c r="RQ65" s="105">
        <v>5</v>
      </c>
      <c r="RR65" s="105">
        <v>5</v>
      </c>
      <c r="RS65" s="105">
        <v>5</v>
      </c>
      <c r="RT65" s="105">
        <v>5</v>
      </c>
      <c r="RU65" s="105">
        <v>5</v>
      </c>
      <c r="RV65" s="105">
        <v>5</v>
      </c>
      <c r="RW65" s="105">
        <v>5</v>
      </c>
      <c r="RX65" s="105"/>
      <c r="RY65" s="105"/>
      <c r="RZ65" s="105"/>
      <c r="SA65" s="105"/>
      <c r="SB65" s="105"/>
      <c r="SC65" s="105"/>
      <c r="SD65" s="105"/>
      <c r="SE65" s="105"/>
      <c r="SF65" s="105"/>
      <c r="SG65" s="105"/>
      <c r="SH65" s="105"/>
      <c r="SI65" s="105"/>
      <c r="SJ65" s="105"/>
      <c r="SK65" s="105"/>
      <c r="SL65" s="105"/>
      <c r="SM65" s="105"/>
      <c r="SN65" s="105"/>
      <c r="SO65" s="105"/>
      <c r="SP65" s="105"/>
      <c r="SQ65" s="105"/>
      <c r="SR65" s="105"/>
      <c r="SS65" s="105"/>
      <c r="ST65" s="105"/>
      <c r="SU65" s="105"/>
      <c r="SV65" s="105"/>
      <c r="SW65" s="105"/>
      <c r="SX65" s="105"/>
      <c r="SY65" s="105"/>
      <c r="SZ65" s="105"/>
      <c r="TA65" s="105"/>
      <c r="TB65" s="105"/>
      <c r="TC65" s="105"/>
      <c r="TD65" s="105">
        <v>7</v>
      </c>
      <c r="TE65" s="105">
        <v>7</v>
      </c>
      <c r="TF65" s="105"/>
      <c r="TG65" s="105">
        <v>7</v>
      </c>
      <c r="TH65" s="105">
        <v>7</v>
      </c>
      <c r="TI65" s="105">
        <v>7</v>
      </c>
      <c r="TJ65" s="105"/>
      <c r="TK65" s="105">
        <v>7</v>
      </c>
      <c r="TL65" s="105">
        <v>7</v>
      </c>
      <c r="TM65" s="105">
        <v>7</v>
      </c>
      <c r="TN65" s="105"/>
      <c r="TO65" s="105">
        <v>7</v>
      </c>
      <c r="TP65" s="105"/>
      <c r="TQ65" s="105"/>
      <c r="TR65" s="105"/>
      <c r="TS65" s="105"/>
      <c r="TT65" s="105">
        <v>5</v>
      </c>
      <c r="TU65" s="105"/>
      <c r="TV65" s="105"/>
      <c r="TW65" s="105">
        <v>5</v>
      </c>
      <c r="TX65" s="105">
        <v>7</v>
      </c>
      <c r="TY65" s="105">
        <v>7</v>
      </c>
      <c r="TZ65" s="105">
        <v>4</v>
      </c>
      <c r="UA65" s="105">
        <v>4</v>
      </c>
      <c r="UB65" s="105">
        <v>4</v>
      </c>
      <c r="UC65" s="105">
        <v>4</v>
      </c>
      <c r="UD65" s="105">
        <v>4</v>
      </c>
      <c r="UE65" s="105">
        <v>4</v>
      </c>
      <c r="UF65" s="105">
        <v>4</v>
      </c>
      <c r="UG65" s="105">
        <v>4</v>
      </c>
      <c r="UH65" s="105">
        <v>4</v>
      </c>
      <c r="UI65" s="105">
        <v>4</v>
      </c>
      <c r="UJ65" s="105">
        <v>4</v>
      </c>
      <c r="UK65" s="105">
        <v>4</v>
      </c>
      <c r="UL65" s="105">
        <v>4</v>
      </c>
      <c r="UM65" s="105">
        <v>4</v>
      </c>
      <c r="UN65" s="105">
        <v>4</v>
      </c>
      <c r="UO65" s="105"/>
      <c r="UP65" s="105">
        <v>6</v>
      </c>
      <c r="UQ65" s="105">
        <v>6</v>
      </c>
      <c r="UR65" s="105">
        <v>6</v>
      </c>
      <c r="US65" s="105">
        <v>6</v>
      </c>
      <c r="UT65" s="105">
        <v>6</v>
      </c>
      <c r="UU65" s="105">
        <v>6</v>
      </c>
      <c r="UV65" s="105">
        <v>6</v>
      </c>
      <c r="UW65" s="105">
        <v>6</v>
      </c>
      <c r="UX65" s="105">
        <v>6</v>
      </c>
      <c r="UY65" s="105">
        <v>6</v>
      </c>
      <c r="UZ65" s="105"/>
      <c r="VA65" s="105"/>
      <c r="VB65" s="105"/>
      <c r="VC65" s="105"/>
      <c r="VD65" s="105"/>
      <c r="VE65" s="105"/>
      <c r="VF65" s="105">
        <v>6</v>
      </c>
      <c r="VG65" s="105"/>
      <c r="VH65" s="105">
        <v>6</v>
      </c>
      <c r="VI65" s="105"/>
      <c r="VJ65" s="105">
        <v>6</v>
      </c>
      <c r="VK65" s="105">
        <v>6</v>
      </c>
      <c r="VL65" s="105">
        <v>6</v>
      </c>
      <c r="VM65" s="105">
        <v>6</v>
      </c>
      <c r="VN65" s="105">
        <v>6</v>
      </c>
      <c r="VO65" s="105">
        <v>6</v>
      </c>
      <c r="VP65" s="105">
        <v>6</v>
      </c>
      <c r="VQ65" s="105">
        <v>6</v>
      </c>
      <c r="VR65" s="105">
        <v>6</v>
      </c>
      <c r="VS65" s="105">
        <v>6</v>
      </c>
      <c r="VT65" s="105">
        <v>6</v>
      </c>
      <c r="VU65" s="105">
        <v>6</v>
      </c>
      <c r="VV65" s="105">
        <v>6</v>
      </c>
      <c r="VW65" s="105">
        <v>6</v>
      </c>
      <c r="VX65" s="105">
        <v>6</v>
      </c>
      <c r="VY65" s="105">
        <v>6</v>
      </c>
      <c r="VZ65" s="105"/>
      <c r="WA65" s="105">
        <v>11</v>
      </c>
      <c r="WB65" s="105">
        <v>11</v>
      </c>
      <c r="WC65" s="105">
        <v>11</v>
      </c>
      <c r="WD65" s="105">
        <v>11</v>
      </c>
      <c r="WE65" s="105">
        <v>2</v>
      </c>
      <c r="WF65" s="105"/>
      <c r="WG65" s="105"/>
      <c r="WH65" s="105"/>
      <c r="WI65" s="105">
        <v>2</v>
      </c>
      <c r="WJ65" s="105"/>
      <c r="WK65" s="105">
        <v>11</v>
      </c>
      <c r="WL65" s="105">
        <v>11</v>
      </c>
      <c r="WM65" s="105">
        <v>11</v>
      </c>
      <c r="WN65" s="105"/>
      <c r="WO65" s="105">
        <v>11</v>
      </c>
      <c r="WP65" s="105">
        <v>11</v>
      </c>
      <c r="WQ65" s="105">
        <v>11</v>
      </c>
      <c r="WR65" s="105">
        <v>11</v>
      </c>
      <c r="WS65" s="105"/>
      <c r="WT65" s="105"/>
      <c r="WU65" s="105"/>
      <c r="WV65" s="105"/>
      <c r="WW65" s="105">
        <v>10</v>
      </c>
      <c r="WX65" s="105">
        <v>10</v>
      </c>
      <c r="WY65" s="105">
        <v>11</v>
      </c>
      <c r="WZ65" s="105">
        <v>11</v>
      </c>
      <c r="XA65" s="105">
        <v>8</v>
      </c>
      <c r="XB65" s="105">
        <v>8</v>
      </c>
      <c r="XC65" s="105">
        <v>8</v>
      </c>
      <c r="XD65" s="105">
        <v>8</v>
      </c>
      <c r="XE65" s="105">
        <v>8</v>
      </c>
      <c r="XF65" s="105">
        <v>8</v>
      </c>
      <c r="XG65" s="105">
        <v>8</v>
      </c>
      <c r="XH65" s="105">
        <v>8</v>
      </c>
      <c r="XI65" s="105">
        <v>8</v>
      </c>
      <c r="XJ65" s="105">
        <v>8</v>
      </c>
      <c r="XK65" s="105">
        <v>8</v>
      </c>
      <c r="XL65" s="105">
        <v>8</v>
      </c>
      <c r="XM65" s="105">
        <v>8</v>
      </c>
      <c r="XN65" s="105">
        <v>8</v>
      </c>
      <c r="XO65" s="105">
        <v>8</v>
      </c>
      <c r="XP65" s="105"/>
      <c r="XQ65" s="105">
        <v>5</v>
      </c>
      <c r="XR65" s="105">
        <v>5</v>
      </c>
      <c r="XS65" s="105"/>
      <c r="XT65" s="105">
        <v>5</v>
      </c>
      <c r="XU65" s="105">
        <v>5</v>
      </c>
      <c r="XV65" s="105">
        <v>5</v>
      </c>
      <c r="XW65" s="105"/>
      <c r="XX65" s="105">
        <v>5</v>
      </c>
      <c r="XY65" s="105">
        <v>5</v>
      </c>
      <c r="XZ65" s="105">
        <v>5</v>
      </c>
      <c r="YA65" s="105"/>
      <c r="YB65" s="105"/>
      <c r="YC65" s="105"/>
      <c r="YD65" s="105"/>
      <c r="YE65" s="105"/>
      <c r="YF65" s="105"/>
      <c r="YG65" s="105">
        <v>5</v>
      </c>
      <c r="YH65" s="105">
        <v>5</v>
      </c>
      <c r="YI65" s="105"/>
      <c r="YJ65" s="105">
        <v>5</v>
      </c>
      <c r="YK65" s="105">
        <v>5</v>
      </c>
      <c r="YL65" s="105">
        <v>5</v>
      </c>
      <c r="YM65" s="105">
        <v>5</v>
      </c>
      <c r="YN65" s="105">
        <v>5</v>
      </c>
      <c r="YO65" s="105">
        <v>5</v>
      </c>
      <c r="YP65" s="105">
        <v>5</v>
      </c>
      <c r="YQ65" s="105">
        <v>5</v>
      </c>
      <c r="YR65" s="105">
        <v>5</v>
      </c>
      <c r="YS65" s="105">
        <v>5</v>
      </c>
      <c r="YT65" s="105">
        <v>5</v>
      </c>
      <c r="YU65" s="105">
        <v>5</v>
      </c>
      <c r="YV65" s="105">
        <v>5</v>
      </c>
      <c r="YW65" s="105">
        <v>5</v>
      </c>
      <c r="YX65" s="105">
        <v>5</v>
      </c>
      <c r="YY65" s="105">
        <v>5</v>
      </c>
      <c r="YZ65" s="105"/>
      <c r="ZA65" s="105">
        <v>1</v>
      </c>
      <c r="ZB65" s="105"/>
      <c r="ZC65" s="105">
        <v>1</v>
      </c>
      <c r="ZD65" s="105">
        <v>1</v>
      </c>
      <c r="ZE65" s="105">
        <v>1</v>
      </c>
      <c r="ZF65" s="105"/>
      <c r="ZG65" s="105">
        <v>1</v>
      </c>
      <c r="ZH65" s="105">
        <v>1</v>
      </c>
      <c r="ZI65" s="105">
        <v>1</v>
      </c>
      <c r="ZJ65" s="105"/>
      <c r="ZK65" s="105"/>
      <c r="ZL65" s="105"/>
      <c r="ZM65" s="105"/>
      <c r="ZN65" s="105"/>
      <c r="ZO65" s="105"/>
      <c r="ZP65" s="105"/>
      <c r="ZQ65" s="105">
        <v>1</v>
      </c>
      <c r="ZR65" s="105"/>
      <c r="ZS65" s="105">
        <v>1</v>
      </c>
      <c r="ZT65" s="105">
        <v>1</v>
      </c>
      <c r="ZU65" s="105">
        <v>1</v>
      </c>
      <c r="ZV65" s="105">
        <v>1</v>
      </c>
      <c r="ZW65" s="105">
        <v>1</v>
      </c>
      <c r="ZX65" s="105">
        <v>1</v>
      </c>
      <c r="ZY65" s="105">
        <v>1</v>
      </c>
      <c r="ZZ65" s="105">
        <v>1</v>
      </c>
      <c r="AAA65" s="105">
        <v>1</v>
      </c>
      <c r="AAB65" s="105">
        <v>1</v>
      </c>
      <c r="AAC65" s="105">
        <v>1</v>
      </c>
      <c r="AAD65" s="105">
        <v>1</v>
      </c>
      <c r="AAE65" s="105">
        <v>1</v>
      </c>
      <c r="AAF65" s="105">
        <v>1</v>
      </c>
      <c r="AAG65" s="105">
        <v>1</v>
      </c>
      <c r="AAH65" s="105">
        <v>1</v>
      </c>
      <c r="AAI65" s="105"/>
      <c r="AAJ65" s="105">
        <v>1</v>
      </c>
      <c r="AAK65" s="105"/>
      <c r="AAL65" s="105">
        <v>1</v>
      </c>
      <c r="AAM65" s="105">
        <v>1</v>
      </c>
      <c r="AAN65" s="105"/>
      <c r="AAO65" s="105"/>
      <c r="AAP65" s="105"/>
      <c r="AAQ65" s="105"/>
      <c r="AAR65" s="105"/>
      <c r="AAS65" s="105"/>
      <c r="AAT65" s="105"/>
      <c r="AAU65" s="105"/>
      <c r="AAV65" s="105"/>
      <c r="AAW65" s="105"/>
      <c r="AAX65" s="105"/>
      <c r="AAY65" s="105"/>
      <c r="AAZ65" s="105"/>
      <c r="ABA65" s="105"/>
      <c r="ABB65" s="105"/>
      <c r="ABC65" s="105"/>
      <c r="ABD65" s="105"/>
      <c r="ABE65" s="105"/>
      <c r="ABF65" s="105"/>
      <c r="ABG65" s="105"/>
      <c r="ABH65" s="105"/>
      <c r="ABI65" s="105"/>
      <c r="ABJ65" s="105"/>
      <c r="ABK65" s="105"/>
      <c r="ABL65" s="105"/>
      <c r="ABM65" s="105"/>
      <c r="ABN65" s="105"/>
      <c r="ABO65" s="105"/>
      <c r="ABP65" s="105"/>
      <c r="ABQ65" s="105"/>
      <c r="ABR65" s="105">
        <v>1</v>
      </c>
      <c r="ABS65" s="105"/>
      <c r="ABT65" s="105">
        <v>1</v>
      </c>
      <c r="ABU65" s="105">
        <v>1</v>
      </c>
      <c r="ABV65" s="105"/>
      <c r="ABW65" s="105">
        <v>1</v>
      </c>
      <c r="ABX65" s="105"/>
      <c r="ABY65" s="105">
        <v>1</v>
      </c>
      <c r="ABZ65" s="105">
        <v>1</v>
      </c>
      <c r="ACA65" s="105">
        <v>1</v>
      </c>
      <c r="ACB65" s="105"/>
      <c r="ACC65" s="105"/>
      <c r="ACD65" s="105"/>
      <c r="ACE65" s="105"/>
      <c r="ACF65" s="105"/>
      <c r="ACG65" s="105"/>
      <c r="ACH65" s="105">
        <v>1</v>
      </c>
      <c r="ACI65" s="105"/>
      <c r="ACJ65" s="105">
        <v>1</v>
      </c>
      <c r="ACK65" s="105"/>
      <c r="ACL65" s="105"/>
      <c r="ACM65" s="105">
        <v>1</v>
      </c>
      <c r="ACN65" s="105">
        <v>1</v>
      </c>
      <c r="ACO65" s="105">
        <v>1</v>
      </c>
      <c r="ACP65" s="105"/>
      <c r="ACQ65" s="105">
        <v>1</v>
      </c>
      <c r="ACR65" s="105">
        <v>1</v>
      </c>
      <c r="ACS65" s="105">
        <v>1</v>
      </c>
      <c r="ACT65" s="105"/>
      <c r="ACU65" s="105"/>
      <c r="ACV65" s="105"/>
      <c r="ACW65" s="105"/>
      <c r="ACX65" s="105"/>
      <c r="ACY65" s="105"/>
      <c r="ACZ65" s="105"/>
      <c r="ADA65" s="105"/>
      <c r="ADB65" s="105">
        <v>1</v>
      </c>
      <c r="ADC65" s="105"/>
      <c r="ADD65" s="105"/>
      <c r="ADE65" s="105"/>
      <c r="ADF65" s="105"/>
      <c r="ADG65" s="105">
        <v>1</v>
      </c>
      <c r="ADH65" s="105">
        <v>1</v>
      </c>
      <c r="ADI65" s="105">
        <v>1</v>
      </c>
      <c r="ADJ65" s="105">
        <v>1</v>
      </c>
      <c r="ADK65" s="105">
        <v>1</v>
      </c>
      <c r="ADL65" s="105">
        <v>1</v>
      </c>
      <c r="ADM65" s="105">
        <v>1</v>
      </c>
      <c r="ADN65" s="105">
        <v>1</v>
      </c>
      <c r="ADO65" s="105">
        <v>1</v>
      </c>
      <c r="ADP65" s="105">
        <v>1</v>
      </c>
      <c r="ADQ65" s="105">
        <v>1</v>
      </c>
      <c r="ADR65" s="105">
        <v>1</v>
      </c>
      <c r="ADS65" s="105">
        <v>1</v>
      </c>
      <c r="ADT65" s="105">
        <v>1</v>
      </c>
      <c r="ADU65" s="105">
        <v>1</v>
      </c>
      <c r="ADV65" s="105">
        <v>1</v>
      </c>
      <c r="ADW65" s="105"/>
      <c r="ADX65" s="105"/>
      <c r="ADY65" s="105"/>
      <c r="ADZ65" s="105"/>
      <c r="AEA65" s="105"/>
      <c r="AEB65" s="105">
        <v>14</v>
      </c>
      <c r="AEC65" s="105">
        <v>14</v>
      </c>
      <c r="AED65" s="105">
        <v>12</v>
      </c>
      <c r="AEE65" s="105">
        <v>12</v>
      </c>
      <c r="AEF65" s="105">
        <v>12</v>
      </c>
      <c r="AEG65" s="105">
        <v>12</v>
      </c>
      <c r="AEH65" s="105">
        <v>12</v>
      </c>
      <c r="AEI65" s="105">
        <v>12</v>
      </c>
      <c r="AEJ65" s="105">
        <v>14</v>
      </c>
      <c r="AEK65" s="105">
        <v>14</v>
      </c>
      <c r="AEL65" s="105">
        <v>13</v>
      </c>
      <c r="AEM65" s="105">
        <v>13</v>
      </c>
      <c r="AEN65" s="105">
        <v>13</v>
      </c>
      <c r="AEO65" s="105">
        <v>13</v>
      </c>
      <c r="AEP65" s="105">
        <v>13</v>
      </c>
      <c r="AEQ65" s="105">
        <v>13</v>
      </c>
      <c r="AER65" s="105">
        <v>13</v>
      </c>
      <c r="AES65" s="105">
        <v>14</v>
      </c>
      <c r="AET65" s="105">
        <v>14</v>
      </c>
      <c r="AEU65" s="105">
        <v>9</v>
      </c>
      <c r="AEV65" s="105">
        <v>9</v>
      </c>
      <c r="AEW65" s="105">
        <v>9</v>
      </c>
      <c r="AEX65" s="105">
        <v>9</v>
      </c>
      <c r="AEY65" s="105">
        <v>9</v>
      </c>
      <c r="AEZ65" s="105">
        <v>9</v>
      </c>
      <c r="AFA65" s="105">
        <v>9</v>
      </c>
      <c r="AFB65" s="105">
        <v>9</v>
      </c>
      <c r="AFC65" s="105">
        <v>9</v>
      </c>
      <c r="AFD65" s="105"/>
      <c r="AFE65" s="105">
        <v>14</v>
      </c>
      <c r="AFF65" s="105">
        <v>14</v>
      </c>
      <c r="AFG65" s="105">
        <v>13</v>
      </c>
      <c r="AFH65" s="105">
        <v>13</v>
      </c>
      <c r="AFI65" s="105">
        <v>13</v>
      </c>
      <c r="AFJ65" s="105">
        <v>13</v>
      </c>
      <c r="AFK65" s="105">
        <v>13</v>
      </c>
      <c r="AFL65" s="105">
        <v>13</v>
      </c>
      <c r="AFM65" s="105">
        <v>13</v>
      </c>
      <c r="AFN65" s="105">
        <v>13</v>
      </c>
      <c r="AFO65" s="105">
        <v>13</v>
      </c>
      <c r="AFP65" s="105">
        <v>14</v>
      </c>
      <c r="AFQ65" s="105">
        <v>14</v>
      </c>
      <c r="AFR65" s="105">
        <v>14</v>
      </c>
      <c r="AFS65" s="105">
        <v>14</v>
      </c>
      <c r="AFT65" s="105">
        <v>14</v>
      </c>
      <c r="AFU65" s="105">
        <v>14</v>
      </c>
      <c r="AFV65" s="105">
        <v>14</v>
      </c>
      <c r="AFW65" s="105">
        <v>14</v>
      </c>
      <c r="AFX65" s="105">
        <v>14</v>
      </c>
      <c r="AFY65" s="105">
        <v>14</v>
      </c>
      <c r="AFZ65" s="105">
        <v>14</v>
      </c>
      <c r="AGA65" s="105">
        <v>14</v>
      </c>
      <c r="AGB65" s="105">
        <v>14</v>
      </c>
      <c r="AGC65" s="105">
        <v>14</v>
      </c>
      <c r="AGD65" s="105">
        <v>14</v>
      </c>
      <c r="AGE65" s="105">
        <v>14</v>
      </c>
      <c r="AGF65" s="105"/>
      <c r="AGG65" s="105">
        <v>14</v>
      </c>
      <c r="AGH65" s="105">
        <v>14</v>
      </c>
      <c r="AGI65" s="105">
        <v>14</v>
      </c>
      <c r="AGJ65" s="105">
        <v>14</v>
      </c>
      <c r="AGK65" s="105">
        <v>14</v>
      </c>
      <c r="AGL65" s="105">
        <v>14</v>
      </c>
      <c r="AGM65" s="105">
        <v>14</v>
      </c>
      <c r="AGN65" s="105">
        <v>14</v>
      </c>
      <c r="AGO65" s="105">
        <v>14</v>
      </c>
      <c r="AGP65" s="105">
        <v>14</v>
      </c>
      <c r="AGQ65" s="105">
        <v>14</v>
      </c>
      <c r="AGR65" s="105">
        <v>14</v>
      </c>
      <c r="AGS65" s="105">
        <v>14</v>
      </c>
      <c r="AGT65" s="105">
        <v>14</v>
      </c>
      <c r="AGU65" s="105">
        <v>14</v>
      </c>
      <c r="AGV65" s="105">
        <v>14</v>
      </c>
      <c r="AGW65" s="105">
        <v>14</v>
      </c>
      <c r="AGX65" s="105">
        <v>14</v>
      </c>
      <c r="AGY65" s="105">
        <v>14</v>
      </c>
      <c r="AGZ65" s="105">
        <v>14</v>
      </c>
      <c r="AHA65" s="105">
        <v>14</v>
      </c>
      <c r="AHB65" s="105">
        <v>14</v>
      </c>
      <c r="AHC65" s="105">
        <v>14</v>
      </c>
      <c r="AHD65" s="105">
        <v>14</v>
      </c>
      <c r="AHE65" s="105">
        <v>14</v>
      </c>
      <c r="AHF65" s="105">
        <v>14</v>
      </c>
      <c r="AHG65" s="105">
        <v>14</v>
      </c>
      <c r="AHH65" s="105">
        <v>14</v>
      </c>
      <c r="AHI65" s="105">
        <v>14</v>
      </c>
      <c r="AHJ65" s="105">
        <v>14</v>
      </c>
      <c r="AHK65" s="105">
        <v>14</v>
      </c>
      <c r="AHL65" s="105">
        <v>14</v>
      </c>
      <c r="AHM65" s="105">
        <v>14</v>
      </c>
      <c r="AHN65" s="105">
        <v>14</v>
      </c>
      <c r="AHO65" s="105">
        <v>14</v>
      </c>
      <c r="AHP65" s="105">
        <v>14</v>
      </c>
      <c r="AHQ65" s="105">
        <v>14</v>
      </c>
      <c r="AHR65" s="105">
        <v>14</v>
      </c>
      <c r="AHS65" s="105">
        <v>14</v>
      </c>
      <c r="AHT65" s="105">
        <v>14</v>
      </c>
      <c r="AHU65" s="105">
        <v>14</v>
      </c>
      <c r="AHV65" s="105">
        <v>14</v>
      </c>
      <c r="AHW65" s="105">
        <v>14</v>
      </c>
      <c r="AHX65" s="105">
        <v>14</v>
      </c>
      <c r="AHY65" s="105">
        <v>14</v>
      </c>
      <c r="AHZ65" s="105"/>
      <c r="AIA65" s="105">
        <v>14</v>
      </c>
      <c r="AIB65" s="105">
        <v>14</v>
      </c>
      <c r="AIC65" s="105">
        <v>14</v>
      </c>
      <c r="AID65" s="105">
        <v>14</v>
      </c>
      <c r="AIE65" s="105">
        <v>14</v>
      </c>
    </row>
    <row r="66" spans="1:915" s="78" customFormat="1" x14ac:dyDescent="0.45">
      <c r="A66" s="159" t="s">
        <v>13</v>
      </c>
      <c r="B66" s="106" t="s">
        <v>3659</v>
      </c>
      <c r="C66" s="107">
        <v>1</v>
      </c>
      <c r="D66" s="107"/>
      <c r="E66" s="107">
        <v>0.12931034482758599</v>
      </c>
      <c r="F66" s="107">
        <v>0.87068965517241403</v>
      </c>
      <c r="G66" s="107"/>
      <c r="H66" s="107">
        <v>0.26724137931034497</v>
      </c>
      <c r="I66" s="107">
        <v>0.12068965517241401</v>
      </c>
      <c r="J66" s="107">
        <v>0.58620689655172398</v>
      </c>
      <c r="K66" s="107"/>
      <c r="L66" s="107">
        <v>2.5862068965517199E-2</v>
      </c>
      <c r="M66" s="107"/>
      <c r="N66" s="107">
        <v>1</v>
      </c>
      <c r="O66" s="107"/>
      <c r="P66" s="107">
        <v>1</v>
      </c>
      <c r="Q66" s="108">
        <v>1500</v>
      </c>
      <c r="R66" s="107">
        <v>0.8</v>
      </c>
      <c r="S66" s="107">
        <v>0.2</v>
      </c>
      <c r="T66" s="109">
        <v>90</v>
      </c>
      <c r="U66" s="109">
        <v>30</v>
      </c>
      <c r="V66" s="107"/>
      <c r="W66" s="107"/>
      <c r="X66" s="107">
        <v>1</v>
      </c>
      <c r="Y66" s="107"/>
      <c r="Z66" s="107">
        <v>1</v>
      </c>
      <c r="AA66" s="107"/>
      <c r="AB66" s="107"/>
      <c r="AC66" s="107"/>
      <c r="AD66" s="107"/>
      <c r="AE66" s="107"/>
      <c r="AF66" s="107">
        <v>1</v>
      </c>
      <c r="AG66" s="107">
        <v>0.8</v>
      </c>
      <c r="AH66" s="107">
        <v>1</v>
      </c>
      <c r="AI66" s="107">
        <v>0</v>
      </c>
      <c r="AJ66" s="107">
        <v>0.2</v>
      </c>
      <c r="AK66" s="107">
        <v>0</v>
      </c>
      <c r="AL66" s="107">
        <v>0</v>
      </c>
      <c r="AM66" s="107">
        <v>0</v>
      </c>
      <c r="AN66" s="107">
        <v>0.8</v>
      </c>
      <c r="AO66" s="107">
        <v>0</v>
      </c>
      <c r="AP66" s="107">
        <v>0.8</v>
      </c>
      <c r="AQ66" s="107">
        <v>0</v>
      </c>
      <c r="AR66" s="107">
        <v>0</v>
      </c>
      <c r="AS66" s="107">
        <v>0.8</v>
      </c>
      <c r="AT66" s="107">
        <v>0</v>
      </c>
      <c r="AU66" s="107">
        <v>0</v>
      </c>
      <c r="AV66" s="107"/>
      <c r="AW66" s="107">
        <v>1</v>
      </c>
      <c r="AX66" s="107"/>
      <c r="AY66" s="107"/>
      <c r="AZ66" s="107">
        <v>1</v>
      </c>
      <c r="BA66" s="108">
        <v>4000</v>
      </c>
      <c r="BB66" s="107">
        <v>0.8</v>
      </c>
      <c r="BC66" s="107">
        <v>0.2</v>
      </c>
      <c r="BD66" s="109">
        <v>45</v>
      </c>
      <c r="BE66" s="109">
        <v>21</v>
      </c>
      <c r="BF66" s="107"/>
      <c r="BG66" s="107"/>
      <c r="BH66" s="107"/>
      <c r="BI66" s="107">
        <v>1</v>
      </c>
      <c r="BJ66" s="107"/>
      <c r="BK66" s="107">
        <v>1</v>
      </c>
      <c r="BL66" s="107"/>
      <c r="BM66" s="107"/>
      <c r="BN66" s="107"/>
      <c r="BO66" s="107"/>
      <c r="BP66" s="107"/>
      <c r="BQ66" s="107"/>
      <c r="BR66" s="107">
        <v>1</v>
      </c>
      <c r="BS66" s="107">
        <v>1</v>
      </c>
      <c r="BT66" s="107">
        <v>0.8</v>
      </c>
      <c r="BU66" s="107">
        <v>0</v>
      </c>
      <c r="BV66" s="107">
        <v>0</v>
      </c>
      <c r="BW66" s="107">
        <v>0</v>
      </c>
      <c r="BX66" s="107">
        <v>0</v>
      </c>
      <c r="BY66" s="107">
        <v>0</v>
      </c>
      <c r="BZ66" s="107">
        <v>0.8</v>
      </c>
      <c r="CA66" s="107">
        <v>0</v>
      </c>
      <c r="CB66" s="107">
        <v>0.2</v>
      </c>
      <c r="CC66" s="107">
        <v>0</v>
      </c>
      <c r="CD66" s="107">
        <v>0</v>
      </c>
      <c r="CE66" s="107">
        <v>0.8</v>
      </c>
      <c r="CF66" s="107">
        <v>0</v>
      </c>
      <c r="CG66" s="107">
        <v>0</v>
      </c>
      <c r="CH66" s="107"/>
      <c r="CI66" s="107">
        <v>1</v>
      </c>
      <c r="CJ66" s="107"/>
      <c r="CK66" s="107"/>
      <c r="CL66" s="107">
        <v>1</v>
      </c>
      <c r="CM66" s="108">
        <v>11750</v>
      </c>
      <c r="CN66" s="107">
        <v>0.4</v>
      </c>
      <c r="CO66" s="107">
        <v>0.6</v>
      </c>
      <c r="CP66" s="109">
        <v>45</v>
      </c>
      <c r="CQ66" s="109">
        <v>30</v>
      </c>
      <c r="CR66" s="107">
        <v>0.4</v>
      </c>
      <c r="CS66" s="107"/>
      <c r="CT66" s="107">
        <v>0.6</v>
      </c>
      <c r="CU66" s="107"/>
      <c r="CV66" s="107">
        <v>1</v>
      </c>
      <c r="CW66" s="107"/>
      <c r="CX66" s="107"/>
      <c r="CY66" s="107">
        <v>0.5</v>
      </c>
      <c r="CZ66" s="107">
        <v>0.5</v>
      </c>
      <c r="DA66" s="107"/>
      <c r="DB66" s="107"/>
      <c r="DC66" s="107">
        <v>1</v>
      </c>
      <c r="DD66" s="107">
        <v>0.4</v>
      </c>
      <c r="DE66" s="107">
        <v>0.6</v>
      </c>
      <c r="DF66" s="107">
        <v>0</v>
      </c>
      <c r="DG66" s="107">
        <v>0</v>
      </c>
      <c r="DH66" s="107">
        <v>0</v>
      </c>
      <c r="DI66" s="107">
        <v>0</v>
      </c>
      <c r="DJ66" s="107">
        <v>0</v>
      </c>
      <c r="DK66" s="107">
        <v>1</v>
      </c>
      <c r="DL66" s="107">
        <v>0</v>
      </c>
      <c r="DM66" s="107">
        <v>0.6</v>
      </c>
      <c r="DN66" s="107">
        <v>0</v>
      </c>
      <c r="DO66" s="107">
        <v>0</v>
      </c>
      <c r="DP66" s="107">
        <v>1</v>
      </c>
      <c r="DQ66" s="107">
        <v>0</v>
      </c>
      <c r="DR66" s="107">
        <v>0</v>
      </c>
      <c r="DS66" s="107"/>
      <c r="DT66" s="107">
        <v>1</v>
      </c>
      <c r="DU66" s="107"/>
      <c r="DV66" s="107">
        <v>1</v>
      </c>
      <c r="DW66" s="108">
        <v>11000</v>
      </c>
      <c r="DX66" s="107">
        <v>0.6</v>
      </c>
      <c r="DY66" s="107">
        <v>0.4</v>
      </c>
      <c r="DZ66" s="109">
        <v>45</v>
      </c>
      <c r="EA66" s="109">
        <v>25</v>
      </c>
      <c r="EB66" s="107">
        <v>0.4</v>
      </c>
      <c r="EC66" s="107"/>
      <c r="ED66" s="107">
        <v>0.6</v>
      </c>
      <c r="EE66" s="107"/>
      <c r="EF66" s="107">
        <v>1</v>
      </c>
      <c r="EG66" s="107"/>
      <c r="EH66" s="107"/>
      <c r="EI66" s="107"/>
      <c r="EJ66" s="107"/>
      <c r="EK66" s="107">
        <v>0.5</v>
      </c>
      <c r="EL66" s="107">
        <v>0.5</v>
      </c>
      <c r="EM66" s="107"/>
      <c r="EN66" s="107"/>
      <c r="EO66" s="107">
        <v>1</v>
      </c>
      <c r="EP66" s="107">
        <v>0.8</v>
      </c>
      <c r="EQ66" s="107">
        <v>1</v>
      </c>
      <c r="ER66" s="107">
        <v>0</v>
      </c>
      <c r="ES66" s="107">
        <v>0</v>
      </c>
      <c r="ET66" s="107">
        <v>0</v>
      </c>
      <c r="EU66" s="107">
        <v>0</v>
      </c>
      <c r="EV66" s="107">
        <v>0</v>
      </c>
      <c r="EW66" s="107">
        <v>0.8</v>
      </c>
      <c r="EX66" s="107">
        <v>0</v>
      </c>
      <c r="EY66" s="107">
        <v>0.4</v>
      </c>
      <c r="EZ66" s="107">
        <v>0</v>
      </c>
      <c r="FA66" s="107">
        <v>0</v>
      </c>
      <c r="FB66" s="107">
        <v>0.8</v>
      </c>
      <c r="FC66" s="107">
        <v>0</v>
      </c>
      <c r="FD66" s="107">
        <v>0</v>
      </c>
      <c r="FE66" s="107"/>
      <c r="FF66" s="107">
        <v>1</v>
      </c>
      <c r="FG66" s="107"/>
      <c r="FH66" s="107"/>
      <c r="FI66" s="107">
        <v>1</v>
      </c>
      <c r="FJ66" s="108">
        <v>6000</v>
      </c>
      <c r="FK66" s="107">
        <v>1</v>
      </c>
      <c r="FL66" s="107"/>
      <c r="FM66" s="110">
        <v>60</v>
      </c>
      <c r="FN66" s="110">
        <v>30</v>
      </c>
      <c r="FO66" s="107">
        <v>0.4</v>
      </c>
      <c r="FP66" s="107"/>
      <c r="FQ66" s="107">
        <v>0.6</v>
      </c>
      <c r="FR66" s="107"/>
      <c r="FS66" s="107">
        <v>1</v>
      </c>
      <c r="FT66" s="107"/>
      <c r="FU66" s="107"/>
      <c r="FV66" s="107"/>
      <c r="FW66" s="107">
        <v>0.5</v>
      </c>
      <c r="FX66" s="107"/>
      <c r="FY66" s="107">
        <v>0.5</v>
      </c>
      <c r="FZ66" s="107"/>
      <c r="GA66" s="107"/>
      <c r="GB66" s="107">
        <v>1</v>
      </c>
      <c r="GC66" s="107">
        <v>1</v>
      </c>
      <c r="GD66" s="107">
        <v>0.6</v>
      </c>
      <c r="GE66" s="107">
        <v>0</v>
      </c>
      <c r="GF66" s="107">
        <v>0</v>
      </c>
      <c r="GG66" s="107">
        <v>0</v>
      </c>
      <c r="GH66" s="107">
        <v>0</v>
      </c>
      <c r="GI66" s="107">
        <v>0</v>
      </c>
      <c r="GJ66" s="107">
        <v>1</v>
      </c>
      <c r="GK66" s="107">
        <v>0</v>
      </c>
      <c r="GL66" s="107">
        <v>0.4</v>
      </c>
      <c r="GM66" s="107">
        <v>0</v>
      </c>
      <c r="GN66" s="107">
        <v>0</v>
      </c>
      <c r="GO66" s="107">
        <v>1</v>
      </c>
      <c r="GP66" s="107">
        <v>0</v>
      </c>
      <c r="GQ66" s="107">
        <v>0</v>
      </c>
      <c r="GR66" s="107"/>
      <c r="GS66" s="107">
        <v>1</v>
      </c>
      <c r="GT66" s="107"/>
      <c r="GU66" s="107"/>
      <c r="GV66" s="107">
        <v>1</v>
      </c>
      <c r="GW66" s="108">
        <v>12500</v>
      </c>
      <c r="GX66" s="107"/>
      <c r="GY66" s="107">
        <v>1</v>
      </c>
      <c r="GZ66" s="109">
        <v>60</v>
      </c>
      <c r="HA66" s="109">
        <v>21</v>
      </c>
      <c r="HB66" s="107">
        <v>0.2</v>
      </c>
      <c r="HC66" s="107"/>
      <c r="HD66" s="107"/>
      <c r="HE66" s="107">
        <v>0.8</v>
      </c>
      <c r="HF66" s="107"/>
      <c r="HG66" s="107">
        <v>0.75</v>
      </c>
      <c r="HH66" s="107">
        <v>0.25</v>
      </c>
      <c r="HI66" s="107"/>
      <c r="HJ66" s="107"/>
      <c r="HK66" s="107">
        <v>1</v>
      </c>
      <c r="HL66" s="107"/>
      <c r="HM66" s="107"/>
      <c r="HN66" s="107">
        <v>1</v>
      </c>
      <c r="HO66" s="107">
        <v>1</v>
      </c>
      <c r="HP66" s="107">
        <v>0.8</v>
      </c>
      <c r="HQ66" s="107">
        <v>0</v>
      </c>
      <c r="HR66" s="107">
        <v>0</v>
      </c>
      <c r="HS66" s="107">
        <v>0</v>
      </c>
      <c r="HT66" s="107">
        <v>0</v>
      </c>
      <c r="HU66" s="107">
        <v>0</v>
      </c>
      <c r="HV66" s="107">
        <v>0.8</v>
      </c>
      <c r="HW66" s="107">
        <v>0</v>
      </c>
      <c r="HX66" s="107">
        <v>0.8</v>
      </c>
      <c r="HY66" s="107">
        <v>0</v>
      </c>
      <c r="HZ66" s="107">
        <v>0</v>
      </c>
      <c r="IA66" s="107">
        <v>0.4</v>
      </c>
      <c r="IB66" s="107">
        <v>0</v>
      </c>
      <c r="IC66" s="107">
        <v>0</v>
      </c>
      <c r="ID66" s="107"/>
      <c r="IE66" s="107">
        <v>1</v>
      </c>
      <c r="IF66" s="107"/>
      <c r="IG66" s="107"/>
      <c r="IH66" s="107">
        <v>1</v>
      </c>
      <c r="II66" s="108">
        <v>8000</v>
      </c>
      <c r="IJ66" s="107">
        <v>0.2</v>
      </c>
      <c r="IK66" s="107">
        <v>0.8</v>
      </c>
      <c r="IL66" s="109">
        <v>60</v>
      </c>
      <c r="IM66" s="109">
        <v>30</v>
      </c>
      <c r="IN66" s="107"/>
      <c r="IO66" s="107"/>
      <c r="IP66" s="107">
        <v>0.8</v>
      </c>
      <c r="IQ66" s="107">
        <v>0.2</v>
      </c>
      <c r="IR66" s="107">
        <v>1</v>
      </c>
      <c r="IS66" s="107"/>
      <c r="IT66" s="107"/>
      <c r="IU66" s="107"/>
      <c r="IV66" s="107"/>
      <c r="IW66" s="107"/>
      <c r="IX66" s="107">
        <v>0.2</v>
      </c>
      <c r="IY66" s="107">
        <v>0.8</v>
      </c>
      <c r="IZ66" s="107">
        <v>1</v>
      </c>
      <c r="JA66" s="107">
        <v>0.5</v>
      </c>
      <c r="JB66" s="107">
        <v>0</v>
      </c>
      <c r="JC66" s="107">
        <v>0</v>
      </c>
      <c r="JD66" s="107">
        <v>0</v>
      </c>
      <c r="JE66" s="107">
        <v>0</v>
      </c>
      <c r="JF66" s="107">
        <v>0</v>
      </c>
      <c r="JG66" s="107">
        <v>0.75</v>
      </c>
      <c r="JH66" s="107">
        <v>0</v>
      </c>
      <c r="JI66" s="107">
        <v>0.75</v>
      </c>
      <c r="JJ66" s="107">
        <v>0</v>
      </c>
      <c r="JK66" s="107">
        <v>0</v>
      </c>
      <c r="JL66" s="107">
        <v>1</v>
      </c>
      <c r="JM66" s="107">
        <v>0</v>
      </c>
      <c r="JN66" s="107">
        <v>0</v>
      </c>
      <c r="JO66" s="107">
        <v>1</v>
      </c>
      <c r="JP66" s="107"/>
      <c r="JQ66" s="107"/>
      <c r="JR66" s="107">
        <v>1</v>
      </c>
      <c r="JS66" s="108">
        <v>11500</v>
      </c>
      <c r="JT66" s="107">
        <v>0.4</v>
      </c>
      <c r="JU66" s="107">
        <v>0.6</v>
      </c>
      <c r="JV66" s="110">
        <v>30</v>
      </c>
      <c r="JW66" s="110">
        <v>30</v>
      </c>
      <c r="JX66" s="107"/>
      <c r="JY66" s="107"/>
      <c r="JZ66" s="107">
        <v>1</v>
      </c>
      <c r="KA66" s="107"/>
      <c r="KB66" s="107">
        <v>0.6</v>
      </c>
      <c r="KC66" s="107">
        <v>0.4</v>
      </c>
      <c r="KD66" s="107"/>
      <c r="KE66" s="107"/>
      <c r="KF66" s="107"/>
      <c r="KG66" s="107">
        <v>0.2</v>
      </c>
      <c r="KH66" s="107">
        <v>0.8</v>
      </c>
      <c r="KI66" s="107">
        <v>1</v>
      </c>
      <c r="KJ66" s="107">
        <v>0.5</v>
      </c>
      <c r="KK66" s="107">
        <v>0</v>
      </c>
      <c r="KL66" s="107">
        <v>0.25</v>
      </c>
      <c r="KM66" s="107">
        <v>0</v>
      </c>
      <c r="KN66" s="107">
        <v>0</v>
      </c>
      <c r="KO66" s="107">
        <v>0</v>
      </c>
      <c r="KP66" s="107">
        <v>0.75</v>
      </c>
      <c r="KQ66" s="107">
        <v>0</v>
      </c>
      <c r="KR66" s="107">
        <v>0.5</v>
      </c>
      <c r="KS66" s="107">
        <v>0</v>
      </c>
      <c r="KT66" s="107">
        <v>0</v>
      </c>
      <c r="KU66" s="107">
        <v>0.75</v>
      </c>
      <c r="KV66" s="107">
        <v>0</v>
      </c>
      <c r="KW66" s="107">
        <v>0</v>
      </c>
      <c r="KX66" s="107"/>
      <c r="KY66" s="107">
        <v>1</v>
      </c>
      <c r="KZ66" s="107"/>
      <c r="LA66" s="107"/>
      <c r="LB66" s="107">
        <v>1</v>
      </c>
      <c r="LC66" s="108">
        <v>6000</v>
      </c>
      <c r="LD66" s="107">
        <v>0.6</v>
      </c>
      <c r="LE66" s="107">
        <v>0.4</v>
      </c>
      <c r="LF66" s="107">
        <v>60</v>
      </c>
      <c r="LG66" s="107">
        <v>10</v>
      </c>
      <c r="LH66" s="107">
        <v>0.6</v>
      </c>
      <c r="LI66" s="107"/>
      <c r="LJ66" s="107">
        <v>0.4</v>
      </c>
      <c r="LK66" s="107"/>
      <c r="LL66" s="107"/>
      <c r="LM66" s="107"/>
      <c r="LN66" s="107"/>
      <c r="LO66" s="107"/>
      <c r="LP66" s="107">
        <v>0.6</v>
      </c>
      <c r="LQ66" s="107">
        <v>0.4</v>
      </c>
      <c r="LR66" s="107">
        <v>0.5</v>
      </c>
      <c r="LS66" s="107">
        <v>1</v>
      </c>
      <c r="LT66" s="107">
        <v>0</v>
      </c>
      <c r="LU66" s="107">
        <v>0</v>
      </c>
      <c r="LV66" s="107">
        <v>0</v>
      </c>
      <c r="LW66" s="107">
        <v>0</v>
      </c>
      <c r="LX66" s="107">
        <v>0</v>
      </c>
      <c r="LY66" s="107">
        <v>1</v>
      </c>
      <c r="LZ66" s="107">
        <v>0</v>
      </c>
      <c r="MA66" s="107">
        <v>0.5</v>
      </c>
      <c r="MB66" s="107">
        <v>0</v>
      </c>
      <c r="MC66" s="107">
        <v>0</v>
      </c>
      <c r="MD66" s="107">
        <v>0</v>
      </c>
      <c r="ME66" s="107">
        <v>0</v>
      </c>
      <c r="MF66" s="107">
        <v>0</v>
      </c>
      <c r="MG66" s="107"/>
      <c r="MH66" s="107">
        <v>1</v>
      </c>
      <c r="MI66" s="107"/>
      <c r="MJ66" s="107"/>
      <c r="MK66" s="107">
        <v>1</v>
      </c>
      <c r="ML66" s="108">
        <v>4500</v>
      </c>
      <c r="MM66" s="107">
        <v>0.8</v>
      </c>
      <c r="MN66" s="107">
        <v>0.2</v>
      </c>
      <c r="MO66" s="110">
        <v>15</v>
      </c>
      <c r="MP66" s="110">
        <v>14</v>
      </c>
      <c r="MQ66" s="107">
        <v>0.8</v>
      </c>
      <c r="MR66" s="107"/>
      <c r="MS66" s="107">
        <v>0.2</v>
      </c>
      <c r="MT66" s="107"/>
      <c r="MU66" s="107"/>
      <c r="MV66" s="107"/>
      <c r="MW66" s="107"/>
      <c r="MX66" s="107"/>
      <c r="MY66" s="107">
        <v>0.8</v>
      </c>
      <c r="MZ66" s="107">
        <v>0.2</v>
      </c>
      <c r="NA66" s="107">
        <v>1</v>
      </c>
      <c r="NB66" s="107">
        <v>1</v>
      </c>
      <c r="NC66" s="107">
        <v>0</v>
      </c>
      <c r="ND66" s="107">
        <v>0</v>
      </c>
      <c r="NE66" s="107">
        <v>0</v>
      </c>
      <c r="NF66" s="107">
        <v>0</v>
      </c>
      <c r="NG66" s="107">
        <v>0</v>
      </c>
      <c r="NH66" s="107">
        <v>0</v>
      </c>
      <c r="NI66" s="107">
        <v>0</v>
      </c>
      <c r="NJ66" s="107">
        <v>0</v>
      </c>
      <c r="NK66" s="107">
        <v>0</v>
      </c>
      <c r="NL66" s="107">
        <v>0</v>
      </c>
      <c r="NM66" s="107">
        <v>0</v>
      </c>
      <c r="NN66" s="107">
        <v>0</v>
      </c>
      <c r="NO66" s="107">
        <v>0</v>
      </c>
      <c r="NP66" s="107"/>
      <c r="NQ66" s="107">
        <v>1</v>
      </c>
      <c r="NR66" s="107"/>
      <c r="NS66" s="107"/>
      <c r="NT66" s="107">
        <v>1</v>
      </c>
      <c r="NU66" s="108">
        <v>5000</v>
      </c>
      <c r="NV66" s="107">
        <v>0.2</v>
      </c>
      <c r="NW66" s="107">
        <v>0.8</v>
      </c>
      <c r="NX66" s="110">
        <v>90</v>
      </c>
      <c r="NY66" s="110">
        <v>12</v>
      </c>
      <c r="NZ66" s="107"/>
      <c r="OA66" s="107"/>
      <c r="OB66" s="107">
        <v>0.6</v>
      </c>
      <c r="OC66" s="107"/>
      <c r="OD66" s="107">
        <v>0.4</v>
      </c>
      <c r="OE66" s="107"/>
      <c r="OF66" s="107"/>
      <c r="OG66" s="107"/>
      <c r="OH66" s="107"/>
      <c r="OI66" s="107"/>
      <c r="OJ66" s="107"/>
      <c r="OK66" s="107">
        <v>0.6</v>
      </c>
      <c r="OL66" s="107">
        <v>0.4</v>
      </c>
      <c r="OM66" s="107">
        <v>1</v>
      </c>
      <c r="ON66" s="107">
        <v>0.5</v>
      </c>
      <c r="OO66" s="107">
        <v>0</v>
      </c>
      <c r="OP66" s="107">
        <v>0</v>
      </c>
      <c r="OQ66" s="107">
        <v>0</v>
      </c>
      <c r="OR66" s="107">
        <v>0</v>
      </c>
      <c r="OS66" s="107">
        <v>0</v>
      </c>
      <c r="OT66" s="107">
        <v>0</v>
      </c>
      <c r="OU66" s="107">
        <v>0</v>
      </c>
      <c r="OV66" s="107">
        <v>1</v>
      </c>
      <c r="OW66" s="107">
        <v>0</v>
      </c>
      <c r="OX66" s="107">
        <v>0</v>
      </c>
      <c r="OY66" s="107">
        <v>0.5</v>
      </c>
      <c r="OZ66" s="107">
        <v>0</v>
      </c>
      <c r="PA66" s="107">
        <v>0</v>
      </c>
      <c r="PB66" s="107"/>
      <c r="PC66" s="107">
        <v>1</v>
      </c>
      <c r="PD66" s="107"/>
      <c r="PE66" s="107"/>
      <c r="PF66" s="107">
        <v>1</v>
      </c>
      <c r="PG66" s="108">
        <v>3000</v>
      </c>
      <c r="PH66" s="107">
        <v>0.6</v>
      </c>
      <c r="PI66" s="107">
        <v>0.4</v>
      </c>
      <c r="PJ66" s="110">
        <v>60</v>
      </c>
      <c r="PK66" s="110">
        <v>12</v>
      </c>
      <c r="PL66" s="107"/>
      <c r="PM66" s="107">
        <v>0.6</v>
      </c>
      <c r="PN66" s="107"/>
      <c r="PO66" s="107">
        <v>0.4</v>
      </c>
      <c r="PP66" s="107"/>
      <c r="PQ66" s="107"/>
      <c r="PR66" s="107"/>
      <c r="PS66" s="107"/>
      <c r="PT66" s="107"/>
      <c r="PU66" s="107"/>
      <c r="PV66" s="107"/>
      <c r="PW66" s="107">
        <v>0.8</v>
      </c>
      <c r="PX66" s="107">
        <v>0.2</v>
      </c>
      <c r="PY66" s="107">
        <v>0</v>
      </c>
      <c r="PZ66" s="107">
        <v>1</v>
      </c>
      <c r="QA66" s="107">
        <v>0</v>
      </c>
      <c r="QB66" s="107">
        <v>0</v>
      </c>
      <c r="QC66" s="107">
        <v>0</v>
      </c>
      <c r="QD66" s="107">
        <v>0</v>
      </c>
      <c r="QE66" s="107">
        <v>0</v>
      </c>
      <c r="QF66" s="107">
        <v>0</v>
      </c>
      <c r="QG66" s="107">
        <v>0</v>
      </c>
      <c r="QH66" s="107">
        <v>1</v>
      </c>
      <c r="QI66" s="107">
        <v>0</v>
      </c>
      <c r="QJ66" s="107">
        <v>0</v>
      </c>
      <c r="QK66" s="107">
        <v>1</v>
      </c>
      <c r="QL66" s="107">
        <v>0</v>
      </c>
      <c r="QM66" s="107">
        <v>0</v>
      </c>
      <c r="QN66" s="107"/>
      <c r="QO66" s="107">
        <v>0.8</v>
      </c>
      <c r="QP66" s="107">
        <v>0.2</v>
      </c>
      <c r="QQ66" s="107"/>
      <c r="QR66" s="107">
        <v>1</v>
      </c>
      <c r="QS66" s="108">
        <v>5750</v>
      </c>
      <c r="QT66" s="107">
        <v>0.6</v>
      </c>
      <c r="QU66" s="107">
        <v>0.4</v>
      </c>
      <c r="QV66" s="110">
        <v>90</v>
      </c>
      <c r="QW66" s="110">
        <v>12</v>
      </c>
      <c r="QX66" s="107"/>
      <c r="QY66" s="107">
        <v>0.8</v>
      </c>
      <c r="QZ66" s="107"/>
      <c r="RA66" s="107">
        <v>0.2</v>
      </c>
      <c r="RB66" s="107"/>
      <c r="RC66" s="107"/>
      <c r="RD66" s="107"/>
      <c r="RE66" s="107"/>
      <c r="RF66" s="107"/>
      <c r="RG66" s="107">
        <v>1</v>
      </c>
      <c r="RH66" s="107"/>
      <c r="RI66" s="107"/>
      <c r="RJ66" s="107"/>
      <c r="RK66" s="107"/>
      <c r="RL66" s="107"/>
      <c r="RM66" s="107"/>
      <c r="RN66" s="107"/>
      <c r="RO66" s="107"/>
      <c r="RP66" s="107"/>
      <c r="RQ66" s="107"/>
      <c r="RR66" s="107"/>
      <c r="RS66" s="107"/>
      <c r="RT66" s="107"/>
      <c r="RU66" s="107"/>
      <c r="RV66" s="107"/>
      <c r="RW66" s="107"/>
      <c r="RX66" s="107"/>
      <c r="RY66" s="107">
        <v>1</v>
      </c>
      <c r="RZ66" s="107"/>
      <c r="SA66" s="107">
        <v>1</v>
      </c>
      <c r="SB66" s="108">
        <v>2500</v>
      </c>
      <c r="SC66" s="107"/>
      <c r="SD66" s="107">
        <v>1</v>
      </c>
      <c r="SE66" s="110">
        <v>3</v>
      </c>
      <c r="SF66" s="110">
        <v>10</v>
      </c>
      <c r="SG66" s="107"/>
      <c r="SH66" s="107"/>
      <c r="SI66" s="107">
        <v>1</v>
      </c>
      <c r="SJ66" s="107"/>
      <c r="SK66" s="107"/>
      <c r="SL66" s="107"/>
      <c r="SM66" s="107">
        <v>1</v>
      </c>
      <c r="SN66" s="107">
        <v>0.8</v>
      </c>
      <c r="SO66" s="107">
        <v>0.4</v>
      </c>
      <c r="SP66" s="107">
        <v>0</v>
      </c>
      <c r="SQ66" s="107">
        <v>0</v>
      </c>
      <c r="SR66" s="107">
        <v>0</v>
      </c>
      <c r="SS66" s="107">
        <v>0</v>
      </c>
      <c r="ST66" s="107">
        <v>0</v>
      </c>
      <c r="SU66" s="107">
        <v>1</v>
      </c>
      <c r="SV66" s="107">
        <v>0</v>
      </c>
      <c r="SW66" s="107">
        <v>0.4</v>
      </c>
      <c r="SX66" s="107">
        <v>0</v>
      </c>
      <c r="SY66" s="107">
        <v>0</v>
      </c>
      <c r="SZ66" s="107">
        <v>0.8</v>
      </c>
      <c r="TA66" s="107">
        <v>0</v>
      </c>
      <c r="TB66" s="107">
        <v>0</v>
      </c>
      <c r="TC66" s="107"/>
      <c r="TD66" s="107">
        <v>1</v>
      </c>
      <c r="TE66" s="107"/>
      <c r="TF66" s="107"/>
      <c r="TG66" s="107">
        <v>1</v>
      </c>
      <c r="TH66" s="108">
        <v>2600</v>
      </c>
      <c r="TI66" s="107">
        <v>0.6</v>
      </c>
      <c r="TJ66" s="107">
        <v>0.4</v>
      </c>
      <c r="TK66" s="110">
        <v>60</v>
      </c>
      <c r="TL66" s="110">
        <v>30</v>
      </c>
      <c r="TM66" s="107"/>
      <c r="TN66" s="107"/>
      <c r="TO66" s="107"/>
      <c r="TP66" s="107">
        <v>0.8</v>
      </c>
      <c r="TQ66" s="107">
        <v>0.2</v>
      </c>
      <c r="TR66" s="107">
        <v>1</v>
      </c>
      <c r="TS66" s="107"/>
      <c r="TT66" s="107"/>
      <c r="TU66" s="107"/>
      <c r="TV66" s="107"/>
      <c r="TW66" s="107"/>
      <c r="TX66" s="107"/>
      <c r="TY66" s="107">
        <v>1</v>
      </c>
      <c r="TZ66" s="107">
        <v>0.6</v>
      </c>
      <c r="UA66" s="107">
        <v>0.4</v>
      </c>
      <c r="UB66" s="107">
        <v>0</v>
      </c>
      <c r="UC66" s="107">
        <v>0</v>
      </c>
      <c r="UD66" s="107">
        <v>0</v>
      </c>
      <c r="UE66" s="107">
        <v>0</v>
      </c>
      <c r="UF66" s="107">
        <v>0</v>
      </c>
      <c r="UG66" s="107">
        <v>1</v>
      </c>
      <c r="UH66" s="107">
        <v>0</v>
      </c>
      <c r="UI66" s="107">
        <v>0.4</v>
      </c>
      <c r="UJ66" s="107">
        <v>0</v>
      </c>
      <c r="UK66" s="107">
        <v>0</v>
      </c>
      <c r="UL66" s="107">
        <v>1</v>
      </c>
      <c r="UM66" s="107">
        <v>0</v>
      </c>
      <c r="UN66" s="107">
        <v>0</v>
      </c>
      <c r="UO66" s="107"/>
      <c r="UP66" s="107">
        <v>1</v>
      </c>
      <c r="UQ66" s="107"/>
      <c r="UR66" s="107"/>
      <c r="US66" s="107">
        <v>1</v>
      </c>
      <c r="UT66" s="108">
        <v>10000</v>
      </c>
      <c r="UU66" s="107">
        <v>0.6</v>
      </c>
      <c r="UV66" s="107">
        <v>0.4</v>
      </c>
      <c r="UW66" s="110">
        <v>60</v>
      </c>
      <c r="UX66" s="110">
        <v>30</v>
      </c>
      <c r="UY66" s="107"/>
      <c r="UZ66" s="107"/>
      <c r="VA66" s="107">
        <v>1</v>
      </c>
      <c r="VB66" s="107"/>
      <c r="VC66" s="107">
        <v>1</v>
      </c>
      <c r="VD66" s="107"/>
      <c r="VE66" s="107"/>
      <c r="VF66" s="107"/>
      <c r="VG66" s="107"/>
      <c r="VH66" s="107"/>
      <c r="VI66" s="107"/>
      <c r="VJ66" s="107">
        <v>1</v>
      </c>
      <c r="VK66" s="107">
        <v>1</v>
      </c>
      <c r="VL66" s="107">
        <v>0.8</v>
      </c>
      <c r="VM66" s="107">
        <v>0</v>
      </c>
      <c r="VN66" s="107">
        <v>0.6</v>
      </c>
      <c r="VO66" s="107">
        <v>0</v>
      </c>
      <c r="VP66" s="107">
        <v>0</v>
      </c>
      <c r="VQ66" s="107">
        <v>0</v>
      </c>
      <c r="VR66" s="107">
        <v>0.8</v>
      </c>
      <c r="VS66" s="107">
        <v>0</v>
      </c>
      <c r="VT66" s="107">
        <v>0.6</v>
      </c>
      <c r="VU66" s="107">
        <v>0</v>
      </c>
      <c r="VV66" s="107">
        <v>0</v>
      </c>
      <c r="VW66" s="107">
        <v>0.4</v>
      </c>
      <c r="VX66" s="107">
        <v>0</v>
      </c>
      <c r="VY66" s="107">
        <v>0</v>
      </c>
      <c r="VZ66" s="107"/>
      <c r="WA66" s="107">
        <v>1</v>
      </c>
      <c r="WB66" s="107"/>
      <c r="WC66" s="107"/>
      <c r="WD66" s="107">
        <v>1</v>
      </c>
      <c r="WE66" s="107"/>
      <c r="WF66" s="107"/>
      <c r="WG66" s="107"/>
      <c r="WH66" s="107"/>
      <c r="WI66" s="107"/>
      <c r="WJ66" s="107">
        <v>1</v>
      </c>
      <c r="WK66" s="111">
        <v>35000</v>
      </c>
      <c r="WL66" s="107"/>
      <c r="WM66" s="107">
        <v>0.66666666666666696</v>
      </c>
      <c r="WN66" s="107">
        <v>0.33333333333333298</v>
      </c>
      <c r="WO66" s="110">
        <v>60</v>
      </c>
      <c r="WP66" s="110">
        <v>30</v>
      </c>
      <c r="WQ66" s="107"/>
      <c r="WR66" s="107"/>
      <c r="WS66" s="107">
        <v>1</v>
      </c>
      <c r="WT66" s="107"/>
      <c r="WU66" s="107">
        <v>1</v>
      </c>
      <c r="WV66" s="107"/>
      <c r="WW66" s="107"/>
      <c r="WX66" s="107"/>
      <c r="WY66" s="107">
        <v>0.16666666666666699</v>
      </c>
      <c r="WZ66" s="107">
        <v>0.83333333333333304</v>
      </c>
      <c r="XA66" s="107">
        <v>1</v>
      </c>
      <c r="XB66" s="107">
        <v>1</v>
      </c>
      <c r="XC66" s="107">
        <v>0</v>
      </c>
      <c r="XD66" s="107">
        <v>0</v>
      </c>
      <c r="XE66" s="107">
        <v>0</v>
      </c>
      <c r="XF66" s="107">
        <v>0</v>
      </c>
      <c r="XG66" s="107">
        <v>0</v>
      </c>
      <c r="XH66" s="107">
        <v>1</v>
      </c>
      <c r="XI66" s="107">
        <v>0</v>
      </c>
      <c r="XJ66" s="107">
        <v>0.4</v>
      </c>
      <c r="XK66" s="107">
        <v>0</v>
      </c>
      <c r="XL66" s="107">
        <v>0</v>
      </c>
      <c r="XM66" s="107">
        <v>0.6</v>
      </c>
      <c r="XN66" s="107">
        <v>0</v>
      </c>
      <c r="XO66" s="107">
        <v>0</v>
      </c>
      <c r="XP66" s="107"/>
      <c r="XQ66" s="107">
        <v>1</v>
      </c>
      <c r="XR66" s="107"/>
      <c r="XS66" s="107"/>
      <c r="XT66" s="107">
        <v>1</v>
      </c>
      <c r="XU66" s="108">
        <v>500</v>
      </c>
      <c r="XV66" s="107">
        <v>0.8</v>
      </c>
      <c r="XW66" s="107">
        <v>0.2</v>
      </c>
      <c r="XX66" s="110">
        <v>90</v>
      </c>
      <c r="XY66" s="110">
        <v>30</v>
      </c>
      <c r="XZ66" s="107"/>
      <c r="YA66" s="107"/>
      <c r="YB66" s="107">
        <v>1</v>
      </c>
      <c r="YC66" s="107"/>
      <c r="YD66" s="107">
        <v>1</v>
      </c>
      <c r="YE66" s="107"/>
      <c r="YF66" s="107"/>
      <c r="YG66" s="107"/>
      <c r="YH66" s="107"/>
      <c r="YI66" s="107"/>
      <c r="YJ66" s="107">
        <v>1</v>
      </c>
      <c r="YK66" s="107">
        <v>0.6</v>
      </c>
      <c r="YL66" s="107">
        <v>0.8</v>
      </c>
      <c r="YM66" s="107">
        <v>0</v>
      </c>
      <c r="YN66" s="107">
        <v>0</v>
      </c>
      <c r="YO66" s="107">
        <v>0</v>
      </c>
      <c r="YP66" s="107">
        <v>0</v>
      </c>
      <c r="YQ66" s="107">
        <v>0</v>
      </c>
      <c r="YR66" s="107">
        <v>0.8</v>
      </c>
      <c r="YS66" s="107">
        <v>0</v>
      </c>
      <c r="YT66" s="107">
        <v>0.4</v>
      </c>
      <c r="YU66" s="107">
        <v>0</v>
      </c>
      <c r="YV66" s="107">
        <v>0</v>
      </c>
      <c r="YW66" s="107">
        <v>0.8</v>
      </c>
      <c r="YX66" s="107">
        <v>0</v>
      </c>
      <c r="YY66" s="107">
        <v>0</v>
      </c>
      <c r="YZ66" s="107"/>
      <c r="ZA66" s="107">
        <v>1</v>
      </c>
      <c r="ZB66" s="107"/>
      <c r="ZC66" s="107">
        <v>1</v>
      </c>
      <c r="ZD66" s="108">
        <v>2750</v>
      </c>
      <c r="ZE66" s="107">
        <v>0.8</v>
      </c>
      <c r="ZF66" s="107">
        <v>0.2</v>
      </c>
      <c r="ZG66" s="110">
        <v>90</v>
      </c>
      <c r="ZH66" s="110">
        <v>30</v>
      </c>
      <c r="ZI66" s="107">
        <v>0.2</v>
      </c>
      <c r="ZJ66" s="107">
        <v>0.8</v>
      </c>
      <c r="ZK66" s="107"/>
      <c r="ZL66" s="107">
        <v>1</v>
      </c>
      <c r="ZM66" s="107"/>
      <c r="ZN66" s="107"/>
      <c r="ZO66" s="107"/>
      <c r="ZP66" s="107">
        <v>1</v>
      </c>
      <c r="ZQ66" s="107"/>
      <c r="ZR66" s="107"/>
      <c r="ZS66" s="107">
        <v>1</v>
      </c>
      <c r="ZT66" s="107">
        <v>0.8</v>
      </c>
      <c r="ZU66" s="107">
        <v>0.6</v>
      </c>
      <c r="ZV66" s="107">
        <v>0</v>
      </c>
      <c r="ZW66" s="107">
        <v>0</v>
      </c>
      <c r="ZX66" s="107">
        <v>0</v>
      </c>
      <c r="ZY66" s="107">
        <v>0</v>
      </c>
      <c r="ZZ66" s="107">
        <v>0</v>
      </c>
      <c r="AAA66" s="107">
        <v>0.6</v>
      </c>
      <c r="AAB66" s="107">
        <v>0</v>
      </c>
      <c r="AAC66" s="107">
        <v>0.2</v>
      </c>
      <c r="AAD66" s="107">
        <v>0</v>
      </c>
      <c r="AAE66" s="107">
        <v>0</v>
      </c>
      <c r="AAF66" s="107">
        <v>0.8</v>
      </c>
      <c r="AAG66" s="107">
        <v>0</v>
      </c>
      <c r="AAH66" s="107">
        <v>0</v>
      </c>
      <c r="AAI66" s="107"/>
      <c r="AAJ66" s="107">
        <v>0.4</v>
      </c>
      <c r="AAK66" s="107">
        <v>0.6</v>
      </c>
      <c r="AAL66" s="107">
        <v>1</v>
      </c>
      <c r="AAM66" s="108">
        <v>8000</v>
      </c>
      <c r="AAN66" s="107">
        <v>0.33333333333333298</v>
      </c>
      <c r="AAO66" s="107">
        <v>0.66666666666666696</v>
      </c>
      <c r="AAP66" s="110">
        <v>45</v>
      </c>
      <c r="AAQ66" s="110">
        <v>25</v>
      </c>
      <c r="AAR66" s="107"/>
      <c r="AAS66" s="107"/>
      <c r="AAT66" s="107">
        <v>1</v>
      </c>
      <c r="AAU66" s="107"/>
      <c r="AAV66" s="107">
        <v>1</v>
      </c>
      <c r="AAW66" s="107"/>
      <c r="AAX66" s="107"/>
      <c r="AAY66" s="107"/>
      <c r="AAZ66" s="107"/>
      <c r="ABA66" s="107">
        <v>1</v>
      </c>
      <c r="ABB66" s="107">
        <v>0.66666666666666696</v>
      </c>
      <c r="ABC66" s="107">
        <v>0.66666666666666696</v>
      </c>
      <c r="ABD66" s="107">
        <v>0</v>
      </c>
      <c r="ABE66" s="107">
        <v>0.33333333333333298</v>
      </c>
      <c r="ABF66" s="107">
        <v>0</v>
      </c>
      <c r="ABG66" s="107">
        <v>0</v>
      </c>
      <c r="ABH66" s="107">
        <v>0</v>
      </c>
      <c r="ABI66" s="107">
        <v>1</v>
      </c>
      <c r="ABJ66" s="107">
        <v>0</v>
      </c>
      <c r="ABK66" s="107">
        <v>0</v>
      </c>
      <c r="ABL66" s="107">
        <v>0</v>
      </c>
      <c r="ABM66" s="107">
        <v>0</v>
      </c>
      <c r="ABN66" s="107">
        <v>0.66666666666666696</v>
      </c>
      <c r="ABO66" s="107">
        <v>0</v>
      </c>
      <c r="ABP66" s="107">
        <v>0</v>
      </c>
      <c r="ABQ66" s="107"/>
      <c r="ABR66" s="107"/>
      <c r="ABS66" s="107">
        <v>1</v>
      </c>
      <c r="ABT66" s="107">
        <v>1</v>
      </c>
      <c r="ABU66" s="108">
        <v>250</v>
      </c>
      <c r="ABV66" s="107"/>
      <c r="ABW66" s="107">
        <v>0.4</v>
      </c>
      <c r="ABX66" s="107">
        <v>0.6</v>
      </c>
      <c r="ABY66" s="110">
        <v>10</v>
      </c>
      <c r="ABZ66" s="110">
        <v>3</v>
      </c>
      <c r="ACA66" s="107">
        <v>1</v>
      </c>
      <c r="ACB66" s="107"/>
      <c r="ACC66" s="107"/>
      <c r="ACD66" s="107"/>
      <c r="ACE66" s="107"/>
      <c r="ACF66" s="107"/>
      <c r="ACG66" s="107">
        <v>1</v>
      </c>
      <c r="ACH66" s="107"/>
      <c r="ACI66" s="107"/>
      <c r="ACJ66" s="107">
        <v>1</v>
      </c>
      <c r="ACK66" s="107"/>
      <c r="ACL66" s="107"/>
      <c r="ACM66" s="107">
        <v>1</v>
      </c>
      <c r="ACN66" s="108">
        <v>3000</v>
      </c>
      <c r="ACO66" s="107">
        <v>0.4</v>
      </c>
      <c r="ACP66" s="107">
        <v>0.6</v>
      </c>
      <c r="ACQ66" s="109">
        <v>30</v>
      </c>
      <c r="ACR66" s="109">
        <v>21</v>
      </c>
      <c r="ACS66" s="107">
        <v>1</v>
      </c>
      <c r="ACT66" s="107"/>
      <c r="ACU66" s="107"/>
      <c r="ACV66" s="107"/>
      <c r="ACW66" s="107"/>
      <c r="ACX66" s="107"/>
      <c r="ACY66" s="107"/>
      <c r="ACZ66" s="107"/>
      <c r="ADA66" s="107"/>
      <c r="ADB66" s="107"/>
      <c r="ADC66" s="107"/>
      <c r="ADD66" s="107">
        <v>1</v>
      </c>
      <c r="ADE66" s="107"/>
      <c r="ADF66" s="107"/>
      <c r="ADG66" s="107">
        <v>1</v>
      </c>
      <c r="ADH66" s="107">
        <v>1</v>
      </c>
      <c r="ADI66" s="107">
        <v>1</v>
      </c>
      <c r="ADJ66" s="107">
        <v>0</v>
      </c>
      <c r="ADK66" s="107">
        <v>0</v>
      </c>
      <c r="ADL66" s="107">
        <v>0</v>
      </c>
      <c r="ADM66" s="107">
        <v>0</v>
      </c>
      <c r="ADN66" s="107">
        <v>0</v>
      </c>
      <c r="ADO66" s="107">
        <v>0.8</v>
      </c>
      <c r="ADP66" s="107">
        <v>0</v>
      </c>
      <c r="ADQ66" s="107">
        <v>0</v>
      </c>
      <c r="ADR66" s="107">
        <v>0</v>
      </c>
      <c r="ADS66" s="107">
        <v>0</v>
      </c>
      <c r="ADT66" s="107">
        <v>0.6</v>
      </c>
      <c r="ADU66" s="107">
        <v>0</v>
      </c>
      <c r="ADV66" s="107">
        <v>0</v>
      </c>
      <c r="ADW66" s="107"/>
      <c r="ADX66" s="107">
        <v>1</v>
      </c>
      <c r="ADY66" s="107">
        <v>1</v>
      </c>
      <c r="ADZ66" s="107"/>
      <c r="AEA66" s="108">
        <v>100</v>
      </c>
      <c r="AEB66" s="107"/>
      <c r="AEC66" s="107">
        <v>1</v>
      </c>
      <c r="AED66" s="107">
        <v>0</v>
      </c>
      <c r="AEE66" s="107">
        <v>0.96551724137931005</v>
      </c>
      <c r="AEF66" s="107">
        <v>0.86206896551724099</v>
      </c>
      <c r="AEG66" s="107">
        <v>1</v>
      </c>
      <c r="AEH66" s="107">
        <v>0</v>
      </c>
      <c r="AEI66" s="107">
        <v>0</v>
      </c>
      <c r="AEJ66" s="107"/>
      <c r="AEK66" s="107">
        <v>1</v>
      </c>
      <c r="AEL66" s="107">
        <v>0</v>
      </c>
      <c r="AEM66" s="107">
        <v>0.99137931034482796</v>
      </c>
      <c r="AEN66" s="107">
        <v>0.99137931034482796</v>
      </c>
      <c r="AEO66" s="107">
        <v>0.87068965517241403</v>
      </c>
      <c r="AEP66" s="107">
        <v>0.89655172413793105</v>
      </c>
      <c r="AEQ66" s="107">
        <v>0</v>
      </c>
      <c r="AER66" s="107">
        <v>0</v>
      </c>
      <c r="AES66" s="107"/>
      <c r="AET66" s="107">
        <v>1</v>
      </c>
      <c r="AEU66" s="107">
        <v>0.69827586206896597</v>
      </c>
      <c r="AEV66" s="107">
        <v>0.10344827586206901</v>
      </c>
      <c r="AEW66" s="107">
        <v>0.818965517241379</v>
      </c>
      <c r="AEX66" s="107">
        <v>0.818965517241379</v>
      </c>
      <c r="AEY66" s="107">
        <v>0.54310344827586199</v>
      </c>
      <c r="AEZ66" s="107">
        <v>0</v>
      </c>
      <c r="AFA66" s="107">
        <v>0.76724137931034497</v>
      </c>
      <c r="AFB66" s="107">
        <v>0</v>
      </c>
      <c r="AFC66" s="107">
        <v>0</v>
      </c>
      <c r="AFD66" s="107"/>
      <c r="AFE66" s="107"/>
      <c r="AFF66" s="107">
        <v>1</v>
      </c>
      <c r="AFG66" s="107">
        <v>0.69827586206896597</v>
      </c>
      <c r="AFH66" s="107">
        <v>0.10344827586206901</v>
      </c>
      <c r="AFI66" s="107">
        <v>0.76724137931034497</v>
      </c>
      <c r="AFJ66" s="107">
        <v>0.80172413793103403</v>
      </c>
      <c r="AFK66" s="107">
        <v>0.46551724137931</v>
      </c>
      <c r="AFL66" s="107">
        <v>8.6206896551724102E-3</v>
      </c>
      <c r="AFM66" s="107">
        <v>0.75862068965517204</v>
      </c>
      <c r="AFN66" s="107">
        <v>0</v>
      </c>
      <c r="AFO66" s="107">
        <v>0</v>
      </c>
      <c r="AFP66" s="107">
        <v>0.75</v>
      </c>
      <c r="AFQ66" s="107">
        <v>0</v>
      </c>
      <c r="AFR66" s="107">
        <v>0</v>
      </c>
      <c r="AFS66" s="107">
        <v>0.25</v>
      </c>
      <c r="AFT66" s="107">
        <v>0</v>
      </c>
      <c r="AFU66" s="107">
        <v>8.6206896551724102E-3</v>
      </c>
      <c r="AFV66" s="107">
        <v>0</v>
      </c>
      <c r="AFW66" s="107">
        <v>0</v>
      </c>
      <c r="AFX66" s="107">
        <v>0</v>
      </c>
      <c r="AFY66" s="107">
        <v>0</v>
      </c>
      <c r="AFZ66" s="107">
        <v>0</v>
      </c>
      <c r="AGA66" s="107">
        <v>0</v>
      </c>
      <c r="AGB66" s="107">
        <v>0</v>
      </c>
      <c r="AGC66" s="107"/>
      <c r="AGD66" s="107"/>
      <c r="AGE66" s="107">
        <v>1</v>
      </c>
      <c r="AGF66" s="107"/>
      <c r="AGG66" s="107">
        <v>8.6206896551724102E-3</v>
      </c>
      <c r="AGH66" s="107">
        <v>1.72413793103448E-2</v>
      </c>
      <c r="AGI66" s="107">
        <v>0.27586206896551702</v>
      </c>
      <c r="AGJ66" s="107">
        <v>0.15517241379310301</v>
      </c>
      <c r="AGK66" s="107">
        <v>0.90517241379310298</v>
      </c>
      <c r="AGL66" s="107">
        <v>0.89655172413793105</v>
      </c>
      <c r="AGM66" s="107">
        <v>0</v>
      </c>
      <c r="AGN66" s="107">
        <v>3.4482758620689703E-2</v>
      </c>
      <c r="AGO66" s="107">
        <v>0</v>
      </c>
      <c r="AGP66" s="107">
        <v>0</v>
      </c>
      <c r="AGQ66" s="107">
        <v>0</v>
      </c>
      <c r="AGR66" s="107">
        <v>0</v>
      </c>
      <c r="AGS66" s="107">
        <v>0.68965517241379304</v>
      </c>
      <c r="AGT66" s="107">
        <v>1</v>
      </c>
      <c r="AGU66" s="107">
        <v>1.72413793103448E-2</v>
      </c>
      <c r="AGV66" s="107">
        <v>0</v>
      </c>
      <c r="AGW66" s="107">
        <v>0</v>
      </c>
      <c r="AGX66" s="107">
        <v>0</v>
      </c>
      <c r="AGY66" s="107">
        <v>0</v>
      </c>
      <c r="AGZ66" s="107">
        <v>0</v>
      </c>
      <c r="AHA66" s="107">
        <v>0.87931034482758597</v>
      </c>
      <c r="AHB66" s="107">
        <v>0.95689655172413801</v>
      </c>
      <c r="AHC66" s="107">
        <v>0.93965517241379304</v>
      </c>
      <c r="AHD66" s="107">
        <v>0</v>
      </c>
      <c r="AHE66" s="107">
        <v>0.10344827586206901</v>
      </c>
      <c r="AHF66" s="107">
        <v>0.18965517241379301</v>
      </c>
      <c r="AHG66" s="107">
        <v>2.5862068965517199E-2</v>
      </c>
      <c r="AHH66" s="107">
        <v>8.6206896551724102E-3</v>
      </c>
      <c r="AHI66" s="107">
        <v>0.47413793103448298</v>
      </c>
      <c r="AHJ66" s="107">
        <v>0</v>
      </c>
      <c r="AHK66" s="107">
        <v>1.72413793103448E-2</v>
      </c>
      <c r="AHL66" s="107">
        <v>0</v>
      </c>
      <c r="AHM66" s="107">
        <v>0</v>
      </c>
      <c r="AHN66" s="107">
        <v>0</v>
      </c>
      <c r="AHO66" s="107">
        <v>0</v>
      </c>
      <c r="AHP66" s="107">
        <v>0</v>
      </c>
      <c r="AHQ66" s="107">
        <v>0.34482758620689702</v>
      </c>
      <c r="AHR66" s="107">
        <v>0.99137931034482796</v>
      </c>
      <c r="AHS66" s="107">
        <v>0.68965517241379304</v>
      </c>
      <c r="AHT66" s="107">
        <v>8.6206896551724102E-3</v>
      </c>
      <c r="AHU66" s="107">
        <v>0.232758620689655</v>
      </c>
      <c r="AHV66" s="107">
        <v>3.4482758620689703E-2</v>
      </c>
      <c r="AHW66" s="107">
        <v>0</v>
      </c>
      <c r="AHX66" s="107">
        <v>0</v>
      </c>
      <c r="AHY66" s="107">
        <v>0</v>
      </c>
      <c r="AHZ66" s="107"/>
      <c r="AIA66" s="107"/>
      <c r="AIB66" s="107">
        <v>0.22413793103448301</v>
      </c>
      <c r="AIC66" s="107">
        <v>0.52586206896551702</v>
      </c>
      <c r="AID66" s="107">
        <v>6.8965517241379296E-2</v>
      </c>
      <c r="AIE66" s="107">
        <v>0.181034482758621</v>
      </c>
    </row>
    <row r="67" spans="1:915" s="78" customFormat="1" x14ac:dyDescent="0.45">
      <c r="A67" s="159"/>
      <c r="B67" s="112" t="s">
        <v>3660</v>
      </c>
      <c r="C67" s="113">
        <v>116</v>
      </c>
      <c r="D67" s="113"/>
      <c r="E67" s="113">
        <v>15</v>
      </c>
      <c r="F67" s="113">
        <v>101</v>
      </c>
      <c r="G67" s="113"/>
      <c r="H67" s="113">
        <v>31</v>
      </c>
      <c r="I67" s="113">
        <v>14</v>
      </c>
      <c r="J67" s="113">
        <v>68</v>
      </c>
      <c r="K67" s="113"/>
      <c r="L67" s="113">
        <v>3</v>
      </c>
      <c r="M67" s="113"/>
      <c r="N67" s="113">
        <v>5</v>
      </c>
      <c r="O67" s="113"/>
      <c r="P67" s="113">
        <v>5</v>
      </c>
      <c r="Q67" s="113">
        <v>5</v>
      </c>
      <c r="R67" s="113">
        <v>4</v>
      </c>
      <c r="S67" s="113">
        <v>1</v>
      </c>
      <c r="T67" s="113">
        <v>5</v>
      </c>
      <c r="U67" s="113">
        <v>5</v>
      </c>
      <c r="V67" s="113"/>
      <c r="W67" s="113"/>
      <c r="X67" s="113">
        <v>5</v>
      </c>
      <c r="Y67" s="113"/>
      <c r="Z67" s="113">
        <v>5</v>
      </c>
      <c r="AA67" s="113"/>
      <c r="AB67" s="113"/>
      <c r="AC67" s="113"/>
      <c r="AD67" s="113"/>
      <c r="AE67" s="113"/>
      <c r="AF67" s="113">
        <v>5</v>
      </c>
      <c r="AG67" s="113">
        <v>4</v>
      </c>
      <c r="AH67" s="113">
        <v>5</v>
      </c>
      <c r="AI67" s="113">
        <v>0</v>
      </c>
      <c r="AJ67" s="113">
        <v>1</v>
      </c>
      <c r="AK67" s="113">
        <v>0</v>
      </c>
      <c r="AL67" s="113">
        <v>0</v>
      </c>
      <c r="AM67" s="113">
        <v>0</v>
      </c>
      <c r="AN67" s="113">
        <v>4</v>
      </c>
      <c r="AO67" s="113">
        <v>0</v>
      </c>
      <c r="AP67" s="113">
        <v>4</v>
      </c>
      <c r="AQ67" s="113">
        <v>0</v>
      </c>
      <c r="AR67" s="113">
        <v>0</v>
      </c>
      <c r="AS67" s="113">
        <v>4</v>
      </c>
      <c r="AT67" s="113">
        <v>0</v>
      </c>
      <c r="AU67" s="113">
        <v>0</v>
      </c>
      <c r="AV67" s="113"/>
      <c r="AW67" s="113">
        <v>5</v>
      </c>
      <c r="AX67" s="113"/>
      <c r="AY67" s="113"/>
      <c r="AZ67" s="113">
        <v>5</v>
      </c>
      <c r="BA67" s="113">
        <v>5</v>
      </c>
      <c r="BB67" s="113">
        <v>4</v>
      </c>
      <c r="BC67" s="113">
        <v>1</v>
      </c>
      <c r="BD67" s="113">
        <v>5</v>
      </c>
      <c r="BE67" s="113">
        <v>5</v>
      </c>
      <c r="BF67" s="113"/>
      <c r="BG67" s="113"/>
      <c r="BH67" s="113"/>
      <c r="BI67" s="113">
        <v>5</v>
      </c>
      <c r="BJ67" s="113"/>
      <c r="BK67" s="113">
        <v>5</v>
      </c>
      <c r="BL67" s="113"/>
      <c r="BM67" s="113"/>
      <c r="BN67" s="113"/>
      <c r="BO67" s="113"/>
      <c r="BP67" s="113"/>
      <c r="BQ67" s="113"/>
      <c r="BR67" s="113">
        <v>5</v>
      </c>
      <c r="BS67" s="113">
        <v>5</v>
      </c>
      <c r="BT67" s="113">
        <v>4</v>
      </c>
      <c r="BU67" s="113">
        <v>0</v>
      </c>
      <c r="BV67" s="113">
        <v>0</v>
      </c>
      <c r="BW67" s="113">
        <v>0</v>
      </c>
      <c r="BX67" s="113">
        <v>0</v>
      </c>
      <c r="BY67" s="113">
        <v>0</v>
      </c>
      <c r="BZ67" s="113">
        <v>4</v>
      </c>
      <c r="CA67" s="113">
        <v>0</v>
      </c>
      <c r="CB67" s="113">
        <v>1</v>
      </c>
      <c r="CC67" s="113">
        <v>0</v>
      </c>
      <c r="CD67" s="113">
        <v>0</v>
      </c>
      <c r="CE67" s="113">
        <v>4</v>
      </c>
      <c r="CF67" s="113">
        <v>0</v>
      </c>
      <c r="CG67" s="113">
        <v>0</v>
      </c>
      <c r="CH67" s="113"/>
      <c r="CI67" s="113">
        <v>5</v>
      </c>
      <c r="CJ67" s="113"/>
      <c r="CK67" s="113"/>
      <c r="CL67" s="113">
        <v>5</v>
      </c>
      <c r="CM67" s="113">
        <v>5</v>
      </c>
      <c r="CN67" s="113">
        <v>2</v>
      </c>
      <c r="CO67" s="113">
        <v>3</v>
      </c>
      <c r="CP67" s="113">
        <v>5</v>
      </c>
      <c r="CQ67" s="113">
        <v>5</v>
      </c>
      <c r="CR67" s="113">
        <v>2</v>
      </c>
      <c r="CS67" s="113"/>
      <c r="CT67" s="113">
        <v>3</v>
      </c>
      <c r="CU67" s="113"/>
      <c r="CV67" s="113">
        <v>3</v>
      </c>
      <c r="CW67" s="113"/>
      <c r="CX67" s="113"/>
      <c r="CY67" s="113">
        <v>1</v>
      </c>
      <c r="CZ67" s="113">
        <v>1</v>
      </c>
      <c r="DA67" s="113"/>
      <c r="DB67" s="113"/>
      <c r="DC67" s="113">
        <v>5</v>
      </c>
      <c r="DD67" s="113">
        <v>2</v>
      </c>
      <c r="DE67" s="113">
        <v>3</v>
      </c>
      <c r="DF67" s="113">
        <v>0</v>
      </c>
      <c r="DG67" s="113">
        <v>0</v>
      </c>
      <c r="DH67" s="113">
        <v>0</v>
      </c>
      <c r="DI67" s="113">
        <v>0</v>
      </c>
      <c r="DJ67" s="113">
        <v>0</v>
      </c>
      <c r="DK67" s="113">
        <v>5</v>
      </c>
      <c r="DL67" s="113">
        <v>0</v>
      </c>
      <c r="DM67" s="113">
        <v>3</v>
      </c>
      <c r="DN67" s="113">
        <v>0</v>
      </c>
      <c r="DO67" s="113">
        <v>0</v>
      </c>
      <c r="DP67" s="113">
        <v>5</v>
      </c>
      <c r="DQ67" s="113">
        <v>0</v>
      </c>
      <c r="DR67" s="113">
        <v>0</v>
      </c>
      <c r="DS67" s="113"/>
      <c r="DT67" s="113">
        <v>5</v>
      </c>
      <c r="DU67" s="113"/>
      <c r="DV67" s="113">
        <v>5</v>
      </c>
      <c r="DW67" s="113">
        <v>5</v>
      </c>
      <c r="DX67" s="113">
        <v>3</v>
      </c>
      <c r="DY67" s="113">
        <v>2</v>
      </c>
      <c r="DZ67" s="113">
        <v>5</v>
      </c>
      <c r="EA67" s="113">
        <v>5</v>
      </c>
      <c r="EB67" s="113">
        <v>2</v>
      </c>
      <c r="EC67" s="113"/>
      <c r="ED67" s="113">
        <v>3</v>
      </c>
      <c r="EE67" s="113"/>
      <c r="EF67" s="113">
        <v>3</v>
      </c>
      <c r="EG67" s="113"/>
      <c r="EH67" s="113"/>
      <c r="EI67" s="113"/>
      <c r="EJ67" s="113"/>
      <c r="EK67" s="113">
        <v>1</v>
      </c>
      <c r="EL67" s="113">
        <v>1</v>
      </c>
      <c r="EM67" s="113"/>
      <c r="EN67" s="113"/>
      <c r="EO67" s="113">
        <v>5</v>
      </c>
      <c r="EP67" s="113">
        <v>4</v>
      </c>
      <c r="EQ67" s="113">
        <v>5</v>
      </c>
      <c r="ER67" s="113">
        <v>0</v>
      </c>
      <c r="ES67" s="113">
        <v>0</v>
      </c>
      <c r="ET67" s="113">
        <v>0</v>
      </c>
      <c r="EU67" s="113">
        <v>0</v>
      </c>
      <c r="EV67" s="113">
        <v>0</v>
      </c>
      <c r="EW67" s="113">
        <v>4</v>
      </c>
      <c r="EX67" s="113">
        <v>0</v>
      </c>
      <c r="EY67" s="113">
        <v>2</v>
      </c>
      <c r="EZ67" s="113">
        <v>0</v>
      </c>
      <c r="FA67" s="113">
        <v>0</v>
      </c>
      <c r="FB67" s="113">
        <v>4</v>
      </c>
      <c r="FC67" s="113">
        <v>0</v>
      </c>
      <c r="FD67" s="113">
        <v>0</v>
      </c>
      <c r="FE67" s="113"/>
      <c r="FF67" s="113">
        <v>5</v>
      </c>
      <c r="FG67" s="113"/>
      <c r="FH67" s="113"/>
      <c r="FI67" s="113">
        <v>5</v>
      </c>
      <c r="FJ67" s="113">
        <v>5</v>
      </c>
      <c r="FK67" s="113">
        <v>5</v>
      </c>
      <c r="FL67" s="113"/>
      <c r="FM67" s="113">
        <v>5</v>
      </c>
      <c r="FN67" s="113">
        <v>5</v>
      </c>
      <c r="FO67" s="113">
        <v>2</v>
      </c>
      <c r="FP67" s="113"/>
      <c r="FQ67" s="113">
        <v>3</v>
      </c>
      <c r="FR67" s="113"/>
      <c r="FS67" s="113">
        <v>3</v>
      </c>
      <c r="FT67" s="113"/>
      <c r="FU67" s="113"/>
      <c r="FV67" s="113"/>
      <c r="FW67" s="113">
        <v>1</v>
      </c>
      <c r="FX67" s="113"/>
      <c r="FY67" s="113">
        <v>1</v>
      </c>
      <c r="FZ67" s="113"/>
      <c r="GA67" s="113"/>
      <c r="GB67" s="113">
        <v>5</v>
      </c>
      <c r="GC67" s="113">
        <v>5</v>
      </c>
      <c r="GD67" s="113">
        <v>3</v>
      </c>
      <c r="GE67" s="113">
        <v>0</v>
      </c>
      <c r="GF67" s="113">
        <v>0</v>
      </c>
      <c r="GG67" s="113">
        <v>0</v>
      </c>
      <c r="GH67" s="113">
        <v>0</v>
      </c>
      <c r="GI67" s="113">
        <v>0</v>
      </c>
      <c r="GJ67" s="113">
        <v>5</v>
      </c>
      <c r="GK67" s="113">
        <v>0</v>
      </c>
      <c r="GL67" s="113">
        <v>2</v>
      </c>
      <c r="GM67" s="113">
        <v>0</v>
      </c>
      <c r="GN67" s="113">
        <v>0</v>
      </c>
      <c r="GO67" s="113">
        <v>5</v>
      </c>
      <c r="GP67" s="113">
        <v>0</v>
      </c>
      <c r="GQ67" s="113">
        <v>0</v>
      </c>
      <c r="GR67" s="113"/>
      <c r="GS67" s="113">
        <v>5</v>
      </c>
      <c r="GT67" s="113"/>
      <c r="GU67" s="113"/>
      <c r="GV67" s="113">
        <v>5</v>
      </c>
      <c r="GW67" s="113">
        <v>5</v>
      </c>
      <c r="GX67" s="113"/>
      <c r="GY67" s="113">
        <v>5</v>
      </c>
      <c r="GZ67" s="113">
        <v>5</v>
      </c>
      <c r="HA67" s="113">
        <v>5</v>
      </c>
      <c r="HB67" s="113">
        <v>1</v>
      </c>
      <c r="HC67" s="113"/>
      <c r="HD67" s="113"/>
      <c r="HE67" s="113">
        <v>4</v>
      </c>
      <c r="HF67" s="113"/>
      <c r="HG67" s="113">
        <v>3</v>
      </c>
      <c r="HH67" s="113">
        <v>1</v>
      </c>
      <c r="HI67" s="113"/>
      <c r="HJ67" s="113"/>
      <c r="HK67" s="113">
        <v>1</v>
      </c>
      <c r="HL67" s="113"/>
      <c r="HM67" s="113"/>
      <c r="HN67" s="113">
        <v>5</v>
      </c>
      <c r="HO67" s="113">
        <v>5</v>
      </c>
      <c r="HP67" s="113">
        <v>4</v>
      </c>
      <c r="HQ67" s="113">
        <v>0</v>
      </c>
      <c r="HR67" s="113">
        <v>0</v>
      </c>
      <c r="HS67" s="113">
        <v>0</v>
      </c>
      <c r="HT67" s="113">
        <v>0</v>
      </c>
      <c r="HU67" s="113">
        <v>0</v>
      </c>
      <c r="HV67" s="113">
        <v>4</v>
      </c>
      <c r="HW67" s="113">
        <v>0</v>
      </c>
      <c r="HX67" s="113">
        <v>4</v>
      </c>
      <c r="HY67" s="113">
        <v>0</v>
      </c>
      <c r="HZ67" s="113">
        <v>0</v>
      </c>
      <c r="IA67" s="113">
        <v>2</v>
      </c>
      <c r="IB67" s="113">
        <v>0</v>
      </c>
      <c r="IC67" s="113">
        <v>0</v>
      </c>
      <c r="ID67" s="113"/>
      <c r="IE67" s="113">
        <v>5</v>
      </c>
      <c r="IF67" s="113"/>
      <c r="IG67" s="113"/>
      <c r="IH67" s="113">
        <v>5</v>
      </c>
      <c r="II67" s="113">
        <v>5</v>
      </c>
      <c r="IJ67" s="113">
        <v>1</v>
      </c>
      <c r="IK67" s="113">
        <v>4</v>
      </c>
      <c r="IL67" s="113">
        <v>5</v>
      </c>
      <c r="IM67" s="113">
        <v>5</v>
      </c>
      <c r="IN67" s="113"/>
      <c r="IO67" s="113"/>
      <c r="IP67" s="113">
        <v>4</v>
      </c>
      <c r="IQ67" s="113">
        <v>1</v>
      </c>
      <c r="IR67" s="113">
        <v>4</v>
      </c>
      <c r="IS67" s="113"/>
      <c r="IT67" s="113"/>
      <c r="IU67" s="113"/>
      <c r="IV67" s="113"/>
      <c r="IW67" s="113"/>
      <c r="IX67" s="113">
        <v>1</v>
      </c>
      <c r="IY67" s="113">
        <v>4</v>
      </c>
      <c r="IZ67" s="113">
        <v>4</v>
      </c>
      <c r="JA67" s="113">
        <v>2</v>
      </c>
      <c r="JB67" s="113">
        <v>0</v>
      </c>
      <c r="JC67" s="113">
        <v>0</v>
      </c>
      <c r="JD67" s="113">
        <v>0</v>
      </c>
      <c r="JE67" s="113">
        <v>0</v>
      </c>
      <c r="JF67" s="113">
        <v>0</v>
      </c>
      <c r="JG67" s="113">
        <v>3</v>
      </c>
      <c r="JH67" s="113">
        <v>0</v>
      </c>
      <c r="JI67" s="113">
        <v>3</v>
      </c>
      <c r="JJ67" s="113">
        <v>0</v>
      </c>
      <c r="JK67" s="113">
        <v>0</v>
      </c>
      <c r="JL67" s="113">
        <v>4</v>
      </c>
      <c r="JM67" s="113">
        <v>0</v>
      </c>
      <c r="JN67" s="113">
        <v>0</v>
      </c>
      <c r="JO67" s="113">
        <v>5</v>
      </c>
      <c r="JP67" s="113"/>
      <c r="JQ67" s="113"/>
      <c r="JR67" s="113">
        <v>5</v>
      </c>
      <c r="JS67" s="113">
        <v>5</v>
      </c>
      <c r="JT67" s="113">
        <v>2</v>
      </c>
      <c r="JU67" s="113">
        <v>3</v>
      </c>
      <c r="JV67" s="113">
        <v>5</v>
      </c>
      <c r="JW67" s="113">
        <v>5</v>
      </c>
      <c r="JX67" s="113"/>
      <c r="JY67" s="113"/>
      <c r="JZ67" s="113">
        <v>5</v>
      </c>
      <c r="KA67" s="113"/>
      <c r="KB67" s="113">
        <v>3</v>
      </c>
      <c r="KC67" s="113">
        <v>2</v>
      </c>
      <c r="KD67" s="113"/>
      <c r="KE67" s="113"/>
      <c r="KF67" s="113"/>
      <c r="KG67" s="113">
        <v>1</v>
      </c>
      <c r="KH67" s="113">
        <v>4</v>
      </c>
      <c r="KI67" s="113">
        <v>4</v>
      </c>
      <c r="KJ67" s="113">
        <v>2</v>
      </c>
      <c r="KK67" s="113">
        <v>0</v>
      </c>
      <c r="KL67" s="113">
        <v>1</v>
      </c>
      <c r="KM67" s="113">
        <v>0</v>
      </c>
      <c r="KN67" s="113">
        <v>0</v>
      </c>
      <c r="KO67" s="113">
        <v>0</v>
      </c>
      <c r="KP67" s="113">
        <v>3</v>
      </c>
      <c r="KQ67" s="113">
        <v>0</v>
      </c>
      <c r="KR67" s="113">
        <v>2</v>
      </c>
      <c r="KS67" s="113">
        <v>0</v>
      </c>
      <c r="KT67" s="113">
        <v>0</v>
      </c>
      <c r="KU67" s="113">
        <v>3</v>
      </c>
      <c r="KV67" s="113">
        <v>0</v>
      </c>
      <c r="KW67" s="113">
        <v>0</v>
      </c>
      <c r="KX67" s="113"/>
      <c r="KY67" s="113">
        <v>5</v>
      </c>
      <c r="KZ67" s="113"/>
      <c r="LA67" s="113"/>
      <c r="LB67" s="113">
        <v>5</v>
      </c>
      <c r="LC67" s="113">
        <v>5</v>
      </c>
      <c r="LD67" s="113">
        <v>3</v>
      </c>
      <c r="LE67" s="113">
        <v>2</v>
      </c>
      <c r="LF67" s="113">
        <v>5</v>
      </c>
      <c r="LG67" s="113">
        <v>5</v>
      </c>
      <c r="LH67" s="113">
        <v>3</v>
      </c>
      <c r="LI67" s="113"/>
      <c r="LJ67" s="113">
        <v>2</v>
      </c>
      <c r="LK67" s="113"/>
      <c r="LL67" s="113"/>
      <c r="LM67" s="113"/>
      <c r="LN67" s="113"/>
      <c r="LO67" s="113"/>
      <c r="LP67" s="113">
        <v>3</v>
      </c>
      <c r="LQ67" s="113">
        <v>2</v>
      </c>
      <c r="LR67" s="113">
        <v>1</v>
      </c>
      <c r="LS67" s="113">
        <v>2</v>
      </c>
      <c r="LT67" s="113">
        <v>0</v>
      </c>
      <c r="LU67" s="113">
        <v>0</v>
      </c>
      <c r="LV67" s="113">
        <v>0</v>
      </c>
      <c r="LW67" s="113">
        <v>0</v>
      </c>
      <c r="LX67" s="113">
        <v>0</v>
      </c>
      <c r="LY67" s="113">
        <v>2</v>
      </c>
      <c r="LZ67" s="113">
        <v>0</v>
      </c>
      <c r="MA67" s="113">
        <v>1</v>
      </c>
      <c r="MB67" s="113">
        <v>0</v>
      </c>
      <c r="MC67" s="113">
        <v>0</v>
      </c>
      <c r="MD67" s="113">
        <v>0</v>
      </c>
      <c r="ME67" s="113">
        <v>0</v>
      </c>
      <c r="MF67" s="113">
        <v>0</v>
      </c>
      <c r="MG67" s="113"/>
      <c r="MH67" s="113">
        <v>5</v>
      </c>
      <c r="MI67" s="113"/>
      <c r="MJ67" s="113"/>
      <c r="MK67" s="113">
        <v>5</v>
      </c>
      <c r="ML67" s="113">
        <v>5</v>
      </c>
      <c r="MM67" s="113">
        <v>4</v>
      </c>
      <c r="MN67" s="113">
        <v>1</v>
      </c>
      <c r="MO67" s="113">
        <v>5</v>
      </c>
      <c r="MP67" s="113">
        <v>5</v>
      </c>
      <c r="MQ67" s="113">
        <v>4</v>
      </c>
      <c r="MR67" s="113"/>
      <c r="MS67" s="113">
        <v>1</v>
      </c>
      <c r="MT67" s="113"/>
      <c r="MU67" s="113"/>
      <c r="MV67" s="113"/>
      <c r="MW67" s="113"/>
      <c r="MX67" s="113"/>
      <c r="MY67" s="113">
        <v>4</v>
      </c>
      <c r="MZ67" s="113">
        <v>1</v>
      </c>
      <c r="NA67" s="113">
        <v>1</v>
      </c>
      <c r="NB67" s="113">
        <v>1</v>
      </c>
      <c r="NC67" s="113">
        <v>0</v>
      </c>
      <c r="ND67" s="113">
        <v>0</v>
      </c>
      <c r="NE67" s="113">
        <v>0</v>
      </c>
      <c r="NF67" s="113">
        <v>0</v>
      </c>
      <c r="NG67" s="113">
        <v>0</v>
      </c>
      <c r="NH67" s="113">
        <v>0</v>
      </c>
      <c r="NI67" s="113">
        <v>0</v>
      </c>
      <c r="NJ67" s="113">
        <v>0</v>
      </c>
      <c r="NK67" s="113">
        <v>0</v>
      </c>
      <c r="NL67" s="113">
        <v>0</v>
      </c>
      <c r="NM67" s="113">
        <v>0</v>
      </c>
      <c r="NN67" s="113">
        <v>0</v>
      </c>
      <c r="NO67" s="113">
        <v>0</v>
      </c>
      <c r="NP67" s="113"/>
      <c r="NQ67" s="113">
        <v>5</v>
      </c>
      <c r="NR67" s="113"/>
      <c r="NS67" s="113"/>
      <c r="NT67" s="113">
        <v>5</v>
      </c>
      <c r="NU67" s="113">
        <v>5</v>
      </c>
      <c r="NV67" s="113">
        <v>1</v>
      </c>
      <c r="NW67" s="113">
        <v>4</v>
      </c>
      <c r="NX67" s="113">
        <v>5</v>
      </c>
      <c r="NY67" s="113">
        <v>5</v>
      </c>
      <c r="NZ67" s="113"/>
      <c r="OA67" s="113"/>
      <c r="OB67" s="113">
        <v>3</v>
      </c>
      <c r="OC67" s="113"/>
      <c r="OD67" s="113">
        <v>2</v>
      </c>
      <c r="OE67" s="113"/>
      <c r="OF67" s="113"/>
      <c r="OG67" s="113"/>
      <c r="OH67" s="113"/>
      <c r="OI67" s="113"/>
      <c r="OJ67" s="113"/>
      <c r="OK67" s="113">
        <v>3</v>
      </c>
      <c r="OL67" s="113">
        <v>2</v>
      </c>
      <c r="OM67" s="113">
        <v>2</v>
      </c>
      <c r="ON67" s="113">
        <v>1</v>
      </c>
      <c r="OO67" s="113">
        <v>0</v>
      </c>
      <c r="OP67" s="113">
        <v>0</v>
      </c>
      <c r="OQ67" s="113">
        <v>0</v>
      </c>
      <c r="OR67" s="113">
        <v>0</v>
      </c>
      <c r="OS67" s="113">
        <v>0</v>
      </c>
      <c r="OT67" s="113">
        <v>0</v>
      </c>
      <c r="OU67" s="113">
        <v>0</v>
      </c>
      <c r="OV67" s="113">
        <v>2</v>
      </c>
      <c r="OW67" s="113">
        <v>0</v>
      </c>
      <c r="OX67" s="113">
        <v>0</v>
      </c>
      <c r="OY67" s="113">
        <v>1</v>
      </c>
      <c r="OZ67" s="113">
        <v>0</v>
      </c>
      <c r="PA67" s="113">
        <v>0</v>
      </c>
      <c r="PB67" s="113"/>
      <c r="PC67" s="113">
        <v>5</v>
      </c>
      <c r="PD67" s="113"/>
      <c r="PE67" s="113"/>
      <c r="PF67" s="113">
        <v>5</v>
      </c>
      <c r="PG67" s="113">
        <v>5</v>
      </c>
      <c r="PH67" s="113">
        <v>3</v>
      </c>
      <c r="PI67" s="113">
        <v>2</v>
      </c>
      <c r="PJ67" s="113">
        <v>5</v>
      </c>
      <c r="PK67" s="113">
        <v>5</v>
      </c>
      <c r="PL67" s="113"/>
      <c r="PM67" s="113">
        <v>3</v>
      </c>
      <c r="PN67" s="113"/>
      <c r="PO67" s="113">
        <v>2</v>
      </c>
      <c r="PP67" s="113"/>
      <c r="PQ67" s="113"/>
      <c r="PR67" s="113"/>
      <c r="PS67" s="113"/>
      <c r="PT67" s="113"/>
      <c r="PU67" s="113"/>
      <c r="PV67" s="113"/>
      <c r="PW67" s="113">
        <v>4</v>
      </c>
      <c r="PX67" s="113">
        <v>1</v>
      </c>
      <c r="PY67" s="113">
        <v>0</v>
      </c>
      <c r="PZ67" s="113">
        <v>1</v>
      </c>
      <c r="QA67" s="113">
        <v>0</v>
      </c>
      <c r="QB67" s="113">
        <v>0</v>
      </c>
      <c r="QC67" s="113">
        <v>0</v>
      </c>
      <c r="QD67" s="113">
        <v>0</v>
      </c>
      <c r="QE67" s="113">
        <v>0</v>
      </c>
      <c r="QF67" s="113">
        <v>0</v>
      </c>
      <c r="QG67" s="113">
        <v>0</v>
      </c>
      <c r="QH67" s="113">
        <v>1</v>
      </c>
      <c r="QI67" s="113">
        <v>0</v>
      </c>
      <c r="QJ67" s="113">
        <v>0</v>
      </c>
      <c r="QK67" s="113">
        <v>1</v>
      </c>
      <c r="QL67" s="113">
        <v>0</v>
      </c>
      <c r="QM67" s="113">
        <v>0</v>
      </c>
      <c r="QN67" s="113"/>
      <c r="QO67" s="113">
        <v>4</v>
      </c>
      <c r="QP67" s="113">
        <v>1</v>
      </c>
      <c r="QQ67" s="113"/>
      <c r="QR67" s="113">
        <v>5</v>
      </c>
      <c r="QS67" s="113">
        <v>5</v>
      </c>
      <c r="QT67" s="113">
        <v>3</v>
      </c>
      <c r="QU67" s="113">
        <v>2</v>
      </c>
      <c r="QV67" s="113">
        <v>5</v>
      </c>
      <c r="QW67" s="113">
        <v>5</v>
      </c>
      <c r="QX67" s="113"/>
      <c r="QY67" s="113">
        <v>4</v>
      </c>
      <c r="QZ67" s="113"/>
      <c r="RA67" s="113">
        <v>1</v>
      </c>
      <c r="RB67" s="113"/>
      <c r="RC67" s="113"/>
      <c r="RD67" s="113"/>
      <c r="RE67" s="113"/>
      <c r="RF67" s="113"/>
      <c r="RG67" s="113">
        <v>5</v>
      </c>
      <c r="RH67" s="113"/>
      <c r="RI67" s="113">
        <v>0</v>
      </c>
      <c r="RJ67" s="113">
        <v>0</v>
      </c>
      <c r="RK67" s="113">
        <v>0</v>
      </c>
      <c r="RL67" s="113">
        <v>0</v>
      </c>
      <c r="RM67" s="113">
        <v>0</v>
      </c>
      <c r="RN67" s="113">
        <v>0</v>
      </c>
      <c r="RO67" s="113">
        <v>0</v>
      </c>
      <c r="RP67" s="113">
        <v>0</v>
      </c>
      <c r="RQ67" s="113">
        <v>0</v>
      </c>
      <c r="RR67" s="113">
        <v>0</v>
      </c>
      <c r="RS67" s="113">
        <v>0</v>
      </c>
      <c r="RT67" s="113">
        <v>0</v>
      </c>
      <c r="RU67" s="113">
        <v>0</v>
      </c>
      <c r="RV67" s="113">
        <v>0</v>
      </c>
      <c r="RW67" s="113">
        <v>0</v>
      </c>
      <c r="RX67" s="113"/>
      <c r="RY67" s="113">
        <v>5</v>
      </c>
      <c r="RZ67" s="113"/>
      <c r="SA67" s="113">
        <v>5</v>
      </c>
      <c r="SB67" s="113">
        <v>5</v>
      </c>
      <c r="SC67" s="113"/>
      <c r="SD67" s="113">
        <v>5</v>
      </c>
      <c r="SE67" s="113">
        <v>5</v>
      </c>
      <c r="SF67" s="113">
        <v>5</v>
      </c>
      <c r="SG67" s="113"/>
      <c r="SH67" s="113"/>
      <c r="SI67" s="113">
        <v>5</v>
      </c>
      <c r="SJ67" s="113"/>
      <c r="SK67" s="113"/>
      <c r="SL67" s="113"/>
      <c r="SM67" s="113">
        <v>5</v>
      </c>
      <c r="SN67" s="113">
        <v>4</v>
      </c>
      <c r="SO67" s="113">
        <v>2</v>
      </c>
      <c r="SP67" s="113">
        <v>0</v>
      </c>
      <c r="SQ67" s="113">
        <v>0</v>
      </c>
      <c r="SR67" s="113">
        <v>0</v>
      </c>
      <c r="SS67" s="113">
        <v>0</v>
      </c>
      <c r="ST67" s="113">
        <v>0</v>
      </c>
      <c r="SU67" s="113">
        <v>5</v>
      </c>
      <c r="SV67" s="113">
        <v>0</v>
      </c>
      <c r="SW67" s="113">
        <v>2</v>
      </c>
      <c r="SX67" s="113">
        <v>0</v>
      </c>
      <c r="SY67" s="113">
        <v>0</v>
      </c>
      <c r="SZ67" s="113">
        <v>4</v>
      </c>
      <c r="TA67" s="113">
        <v>0</v>
      </c>
      <c r="TB67" s="113">
        <v>0</v>
      </c>
      <c r="TC67" s="113"/>
      <c r="TD67" s="113">
        <v>5</v>
      </c>
      <c r="TE67" s="113"/>
      <c r="TF67" s="113"/>
      <c r="TG67" s="113">
        <v>5</v>
      </c>
      <c r="TH67" s="113">
        <v>5</v>
      </c>
      <c r="TI67" s="113">
        <v>3</v>
      </c>
      <c r="TJ67" s="113">
        <v>2</v>
      </c>
      <c r="TK67" s="113">
        <v>5</v>
      </c>
      <c r="TL67" s="113">
        <v>5</v>
      </c>
      <c r="TM67" s="113"/>
      <c r="TN67" s="113"/>
      <c r="TO67" s="113"/>
      <c r="TP67" s="113">
        <v>4</v>
      </c>
      <c r="TQ67" s="113">
        <v>1</v>
      </c>
      <c r="TR67" s="113">
        <v>4</v>
      </c>
      <c r="TS67" s="113"/>
      <c r="TT67" s="113"/>
      <c r="TU67" s="113"/>
      <c r="TV67" s="113"/>
      <c r="TW67" s="113"/>
      <c r="TX67" s="113"/>
      <c r="TY67" s="113">
        <v>5</v>
      </c>
      <c r="TZ67" s="113">
        <v>3</v>
      </c>
      <c r="UA67" s="113">
        <v>2</v>
      </c>
      <c r="UB67" s="113">
        <v>0</v>
      </c>
      <c r="UC67" s="113">
        <v>0</v>
      </c>
      <c r="UD67" s="113">
        <v>0</v>
      </c>
      <c r="UE67" s="113">
        <v>0</v>
      </c>
      <c r="UF67" s="113">
        <v>0</v>
      </c>
      <c r="UG67" s="113">
        <v>5</v>
      </c>
      <c r="UH67" s="113">
        <v>0</v>
      </c>
      <c r="UI67" s="113">
        <v>2</v>
      </c>
      <c r="UJ67" s="113">
        <v>0</v>
      </c>
      <c r="UK67" s="113">
        <v>0</v>
      </c>
      <c r="UL67" s="113">
        <v>5</v>
      </c>
      <c r="UM67" s="113">
        <v>0</v>
      </c>
      <c r="UN67" s="113">
        <v>0</v>
      </c>
      <c r="UO67" s="113"/>
      <c r="UP67" s="113">
        <v>5</v>
      </c>
      <c r="UQ67" s="113"/>
      <c r="UR67" s="113"/>
      <c r="US67" s="113">
        <v>5</v>
      </c>
      <c r="UT67" s="113">
        <v>5</v>
      </c>
      <c r="UU67" s="113">
        <v>3</v>
      </c>
      <c r="UV67" s="113">
        <v>2</v>
      </c>
      <c r="UW67" s="113">
        <v>5</v>
      </c>
      <c r="UX67" s="113">
        <v>5</v>
      </c>
      <c r="UY67" s="113"/>
      <c r="UZ67" s="113"/>
      <c r="VA67" s="113">
        <v>5</v>
      </c>
      <c r="VB67" s="113"/>
      <c r="VC67" s="113">
        <v>5</v>
      </c>
      <c r="VD67" s="113"/>
      <c r="VE67" s="113"/>
      <c r="VF67" s="113"/>
      <c r="VG67" s="113"/>
      <c r="VH67" s="113"/>
      <c r="VI67" s="113"/>
      <c r="VJ67" s="113">
        <v>5</v>
      </c>
      <c r="VK67" s="113">
        <v>5</v>
      </c>
      <c r="VL67" s="113">
        <v>4</v>
      </c>
      <c r="VM67" s="113">
        <v>0</v>
      </c>
      <c r="VN67" s="113">
        <v>3</v>
      </c>
      <c r="VO67" s="113">
        <v>0</v>
      </c>
      <c r="VP67" s="113">
        <v>0</v>
      </c>
      <c r="VQ67" s="113">
        <v>0</v>
      </c>
      <c r="VR67" s="113">
        <v>4</v>
      </c>
      <c r="VS67" s="113">
        <v>0</v>
      </c>
      <c r="VT67" s="113">
        <v>3</v>
      </c>
      <c r="VU67" s="113">
        <v>0</v>
      </c>
      <c r="VV67" s="113">
        <v>0</v>
      </c>
      <c r="VW67" s="113">
        <v>2</v>
      </c>
      <c r="VX67" s="113">
        <v>0</v>
      </c>
      <c r="VY67" s="113">
        <v>0</v>
      </c>
      <c r="VZ67" s="113"/>
      <c r="WA67" s="113">
        <v>6</v>
      </c>
      <c r="WB67" s="113"/>
      <c r="WC67" s="113"/>
      <c r="WD67" s="113">
        <v>6</v>
      </c>
      <c r="WE67" s="113"/>
      <c r="WF67" s="113"/>
      <c r="WG67" s="113"/>
      <c r="WH67" s="113"/>
      <c r="WI67" s="113"/>
      <c r="WJ67" s="113">
        <v>6</v>
      </c>
      <c r="WK67" s="113">
        <v>6</v>
      </c>
      <c r="WL67" s="113"/>
      <c r="WM67" s="113">
        <v>4</v>
      </c>
      <c r="WN67" s="113">
        <v>2</v>
      </c>
      <c r="WO67" s="113">
        <v>6</v>
      </c>
      <c r="WP67" s="113">
        <v>6</v>
      </c>
      <c r="WQ67" s="113"/>
      <c r="WR67" s="113"/>
      <c r="WS67" s="113">
        <v>6</v>
      </c>
      <c r="WT67" s="113"/>
      <c r="WU67" s="113">
        <v>6</v>
      </c>
      <c r="WV67" s="113"/>
      <c r="WW67" s="113"/>
      <c r="WX67" s="113"/>
      <c r="WY67" s="113">
        <v>1</v>
      </c>
      <c r="WZ67" s="113">
        <v>5</v>
      </c>
      <c r="XA67" s="113">
        <v>5</v>
      </c>
      <c r="XB67" s="113">
        <v>5</v>
      </c>
      <c r="XC67" s="113">
        <v>0</v>
      </c>
      <c r="XD67" s="113">
        <v>0</v>
      </c>
      <c r="XE67" s="113">
        <v>0</v>
      </c>
      <c r="XF67" s="113">
        <v>0</v>
      </c>
      <c r="XG67" s="113">
        <v>0</v>
      </c>
      <c r="XH67" s="113">
        <v>5</v>
      </c>
      <c r="XI67" s="113">
        <v>0</v>
      </c>
      <c r="XJ67" s="113">
        <v>2</v>
      </c>
      <c r="XK67" s="113">
        <v>0</v>
      </c>
      <c r="XL67" s="113">
        <v>0</v>
      </c>
      <c r="XM67" s="113">
        <v>3</v>
      </c>
      <c r="XN67" s="113">
        <v>0</v>
      </c>
      <c r="XO67" s="113">
        <v>0</v>
      </c>
      <c r="XP67" s="113"/>
      <c r="XQ67" s="113">
        <v>5</v>
      </c>
      <c r="XR67" s="113"/>
      <c r="XS67" s="113"/>
      <c r="XT67" s="113">
        <v>5</v>
      </c>
      <c r="XU67" s="113">
        <v>5</v>
      </c>
      <c r="XV67" s="113">
        <v>4</v>
      </c>
      <c r="XW67" s="113">
        <v>1</v>
      </c>
      <c r="XX67" s="113">
        <v>5</v>
      </c>
      <c r="XY67" s="113">
        <v>5</v>
      </c>
      <c r="XZ67" s="113"/>
      <c r="YA67" s="113"/>
      <c r="YB67" s="113">
        <v>5</v>
      </c>
      <c r="YC67" s="113"/>
      <c r="YD67" s="113">
        <v>5</v>
      </c>
      <c r="YE67" s="113"/>
      <c r="YF67" s="113"/>
      <c r="YG67" s="113"/>
      <c r="YH67" s="113"/>
      <c r="YI67" s="113"/>
      <c r="YJ67" s="113">
        <v>5</v>
      </c>
      <c r="YK67" s="113">
        <v>3</v>
      </c>
      <c r="YL67" s="113">
        <v>4</v>
      </c>
      <c r="YM67" s="113">
        <v>0</v>
      </c>
      <c r="YN67" s="113">
        <v>0</v>
      </c>
      <c r="YO67" s="113">
        <v>0</v>
      </c>
      <c r="YP67" s="113">
        <v>0</v>
      </c>
      <c r="YQ67" s="113">
        <v>0</v>
      </c>
      <c r="YR67" s="113">
        <v>4</v>
      </c>
      <c r="YS67" s="113">
        <v>0</v>
      </c>
      <c r="YT67" s="113">
        <v>2</v>
      </c>
      <c r="YU67" s="113">
        <v>0</v>
      </c>
      <c r="YV67" s="113">
        <v>0</v>
      </c>
      <c r="YW67" s="113">
        <v>4</v>
      </c>
      <c r="YX67" s="113">
        <v>0</v>
      </c>
      <c r="YY67" s="113">
        <v>0</v>
      </c>
      <c r="YZ67" s="113"/>
      <c r="ZA67" s="113">
        <v>5</v>
      </c>
      <c r="ZB67" s="113"/>
      <c r="ZC67" s="113">
        <v>5</v>
      </c>
      <c r="ZD67" s="113">
        <v>5</v>
      </c>
      <c r="ZE67" s="113">
        <v>4</v>
      </c>
      <c r="ZF67" s="113">
        <v>1</v>
      </c>
      <c r="ZG67" s="113">
        <v>5</v>
      </c>
      <c r="ZH67" s="113">
        <v>5</v>
      </c>
      <c r="ZI67" s="113">
        <v>1</v>
      </c>
      <c r="ZJ67" s="113">
        <v>4</v>
      </c>
      <c r="ZK67" s="113"/>
      <c r="ZL67" s="113">
        <v>4</v>
      </c>
      <c r="ZM67" s="113"/>
      <c r="ZN67" s="113"/>
      <c r="ZO67" s="113"/>
      <c r="ZP67" s="113">
        <v>1</v>
      </c>
      <c r="ZQ67" s="113"/>
      <c r="ZR67" s="113"/>
      <c r="ZS67" s="113">
        <v>5</v>
      </c>
      <c r="ZT67" s="113">
        <v>4</v>
      </c>
      <c r="ZU67" s="113">
        <v>3</v>
      </c>
      <c r="ZV67" s="113">
        <v>0</v>
      </c>
      <c r="ZW67" s="113">
        <v>0</v>
      </c>
      <c r="ZX67" s="113">
        <v>0</v>
      </c>
      <c r="ZY67" s="113">
        <v>0</v>
      </c>
      <c r="ZZ67" s="113">
        <v>0</v>
      </c>
      <c r="AAA67" s="113">
        <v>3</v>
      </c>
      <c r="AAB67" s="113">
        <v>0</v>
      </c>
      <c r="AAC67" s="113">
        <v>1</v>
      </c>
      <c r="AAD67" s="113">
        <v>0</v>
      </c>
      <c r="AAE67" s="113">
        <v>0</v>
      </c>
      <c r="AAF67" s="113">
        <v>4</v>
      </c>
      <c r="AAG67" s="113">
        <v>0</v>
      </c>
      <c r="AAH67" s="113">
        <v>0</v>
      </c>
      <c r="AAI67" s="113"/>
      <c r="AAJ67" s="113">
        <v>2</v>
      </c>
      <c r="AAK67" s="113">
        <v>3</v>
      </c>
      <c r="AAL67" s="113">
        <v>5</v>
      </c>
      <c r="AAM67" s="113">
        <v>5</v>
      </c>
      <c r="AAN67" s="113">
        <v>1</v>
      </c>
      <c r="AAO67" s="113">
        <v>2</v>
      </c>
      <c r="AAP67" s="113">
        <v>3</v>
      </c>
      <c r="AAQ67" s="113">
        <v>3</v>
      </c>
      <c r="AAR67" s="113"/>
      <c r="AAS67" s="113"/>
      <c r="AAT67" s="113">
        <v>3</v>
      </c>
      <c r="AAU67" s="113"/>
      <c r="AAV67" s="113">
        <v>3</v>
      </c>
      <c r="AAW67" s="113"/>
      <c r="AAX67" s="113"/>
      <c r="AAY67" s="113"/>
      <c r="AAZ67" s="113"/>
      <c r="ABA67" s="113">
        <v>3</v>
      </c>
      <c r="ABB67" s="113">
        <v>2</v>
      </c>
      <c r="ABC67" s="113">
        <v>2</v>
      </c>
      <c r="ABD67" s="113">
        <v>0</v>
      </c>
      <c r="ABE67" s="113">
        <v>1</v>
      </c>
      <c r="ABF67" s="113">
        <v>0</v>
      </c>
      <c r="ABG67" s="113">
        <v>0</v>
      </c>
      <c r="ABH67" s="113">
        <v>0</v>
      </c>
      <c r="ABI67" s="113">
        <v>3</v>
      </c>
      <c r="ABJ67" s="113">
        <v>0</v>
      </c>
      <c r="ABK67" s="113">
        <v>0</v>
      </c>
      <c r="ABL67" s="113">
        <v>0</v>
      </c>
      <c r="ABM67" s="113">
        <v>0</v>
      </c>
      <c r="ABN67" s="113">
        <v>2</v>
      </c>
      <c r="ABO67" s="113">
        <v>0</v>
      </c>
      <c r="ABP67" s="113">
        <v>0</v>
      </c>
      <c r="ABQ67" s="113"/>
      <c r="ABR67" s="113"/>
      <c r="ABS67" s="113">
        <v>5</v>
      </c>
      <c r="ABT67" s="113">
        <v>5</v>
      </c>
      <c r="ABU67" s="113">
        <v>5</v>
      </c>
      <c r="ABV67" s="113"/>
      <c r="ABW67" s="113">
        <v>2</v>
      </c>
      <c r="ABX67" s="113">
        <v>3</v>
      </c>
      <c r="ABY67" s="113">
        <v>5</v>
      </c>
      <c r="ABZ67" s="113">
        <v>5</v>
      </c>
      <c r="ACA67" s="113">
        <v>5</v>
      </c>
      <c r="ACB67" s="113"/>
      <c r="ACC67" s="113"/>
      <c r="ACD67" s="113"/>
      <c r="ACE67" s="113"/>
      <c r="ACF67" s="113"/>
      <c r="ACG67" s="113">
        <v>5</v>
      </c>
      <c r="ACH67" s="113"/>
      <c r="ACI67" s="113"/>
      <c r="ACJ67" s="113">
        <v>5</v>
      </c>
      <c r="ACK67" s="113"/>
      <c r="ACL67" s="113"/>
      <c r="ACM67" s="113">
        <v>5</v>
      </c>
      <c r="ACN67" s="113">
        <v>5</v>
      </c>
      <c r="ACO67" s="113">
        <v>2</v>
      </c>
      <c r="ACP67" s="113">
        <v>3</v>
      </c>
      <c r="ACQ67" s="113">
        <v>5</v>
      </c>
      <c r="ACR67" s="113">
        <v>5</v>
      </c>
      <c r="ACS67" s="113">
        <v>5</v>
      </c>
      <c r="ACT67" s="113"/>
      <c r="ACU67" s="113"/>
      <c r="ACV67" s="113"/>
      <c r="ACW67" s="113"/>
      <c r="ACX67" s="113"/>
      <c r="ACY67" s="113"/>
      <c r="ACZ67" s="113"/>
      <c r="ADA67" s="113"/>
      <c r="ADB67" s="113"/>
      <c r="ADC67" s="113"/>
      <c r="ADD67" s="113">
        <v>5</v>
      </c>
      <c r="ADE67" s="113"/>
      <c r="ADF67" s="113"/>
      <c r="ADG67" s="113">
        <v>5</v>
      </c>
      <c r="ADH67" s="113">
        <v>5</v>
      </c>
      <c r="ADI67" s="113">
        <v>5</v>
      </c>
      <c r="ADJ67" s="113">
        <v>0</v>
      </c>
      <c r="ADK67" s="113">
        <v>0</v>
      </c>
      <c r="ADL67" s="113">
        <v>0</v>
      </c>
      <c r="ADM67" s="113">
        <v>0</v>
      </c>
      <c r="ADN67" s="113">
        <v>0</v>
      </c>
      <c r="ADO67" s="113">
        <v>4</v>
      </c>
      <c r="ADP67" s="113">
        <v>0</v>
      </c>
      <c r="ADQ67" s="113">
        <v>0</v>
      </c>
      <c r="ADR67" s="113">
        <v>0</v>
      </c>
      <c r="ADS67" s="113">
        <v>0</v>
      </c>
      <c r="ADT67" s="113">
        <v>3</v>
      </c>
      <c r="ADU67" s="113">
        <v>0</v>
      </c>
      <c r="ADV67" s="113">
        <v>0</v>
      </c>
      <c r="ADW67" s="113"/>
      <c r="ADX67" s="113">
        <v>5</v>
      </c>
      <c r="ADY67" s="113">
        <v>5</v>
      </c>
      <c r="ADZ67" s="113"/>
      <c r="AEA67" s="113">
        <v>5</v>
      </c>
      <c r="AEB67" s="113"/>
      <c r="AEC67" s="113">
        <v>116</v>
      </c>
      <c r="AED67" s="113">
        <v>0</v>
      </c>
      <c r="AEE67" s="113">
        <v>112</v>
      </c>
      <c r="AEF67" s="113">
        <v>100</v>
      </c>
      <c r="AEG67" s="113">
        <v>116</v>
      </c>
      <c r="AEH67" s="113">
        <v>0</v>
      </c>
      <c r="AEI67" s="113">
        <v>0</v>
      </c>
      <c r="AEJ67" s="113"/>
      <c r="AEK67" s="113">
        <v>116</v>
      </c>
      <c r="AEL67" s="113">
        <v>0</v>
      </c>
      <c r="AEM67" s="113">
        <v>115</v>
      </c>
      <c r="AEN67" s="113">
        <v>115</v>
      </c>
      <c r="AEO67" s="113">
        <v>101</v>
      </c>
      <c r="AEP67" s="113">
        <v>104</v>
      </c>
      <c r="AEQ67" s="113">
        <v>0</v>
      </c>
      <c r="AER67" s="113">
        <v>0</v>
      </c>
      <c r="AES67" s="113"/>
      <c r="AET67" s="113">
        <v>116</v>
      </c>
      <c r="AEU67" s="113">
        <v>81</v>
      </c>
      <c r="AEV67" s="113">
        <v>12</v>
      </c>
      <c r="AEW67" s="113">
        <v>95</v>
      </c>
      <c r="AEX67" s="113">
        <v>95</v>
      </c>
      <c r="AEY67" s="113">
        <v>63</v>
      </c>
      <c r="AEZ67" s="113">
        <v>0</v>
      </c>
      <c r="AFA67" s="113">
        <v>89</v>
      </c>
      <c r="AFB67" s="113">
        <v>0</v>
      </c>
      <c r="AFC67" s="113">
        <v>0</v>
      </c>
      <c r="AFD67" s="113"/>
      <c r="AFE67" s="113"/>
      <c r="AFF67" s="113">
        <v>116</v>
      </c>
      <c r="AFG67" s="113">
        <v>81</v>
      </c>
      <c r="AFH67" s="113">
        <v>12</v>
      </c>
      <c r="AFI67" s="113">
        <v>89</v>
      </c>
      <c r="AFJ67" s="113">
        <v>93</v>
      </c>
      <c r="AFK67" s="113">
        <v>54</v>
      </c>
      <c r="AFL67" s="113">
        <v>1</v>
      </c>
      <c r="AFM67" s="113">
        <v>88</v>
      </c>
      <c r="AFN67" s="113">
        <v>0</v>
      </c>
      <c r="AFO67" s="113">
        <v>0</v>
      </c>
      <c r="AFP67" s="113">
        <v>87</v>
      </c>
      <c r="AFQ67" s="113">
        <v>0</v>
      </c>
      <c r="AFR67" s="113">
        <v>0</v>
      </c>
      <c r="AFS67" s="113">
        <v>29</v>
      </c>
      <c r="AFT67" s="113">
        <v>0</v>
      </c>
      <c r="AFU67" s="113">
        <v>1</v>
      </c>
      <c r="AFV67" s="113">
        <v>0</v>
      </c>
      <c r="AFW67" s="113">
        <v>0</v>
      </c>
      <c r="AFX67" s="113">
        <v>0</v>
      </c>
      <c r="AFY67" s="113">
        <v>0</v>
      </c>
      <c r="AFZ67" s="113">
        <v>0</v>
      </c>
      <c r="AGA67" s="113">
        <v>0</v>
      </c>
      <c r="AGB67" s="113">
        <v>0</v>
      </c>
      <c r="AGC67" s="113"/>
      <c r="AGD67" s="113"/>
      <c r="AGE67" s="113">
        <v>116</v>
      </c>
      <c r="AGF67" s="113"/>
      <c r="AGG67" s="113">
        <v>1</v>
      </c>
      <c r="AGH67" s="113">
        <v>2</v>
      </c>
      <c r="AGI67" s="113">
        <v>32</v>
      </c>
      <c r="AGJ67" s="113">
        <v>18</v>
      </c>
      <c r="AGK67" s="113">
        <v>105</v>
      </c>
      <c r="AGL67" s="113">
        <v>104</v>
      </c>
      <c r="AGM67" s="113">
        <v>0</v>
      </c>
      <c r="AGN67" s="113">
        <v>4</v>
      </c>
      <c r="AGO67" s="113">
        <v>0</v>
      </c>
      <c r="AGP67" s="113">
        <v>0</v>
      </c>
      <c r="AGQ67" s="113">
        <v>0</v>
      </c>
      <c r="AGR67" s="113">
        <v>0</v>
      </c>
      <c r="AGS67" s="113">
        <v>80</v>
      </c>
      <c r="AGT67" s="113">
        <v>116</v>
      </c>
      <c r="AGU67" s="113">
        <v>2</v>
      </c>
      <c r="AGV67" s="113">
        <v>0</v>
      </c>
      <c r="AGW67" s="113">
        <v>0</v>
      </c>
      <c r="AGX67" s="113">
        <v>0</v>
      </c>
      <c r="AGY67" s="113">
        <v>0</v>
      </c>
      <c r="AGZ67" s="113">
        <v>0</v>
      </c>
      <c r="AHA67" s="113">
        <v>102</v>
      </c>
      <c r="AHB67" s="113">
        <v>111</v>
      </c>
      <c r="AHC67" s="113">
        <v>109</v>
      </c>
      <c r="AHD67" s="113">
        <v>0</v>
      </c>
      <c r="AHE67" s="113">
        <v>12</v>
      </c>
      <c r="AHF67" s="113">
        <v>22</v>
      </c>
      <c r="AHG67" s="113">
        <v>3</v>
      </c>
      <c r="AHH67" s="113">
        <v>1</v>
      </c>
      <c r="AHI67" s="113">
        <v>55</v>
      </c>
      <c r="AHJ67" s="113">
        <v>0</v>
      </c>
      <c r="AHK67" s="113">
        <v>2</v>
      </c>
      <c r="AHL67" s="113">
        <v>0</v>
      </c>
      <c r="AHM67" s="113">
        <v>0</v>
      </c>
      <c r="AHN67" s="113">
        <v>0</v>
      </c>
      <c r="AHO67" s="113">
        <v>0</v>
      </c>
      <c r="AHP67" s="113">
        <v>0</v>
      </c>
      <c r="AHQ67" s="113">
        <v>40</v>
      </c>
      <c r="AHR67" s="113">
        <v>115</v>
      </c>
      <c r="AHS67" s="113">
        <v>80</v>
      </c>
      <c r="AHT67" s="113">
        <v>1</v>
      </c>
      <c r="AHU67" s="113">
        <v>27</v>
      </c>
      <c r="AHV67" s="113">
        <v>4</v>
      </c>
      <c r="AHW67" s="113">
        <v>0</v>
      </c>
      <c r="AHX67" s="113">
        <v>0</v>
      </c>
      <c r="AHY67" s="113">
        <v>0</v>
      </c>
      <c r="AHZ67" s="113"/>
      <c r="AIA67" s="113"/>
      <c r="AIB67" s="113">
        <v>26</v>
      </c>
      <c r="AIC67" s="113">
        <v>61</v>
      </c>
      <c r="AID67" s="113">
        <v>8</v>
      </c>
      <c r="AIE67" s="113">
        <v>21</v>
      </c>
    </row>
    <row r="68" spans="1:915" s="78" customFormat="1" ht="18" thickBot="1" x14ac:dyDescent="0.5">
      <c r="A68" s="160"/>
      <c r="B68" s="114" t="s">
        <v>3661</v>
      </c>
      <c r="C68" s="115">
        <v>116</v>
      </c>
      <c r="D68" s="115"/>
      <c r="E68" s="115">
        <v>116</v>
      </c>
      <c r="F68" s="115">
        <v>116</v>
      </c>
      <c r="G68" s="115"/>
      <c r="H68" s="115">
        <v>116</v>
      </c>
      <c r="I68" s="115">
        <v>116</v>
      </c>
      <c r="J68" s="115">
        <v>116</v>
      </c>
      <c r="K68" s="115"/>
      <c r="L68" s="115">
        <v>116</v>
      </c>
      <c r="M68" s="115"/>
      <c r="N68" s="115">
        <v>5</v>
      </c>
      <c r="O68" s="115"/>
      <c r="P68" s="115">
        <v>5</v>
      </c>
      <c r="Q68" s="115">
        <v>5</v>
      </c>
      <c r="R68" s="115">
        <v>5</v>
      </c>
      <c r="S68" s="115">
        <v>5</v>
      </c>
      <c r="T68" s="115">
        <v>5</v>
      </c>
      <c r="U68" s="115">
        <v>5</v>
      </c>
      <c r="V68" s="115"/>
      <c r="W68" s="115"/>
      <c r="X68" s="115">
        <v>5</v>
      </c>
      <c r="Y68" s="115"/>
      <c r="Z68" s="115">
        <v>5</v>
      </c>
      <c r="AA68" s="115"/>
      <c r="AB68" s="115"/>
      <c r="AC68" s="115"/>
      <c r="AD68" s="115"/>
      <c r="AE68" s="115"/>
      <c r="AF68" s="115">
        <v>5</v>
      </c>
      <c r="AG68" s="115">
        <v>5</v>
      </c>
      <c r="AH68" s="115">
        <v>5</v>
      </c>
      <c r="AI68" s="115">
        <v>5</v>
      </c>
      <c r="AJ68" s="115">
        <v>5</v>
      </c>
      <c r="AK68" s="115">
        <v>5</v>
      </c>
      <c r="AL68" s="115">
        <v>5</v>
      </c>
      <c r="AM68" s="115">
        <v>5</v>
      </c>
      <c r="AN68" s="115">
        <v>5</v>
      </c>
      <c r="AO68" s="115">
        <v>5</v>
      </c>
      <c r="AP68" s="115">
        <v>5</v>
      </c>
      <c r="AQ68" s="115">
        <v>5</v>
      </c>
      <c r="AR68" s="115">
        <v>5</v>
      </c>
      <c r="AS68" s="115">
        <v>5</v>
      </c>
      <c r="AT68" s="115">
        <v>5</v>
      </c>
      <c r="AU68" s="115">
        <v>5</v>
      </c>
      <c r="AV68" s="115"/>
      <c r="AW68" s="115">
        <v>5</v>
      </c>
      <c r="AX68" s="115"/>
      <c r="AY68" s="115"/>
      <c r="AZ68" s="115">
        <v>5</v>
      </c>
      <c r="BA68" s="115">
        <v>5</v>
      </c>
      <c r="BB68" s="115">
        <v>5</v>
      </c>
      <c r="BC68" s="115">
        <v>5</v>
      </c>
      <c r="BD68" s="115">
        <v>5</v>
      </c>
      <c r="BE68" s="115">
        <v>5</v>
      </c>
      <c r="BF68" s="115"/>
      <c r="BG68" s="115"/>
      <c r="BH68" s="115"/>
      <c r="BI68" s="115">
        <v>5</v>
      </c>
      <c r="BJ68" s="115"/>
      <c r="BK68" s="115">
        <v>5</v>
      </c>
      <c r="BL68" s="115"/>
      <c r="BM68" s="115"/>
      <c r="BN68" s="115"/>
      <c r="BO68" s="115"/>
      <c r="BP68" s="115"/>
      <c r="BQ68" s="115"/>
      <c r="BR68" s="115">
        <v>5</v>
      </c>
      <c r="BS68" s="115">
        <v>5</v>
      </c>
      <c r="BT68" s="115">
        <v>5</v>
      </c>
      <c r="BU68" s="115">
        <v>5</v>
      </c>
      <c r="BV68" s="115">
        <v>5</v>
      </c>
      <c r="BW68" s="115">
        <v>5</v>
      </c>
      <c r="BX68" s="115">
        <v>5</v>
      </c>
      <c r="BY68" s="115">
        <v>5</v>
      </c>
      <c r="BZ68" s="115">
        <v>5</v>
      </c>
      <c r="CA68" s="115">
        <v>5</v>
      </c>
      <c r="CB68" s="115">
        <v>5</v>
      </c>
      <c r="CC68" s="115">
        <v>5</v>
      </c>
      <c r="CD68" s="115">
        <v>5</v>
      </c>
      <c r="CE68" s="115">
        <v>5</v>
      </c>
      <c r="CF68" s="115">
        <v>5</v>
      </c>
      <c r="CG68" s="115">
        <v>5</v>
      </c>
      <c r="CH68" s="115"/>
      <c r="CI68" s="115">
        <v>5</v>
      </c>
      <c r="CJ68" s="115"/>
      <c r="CK68" s="115"/>
      <c r="CL68" s="115">
        <v>5</v>
      </c>
      <c r="CM68" s="115">
        <v>5</v>
      </c>
      <c r="CN68" s="115">
        <v>5</v>
      </c>
      <c r="CO68" s="115">
        <v>5</v>
      </c>
      <c r="CP68" s="115">
        <v>5</v>
      </c>
      <c r="CQ68" s="115">
        <v>5</v>
      </c>
      <c r="CR68" s="115">
        <v>5</v>
      </c>
      <c r="CS68" s="115"/>
      <c r="CT68" s="115">
        <v>5</v>
      </c>
      <c r="CU68" s="115"/>
      <c r="CV68" s="115">
        <v>3</v>
      </c>
      <c r="CW68" s="115"/>
      <c r="CX68" s="115"/>
      <c r="CY68" s="115">
        <v>2</v>
      </c>
      <c r="CZ68" s="115">
        <v>2</v>
      </c>
      <c r="DA68" s="115"/>
      <c r="DB68" s="115"/>
      <c r="DC68" s="115">
        <v>5</v>
      </c>
      <c r="DD68" s="115">
        <v>5</v>
      </c>
      <c r="DE68" s="115">
        <v>5</v>
      </c>
      <c r="DF68" s="115">
        <v>5</v>
      </c>
      <c r="DG68" s="115">
        <v>5</v>
      </c>
      <c r="DH68" s="115">
        <v>5</v>
      </c>
      <c r="DI68" s="115">
        <v>5</v>
      </c>
      <c r="DJ68" s="115">
        <v>5</v>
      </c>
      <c r="DK68" s="115">
        <v>5</v>
      </c>
      <c r="DL68" s="115">
        <v>5</v>
      </c>
      <c r="DM68" s="115">
        <v>5</v>
      </c>
      <c r="DN68" s="115">
        <v>5</v>
      </c>
      <c r="DO68" s="115">
        <v>5</v>
      </c>
      <c r="DP68" s="115">
        <v>5</v>
      </c>
      <c r="DQ68" s="115">
        <v>5</v>
      </c>
      <c r="DR68" s="115">
        <v>5</v>
      </c>
      <c r="DS68" s="115"/>
      <c r="DT68" s="115">
        <v>5</v>
      </c>
      <c r="DU68" s="115"/>
      <c r="DV68" s="115">
        <v>5</v>
      </c>
      <c r="DW68" s="115">
        <v>5</v>
      </c>
      <c r="DX68" s="115">
        <v>5</v>
      </c>
      <c r="DY68" s="115">
        <v>5</v>
      </c>
      <c r="DZ68" s="115">
        <v>5</v>
      </c>
      <c r="EA68" s="115">
        <v>5</v>
      </c>
      <c r="EB68" s="115">
        <v>5</v>
      </c>
      <c r="EC68" s="115"/>
      <c r="ED68" s="115">
        <v>5</v>
      </c>
      <c r="EE68" s="115"/>
      <c r="EF68" s="115">
        <v>3</v>
      </c>
      <c r="EG68" s="115"/>
      <c r="EH68" s="115"/>
      <c r="EI68" s="115"/>
      <c r="EJ68" s="115"/>
      <c r="EK68" s="115">
        <v>2</v>
      </c>
      <c r="EL68" s="115">
        <v>2</v>
      </c>
      <c r="EM68" s="115"/>
      <c r="EN68" s="115"/>
      <c r="EO68" s="115">
        <v>5</v>
      </c>
      <c r="EP68" s="115">
        <v>5</v>
      </c>
      <c r="EQ68" s="115">
        <v>5</v>
      </c>
      <c r="ER68" s="115">
        <v>5</v>
      </c>
      <c r="ES68" s="115">
        <v>5</v>
      </c>
      <c r="ET68" s="115">
        <v>5</v>
      </c>
      <c r="EU68" s="115">
        <v>5</v>
      </c>
      <c r="EV68" s="115">
        <v>5</v>
      </c>
      <c r="EW68" s="115">
        <v>5</v>
      </c>
      <c r="EX68" s="115">
        <v>5</v>
      </c>
      <c r="EY68" s="115">
        <v>5</v>
      </c>
      <c r="EZ68" s="115">
        <v>5</v>
      </c>
      <c r="FA68" s="115">
        <v>5</v>
      </c>
      <c r="FB68" s="115">
        <v>5</v>
      </c>
      <c r="FC68" s="115">
        <v>5</v>
      </c>
      <c r="FD68" s="115">
        <v>5</v>
      </c>
      <c r="FE68" s="115"/>
      <c r="FF68" s="115">
        <v>5</v>
      </c>
      <c r="FG68" s="115"/>
      <c r="FH68" s="115"/>
      <c r="FI68" s="115">
        <v>5</v>
      </c>
      <c r="FJ68" s="115">
        <v>5</v>
      </c>
      <c r="FK68" s="115">
        <v>5</v>
      </c>
      <c r="FL68" s="115"/>
      <c r="FM68" s="115">
        <v>5</v>
      </c>
      <c r="FN68" s="115">
        <v>5</v>
      </c>
      <c r="FO68" s="115">
        <v>5</v>
      </c>
      <c r="FP68" s="115"/>
      <c r="FQ68" s="115">
        <v>5</v>
      </c>
      <c r="FR68" s="115"/>
      <c r="FS68" s="115">
        <v>3</v>
      </c>
      <c r="FT68" s="115"/>
      <c r="FU68" s="115"/>
      <c r="FV68" s="115"/>
      <c r="FW68" s="115">
        <v>2</v>
      </c>
      <c r="FX68" s="115"/>
      <c r="FY68" s="115">
        <v>2</v>
      </c>
      <c r="FZ68" s="115"/>
      <c r="GA68" s="115"/>
      <c r="GB68" s="115">
        <v>5</v>
      </c>
      <c r="GC68" s="115">
        <v>5</v>
      </c>
      <c r="GD68" s="115">
        <v>5</v>
      </c>
      <c r="GE68" s="115">
        <v>5</v>
      </c>
      <c r="GF68" s="115">
        <v>5</v>
      </c>
      <c r="GG68" s="115">
        <v>5</v>
      </c>
      <c r="GH68" s="115">
        <v>5</v>
      </c>
      <c r="GI68" s="115">
        <v>5</v>
      </c>
      <c r="GJ68" s="115">
        <v>5</v>
      </c>
      <c r="GK68" s="115">
        <v>5</v>
      </c>
      <c r="GL68" s="115">
        <v>5</v>
      </c>
      <c r="GM68" s="115">
        <v>5</v>
      </c>
      <c r="GN68" s="115">
        <v>5</v>
      </c>
      <c r="GO68" s="115">
        <v>5</v>
      </c>
      <c r="GP68" s="115">
        <v>5</v>
      </c>
      <c r="GQ68" s="115">
        <v>5</v>
      </c>
      <c r="GR68" s="115"/>
      <c r="GS68" s="115">
        <v>5</v>
      </c>
      <c r="GT68" s="115"/>
      <c r="GU68" s="115"/>
      <c r="GV68" s="115">
        <v>5</v>
      </c>
      <c r="GW68" s="115">
        <v>5</v>
      </c>
      <c r="GX68" s="115"/>
      <c r="GY68" s="115">
        <v>5</v>
      </c>
      <c r="GZ68" s="115">
        <v>5</v>
      </c>
      <c r="HA68" s="115">
        <v>5</v>
      </c>
      <c r="HB68" s="115">
        <v>5</v>
      </c>
      <c r="HC68" s="115"/>
      <c r="HD68" s="115"/>
      <c r="HE68" s="115">
        <v>5</v>
      </c>
      <c r="HF68" s="115"/>
      <c r="HG68" s="115">
        <v>4</v>
      </c>
      <c r="HH68" s="115">
        <v>4</v>
      </c>
      <c r="HI68" s="115"/>
      <c r="HJ68" s="115"/>
      <c r="HK68" s="115">
        <v>1</v>
      </c>
      <c r="HL68" s="115"/>
      <c r="HM68" s="115"/>
      <c r="HN68" s="115">
        <v>5</v>
      </c>
      <c r="HO68" s="115">
        <v>5</v>
      </c>
      <c r="HP68" s="115">
        <v>5</v>
      </c>
      <c r="HQ68" s="115">
        <v>5</v>
      </c>
      <c r="HR68" s="115">
        <v>5</v>
      </c>
      <c r="HS68" s="115">
        <v>5</v>
      </c>
      <c r="HT68" s="115">
        <v>5</v>
      </c>
      <c r="HU68" s="115">
        <v>5</v>
      </c>
      <c r="HV68" s="115">
        <v>5</v>
      </c>
      <c r="HW68" s="115">
        <v>5</v>
      </c>
      <c r="HX68" s="115">
        <v>5</v>
      </c>
      <c r="HY68" s="115">
        <v>5</v>
      </c>
      <c r="HZ68" s="115">
        <v>5</v>
      </c>
      <c r="IA68" s="115">
        <v>5</v>
      </c>
      <c r="IB68" s="115">
        <v>5</v>
      </c>
      <c r="IC68" s="115">
        <v>5</v>
      </c>
      <c r="ID68" s="115"/>
      <c r="IE68" s="115">
        <v>5</v>
      </c>
      <c r="IF68" s="115"/>
      <c r="IG68" s="115"/>
      <c r="IH68" s="115">
        <v>5</v>
      </c>
      <c r="II68" s="115">
        <v>5</v>
      </c>
      <c r="IJ68" s="115">
        <v>5</v>
      </c>
      <c r="IK68" s="115">
        <v>5</v>
      </c>
      <c r="IL68" s="115">
        <v>5</v>
      </c>
      <c r="IM68" s="115">
        <v>5</v>
      </c>
      <c r="IN68" s="115"/>
      <c r="IO68" s="115"/>
      <c r="IP68" s="115">
        <v>5</v>
      </c>
      <c r="IQ68" s="115">
        <v>5</v>
      </c>
      <c r="IR68" s="115">
        <v>4</v>
      </c>
      <c r="IS68" s="115"/>
      <c r="IT68" s="115"/>
      <c r="IU68" s="115"/>
      <c r="IV68" s="115"/>
      <c r="IW68" s="115"/>
      <c r="IX68" s="115">
        <v>5</v>
      </c>
      <c r="IY68" s="115">
        <v>5</v>
      </c>
      <c r="IZ68" s="115">
        <v>4</v>
      </c>
      <c r="JA68" s="115">
        <v>4</v>
      </c>
      <c r="JB68" s="115">
        <v>4</v>
      </c>
      <c r="JC68" s="115">
        <v>4</v>
      </c>
      <c r="JD68" s="115">
        <v>4</v>
      </c>
      <c r="JE68" s="115">
        <v>4</v>
      </c>
      <c r="JF68" s="115">
        <v>4</v>
      </c>
      <c r="JG68" s="115">
        <v>4</v>
      </c>
      <c r="JH68" s="115">
        <v>4</v>
      </c>
      <c r="JI68" s="115">
        <v>4</v>
      </c>
      <c r="JJ68" s="115">
        <v>4</v>
      </c>
      <c r="JK68" s="115">
        <v>4</v>
      </c>
      <c r="JL68" s="115">
        <v>4</v>
      </c>
      <c r="JM68" s="115">
        <v>4</v>
      </c>
      <c r="JN68" s="115">
        <v>4</v>
      </c>
      <c r="JO68" s="115">
        <v>5</v>
      </c>
      <c r="JP68" s="115"/>
      <c r="JQ68" s="115"/>
      <c r="JR68" s="115">
        <v>5</v>
      </c>
      <c r="JS68" s="115">
        <v>5</v>
      </c>
      <c r="JT68" s="115">
        <v>5</v>
      </c>
      <c r="JU68" s="115">
        <v>5</v>
      </c>
      <c r="JV68" s="115">
        <v>5</v>
      </c>
      <c r="JW68" s="115">
        <v>5</v>
      </c>
      <c r="JX68" s="115"/>
      <c r="JY68" s="115"/>
      <c r="JZ68" s="115">
        <v>5</v>
      </c>
      <c r="KA68" s="115"/>
      <c r="KB68" s="115">
        <v>5</v>
      </c>
      <c r="KC68" s="115">
        <v>5</v>
      </c>
      <c r="KD68" s="115"/>
      <c r="KE68" s="115"/>
      <c r="KF68" s="115"/>
      <c r="KG68" s="115">
        <v>5</v>
      </c>
      <c r="KH68" s="115">
        <v>5</v>
      </c>
      <c r="KI68" s="115">
        <v>4</v>
      </c>
      <c r="KJ68" s="115">
        <v>4</v>
      </c>
      <c r="KK68" s="115">
        <v>4</v>
      </c>
      <c r="KL68" s="115">
        <v>4</v>
      </c>
      <c r="KM68" s="115">
        <v>4</v>
      </c>
      <c r="KN68" s="115">
        <v>4</v>
      </c>
      <c r="KO68" s="115">
        <v>4</v>
      </c>
      <c r="KP68" s="115">
        <v>4</v>
      </c>
      <c r="KQ68" s="115">
        <v>4</v>
      </c>
      <c r="KR68" s="115">
        <v>4</v>
      </c>
      <c r="KS68" s="115">
        <v>4</v>
      </c>
      <c r="KT68" s="115">
        <v>4</v>
      </c>
      <c r="KU68" s="115">
        <v>4</v>
      </c>
      <c r="KV68" s="115">
        <v>4</v>
      </c>
      <c r="KW68" s="115">
        <v>4</v>
      </c>
      <c r="KX68" s="115"/>
      <c r="KY68" s="115">
        <v>5</v>
      </c>
      <c r="KZ68" s="115"/>
      <c r="LA68" s="115"/>
      <c r="LB68" s="115">
        <v>5</v>
      </c>
      <c r="LC68" s="115">
        <v>5</v>
      </c>
      <c r="LD68" s="115">
        <v>5</v>
      </c>
      <c r="LE68" s="115">
        <v>5</v>
      </c>
      <c r="LF68" s="115">
        <v>5</v>
      </c>
      <c r="LG68" s="115">
        <v>5</v>
      </c>
      <c r="LH68" s="115">
        <v>5</v>
      </c>
      <c r="LI68" s="115"/>
      <c r="LJ68" s="115">
        <v>5</v>
      </c>
      <c r="LK68" s="115"/>
      <c r="LL68" s="115"/>
      <c r="LM68" s="115"/>
      <c r="LN68" s="115"/>
      <c r="LO68" s="115"/>
      <c r="LP68" s="115">
        <v>5</v>
      </c>
      <c r="LQ68" s="115">
        <v>5</v>
      </c>
      <c r="LR68" s="115">
        <v>2</v>
      </c>
      <c r="LS68" s="115">
        <v>2</v>
      </c>
      <c r="LT68" s="115">
        <v>2</v>
      </c>
      <c r="LU68" s="115">
        <v>2</v>
      </c>
      <c r="LV68" s="115">
        <v>2</v>
      </c>
      <c r="LW68" s="115">
        <v>2</v>
      </c>
      <c r="LX68" s="115">
        <v>2</v>
      </c>
      <c r="LY68" s="115">
        <v>2</v>
      </c>
      <c r="LZ68" s="115">
        <v>2</v>
      </c>
      <c r="MA68" s="115">
        <v>2</v>
      </c>
      <c r="MB68" s="115">
        <v>2</v>
      </c>
      <c r="MC68" s="115">
        <v>2</v>
      </c>
      <c r="MD68" s="115">
        <v>2</v>
      </c>
      <c r="ME68" s="115">
        <v>2</v>
      </c>
      <c r="MF68" s="115">
        <v>2</v>
      </c>
      <c r="MG68" s="115"/>
      <c r="MH68" s="115">
        <v>5</v>
      </c>
      <c r="MI68" s="115"/>
      <c r="MJ68" s="115"/>
      <c r="MK68" s="115">
        <v>5</v>
      </c>
      <c r="ML68" s="115">
        <v>5</v>
      </c>
      <c r="MM68" s="115">
        <v>5</v>
      </c>
      <c r="MN68" s="115">
        <v>5</v>
      </c>
      <c r="MO68" s="115">
        <v>5</v>
      </c>
      <c r="MP68" s="115">
        <v>5</v>
      </c>
      <c r="MQ68" s="115">
        <v>5</v>
      </c>
      <c r="MR68" s="115"/>
      <c r="MS68" s="115">
        <v>5</v>
      </c>
      <c r="MT68" s="115"/>
      <c r="MU68" s="115"/>
      <c r="MV68" s="115"/>
      <c r="MW68" s="115"/>
      <c r="MX68" s="115"/>
      <c r="MY68" s="115">
        <v>5</v>
      </c>
      <c r="MZ68" s="115">
        <v>5</v>
      </c>
      <c r="NA68" s="115">
        <v>1</v>
      </c>
      <c r="NB68" s="115">
        <v>1</v>
      </c>
      <c r="NC68" s="115">
        <v>1</v>
      </c>
      <c r="ND68" s="115">
        <v>1</v>
      </c>
      <c r="NE68" s="115">
        <v>1</v>
      </c>
      <c r="NF68" s="115">
        <v>1</v>
      </c>
      <c r="NG68" s="115">
        <v>1</v>
      </c>
      <c r="NH68" s="115">
        <v>1</v>
      </c>
      <c r="NI68" s="115">
        <v>1</v>
      </c>
      <c r="NJ68" s="115">
        <v>1</v>
      </c>
      <c r="NK68" s="115">
        <v>1</v>
      </c>
      <c r="NL68" s="115">
        <v>1</v>
      </c>
      <c r="NM68" s="115">
        <v>1</v>
      </c>
      <c r="NN68" s="115">
        <v>1</v>
      </c>
      <c r="NO68" s="115">
        <v>1</v>
      </c>
      <c r="NP68" s="115"/>
      <c r="NQ68" s="115">
        <v>5</v>
      </c>
      <c r="NR68" s="115"/>
      <c r="NS68" s="115"/>
      <c r="NT68" s="115">
        <v>5</v>
      </c>
      <c r="NU68" s="115">
        <v>5</v>
      </c>
      <c r="NV68" s="115">
        <v>5</v>
      </c>
      <c r="NW68" s="115">
        <v>5</v>
      </c>
      <c r="NX68" s="115">
        <v>5</v>
      </c>
      <c r="NY68" s="115">
        <v>5</v>
      </c>
      <c r="NZ68" s="115"/>
      <c r="OA68" s="115"/>
      <c r="OB68" s="115">
        <v>5</v>
      </c>
      <c r="OC68" s="115"/>
      <c r="OD68" s="115">
        <v>5</v>
      </c>
      <c r="OE68" s="115"/>
      <c r="OF68" s="115"/>
      <c r="OG68" s="115"/>
      <c r="OH68" s="115"/>
      <c r="OI68" s="115"/>
      <c r="OJ68" s="115"/>
      <c r="OK68" s="115">
        <v>5</v>
      </c>
      <c r="OL68" s="115">
        <v>5</v>
      </c>
      <c r="OM68" s="115">
        <v>2</v>
      </c>
      <c r="ON68" s="115">
        <v>2</v>
      </c>
      <c r="OO68" s="115">
        <v>2</v>
      </c>
      <c r="OP68" s="115">
        <v>2</v>
      </c>
      <c r="OQ68" s="115">
        <v>2</v>
      </c>
      <c r="OR68" s="115">
        <v>2</v>
      </c>
      <c r="OS68" s="115">
        <v>2</v>
      </c>
      <c r="OT68" s="115">
        <v>2</v>
      </c>
      <c r="OU68" s="115">
        <v>2</v>
      </c>
      <c r="OV68" s="115">
        <v>2</v>
      </c>
      <c r="OW68" s="115">
        <v>2</v>
      </c>
      <c r="OX68" s="115">
        <v>2</v>
      </c>
      <c r="OY68" s="115">
        <v>2</v>
      </c>
      <c r="OZ68" s="115">
        <v>2</v>
      </c>
      <c r="PA68" s="115">
        <v>2</v>
      </c>
      <c r="PB68" s="115"/>
      <c r="PC68" s="115">
        <v>5</v>
      </c>
      <c r="PD68" s="115"/>
      <c r="PE68" s="115"/>
      <c r="PF68" s="115">
        <v>5</v>
      </c>
      <c r="PG68" s="115">
        <v>5</v>
      </c>
      <c r="PH68" s="115">
        <v>5</v>
      </c>
      <c r="PI68" s="115">
        <v>5</v>
      </c>
      <c r="PJ68" s="115">
        <v>5</v>
      </c>
      <c r="PK68" s="115">
        <v>5</v>
      </c>
      <c r="PL68" s="115"/>
      <c r="PM68" s="115">
        <v>5</v>
      </c>
      <c r="PN68" s="115"/>
      <c r="PO68" s="115">
        <v>5</v>
      </c>
      <c r="PP68" s="115"/>
      <c r="PQ68" s="115"/>
      <c r="PR68" s="115"/>
      <c r="PS68" s="115"/>
      <c r="PT68" s="115"/>
      <c r="PU68" s="115"/>
      <c r="PV68" s="115"/>
      <c r="PW68" s="115">
        <v>5</v>
      </c>
      <c r="PX68" s="115">
        <v>5</v>
      </c>
      <c r="PY68" s="115">
        <v>1</v>
      </c>
      <c r="PZ68" s="115">
        <v>1</v>
      </c>
      <c r="QA68" s="115">
        <v>1</v>
      </c>
      <c r="QB68" s="115">
        <v>1</v>
      </c>
      <c r="QC68" s="115">
        <v>1</v>
      </c>
      <c r="QD68" s="115">
        <v>1</v>
      </c>
      <c r="QE68" s="115">
        <v>1</v>
      </c>
      <c r="QF68" s="115">
        <v>1</v>
      </c>
      <c r="QG68" s="115">
        <v>1</v>
      </c>
      <c r="QH68" s="115">
        <v>1</v>
      </c>
      <c r="QI68" s="115">
        <v>1</v>
      </c>
      <c r="QJ68" s="115">
        <v>1</v>
      </c>
      <c r="QK68" s="115">
        <v>1</v>
      </c>
      <c r="QL68" s="115">
        <v>1</v>
      </c>
      <c r="QM68" s="115">
        <v>1</v>
      </c>
      <c r="QN68" s="115"/>
      <c r="QO68" s="115">
        <v>5</v>
      </c>
      <c r="QP68" s="115">
        <v>5</v>
      </c>
      <c r="QQ68" s="115"/>
      <c r="QR68" s="115">
        <v>5</v>
      </c>
      <c r="QS68" s="115">
        <v>5</v>
      </c>
      <c r="QT68" s="115">
        <v>5</v>
      </c>
      <c r="QU68" s="115">
        <v>5</v>
      </c>
      <c r="QV68" s="115">
        <v>5</v>
      </c>
      <c r="QW68" s="115">
        <v>5</v>
      </c>
      <c r="QX68" s="115"/>
      <c r="QY68" s="115">
        <v>5</v>
      </c>
      <c r="QZ68" s="115"/>
      <c r="RA68" s="115">
        <v>5</v>
      </c>
      <c r="RB68" s="115"/>
      <c r="RC68" s="115"/>
      <c r="RD68" s="115"/>
      <c r="RE68" s="115"/>
      <c r="RF68" s="115"/>
      <c r="RG68" s="115">
        <v>5</v>
      </c>
      <c r="RH68" s="115"/>
      <c r="RI68" s="115"/>
      <c r="RJ68" s="115"/>
      <c r="RK68" s="115"/>
      <c r="RL68" s="115"/>
      <c r="RM68" s="115"/>
      <c r="RN68" s="115"/>
      <c r="RO68" s="115"/>
      <c r="RP68" s="115"/>
      <c r="RQ68" s="115"/>
      <c r="RR68" s="115"/>
      <c r="RS68" s="115"/>
      <c r="RT68" s="115"/>
      <c r="RU68" s="115"/>
      <c r="RV68" s="115"/>
      <c r="RW68" s="115"/>
      <c r="RX68" s="115"/>
      <c r="RY68" s="115">
        <v>5</v>
      </c>
      <c r="RZ68" s="115"/>
      <c r="SA68" s="115">
        <v>5</v>
      </c>
      <c r="SB68" s="115">
        <v>5</v>
      </c>
      <c r="SC68" s="115"/>
      <c r="SD68" s="115">
        <v>5</v>
      </c>
      <c r="SE68" s="115">
        <v>5</v>
      </c>
      <c r="SF68" s="115">
        <v>5</v>
      </c>
      <c r="SG68" s="115"/>
      <c r="SH68" s="115"/>
      <c r="SI68" s="115">
        <v>5</v>
      </c>
      <c r="SJ68" s="115"/>
      <c r="SK68" s="115"/>
      <c r="SL68" s="115"/>
      <c r="SM68" s="115">
        <v>5</v>
      </c>
      <c r="SN68" s="115">
        <v>5</v>
      </c>
      <c r="SO68" s="115">
        <v>5</v>
      </c>
      <c r="SP68" s="115">
        <v>5</v>
      </c>
      <c r="SQ68" s="115">
        <v>5</v>
      </c>
      <c r="SR68" s="115">
        <v>5</v>
      </c>
      <c r="SS68" s="115">
        <v>5</v>
      </c>
      <c r="ST68" s="115">
        <v>5</v>
      </c>
      <c r="SU68" s="115">
        <v>5</v>
      </c>
      <c r="SV68" s="115">
        <v>5</v>
      </c>
      <c r="SW68" s="115">
        <v>5</v>
      </c>
      <c r="SX68" s="115">
        <v>5</v>
      </c>
      <c r="SY68" s="115">
        <v>5</v>
      </c>
      <c r="SZ68" s="115">
        <v>5</v>
      </c>
      <c r="TA68" s="115">
        <v>5</v>
      </c>
      <c r="TB68" s="115">
        <v>5</v>
      </c>
      <c r="TC68" s="115"/>
      <c r="TD68" s="115">
        <v>5</v>
      </c>
      <c r="TE68" s="115"/>
      <c r="TF68" s="115"/>
      <c r="TG68" s="115">
        <v>5</v>
      </c>
      <c r="TH68" s="115">
        <v>5</v>
      </c>
      <c r="TI68" s="115">
        <v>5</v>
      </c>
      <c r="TJ68" s="115">
        <v>5</v>
      </c>
      <c r="TK68" s="115">
        <v>5</v>
      </c>
      <c r="TL68" s="115">
        <v>5</v>
      </c>
      <c r="TM68" s="115"/>
      <c r="TN68" s="115"/>
      <c r="TO68" s="115"/>
      <c r="TP68" s="115">
        <v>5</v>
      </c>
      <c r="TQ68" s="115">
        <v>5</v>
      </c>
      <c r="TR68" s="115">
        <v>4</v>
      </c>
      <c r="TS68" s="115"/>
      <c r="TT68" s="115"/>
      <c r="TU68" s="115"/>
      <c r="TV68" s="115"/>
      <c r="TW68" s="115"/>
      <c r="TX68" s="115"/>
      <c r="TY68" s="115">
        <v>5</v>
      </c>
      <c r="TZ68" s="115">
        <v>5</v>
      </c>
      <c r="UA68" s="115">
        <v>5</v>
      </c>
      <c r="UB68" s="115">
        <v>5</v>
      </c>
      <c r="UC68" s="115">
        <v>5</v>
      </c>
      <c r="UD68" s="115">
        <v>5</v>
      </c>
      <c r="UE68" s="115">
        <v>5</v>
      </c>
      <c r="UF68" s="115">
        <v>5</v>
      </c>
      <c r="UG68" s="115">
        <v>5</v>
      </c>
      <c r="UH68" s="115">
        <v>5</v>
      </c>
      <c r="UI68" s="115">
        <v>5</v>
      </c>
      <c r="UJ68" s="115">
        <v>5</v>
      </c>
      <c r="UK68" s="115">
        <v>5</v>
      </c>
      <c r="UL68" s="115">
        <v>5</v>
      </c>
      <c r="UM68" s="115">
        <v>5</v>
      </c>
      <c r="UN68" s="115">
        <v>5</v>
      </c>
      <c r="UO68" s="115"/>
      <c r="UP68" s="115">
        <v>5</v>
      </c>
      <c r="UQ68" s="115"/>
      <c r="UR68" s="115"/>
      <c r="US68" s="115">
        <v>5</v>
      </c>
      <c r="UT68" s="115">
        <v>5</v>
      </c>
      <c r="UU68" s="115">
        <v>5</v>
      </c>
      <c r="UV68" s="115">
        <v>5</v>
      </c>
      <c r="UW68" s="115">
        <v>5</v>
      </c>
      <c r="UX68" s="115">
        <v>5</v>
      </c>
      <c r="UY68" s="115"/>
      <c r="UZ68" s="115"/>
      <c r="VA68" s="115">
        <v>5</v>
      </c>
      <c r="VB68" s="115"/>
      <c r="VC68" s="115">
        <v>5</v>
      </c>
      <c r="VD68" s="115"/>
      <c r="VE68" s="115"/>
      <c r="VF68" s="115"/>
      <c r="VG68" s="115"/>
      <c r="VH68" s="115"/>
      <c r="VI68" s="115"/>
      <c r="VJ68" s="115">
        <v>5</v>
      </c>
      <c r="VK68" s="115">
        <v>5</v>
      </c>
      <c r="VL68" s="115">
        <v>5</v>
      </c>
      <c r="VM68" s="115">
        <v>5</v>
      </c>
      <c r="VN68" s="115">
        <v>5</v>
      </c>
      <c r="VO68" s="115">
        <v>5</v>
      </c>
      <c r="VP68" s="115">
        <v>5</v>
      </c>
      <c r="VQ68" s="115">
        <v>5</v>
      </c>
      <c r="VR68" s="115">
        <v>5</v>
      </c>
      <c r="VS68" s="115">
        <v>5</v>
      </c>
      <c r="VT68" s="115">
        <v>5</v>
      </c>
      <c r="VU68" s="115">
        <v>5</v>
      </c>
      <c r="VV68" s="115">
        <v>5</v>
      </c>
      <c r="VW68" s="115">
        <v>5</v>
      </c>
      <c r="VX68" s="115">
        <v>5</v>
      </c>
      <c r="VY68" s="115">
        <v>5</v>
      </c>
      <c r="VZ68" s="115"/>
      <c r="WA68" s="115">
        <v>6</v>
      </c>
      <c r="WB68" s="115"/>
      <c r="WC68" s="115"/>
      <c r="WD68" s="115">
        <v>6</v>
      </c>
      <c r="WE68" s="115"/>
      <c r="WF68" s="115"/>
      <c r="WG68" s="115"/>
      <c r="WH68" s="115"/>
      <c r="WI68" s="115"/>
      <c r="WJ68" s="115">
        <v>6</v>
      </c>
      <c r="WK68" s="115">
        <v>6</v>
      </c>
      <c r="WL68" s="115"/>
      <c r="WM68" s="115">
        <v>6</v>
      </c>
      <c r="WN68" s="115">
        <v>6</v>
      </c>
      <c r="WO68" s="115">
        <v>6</v>
      </c>
      <c r="WP68" s="115">
        <v>6</v>
      </c>
      <c r="WQ68" s="115"/>
      <c r="WR68" s="115"/>
      <c r="WS68" s="115">
        <v>6</v>
      </c>
      <c r="WT68" s="115"/>
      <c r="WU68" s="115">
        <v>6</v>
      </c>
      <c r="WV68" s="115"/>
      <c r="WW68" s="115"/>
      <c r="WX68" s="115"/>
      <c r="WY68" s="115">
        <v>6</v>
      </c>
      <c r="WZ68" s="115">
        <v>6</v>
      </c>
      <c r="XA68" s="115">
        <v>5</v>
      </c>
      <c r="XB68" s="115">
        <v>5</v>
      </c>
      <c r="XC68" s="115">
        <v>5</v>
      </c>
      <c r="XD68" s="115">
        <v>5</v>
      </c>
      <c r="XE68" s="115">
        <v>5</v>
      </c>
      <c r="XF68" s="115">
        <v>5</v>
      </c>
      <c r="XG68" s="115">
        <v>5</v>
      </c>
      <c r="XH68" s="115">
        <v>5</v>
      </c>
      <c r="XI68" s="115">
        <v>5</v>
      </c>
      <c r="XJ68" s="115">
        <v>5</v>
      </c>
      <c r="XK68" s="115">
        <v>5</v>
      </c>
      <c r="XL68" s="115">
        <v>5</v>
      </c>
      <c r="XM68" s="115">
        <v>5</v>
      </c>
      <c r="XN68" s="115">
        <v>5</v>
      </c>
      <c r="XO68" s="115">
        <v>5</v>
      </c>
      <c r="XP68" s="115"/>
      <c r="XQ68" s="115">
        <v>5</v>
      </c>
      <c r="XR68" s="115"/>
      <c r="XS68" s="115"/>
      <c r="XT68" s="115">
        <v>5</v>
      </c>
      <c r="XU68" s="115">
        <v>5</v>
      </c>
      <c r="XV68" s="115">
        <v>5</v>
      </c>
      <c r="XW68" s="115">
        <v>5</v>
      </c>
      <c r="XX68" s="115">
        <v>5</v>
      </c>
      <c r="XY68" s="115">
        <v>5</v>
      </c>
      <c r="XZ68" s="115"/>
      <c r="YA68" s="115"/>
      <c r="YB68" s="115">
        <v>5</v>
      </c>
      <c r="YC68" s="115"/>
      <c r="YD68" s="115">
        <v>5</v>
      </c>
      <c r="YE68" s="115"/>
      <c r="YF68" s="115"/>
      <c r="YG68" s="115"/>
      <c r="YH68" s="115"/>
      <c r="YI68" s="115"/>
      <c r="YJ68" s="115">
        <v>5</v>
      </c>
      <c r="YK68" s="115">
        <v>5</v>
      </c>
      <c r="YL68" s="115">
        <v>5</v>
      </c>
      <c r="YM68" s="115">
        <v>5</v>
      </c>
      <c r="YN68" s="115">
        <v>5</v>
      </c>
      <c r="YO68" s="115">
        <v>5</v>
      </c>
      <c r="YP68" s="115">
        <v>5</v>
      </c>
      <c r="YQ68" s="115">
        <v>5</v>
      </c>
      <c r="YR68" s="115">
        <v>5</v>
      </c>
      <c r="YS68" s="115">
        <v>5</v>
      </c>
      <c r="YT68" s="115">
        <v>5</v>
      </c>
      <c r="YU68" s="115">
        <v>5</v>
      </c>
      <c r="YV68" s="115">
        <v>5</v>
      </c>
      <c r="YW68" s="115">
        <v>5</v>
      </c>
      <c r="YX68" s="115">
        <v>5</v>
      </c>
      <c r="YY68" s="115">
        <v>5</v>
      </c>
      <c r="YZ68" s="115"/>
      <c r="ZA68" s="115">
        <v>5</v>
      </c>
      <c r="ZB68" s="115"/>
      <c r="ZC68" s="115">
        <v>5</v>
      </c>
      <c r="ZD68" s="115">
        <v>5</v>
      </c>
      <c r="ZE68" s="115">
        <v>5</v>
      </c>
      <c r="ZF68" s="115">
        <v>5</v>
      </c>
      <c r="ZG68" s="115">
        <v>5</v>
      </c>
      <c r="ZH68" s="115">
        <v>5</v>
      </c>
      <c r="ZI68" s="115">
        <v>5</v>
      </c>
      <c r="ZJ68" s="115">
        <v>5</v>
      </c>
      <c r="ZK68" s="115"/>
      <c r="ZL68" s="115">
        <v>4</v>
      </c>
      <c r="ZM68" s="115"/>
      <c r="ZN68" s="115"/>
      <c r="ZO68" s="115"/>
      <c r="ZP68" s="115">
        <v>1</v>
      </c>
      <c r="ZQ68" s="115"/>
      <c r="ZR68" s="115"/>
      <c r="ZS68" s="115">
        <v>5</v>
      </c>
      <c r="ZT68" s="115">
        <v>5</v>
      </c>
      <c r="ZU68" s="115">
        <v>5</v>
      </c>
      <c r="ZV68" s="115">
        <v>5</v>
      </c>
      <c r="ZW68" s="115">
        <v>5</v>
      </c>
      <c r="ZX68" s="115">
        <v>5</v>
      </c>
      <c r="ZY68" s="115">
        <v>5</v>
      </c>
      <c r="ZZ68" s="115">
        <v>5</v>
      </c>
      <c r="AAA68" s="115">
        <v>5</v>
      </c>
      <c r="AAB68" s="115">
        <v>5</v>
      </c>
      <c r="AAC68" s="115">
        <v>5</v>
      </c>
      <c r="AAD68" s="115">
        <v>5</v>
      </c>
      <c r="AAE68" s="115">
        <v>5</v>
      </c>
      <c r="AAF68" s="115">
        <v>5</v>
      </c>
      <c r="AAG68" s="115">
        <v>5</v>
      </c>
      <c r="AAH68" s="115">
        <v>5</v>
      </c>
      <c r="AAI68" s="115"/>
      <c r="AAJ68" s="115">
        <v>5</v>
      </c>
      <c r="AAK68" s="115">
        <v>5</v>
      </c>
      <c r="AAL68" s="115">
        <v>5</v>
      </c>
      <c r="AAM68" s="115">
        <v>5</v>
      </c>
      <c r="AAN68" s="115">
        <v>3</v>
      </c>
      <c r="AAO68" s="115">
        <v>3</v>
      </c>
      <c r="AAP68" s="115">
        <v>3</v>
      </c>
      <c r="AAQ68" s="115">
        <v>3</v>
      </c>
      <c r="AAR68" s="115"/>
      <c r="AAS68" s="115"/>
      <c r="AAT68" s="115">
        <v>3</v>
      </c>
      <c r="AAU68" s="115"/>
      <c r="AAV68" s="115">
        <v>3</v>
      </c>
      <c r="AAW68" s="115"/>
      <c r="AAX68" s="115"/>
      <c r="AAY68" s="115"/>
      <c r="AAZ68" s="115"/>
      <c r="ABA68" s="115">
        <v>3</v>
      </c>
      <c r="ABB68" s="115">
        <v>3</v>
      </c>
      <c r="ABC68" s="115">
        <v>3</v>
      </c>
      <c r="ABD68" s="115">
        <v>3</v>
      </c>
      <c r="ABE68" s="115">
        <v>3</v>
      </c>
      <c r="ABF68" s="115">
        <v>3</v>
      </c>
      <c r="ABG68" s="115">
        <v>3</v>
      </c>
      <c r="ABH68" s="115">
        <v>3</v>
      </c>
      <c r="ABI68" s="115">
        <v>3</v>
      </c>
      <c r="ABJ68" s="115">
        <v>3</v>
      </c>
      <c r="ABK68" s="115">
        <v>3</v>
      </c>
      <c r="ABL68" s="115">
        <v>3</v>
      </c>
      <c r="ABM68" s="115">
        <v>3</v>
      </c>
      <c r="ABN68" s="115">
        <v>3</v>
      </c>
      <c r="ABO68" s="115">
        <v>3</v>
      </c>
      <c r="ABP68" s="115">
        <v>3</v>
      </c>
      <c r="ABQ68" s="115"/>
      <c r="ABR68" s="115"/>
      <c r="ABS68" s="115">
        <v>5</v>
      </c>
      <c r="ABT68" s="115">
        <v>5</v>
      </c>
      <c r="ABU68" s="115">
        <v>5</v>
      </c>
      <c r="ABV68" s="115"/>
      <c r="ABW68" s="115">
        <v>5</v>
      </c>
      <c r="ABX68" s="115">
        <v>5</v>
      </c>
      <c r="ABY68" s="115">
        <v>5</v>
      </c>
      <c r="ABZ68" s="115">
        <v>5</v>
      </c>
      <c r="ACA68" s="115">
        <v>5</v>
      </c>
      <c r="ACB68" s="115"/>
      <c r="ACC68" s="115"/>
      <c r="ACD68" s="115"/>
      <c r="ACE68" s="115"/>
      <c r="ACF68" s="115"/>
      <c r="ACG68" s="115">
        <v>5</v>
      </c>
      <c r="ACH68" s="115"/>
      <c r="ACI68" s="115"/>
      <c r="ACJ68" s="115">
        <v>5</v>
      </c>
      <c r="ACK68" s="115"/>
      <c r="ACL68" s="115"/>
      <c r="ACM68" s="115">
        <v>5</v>
      </c>
      <c r="ACN68" s="115">
        <v>5</v>
      </c>
      <c r="ACO68" s="115">
        <v>5</v>
      </c>
      <c r="ACP68" s="115">
        <v>5</v>
      </c>
      <c r="ACQ68" s="115">
        <v>5</v>
      </c>
      <c r="ACR68" s="115">
        <v>5</v>
      </c>
      <c r="ACS68" s="115">
        <v>5</v>
      </c>
      <c r="ACT68" s="115"/>
      <c r="ACU68" s="115"/>
      <c r="ACV68" s="115"/>
      <c r="ACW68" s="115"/>
      <c r="ACX68" s="115"/>
      <c r="ACY68" s="115"/>
      <c r="ACZ68" s="115"/>
      <c r="ADA68" s="115"/>
      <c r="ADB68" s="115"/>
      <c r="ADC68" s="115"/>
      <c r="ADD68" s="115">
        <v>5</v>
      </c>
      <c r="ADE68" s="115"/>
      <c r="ADF68" s="115"/>
      <c r="ADG68" s="115">
        <v>5</v>
      </c>
      <c r="ADH68" s="115">
        <v>5</v>
      </c>
      <c r="ADI68" s="115">
        <v>5</v>
      </c>
      <c r="ADJ68" s="115">
        <v>5</v>
      </c>
      <c r="ADK68" s="115">
        <v>5</v>
      </c>
      <c r="ADL68" s="115">
        <v>5</v>
      </c>
      <c r="ADM68" s="115">
        <v>5</v>
      </c>
      <c r="ADN68" s="115">
        <v>5</v>
      </c>
      <c r="ADO68" s="115">
        <v>5</v>
      </c>
      <c r="ADP68" s="115">
        <v>5</v>
      </c>
      <c r="ADQ68" s="115">
        <v>5</v>
      </c>
      <c r="ADR68" s="115">
        <v>5</v>
      </c>
      <c r="ADS68" s="115">
        <v>5</v>
      </c>
      <c r="ADT68" s="115">
        <v>5</v>
      </c>
      <c r="ADU68" s="115">
        <v>5</v>
      </c>
      <c r="ADV68" s="115">
        <v>5</v>
      </c>
      <c r="ADW68" s="115"/>
      <c r="ADX68" s="115">
        <v>5</v>
      </c>
      <c r="ADY68" s="115">
        <v>5</v>
      </c>
      <c r="ADZ68" s="115"/>
      <c r="AEA68" s="115">
        <v>5</v>
      </c>
      <c r="AEB68" s="115"/>
      <c r="AEC68" s="115">
        <v>116</v>
      </c>
      <c r="AED68" s="115">
        <v>116</v>
      </c>
      <c r="AEE68" s="115">
        <v>116</v>
      </c>
      <c r="AEF68" s="115">
        <v>116</v>
      </c>
      <c r="AEG68" s="115">
        <v>116</v>
      </c>
      <c r="AEH68" s="115">
        <v>116</v>
      </c>
      <c r="AEI68" s="115">
        <v>116</v>
      </c>
      <c r="AEJ68" s="115"/>
      <c r="AEK68" s="115">
        <v>116</v>
      </c>
      <c r="AEL68" s="115">
        <v>116</v>
      </c>
      <c r="AEM68" s="115">
        <v>116</v>
      </c>
      <c r="AEN68" s="115">
        <v>116</v>
      </c>
      <c r="AEO68" s="115">
        <v>116</v>
      </c>
      <c r="AEP68" s="115">
        <v>116</v>
      </c>
      <c r="AEQ68" s="115">
        <v>116</v>
      </c>
      <c r="AER68" s="115">
        <v>116</v>
      </c>
      <c r="AES68" s="115"/>
      <c r="AET68" s="115">
        <v>116</v>
      </c>
      <c r="AEU68" s="115">
        <v>116</v>
      </c>
      <c r="AEV68" s="115">
        <v>116</v>
      </c>
      <c r="AEW68" s="115">
        <v>116</v>
      </c>
      <c r="AEX68" s="115">
        <v>116</v>
      </c>
      <c r="AEY68" s="115">
        <v>116</v>
      </c>
      <c r="AEZ68" s="115">
        <v>116</v>
      </c>
      <c r="AFA68" s="115">
        <v>116</v>
      </c>
      <c r="AFB68" s="115">
        <v>116</v>
      </c>
      <c r="AFC68" s="115">
        <v>116</v>
      </c>
      <c r="AFD68" s="115"/>
      <c r="AFE68" s="115"/>
      <c r="AFF68" s="115">
        <v>116</v>
      </c>
      <c r="AFG68" s="115">
        <v>116</v>
      </c>
      <c r="AFH68" s="115">
        <v>116</v>
      </c>
      <c r="AFI68" s="115">
        <v>116</v>
      </c>
      <c r="AFJ68" s="115">
        <v>116</v>
      </c>
      <c r="AFK68" s="115">
        <v>116</v>
      </c>
      <c r="AFL68" s="115">
        <v>116</v>
      </c>
      <c r="AFM68" s="115">
        <v>116</v>
      </c>
      <c r="AFN68" s="115">
        <v>116</v>
      </c>
      <c r="AFO68" s="115">
        <v>116</v>
      </c>
      <c r="AFP68" s="115">
        <v>116</v>
      </c>
      <c r="AFQ68" s="115">
        <v>116</v>
      </c>
      <c r="AFR68" s="115">
        <v>116</v>
      </c>
      <c r="AFS68" s="115">
        <v>116</v>
      </c>
      <c r="AFT68" s="115">
        <v>116</v>
      </c>
      <c r="AFU68" s="115">
        <v>116</v>
      </c>
      <c r="AFV68" s="115">
        <v>116</v>
      </c>
      <c r="AFW68" s="115">
        <v>116</v>
      </c>
      <c r="AFX68" s="115">
        <v>116</v>
      </c>
      <c r="AFY68" s="115">
        <v>116</v>
      </c>
      <c r="AFZ68" s="115">
        <v>116</v>
      </c>
      <c r="AGA68" s="115">
        <v>116</v>
      </c>
      <c r="AGB68" s="115">
        <v>116</v>
      </c>
      <c r="AGC68" s="115"/>
      <c r="AGD68" s="115"/>
      <c r="AGE68" s="115">
        <v>116</v>
      </c>
      <c r="AGF68" s="115"/>
      <c r="AGG68" s="115">
        <v>116</v>
      </c>
      <c r="AGH68" s="115">
        <v>116</v>
      </c>
      <c r="AGI68" s="115">
        <v>116</v>
      </c>
      <c r="AGJ68" s="115">
        <v>116</v>
      </c>
      <c r="AGK68" s="115">
        <v>116</v>
      </c>
      <c r="AGL68" s="115">
        <v>116</v>
      </c>
      <c r="AGM68" s="115">
        <v>116</v>
      </c>
      <c r="AGN68" s="115">
        <v>116</v>
      </c>
      <c r="AGO68" s="115">
        <v>116</v>
      </c>
      <c r="AGP68" s="115">
        <v>116</v>
      </c>
      <c r="AGQ68" s="115">
        <v>116</v>
      </c>
      <c r="AGR68" s="115">
        <v>116</v>
      </c>
      <c r="AGS68" s="115">
        <v>116</v>
      </c>
      <c r="AGT68" s="115">
        <v>116</v>
      </c>
      <c r="AGU68" s="115">
        <v>116</v>
      </c>
      <c r="AGV68" s="115">
        <v>116</v>
      </c>
      <c r="AGW68" s="115">
        <v>116</v>
      </c>
      <c r="AGX68" s="115">
        <v>116</v>
      </c>
      <c r="AGY68" s="115">
        <v>116</v>
      </c>
      <c r="AGZ68" s="115">
        <v>116</v>
      </c>
      <c r="AHA68" s="115">
        <v>116</v>
      </c>
      <c r="AHB68" s="115">
        <v>116</v>
      </c>
      <c r="AHC68" s="115">
        <v>116</v>
      </c>
      <c r="AHD68" s="115">
        <v>116</v>
      </c>
      <c r="AHE68" s="115">
        <v>116</v>
      </c>
      <c r="AHF68" s="115">
        <v>116</v>
      </c>
      <c r="AHG68" s="115">
        <v>116</v>
      </c>
      <c r="AHH68" s="115">
        <v>116</v>
      </c>
      <c r="AHI68" s="115">
        <v>116</v>
      </c>
      <c r="AHJ68" s="115">
        <v>116</v>
      </c>
      <c r="AHK68" s="115">
        <v>116</v>
      </c>
      <c r="AHL68" s="115">
        <v>116</v>
      </c>
      <c r="AHM68" s="115">
        <v>116</v>
      </c>
      <c r="AHN68" s="115">
        <v>116</v>
      </c>
      <c r="AHO68" s="115">
        <v>116</v>
      </c>
      <c r="AHP68" s="115">
        <v>116</v>
      </c>
      <c r="AHQ68" s="115">
        <v>116</v>
      </c>
      <c r="AHR68" s="115">
        <v>116</v>
      </c>
      <c r="AHS68" s="115">
        <v>116</v>
      </c>
      <c r="AHT68" s="115">
        <v>116</v>
      </c>
      <c r="AHU68" s="115">
        <v>116</v>
      </c>
      <c r="AHV68" s="115">
        <v>116</v>
      </c>
      <c r="AHW68" s="115">
        <v>116</v>
      </c>
      <c r="AHX68" s="115">
        <v>116</v>
      </c>
      <c r="AHY68" s="115">
        <v>116</v>
      </c>
      <c r="AHZ68" s="115"/>
      <c r="AIA68" s="115"/>
      <c r="AIB68" s="115">
        <v>116</v>
      </c>
      <c r="AIC68" s="115">
        <v>116</v>
      </c>
      <c r="AID68" s="115">
        <v>116</v>
      </c>
      <c r="AIE68" s="115">
        <v>116</v>
      </c>
    </row>
    <row r="69" spans="1:915" s="78" customFormat="1" ht="17.5" customHeight="1" x14ac:dyDescent="0.45">
      <c r="A69" s="159" t="s">
        <v>3666</v>
      </c>
      <c r="B69" s="97" t="s">
        <v>3659</v>
      </c>
      <c r="C69" s="98">
        <v>0.93234100135317999</v>
      </c>
      <c r="D69" s="98">
        <v>6.7658998646819998E-2</v>
      </c>
      <c r="E69" s="98">
        <v>0.28146143437077098</v>
      </c>
      <c r="F69" s="98">
        <v>0.71853856562922902</v>
      </c>
      <c r="G69" s="98">
        <v>1.3531799729364E-3</v>
      </c>
      <c r="H69" s="98">
        <v>0.339648173207037</v>
      </c>
      <c r="I69" s="98">
        <v>0.22733423545331499</v>
      </c>
      <c r="J69" s="98">
        <v>0.30987821380243602</v>
      </c>
      <c r="K69" s="98">
        <v>8.1190798376183995E-3</v>
      </c>
      <c r="L69" s="98">
        <v>0.113667117726658</v>
      </c>
      <c r="M69" s="98">
        <v>6.5934065934065894E-2</v>
      </c>
      <c r="N69" s="98">
        <v>0.57142857142857195</v>
      </c>
      <c r="O69" s="98">
        <v>0.36263736263736301</v>
      </c>
      <c r="P69" s="98">
        <v>1</v>
      </c>
      <c r="Q69" s="99">
        <v>1000</v>
      </c>
      <c r="R69" s="98">
        <v>0.83529411764705896</v>
      </c>
      <c r="S69" s="98">
        <v>0.16470588235294101</v>
      </c>
      <c r="T69" s="100">
        <v>30</v>
      </c>
      <c r="U69" s="100">
        <v>10</v>
      </c>
      <c r="V69" s="98">
        <v>0.44705882352941201</v>
      </c>
      <c r="W69" s="98">
        <v>5.8823529411764698E-2</v>
      </c>
      <c r="X69" s="98">
        <v>0.38823529411764701</v>
      </c>
      <c r="Y69" s="98">
        <v>0.105882352941176</v>
      </c>
      <c r="Z69" s="98">
        <v>0.939393939393939</v>
      </c>
      <c r="AA69" s="98">
        <v>3.03030303030303E-2</v>
      </c>
      <c r="AB69" s="98">
        <v>3.03030303030303E-2</v>
      </c>
      <c r="AC69" s="98">
        <v>0.76315789473684204</v>
      </c>
      <c r="AD69" s="98">
        <v>0.23684210526315799</v>
      </c>
      <c r="AE69" s="98">
        <v>0.376470588235294</v>
      </c>
      <c r="AF69" s="98">
        <v>0.623529411764706</v>
      </c>
      <c r="AG69" s="98">
        <v>0.113207547169811</v>
      </c>
      <c r="AH69" s="98">
        <v>0.77358490566037696</v>
      </c>
      <c r="AI69" s="98">
        <v>0</v>
      </c>
      <c r="AJ69" s="98">
        <v>0.169811320754717</v>
      </c>
      <c r="AK69" s="98">
        <v>3.77358490566038E-2</v>
      </c>
      <c r="AL69" s="98">
        <v>5.6603773584905703E-2</v>
      </c>
      <c r="AM69" s="98">
        <v>3.77358490566038E-2</v>
      </c>
      <c r="AN69" s="98">
        <v>0.15094339622641501</v>
      </c>
      <c r="AO69" s="98">
        <v>7.5471698113207503E-2</v>
      </c>
      <c r="AP69" s="98">
        <v>9.4339622641509399E-2</v>
      </c>
      <c r="AQ69" s="98">
        <v>0.22641509433962301</v>
      </c>
      <c r="AR69" s="98">
        <v>0</v>
      </c>
      <c r="AS69" s="98">
        <v>0.20754716981132099</v>
      </c>
      <c r="AT69" s="98">
        <v>0</v>
      </c>
      <c r="AU69" s="98">
        <v>0</v>
      </c>
      <c r="AV69" s="98">
        <v>4.95049504950495E-2</v>
      </c>
      <c r="AW69" s="98">
        <v>0.42574257425742601</v>
      </c>
      <c r="AX69" s="98">
        <v>0.524752475247525</v>
      </c>
      <c r="AY69" s="98">
        <v>0.104166666666667</v>
      </c>
      <c r="AZ69" s="98">
        <v>0.89583333333333304</v>
      </c>
      <c r="BA69" s="99">
        <v>1500</v>
      </c>
      <c r="BB69" s="98">
        <v>0.82291666666666696</v>
      </c>
      <c r="BC69" s="98">
        <v>0.17708333333333301</v>
      </c>
      <c r="BD69" s="100">
        <v>14</v>
      </c>
      <c r="BE69" s="100">
        <v>7</v>
      </c>
      <c r="BF69" s="98">
        <v>0.36458333333333298</v>
      </c>
      <c r="BG69" s="98">
        <v>1.0416666666666701E-2</v>
      </c>
      <c r="BH69" s="98">
        <v>0.15625</v>
      </c>
      <c r="BI69" s="98">
        <v>0.39583333333333298</v>
      </c>
      <c r="BJ69" s="98">
        <v>7.2916666666666699E-2</v>
      </c>
      <c r="BK69" s="98">
        <v>0.92105263157894701</v>
      </c>
      <c r="BL69" s="98">
        <v>7.8947368421052599E-2</v>
      </c>
      <c r="BM69" s="98">
        <v>0.54285714285714304</v>
      </c>
      <c r="BN69" s="98">
        <v>0.114285714285714</v>
      </c>
      <c r="BO69" s="98">
        <v>2.8571428571428598E-2</v>
      </c>
      <c r="BP69" s="98">
        <v>0.314285714285714</v>
      </c>
      <c r="BQ69" s="98">
        <v>0.60416666666666696</v>
      </c>
      <c r="BR69" s="98">
        <v>0.39583333333333298</v>
      </c>
      <c r="BS69" s="98">
        <v>0.23684210526315799</v>
      </c>
      <c r="BT69" s="98">
        <v>0.73684210526315796</v>
      </c>
      <c r="BU69" s="98">
        <v>0</v>
      </c>
      <c r="BV69" s="98">
        <v>0.21052631578947401</v>
      </c>
      <c r="BW69" s="98">
        <v>2.6315789473684199E-2</v>
      </c>
      <c r="BX69" s="98">
        <v>5.2631578947368397E-2</v>
      </c>
      <c r="BY69" s="98">
        <v>0</v>
      </c>
      <c r="BZ69" s="98">
        <v>0.13157894736842099</v>
      </c>
      <c r="CA69" s="98">
        <v>2.6315789473684199E-2</v>
      </c>
      <c r="CB69" s="98">
        <v>5.2631578947368397E-2</v>
      </c>
      <c r="CC69" s="98">
        <v>0.105263157894737</v>
      </c>
      <c r="CD69" s="98">
        <v>0</v>
      </c>
      <c r="CE69" s="98">
        <v>0.26315789473684198</v>
      </c>
      <c r="CF69" s="98">
        <v>0</v>
      </c>
      <c r="CG69" s="98">
        <v>0</v>
      </c>
      <c r="CH69" s="98">
        <v>2.9702970297029702E-2</v>
      </c>
      <c r="CI69" s="98">
        <v>0.20792079207920799</v>
      </c>
      <c r="CJ69" s="98">
        <v>0.76237623762376205</v>
      </c>
      <c r="CK69" s="98">
        <v>2.04081632653061E-2</v>
      </c>
      <c r="CL69" s="98">
        <v>0.97959183673469397</v>
      </c>
      <c r="CM69" s="99">
        <v>3000</v>
      </c>
      <c r="CN69" s="98">
        <v>0.71428571428571397</v>
      </c>
      <c r="CO69" s="98">
        <v>0.28571428571428598</v>
      </c>
      <c r="CP69" s="100">
        <v>30</v>
      </c>
      <c r="CQ69" s="100">
        <v>7</v>
      </c>
      <c r="CR69" s="98">
        <v>0.55102040816326503</v>
      </c>
      <c r="CS69" s="98">
        <v>3.06122448979592E-2</v>
      </c>
      <c r="CT69" s="98">
        <v>0.34693877551020402</v>
      </c>
      <c r="CU69" s="98">
        <v>7.1428571428571397E-2</v>
      </c>
      <c r="CV69" s="98">
        <v>1</v>
      </c>
      <c r="CW69" s="98">
        <v>0.68518518518518501</v>
      </c>
      <c r="CX69" s="98">
        <v>1.85185185185185E-2</v>
      </c>
      <c r="CY69" s="98">
        <v>1.85185185185185E-2</v>
      </c>
      <c r="CZ69" s="98">
        <v>1.85185185185185E-2</v>
      </c>
      <c r="DA69" s="98">
        <v>0.25925925925925902</v>
      </c>
      <c r="DB69" s="98">
        <v>0.530612244897959</v>
      </c>
      <c r="DC69" s="98">
        <v>0.469387755102041</v>
      </c>
      <c r="DD69" s="98">
        <v>0.15217391304347799</v>
      </c>
      <c r="DE69" s="98">
        <v>0.78260869565217395</v>
      </c>
      <c r="DF69" s="98">
        <v>0</v>
      </c>
      <c r="DG69" s="98">
        <v>0.282608695652174</v>
      </c>
      <c r="DH69" s="98">
        <v>4.3478260869565202E-2</v>
      </c>
      <c r="DI69" s="98">
        <v>4.3478260869565202E-2</v>
      </c>
      <c r="DJ69" s="98">
        <v>0</v>
      </c>
      <c r="DK69" s="98">
        <v>0.15217391304347799</v>
      </c>
      <c r="DL69" s="98">
        <v>0</v>
      </c>
      <c r="DM69" s="98">
        <v>6.5217391304347797E-2</v>
      </c>
      <c r="DN69" s="98">
        <v>0</v>
      </c>
      <c r="DO69" s="98">
        <v>0</v>
      </c>
      <c r="DP69" s="98">
        <v>0.30434782608695699</v>
      </c>
      <c r="DQ69" s="98">
        <v>0</v>
      </c>
      <c r="DR69" s="98">
        <v>0</v>
      </c>
      <c r="DS69" s="98">
        <v>5.5045871559633003E-2</v>
      </c>
      <c r="DT69" s="98">
        <v>0.18348623853210999</v>
      </c>
      <c r="DU69" s="98">
        <v>0.76146788990825698</v>
      </c>
      <c r="DV69" s="98">
        <v>1</v>
      </c>
      <c r="DW69" s="99">
        <v>3000</v>
      </c>
      <c r="DX69" s="98">
        <v>0.70873786407767003</v>
      </c>
      <c r="DY69" s="98">
        <v>0.29126213592233002</v>
      </c>
      <c r="DZ69" s="100">
        <v>30</v>
      </c>
      <c r="EA69" s="100">
        <v>8</v>
      </c>
      <c r="EB69" s="98">
        <v>0.52427184466019405</v>
      </c>
      <c r="EC69" s="98">
        <v>8.7378640776699004E-2</v>
      </c>
      <c r="ED69" s="98">
        <v>0.33980582524271802</v>
      </c>
      <c r="EE69" s="98">
        <v>4.85436893203883E-2</v>
      </c>
      <c r="EF69" s="98">
        <v>0.91428571428571404</v>
      </c>
      <c r="EG69" s="98">
        <v>2.8571428571428598E-2</v>
      </c>
      <c r="EH69" s="98">
        <v>5.7142857142857099E-2</v>
      </c>
      <c r="EI69" s="98">
        <v>0.296296296296296</v>
      </c>
      <c r="EJ69" s="98">
        <v>9.2592592592592601E-2</v>
      </c>
      <c r="EK69" s="98">
        <v>0.25925925925925902</v>
      </c>
      <c r="EL69" s="98">
        <v>1.85185185185185E-2</v>
      </c>
      <c r="EM69" s="98">
        <v>0.33333333333333298</v>
      </c>
      <c r="EN69" s="98">
        <v>0.50485436893203905</v>
      </c>
      <c r="EO69" s="98">
        <v>0.495145631067961</v>
      </c>
      <c r="EP69" s="98">
        <v>0.17647058823529399</v>
      </c>
      <c r="EQ69" s="98">
        <v>0.90196078431372595</v>
      </c>
      <c r="ER69" s="98">
        <v>0</v>
      </c>
      <c r="ES69" s="98">
        <v>0.33333333333333298</v>
      </c>
      <c r="ET69" s="98">
        <v>0</v>
      </c>
      <c r="EU69" s="98">
        <v>3.9215686274509803E-2</v>
      </c>
      <c r="EV69" s="98">
        <v>0</v>
      </c>
      <c r="EW69" s="98">
        <v>0.15686274509803899</v>
      </c>
      <c r="EX69" s="98">
        <v>3.9215686274509803E-2</v>
      </c>
      <c r="EY69" s="98">
        <v>3.9215686274509803E-2</v>
      </c>
      <c r="EZ69" s="98">
        <v>1.9607843137254902E-2</v>
      </c>
      <c r="FA69" s="98">
        <v>0</v>
      </c>
      <c r="FB69" s="98">
        <v>0.45098039215686297</v>
      </c>
      <c r="FC69" s="98">
        <v>0</v>
      </c>
      <c r="FD69" s="98">
        <v>0</v>
      </c>
      <c r="FE69" s="98">
        <v>1.9230769230769201E-2</v>
      </c>
      <c r="FF69" s="98">
        <v>0.25961538461538503</v>
      </c>
      <c r="FG69" s="98">
        <v>0.72115384615384603</v>
      </c>
      <c r="FH69" s="98">
        <v>7.8431372549019607E-2</v>
      </c>
      <c r="FI69" s="98">
        <v>0.92156862745098</v>
      </c>
      <c r="FJ69" s="99">
        <v>3000</v>
      </c>
      <c r="FK69" s="98">
        <v>0.77450980392156898</v>
      </c>
      <c r="FL69" s="98">
        <v>0.22549019607843099</v>
      </c>
      <c r="FM69" s="101">
        <v>30</v>
      </c>
      <c r="FN69" s="101">
        <v>7</v>
      </c>
      <c r="FO69" s="98">
        <v>0.64705882352941202</v>
      </c>
      <c r="FP69" s="98">
        <v>9.8039215686274508E-3</v>
      </c>
      <c r="FQ69" s="98">
        <v>0.26470588235294101</v>
      </c>
      <c r="FR69" s="98">
        <v>7.8431372549019607E-2</v>
      </c>
      <c r="FS69" s="98">
        <v>0.92592592592592604</v>
      </c>
      <c r="FT69" s="98">
        <v>3.7037037037037E-2</v>
      </c>
      <c r="FU69" s="98">
        <v>3.7037037037037E-2</v>
      </c>
      <c r="FV69" s="98">
        <v>0.560606060606061</v>
      </c>
      <c r="FW69" s="98">
        <v>1.5151515151515201E-2</v>
      </c>
      <c r="FX69" s="98">
        <v>1.5151515151515201E-2</v>
      </c>
      <c r="FY69" s="98">
        <v>1.5151515151515201E-2</v>
      </c>
      <c r="FZ69" s="98">
        <v>0.39393939393939398</v>
      </c>
      <c r="GA69" s="98">
        <v>0.46078431372549</v>
      </c>
      <c r="GB69" s="98">
        <v>0.53921568627451</v>
      </c>
      <c r="GC69" s="98">
        <v>0.2</v>
      </c>
      <c r="GD69" s="98">
        <v>0.78181818181818197</v>
      </c>
      <c r="GE69" s="98">
        <v>0</v>
      </c>
      <c r="GF69" s="98">
        <v>0.25454545454545502</v>
      </c>
      <c r="GG69" s="98">
        <v>0</v>
      </c>
      <c r="GH69" s="98">
        <v>3.6363636363636397E-2</v>
      </c>
      <c r="GI69" s="98">
        <v>3.6363636363636397E-2</v>
      </c>
      <c r="GJ69" s="98">
        <v>0.18181818181818199</v>
      </c>
      <c r="GK69" s="98">
        <v>5.4545454545454501E-2</v>
      </c>
      <c r="GL69" s="98">
        <v>7.2727272727272696E-2</v>
      </c>
      <c r="GM69" s="98">
        <v>3.6363636363636397E-2</v>
      </c>
      <c r="GN69" s="98">
        <v>0</v>
      </c>
      <c r="GO69" s="98">
        <v>0.45454545454545497</v>
      </c>
      <c r="GP69" s="98">
        <v>1.8181818181818198E-2</v>
      </c>
      <c r="GQ69" s="98">
        <v>0</v>
      </c>
      <c r="GR69" s="98">
        <v>3.4090909090909102E-2</v>
      </c>
      <c r="GS69" s="98">
        <v>0.52272727272727304</v>
      </c>
      <c r="GT69" s="98">
        <v>0.44318181818181801</v>
      </c>
      <c r="GU69" s="98">
        <v>2.40963855421687E-2</v>
      </c>
      <c r="GV69" s="98">
        <v>0.97590361445783103</v>
      </c>
      <c r="GW69" s="99">
        <v>9500</v>
      </c>
      <c r="GX69" s="98">
        <v>0.77647058823529402</v>
      </c>
      <c r="GY69" s="98">
        <v>0.223529411764706</v>
      </c>
      <c r="GZ69" s="100">
        <v>30</v>
      </c>
      <c r="HA69" s="100">
        <v>7</v>
      </c>
      <c r="HB69" s="98">
        <v>0.52941176470588203</v>
      </c>
      <c r="HC69" s="98">
        <v>1.1764705882352899E-2</v>
      </c>
      <c r="HD69" s="98">
        <v>3.5294117647058802E-2</v>
      </c>
      <c r="HE69" s="98">
        <v>0.34117647058823503</v>
      </c>
      <c r="HF69" s="98">
        <v>8.2352941176470601E-2</v>
      </c>
      <c r="HG69" s="98">
        <v>0.931034482758621</v>
      </c>
      <c r="HH69" s="98">
        <v>3.4482758620689703E-2</v>
      </c>
      <c r="HI69" s="98">
        <v>3.4482758620689703E-2</v>
      </c>
      <c r="HJ69" s="98">
        <v>0.66666666666666696</v>
      </c>
      <c r="HK69" s="98">
        <v>4.4444444444444398E-2</v>
      </c>
      <c r="HL69" s="98">
        <v>0.28888888888888897</v>
      </c>
      <c r="HM69" s="98">
        <v>0.48235294117647098</v>
      </c>
      <c r="HN69" s="98">
        <v>0.51764705882352902</v>
      </c>
      <c r="HO69" s="98">
        <v>0.13636363636363599</v>
      </c>
      <c r="HP69" s="98">
        <v>0.68181818181818199</v>
      </c>
      <c r="HQ69" s="98">
        <v>0</v>
      </c>
      <c r="HR69" s="98">
        <v>0.15909090909090901</v>
      </c>
      <c r="HS69" s="98">
        <v>4.5454545454545497E-2</v>
      </c>
      <c r="HT69" s="98">
        <v>4.5454545454545497E-2</v>
      </c>
      <c r="HU69" s="98">
        <v>6.8181818181818205E-2</v>
      </c>
      <c r="HV69" s="98">
        <v>0.31818181818181801</v>
      </c>
      <c r="HW69" s="98">
        <v>2.27272727272727E-2</v>
      </c>
      <c r="HX69" s="98">
        <v>0.13636363636363599</v>
      </c>
      <c r="HY69" s="98">
        <v>0.18181818181818199</v>
      </c>
      <c r="HZ69" s="98">
        <v>2.27272727272727E-2</v>
      </c>
      <c r="IA69" s="98">
        <v>0.22727272727272699</v>
      </c>
      <c r="IB69" s="98">
        <v>0</v>
      </c>
      <c r="IC69" s="98">
        <v>0</v>
      </c>
      <c r="ID69" s="98">
        <v>2.2222222222222199E-2</v>
      </c>
      <c r="IE69" s="98">
        <v>0.37777777777777799</v>
      </c>
      <c r="IF69" s="98">
        <v>0.6</v>
      </c>
      <c r="IG69" s="98">
        <v>3.4482758620689703E-2</v>
      </c>
      <c r="IH69" s="98">
        <v>0.96551724137931005</v>
      </c>
      <c r="II69" s="99">
        <v>3500</v>
      </c>
      <c r="IJ69" s="98">
        <v>0.78409090909090895</v>
      </c>
      <c r="IK69" s="98">
        <v>0.21590909090909099</v>
      </c>
      <c r="IL69" s="100">
        <v>30</v>
      </c>
      <c r="IM69" s="100">
        <v>7</v>
      </c>
      <c r="IN69" s="98">
        <v>0.13636363636363599</v>
      </c>
      <c r="IO69" s="98">
        <v>0.30681818181818199</v>
      </c>
      <c r="IP69" s="98">
        <v>0.36363636363636398</v>
      </c>
      <c r="IQ69" s="98">
        <v>0.19318181818181801</v>
      </c>
      <c r="IR69" s="98">
        <v>0.9375</v>
      </c>
      <c r="IS69" s="98">
        <v>3.125E-2</v>
      </c>
      <c r="IT69" s="98">
        <v>3.125E-2</v>
      </c>
      <c r="IU69" s="98">
        <v>0.41666666666666702</v>
      </c>
      <c r="IV69" s="98">
        <v>8.3333333333333301E-2</v>
      </c>
      <c r="IW69" s="98">
        <v>0.5</v>
      </c>
      <c r="IX69" s="98">
        <v>0.63636363636363602</v>
      </c>
      <c r="IY69" s="98">
        <v>0.36363636363636398</v>
      </c>
      <c r="IZ69" s="98">
        <v>0.21875</v>
      </c>
      <c r="JA69" s="98">
        <v>0.78125</v>
      </c>
      <c r="JB69" s="98">
        <v>0</v>
      </c>
      <c r="JC69" s="98">
        <v>0.34375</v>
      </c>
      <c r="JD69" s="98">
        <v>3.125E-2</v>
      </c>
      <c r="JE69" s="98">
        <v>0.125</v>
      </c>
      <c r="JF69" s="98">
        <v>3.125E-2</v>
      </c>
      <c r="JG69" s="98">
        <v>0.34375</v>
      </c>
      <c r="JH69" s="98">
        <v>0.125</v>
      </c>
      <c r="JI69" s="98">
        <v>9.375E-2</v>
      </c>
      <c r="JJ69" s="98">
        <v>3.125E-2</v>
      </c>
      <c r="JK69" s="98">
        <v>0</v>
      </c>
      <c r="JL69" s="98">
        <v>0.28125</v>
      </c>
      <c r="JM69" s="98">
        <v>0</v>
      </c>
      <c r="JN69" s="98">
        <v>0</v>
      </c>
      <c r="JO69" s="98">
        <v>0.30681818181818199</v>
      </c>
      <c r="JP69" s="98">
        <v>0.69318181818181801</v>
      </c>
      <c r="JQ69" s="98">
        <v>3.4090909090909102E-2</v>
      </c>
      <c r="JR69" s="98">
        <v>0.96590909090909105</v>
      </c>
      <c r="JS69" s="99">
        <v>7000</v>
      </c>
      <c r="JT69" s="98">
        <v>0.80681818181818199</v>
      </c>
      <c r="JU69" s="98">
        <v>0.19318181818181801</v>
      </c>
      <c r="JV69" s="101">
        <v>30</v>
      </c>
      <c r="JW69" s="101">
        <v>7</v>
      </c>
      <c r="JX69" s="98">
        <v>0.11363636363636399</v>
      </c>
      <c r="JY69" s="98">
        <v>0.125</v>
      </c>
      <c r="JZ69" s="98">
        <v>0.60227272727272696</v>
      </c>
      <c r="KA69" s="98">
        <v>0.15909090909090901</v>
      </c>
      <c r="KB69" s="98">
        <v>0.94339622641509402</v>
      </c>
      <c r="KC69" s="98">
        <v>3.77358490566038E-2</v>
      </c>
      <c r="KD69" s="98">
        <v>1.88679245283019E-2</v>
      </c>
      <c r="KE69" s="98">
        <v>0.3</v>
      </c>
      <c r="KF69" s="98">
        <v>0.7</v>
      </c>
      <c r="KG69" s="98">
        <v>0.625</v>
      </c>
      <c r="KH69" s="98">
        <v>0.375</v>
      </c>
      <c r="KI69" s="98">
        <v>0.18181818181818199</v>
      </c>
      <c r="KJ69" s="98">
        <v>0.84848484848484895</v>
      </c>
      <c r="KK69" s="98">
        <v>0</v>
      </c>
      <c r="KL69" s="98">
        <v>0.30303030303030298</v>
      </c>
      <c r="KM69" s="98">
        <v>0</v>
      </c>
      <c r="KN69" s="98">
        <v>6.0606060606060601E-2</v>
      </c>
      <c r="KO69" s="98">
        <v>3.03030303030303E-2</v>
      </c>
      <c r="KP69" s="98">
        <v>0.24242424242424199</v>
      </c>
      <c r="KQ69" s="98">
        <v>3.03030303030303E-2</v>
      </c>
      <c r="KR69" s="98">
        <v>6.0606060606060601E-2</v>
      </c>
      <c r="KS69" s="98">
        <v>3.03030303030303E-2</v>
      </c>
      <c r="KT69" s="98">
        <v>3.03030303030303E-2</v>
      </c>
      <c r="KU69" s="98">
        <v>0.18181818181818199</v>
      </c>
      <c r="KV69" s="98">
        <v>0</v>
      </c>
      <c r="KW69" s="98">
        <v>0</v>
      </c>
      <c r="KX69" s="98">
        <v>4.9019607843137303E-2</v>
      </c>
      <c r="KY69" s="98">
        <v>0.20588235294117599</v>
      </c>
      <c r="KZ69" s="98">
        <v>0.74509803921568596</v>
      </c>
      <c r="LA69" s="98">
        <v>0.74226804123711299</v>
      </c>
      <c r="LB69" s="98">
        <v>0.25773195876288701</v>
      </c>
      <c r="LC69" s="99">
        <v>200</v>
      </c>
      <c r="LD69" s="98">
        <v>0.87628865979381398</v>
      </c>
      <c r="LE69" s="98">
        <v>0.123711340206186</v>
      </c>
      <c r="LF69" s="98">
        <v>14</v>
      </c>
      <c r="LG69" s="98">
        <v>5</v>
      </c>
      <c r="LH69" s="98">
        <v>0.38144329896907198</v>
      </c>
      <c r="LI69" s="98">
        <v>0.22680412371134001</v>
      </c>
      <c r="LJ69" s="98">
        <v>0.39175257731958801</v>
      </c>
      <c r="LK69" s="98">
        <v>9.0909090909090898E-2</v>
      </c>
      <c r="LL69" s="98">
        <v>0.68181818181818199</v>
      </c>
      <c r="LM69" s="98">
        <v>9.0909090909090898E-2</v>
      </c>
      <c r="LN69" s="98">
        <v>4.5454545454545497E-2</v>
      </c>
      <c r="LO69" s="98">
        <v>9.0909090909090898E-2</v>
      </c>
      <c r="LP69" s="98">
        <v>0.56701030927835006</v>
      </c>
      <c r="LQ69" s="98">
        <v>0.43298969072165</v>
      </c>
      <c r="LR69" s="98">
        <v>0.19047619047618999</v>
      </c>
      <c r="LS69" s="98">
        <v>0.80952380952380998</v>
      </c>
      <c r="LT69" s="98">
        <v>0</v>
      </c>
      <c r="LU69" s="98">
        <v>0.28571428571428598</v>
      </c>
      <c r="LV69" s="98">
        <v>0</v>
      </c>
      <c r="LW69" s="98">
        <v>2.3809523809523801E-2</v>
      </c>
      <c r="LX69" s="98">
        <v>0</v>
      </c>
      <c r="LY69" s="98">
        <v>9.5238095238095205E-2</v>
      </c>
      <c r="LZ69" s="98">
        <v>2.3809523809523801E-2</v>
      </c>
      <c r="MA69" s="98">
        <v>9.5238095238095205E-2</v>
      </c>
      <c r="MB69" s="98">
        <v>9.5238095238095205E-2</v>
      </c>
      <c r="MC69" s="98">
        <v>4.7619047619047603E-2</v>
      </c>
      <c r="MD69" s="98">
        <v>2.3809523809523801E-2</v>
      </c>
      <c r="ME69" s="98">
        <v>2.3809523809523801E-2</v>
      </c>
      <c r="MF69" s="98">
        <v>2.3809523809523801E-2</v>
      </c>
      <c r="MG69" s="98">
        <v>1.8181818181818198E-2</v>
      </c>
      <c r="MH69" s="98">
        <v>0.263636363636364</v>
      </c>
      <c r="MI69" s="98">
        <v>0.71818181818181803</v>
      </c>
      <c r="MJ69" s="98">
        <v>0.78703703703703698</v>
      </c>
      <c r="MK69" s="98">
        <v>0.21296296296296299</v>
      </c>
      <c r="ML69" s="99">
        <v>200</v>
      </c>
      <c r="MM69" s="98">
        <v>0.96296296296296302</v>
      </c>
      <c r="MN69" s="98">
        <v>3.7037037037037E-2</v>
      </c>
      <c r="MO69" s="101">
        <v>7</v>
      </c>
      <c r="MP69" s="101">
        <v>4</v>
      </c>
      <c r="MQ69" s="98">
        <v>0.39814814814814797</v>
      </c>
      <c r="MR69" s="98">
        <v>0.194444444444444</v>
      </c>
      <c r="MS69" s="98">
        <v>0.407407407407407</v>
      </c>
      <c r="MT69" s="98">
        <v>4.7619047619047603E-2</v>
      </c>
      <c r="MU69" s="98">
        <v>9.5238095238095205E-2</v>
      </c>
      <c r="MV69" s="98">
        <v>0.61904761904761896</v>
      </c>
      <c r="MW69" s="98">
        <v>0.14285714285714299</v>
      </c>
      <c r="MX69" s="98">
        <v>9.5238095238095205E-2</v>
      </c>
      <c r="MY69" s="98">
        <v>0.63888888888888895</v>
      </c>
      <c r="MZ69" s="98">
        <v>0.36111111111111099</v>
      </c>
      <c r="NA69" s="98">
        <v>0.230769230769231</v>
      </c>
      <c r="NB69" s="98">
        <v>0.82051282051282004</v>
      </c>
      <c r="NC69" s="98">
        <v>0</v>
      </c>
      <c r="ND69" s="98">
        <v>0.28205128205128199</v>
      </c>
      <c r="NE69" s="98">
        <v>5.1282051282051301E-2</v>
      </c>
      <c r="NF69" s="98">
        <v>0.102564102564103</v>
      </c>
      <c r="NG69" s="98">
        <v>0</v>
      </c>
      <c r="NH69" s="98">
        <v>0.102564102564103</v>
      </c>
      <c r="NI69" s="98">
        <v>0</v>
      </c>
      <c r="NJ69" s="98">
        <v>5.1282051282051301E-2</v>
      </c>
      <c r="NK69" s="98">
        <v>0</v>
      </c>
      <c r="NL69" s="98">
        <v>0</v>
      </c>
      <c r="NM69" s="98">
        <v>7.69230769230769E-2</v>
      </c>
      <c r="NN69" s="98">
        <v>0</v>
      </c>
      <c r="NO69" s="98">
        <v>0</v>
      </c>
      <c r="NP69" s="98">
        <v>6.6115702479338803E-2</v>
      </c>
      <c r="NQ69" s="98">
        <v>0.36363636363636398</v>
      </c>
      <c r="NR69" s="98">
        <v>0.57024793388429795</v>
      </c>
      <c r="NS69" s="98">
        <v>0.59292035398230103</v>
      </c>
      <c r="NT69" s="98">
        <v>0.40707964601769903</v>
      </c>
      <c r="NU69" s="99">
        <v>250</v>
      </c>
      <c r="NV69" s="98">
        <v>0.83185840707964598</v>
      </c>
      <c r="NW69" s="98">
        <v>0.16814159292035399</v>
      </c>
      <c r="NX69" s="101">
        <v>14</v>
      </c>
      <c r="NY69" s="101">
        <v>7</v>
      </c>
      <c r="NZ69" s="98">
        <v>0.238938053097345</v>
      </c>
      <c r="OA69" s="98">
        <v>1.7699115044247801E-2</v>
      </c>
      <c r="OB69" s="98">
        <v>0.212389380530973</v>
      </c>
      <c r="OC69" s="98">
        <v>0.29203539823008901</v>
      </c>
      <c r="OD69" s="98">
        <v>0.238938053097345</v>
      </c>
      <c r="OE69" s="98">
        <v>0.63636363636363602</v>
      </c>
      <c r="OF69" s="98">
        <v>6.0606060606060601E-2</v>
      </c>
      <c r="OG69" s="98">
        <v>0.21212121212121199</v>
      </c>
      <c r="OH69" s="98">
        <v>9.0909090909090898E-2</v>
      </c>
      <c r="OI69" s="98">
        <v>0.55555555555555602</v>
      </c>
      <c r="OJ69" s="98">
        <v>0.44444444444444398</v>
      </c>
      <c r="OK69" s="98">
        <v>0.48672566371681403</v>
      </c>
      <c r="OL69" s="98">
        <v>0.51327433628318597</v>
      </c>
      <c r="OM69" s="98">
        <v>0.29310344827586199</v>
      </c>
      <c r="ON69" s="98">
        <v>0.86206896551724099</v>
      </c>
      <c r="OO69" s="98">
        <v>0</v>
      </c>
      <c r="OP69" s="98">
        <v>0.36206896551724099</v>
      </c>
      <c r="OQ69" s="98">
        <v>0</v>
      </c>
      <c r="OR69" s="98">
        <v>0.10344827586206901</v>
      </c>
      <c r="OS69" s="98">
        <v>0</v>
      </c>
      <c r="OT69" s="98">
        <v>0.17241379310344801</v>
      </c>
      <c r="OU69" s="98">
        <v>1.72413793103448E-2</v>
      </c>
      <c r="OV69" s="98">
        <v>6.8965517241379296E-2</v>
      </c>
      <c r="OW69" s="98">
        <v>6.8965517241379296E-2</v>
      </c>
      <c r="OX69" s="98">
        <v>0</v>
      </c>
      <c r="OY69" s="98">
        <v>0.25862068965517199</v>
      </c>
      <c r="OZ69" s="98">
        <v>0</v>
      </c>
      <c r="PA69" s="98">
        <v>0</v>
      </c>
      <c r="PB69" s="98">
        <v>8.2644628099173598E-2</v>
      </c>
      <c r="PC69" s="98">
        <v>0.27272727272727298</v>
      </c>
      <c r="PD69" s="98">
        <v>0.64462809917355401</v>
      </c>
      <c r="PE69" s="98">
        <v>0.75675675675675702</v>
      </c>
      <c r="PF69" s="98">
        <v>0.24324324324324301</v>
      </c>
      <c r="PG69" s="99">
        <v>300</v>
      </c>
      <c r="PH69" s="98">
        <v>0.95495495495495497</v>
      </c>
      <c r="PI69" s="98">
        <v>4.5045045045045001E-2</v>
      </c>
      <c r="PJ69" s="101">
        <v>14</v>
      </c>
      <c r="PK69" s="101">
        <v>5</v>
      </c>
      <c r="PL69" s="98">
        <v>1.8018018018018001E-2</v>
      </c>
      <c r="PM69" s="98">
        <v>0.33333333333333298</v>
      </c>
      <c r="PN69" s="98">
        <v>0.18918918918918901</v>
      </c>
      <c r="PO69" s="98">
        <v>0.45945945945945899</v>
      </c>
      <c r="PP69" s="98">
        <v>4.7619047619047603E-2</v>
      </c>
      <c r="PQ69" s="98">
        <v>4.7619047619047603E-2</v>
      </c>
      <c r="PR69" s="98">
        <v>0.76190476190476197</v>
      </c>
      <c r="PS69" s="98">
        <v>4.7619047619047603E-2</v>
      </c>
      <c r="PT69" s="98">
        <v>9.5238095238095205E-2</v>
      </c>
      <c r="PU69" s="98">
        <v>0.5</v>
      </c>
      <c r="PV69" s="98">
        <v>0.5</v>
      </c>
      <c r="PW69" s="98">
        <v>0.63063063063063096</v>
      </c>
      <c r="PX69" s="98">
        <v>0.36936936936936898</v>
      </c>
      <c r="PY69" s="98">
        <v>0.19512195121951201</v>
      </c>
      <c r="PZ69" s="98">
        <v>0.82926829268292701</v>
      </c>
      <c r="QA69" s="98">
        <v>0</v>
      </c>
      <c r="QB69" s="98">
        <v>0.24390243902438999</v>
      </c>
      <c r="QC69" s="98">
        <v>2.4390243902439001E-2</v>
      </c>
      <c r="QD69" s="98">
        <v>2.4390243902439001E-2</v>
      </c>
      <c r="QE69" s="98">
        <v>0</v>
      </c>
      <c r="QF69" s="98">
        <v>7.3170731707317097E-2</v>
      </c>
      <c r="QG69" s="98">
        <v>0</v>
      </c>
      <c r="QH69" s="98">
        <v>4.8780487804878099E-2</v>
      </c>
      <c r="QI69" s="98">
        <v>0.17073170731707299</v>
      </c>
      <c r="QJ69" s="98">
        <v>0</v>
      </c>
      <c r="QK69" s="98">
        <v>9.7560975609756101E-2</v>
      </c>
      <c r="QL69" s="98">
        <v>2.4390243902439001E-2</v>
      </c>
      <c r="QM69" s="98">
        <v>0</v>
      </c>
      <c r="QN69" s="98">
        <v>5.93220338983051E-2</v>
      </c>
      <c r="QO69" s="98">
        <v>0.194915254237288</v>
      </c>
      <c r="QP69" s="98">
        <v>0.74576271186440701</v>
      </c>
      <c r="QQ69" s="98">
        <v>0.855855855855856</v>
      </c>
      <c r="QR69" s="98">
        <v>0.144144144144144</v>
      </c>
      <c r="QS69" s="99">
        <v>150</v>
      </c>
      <c r="QT69" s="98">
        <v>0.94594594594594605</v>
      </c>
      <c r="QU69" s="98">
        <v>5.4054054054054099E-2</v>
      </c>
      <c r="QV69" s="101">
        <v>14</v>
      </c>
      <c r="QW69" s="101">
        <v>6</v>
      </c>
      <c r="QX69" s="98">
        <v>9.0090090090090107E-3</v>
      </c>
      <c r="QY69" s="98">
        <v>0.34234234234234201</v>
      </c>
      <c r="QZ69" s="98">
        <v>0.23423423423423401</v>
      </c>
      <c r="RA69" s="98">
        <v>0.41441441441441401</v>
      </c>
      <c r="RB69" s="98">
        <v>0.61538461538461497</v>
      </c>
      <c r="RC69" s="98">
        <v>0.115384615384615</v>
      </c>
      <c r="RD69" s="98">
        <v>3.8461538461538498E-2</v>
      </c>
      <c r="RE69" s="98">
        <v>0.230769230769231</v>
      </c>
      <c r="RF69" s="98">
        <v>1</v>
      </c>
      <c r="RG69" s="98">
        <v>0.63963963963963999</v>
      </c>
      <c r="RH69" s="98">
        <v>0.36036036036036001</v>
      </c>
      <c r="RI69" s="98">
        <v>0.2</v>
      </c>
      <c r="RJ69" s="98">
        <v>0.77500000000000002</v>
      </c>
      <c r="RK69" s="98">
        <v>0</v>
      </c>
      <c r="RL69" s="98">
        <v>0.27500000000000002</v>
      </c>
      <c r="RM69" s="98">
        <v>0.17499999999999999</v>
      </c>
      <c r="RN69" s="98">
        <v>7.4999999999999997E-2</v>
      </c>
      <c r="RO69" s="98">
        <v>0</v>
      </c>
      <c r="RP69" s="98">
        <v>0.1</v>
      </c>
      <c r="RQ69" s="98">
        <v>0</v>
      </c>
      <c r="RR69" s="98">
        <v>2.5000000000000001E-2</v>
      </c>
      <c r="RS69" s="98">
        <v>0.1</v>
      </c>
      <c r="RT69" s="98">
        <v>0</v>
      </c>
      <c r="RU69" s="98">
        <v>0.05</v>
      </c>
      <c r="RV69" s="98">
        <v>0</v>
      </c>
      <c r="RW69" s="98">
        <v>0</v>
      </c>
      <c r="RX69" s="98">
        <v>2.5974025974026E-2</v>
      </c>
      <c r="RY69" s="98">
        <v>0.37662337662337703</v>
      </c>
      <c r="RZ69" s="98">
        <v>0.59740259740259705</v>
      </c>
      <c r="SA69" s="98">
        <v>1</v>
      </c>
      <c r="SB69" s="99">
        <v>2500</v>
      </c>
      <c r="SC69" s="98">
        <v>0.73333333333333295</v>
      </c>
      <c r="SD69" s="98">
        <v>0.266666666666667</v>
      </c>
      <c r="SE69" s="101">
        <v>2</v>
      </c>
      <c r="SF69" s="101">
        <v>2</v>
      </c>
      <c r="SG69" s="98">
        <v>0.22666666666666699</v>
      </c>
      <c r="SH69" s="98">
        <v>0.28000000000000003</v>
      </c>
      <c r="SI69" s="98">
        <v>0.49333333333333301</v>
      </c>
      <c r="SJ69" s="98">
        <v>4.7619047619047603E-2</v>
      </c>
      <c r="SK69" s="98">
        <v>0.952380952380952</v>
      </c>
      <c r="SL69" s="98">
        <v>0.64</v>
      </c>
      <c r="SM69" s="98">
        <v>0.36</v>
      </c>
      <c r="SN69" s="98">
        <v>0.22222222222222199</v>
      </c>
      <c r="SO69" s="98">
        <v>0.25925925925925902</v>
      </c>
      <c r="SP69" s="98">
        <v>0</v>
      </c>
      <c r="SQ69" s="98">
        <v>0.33333333333333298</v>
      </c>
      <c r="SR69" s="98">
        <v>0</v>
      </c>
      <c r="SS69" s="98">
        <v>3.7037037037037E-2</v>
      </c>
      <c r="ST69" s="98">
        <v>0</v>
      </c>
      <c r="SU69" s="98">
        <v>0.51851851851851805</v>
      </c>
      <c r="SV69" s="98">
        <v>3.7037037037037E-2</v>
      </c>
      <c r="SW69" s="98">
        <v>0.11111111111111099</v>
      </c>
      <c r="SX69" s="98">
        <v>0.148148148148148</v>
      </c>
      <c r="SY69" s="98">
        <v>3.7037037037037E-2</v>
      </c>
      <c r="SZ69" s="98">
        <v>0.25925925925925902</v>
      </c>
      <c r="TA69" s="98">
        <v>3.7037037037037E-2</v>
      </c>
      <c r="TB69" s="98">
        <v>0</v>
      </c>
      <c r="TC69" s="98">
        <v>8.7999999999999995E-2</v>
      </c>
      <c r="TD69" s="98">
        <v>0.26400000000000001</v>
      </c>
      <c r="TE69" s="98">
        <v>0.64800000000000002</v>
      </c>
      <c r="TF69" s="98">
        <v>3.5087719298245598E-2</v>
      </c>
      <c r="TG69" s="98">
        <v>0.96491228070175405</v>
      </c>
      <c r="TH69" s="99">
        <v>1500</v>
      </c>
      <c r="TI69" s="98">
        <v>0.80701754385964897</v>
      </c>
      <c r="TJ69" s="98">
        <v>0.19298245614035101</v>
      </c>
      <c r="TK69" s="101">
        <v>14</v>
      </c>
      <c r="TL69" s="101">
        <v>7</v>
      </c>
      <c r="TM69" s="98">
        <v>0.38596491228070201</v>
      </c>
      <c r="TN69" s="98">
        <v>8.7719298245613996E-3</v>
      </c>
      <c r="TO69" s="98">
        <v>0.18421052631578899</v>
      </c>
      <c r="TP69" s="98">
        <v>0.21929824561403499</v>
      </c>
      <c r="TQ69" s="98">
        <v>0.20175438596491199</v>
      </c>
      <c r="TR69" s="98">
        <v>0.88</v>
      </c>
      <c r="TS69" s="98">
        <v>0.12</v>
      </c>
      <c r="TT69" s="98">
        <v>0.68181818181818199</v>
      </c>
      <c r="TU69" s="98">
        <v>0.11363636363636399</v>
      </c>
      <c r="TV69" s="98">
        <v>2.27272727272727E-2</v>
      </c>
      <c r="TW69" s="98">
        <v>0.18181818181818199</v>
      </c>
      <c r="TX69" s="98">
        <v>0.62280701754386003</v>
      </c>
      <c r="TY69" s="98">
        <v>0.37719298245614002</v>
      </c>
      <c r="TZ69" s="98">
        <v>0.27906976744186002</v>
      </c>
      <c r="UA69" s="98">
        <v>0.72093023255813904</v>
      </c>
      <c r="UB69" s="98">
        <v>0</v>
      </c>
      <c r="UC69" s="98">
        <v>0.27906976744186002</v>
      </c>
      <c r="UD69" s="98">
        <v>0</v>
      </c>
      <c r="UE69" s="98">
        <v>4.6511627906976702E-2</v>
      </c>
      <c r="UF69" s="98">
        <v>0</v>
      </c>
      <c r="UG69" s="98">
        <v>0.186046511627907</v>
      </c>
      <c r="UH69" s="98">
        <v>6.9767441860465101E-2</v>
      </c>
      <c r="UI69" s="98">
        <v>6.9767441860465101E-2</v>
      </c>
      <c r="UJ69" s="98">
        <v>0</v>
      </c>
      <c r="UK69" s="98">
        <v>0</v>
      </c>
      <c r="UL69" s="98">
        <v>0.44186046511627902</v>
      </c>
      <c r="UM69" s="98">
        <v>0</v>
      </c>
      <c r="UN69" s="98">
        <v>0</v>
      </c>
      <c r="UO69" s="98">
        <v>6.9230769230769207E-2</v>
      </c>
      <c r="UP69" s="98">
        <v>0.269230769230769</v>
      </c>
      <c r="UQ69" s="98">
        <v>0.66153846153846196</v>
      </c>
      <c r="UR69" s="98">
        <v>0.53719008264462798</v>
      </c>
      <c r="US69" s="98">
        <v>0.46280991735537202</v>
      </c>
      <c r="UT69" s="99">
        <v>250</v>
      </c>
      <c r="UU69" s="98">
        <v>0.76033057851239705</v>
      </c>
      <c r="UV69" s="98">
        <v>0.23966942148760301</v>
      </c>
      <c r="UW69" s="101">
        <v>14</v>
      </c>
      <c r="UX69" s="101">
        <v>10</v>
      </c>
      <c r="UY69" s="98">
        <v>0.48760330578512401</v>
      </c>
      <c r="UZ69" s="98">
        <v>9.9173553719008295E-2</v>
      </c>
      <c r="VA69" s="98">
        <v>0.30578512396694202</v>
      </c>
      <c r="VB69" s="98">
        <v>0.107438016528926</v>
      </c>
      <c r="VC69" s="98">
        <v>0.75675675675675702</v>
      </c>
      <c r="VD69" s="98">
        <v>2.7027027027027001E-2</v>
      </c>
      <c r="VE69" s="98">
        <v>0.21621621621621601</v>
      </c>
      <c r="VF69" s="98">
        <v>0.62711864406779705</v>
      </c>
      <c r="VG69" s="98">
        <v>3.3898305084745797E-2</v>
      </c>
      <c r="VH69" s="98">
        <v>0.338983050847458</v>
      </c>
      <c r="VI69" s="98">
        <v>0.495867768595041</v>
      </c>
      <c r="VJ69" s="98">
        <v>0.504132231404959</v>
      </c>
      <c r="VK69" s="98">
        <v>0.34426229508196698</v>
      </c>
      <c r="VL69" s="98">
        <v>0.95081967213114804</v>
      </c>
      <c r="VM69" s="98">
        <v>0</v>
      </c>
      <c r="VN69" s="98">
        <v>0.39344262295082</v>
      </c>
      <c r="VO69" s="98">
        <v>0</v>
      </c>
      <c r="VP69" s="98">
        <v>9.8360655737704902E-2</v>
      </c>
      <c r="VQ69" s="98">
        <v>0</v>
      </c>
      <c r="VR69" s="98">
        <v>0.14754098360655701</v>
      </c>
      <c r="VS69" s="98">
        <v>3.2786885245901599E-2</v>
      </c>
      <c r="VT69" s="98">
        <v>6.5573770491803296E-2</v>
      </c>
      <c r="VU69" s="98">
        <v>0</v>
      </c>
      <c r="VV69" s="98">
        <v>0</v>
      </c>
      <c r="VW69" s="98">
        <v>0.34426229508196698</v>
      </c>
      <c r="VX69" s="98">
        <v>0</v>
      </c>
      <c r="VY69" s="98">
        <v>0</v>
      </c>
      <c r="VZ69" s="98">
        <v>9.0277777777777804E-2</v>
      </c>
      <c r="WA69" s="98">
        <v>0.25</v>
      </c>
      <c r="WB69" s="98">
        <v>0.65972222222222199</v>
      </c>
      <c r="WC69" s="98">
        <v>0.69465648854961803</v>
      </c>
      <c r="WD69" s="98">
        <v>0.30534351145038202</v>
      </c>
      <c r="WE69" s="98">
        <v>2.5000000000000001E-2</v>
      </c>
      <c r="WF69" s="98">
        <v>2.5000000000000001E-2</v>
      </c>
      <c r="WG69" s="98">
        <v>0.375</v>
      </c>
      <c r="WH69" s="98">
        <v>0.15</v>
      </c>
      <c r="WI69" s="98">
        <v>2.5000000000000001E-2</v>
      </c>
      <c r="WJ69" s="98">
        <v>0.4</v>
      </c>
      <c r="WK69" s="102">
        <v>150</v>
      </c>
      <c r="WL69" s="98">
        <v>7.63358778625954E-3</v>
      </c>
      <c r="WM69" s="98">
        <v>0.78625954198473302</v>
      </c>
      <c r="WN69" s="98">
        <v>0.206106870229008</v>
      </c>
      <c r="WO69" s="101">
        <v>15</v>
      </c>
      <c r="WP69" s="101">
        <v>8</v>
      </c>
      <c r="WQ69" s="98">
        <v>0.52671755725190805</v>
      </c>
      <c r="WR69" s="98">
        <v>9.1603053435114504E-2</v>
      </c>
      <c r="WS69" s="98">
        <v>0.244274809160305</v>
      </c>
      <c r="WT69" s="98">
        <v>0.13740458015267201</v>
      </c>
      <c r="WU69" s="98">
        <v>0.96875</v>
      </c>
      <c r="WV69" s="98">
        <v>3.125E-2</v>
      </c>
      <c r="WW69" s="98">
        <v>0.63768115942029002</v>
      </c>
      <c r="WX69" s="98">
        <v>0.36231884057970998</v>
      </c>
      <c r="WY69" s="98">
        <v>0.54961832061068705</v>
      </c>
      <c r="WZ69" s="98">
        <v>0.45038167938931301</v>
      </c>
      <c r="XA69" s="98">
        <v>0.338983050847458</v>
      </c>
      <c r="XB69" s="98">
        <v>0.88135593220339004</v>
      </c>
      <c r="XC69" s="98">
        <v>0</v>
      </c>
      <c r="XD69" s="98">
        <v>0.38983050847457601</v>
      </c>
      <c r="XE69" s="98">
        <v>1.6949152542372899E-2</v>
      </c>
      <c r="XF69" s="98">
        <v>0.101694915254237</v>
      </c>
      <c r="XG69" s="98">
        <v>0</v>
      </c>
      <c r="XH69" s="98">
        <v>0.186440677966102</v>
      </c>
      <c r="XI69" s="98">
        <v>3.3898305084745797E-2</v>
      </c>
      <c r="XJ69" s="98">
        <v>5.0847457627118599E-2</v>
      </c>
      <c r="XK69" s="98">
        <v>1.6949152542372899E-2</v>
      </c>
      <c r="XL69" s="98">
        <v>0</v>
      </c>
      <c r="XM69" s="98">
        <v>0.45762711864406802</v>
      </c>
      <c r="XN69" s="98">
        <v>0</v>
      </c>
      <c r="XO69" s="98">
        <v>0</v>
      </c>
      <c r="XP69" s="98">
        <v>6.9767441860465101E-2</v>
      </c>
      <c r="XQ69" s="98">
        <v>0.186046511627907</v>
      </c>
      <c r="XR69" s="98">
        <v>0.74418604651162801</v>
      </c>
      <c r="XS69" s="98">
        <v>2.5000000000000001E-2</v>
      </c>
      <c r="XT69" s="98">
        <v>0.97499999999999998</v>
      </c>
      <c r="XU69" s="99">
        <v>250</v>
      </c>
      <c r="XV69" s="98">
        <v>0.72499999999999998</v>
      </c>
      <c r="XW69" s="98">
        <v>0.27500000000000002</v>
      </c>
      <c r="XX69" s="101">
        <v>20</v>
      </c>
      <c r="XY69" s="101">
        <v>7</v>
      </c>
      <c r="XZ69" s="98">
        <v>0.4</v>
      </c>
      <c r="YA69" s="98">
        <v>8.3333333333333301E-2</v>
      </c>
      <c r="YB69" s="98">
        <v>0.30833333333333302</v>
      </c>
      <c r="YC69" s="98">
        <v>0.20833333333333301</v>
      </c>
      <c r="YD69" s="98">
        <v>0.91891891891891897</v>
      </c>
      <c r="YE69" s="98">
        <v>5.4054054054054099E-2</v>
      </c>
      <c r="YF69" s="98">
        <v>2.7027027027027001E-2</v>
      </c>
      <c r="YG69" s="98">
        <v>0.5</v>
      </c>
      <c r="YH69" s="98">
        <v>0.5</v>
      </c>
      <c r="YI69" s="98">
        <v>0.60833333333333295</v>
      </c>
      <c r="YJ69" s="98">
        <v>0.391666666666667</v>
      </c>
      <c r="YK69" s="98">
        <v>0.25531914893617003</v>
      </c>
      <c r="YL69" s="98">
        <v>0.97872340425531901</v>
      </c>
      <c r="YM69" s="98">
        <v>0</v>
      </c>
      <c r="YN69" s="98">
        <v>0.40425531914893598</v>
      </c>
      <c r="YO69" s="98">
        <v>0</v>
      </c>
      <c r="YP69" s="98">
        <v>0.12765957446808501</v>
      </c>
      <c r="YQ69" s="98">
        <v>0</v>
      </c>
      <c r="YR69" s="98">
        <v>0.170212765957447</v>
      </c>
      <c r="YS69" s="98">
        <v>4.2553191489361701E-2</v>
      </c>
      <c r="YT69" s="98">
        <v>4.2553191489361701E-2</v>
      </c>
      <c r="YU69" s="98">
        <v>0</v>
      </c>
      <c r="YV69" s="98">
        <v>0</v>
      </c>
      <c r="YW69" s="98">
        <v>0.48936170212766</v>
      </c>
      <c r="YX69" s="98">
        <v>0</v>
      </c>
      <c r="YY69" s="98">
        <v>0</v>
      </c>
      <c r="YZ69" s="98">
        <v>2.02020202020202E-2</v>
      </c>
      <c r="ZA69" s="98">
        <v>0.34343434343434298</v>
      </c>
      <c r="ZB69" s="98">
        <v>0.63636363636363602</v>
      </c>
      <c r="ZC69" s="98">
        <v>1</v>
      </c>
      <c r="ZD69" s="99">
        <v>1000</v>
      </c>
      <c r="ZE69" s="98">
        <v>0.77319587628866004</v>
      </c>
      <c r="ZF69" s="98">
        <v>0.22680412371134001</v>
      </c>
      <c r="ZG69" s="101">
        <v>30</v>
      </c>
      <c r="ZH69" s="101">
        <v>8</v>
      </c>
      <c r="ZI69" s="98">
        <v>0.67010309278350499</v>
      </c>
      <c r="ZJ69" s="98">
        <v>0.247422680412371</v>
      </c>
      <c r="ZK69" s="98">
        <v>8.2474226804123696E-2</v>
      </c>
      <c r="ZL69" s="98">
        <v>0.875</v>
      </c>
      <c r="ZM69" s="98">
        <v>4.1666666666666699E-2</v>
      </c>
      <c r="ZN69" s="98">
        <v>8.3333333333333301E-2</v>
      </c>
      <c r="ZO69" s="98">
        <v>0.61538461538461497</v>
      </c>
      <c r="ZP69" s="98">
        <v>1.5384615384615399E-2</v>
      </c>
      <c r="ZQ69" s="98">
        <v>0.36923076923076897</v>
      </c>
      <c r="ZR69" s="98">
        <v>0.52577319587628901</v>
      </c>
      <c r="ZS69" s="98">
        <v>0.47422680412371099</v>
      </c>
      <c r="ZT69" s="98">
        <v>0.15217391304347799</v>
      </c>
      <c r="ZU69" s="98">
        <v>0.934782608695652</v>
      </c>
      <c r="ZV69" s="98">
        <v>0</v>
      </c>
      <c r="ZW69" s="98">
        <v>0.282608695652174</v>
      </c>
      <c r="ZX69" s="98">
        <v>0</v>
      </c>
      <c r="ZY69" s="98">
        <v>4.3478260869565202E-2</v>
      </c>
      <c r="ZZ69" s="98">
        <v>0</v>
      </c>
      <c r="AAA69" s="98">
        <v>0.19565217391304299</v>
      </c>
      <c r="AAB69" s="98">
        <v>4.3478260869565202E-2</v>
      </c>
      <c r="AAC69" s="98">
        <v>2.1739130434782601E-2</v>
      </c>
      <c r="AAD69" s="98">
        <v>0</v>
      </c>
      <c r="AAE69" s="98">
        <v>0</v>
      </c>
      <c r="AAF69" s="98">
        <v>0.434782608695652</v>
      </c>
      <c r="AAG69" s="98">
        <v>0</v>
      </c>
      <c r="AAH69" s="98">
        <v>0</v>
      </c>
      <c r="AAI69" s="98">
        <v>2.1739130434782601E-2</v>
      </c>
      <c r="AAJ69" s="98">
        <v>0.184782608695652</v>
      </c>
      <c r="AAK69" s="98">
        <v>0.79347826086956497</v>
      </c>
      <c r="AAL69" s="98">
        <v>1</v>
      </c>
      <c r="AAM69" s="99">
        <v>2500</v>
      </c>
      <c r="AAN69" s="98">
        <v>0.85897435897435903</v>
      </c>
      <c r="AAO69" s="98">
        <v>0.141025641025641</v>
      </c>
      <c r="AAP69" s="101">
        <v>29</v>
      </c>
      <c r="AAQ69" s="101">
        <v>7</v>
      </c>
      <c r="AAR69" s="98">
        <v>0.56410256410256399</v>
      </c>
      <c r="AAS69" s="98">
        <v>1.2820512820512799E-2</v>
      </c>
      <c r="AAT69" s="98">
        <v>0.30769230769230799</v>
      </c>
      <c r="AAU69" s="98">
        <v>0.115384615384615</v>
      </c>
      <c r="AAV69" s="98">
        <v>1</v>
      </c>
      <c r="AAW69" s="98">
        <v>0.54545454545454497</v>
      </c>
      <c r="AAX69" s="98">
        <v>0.34090909090909099</v>
      </c>
      <c r="AAY69" s="98">
        <v>0.11363636363636399</v>
      </c>
      <c r="AAZ69" s="98">
        <v>0.57692307692307698</v>
      </c>
      <c r="ABA69" s="98">
        <v>0.42307692307692302</v>
      </c>
      <c r="ABB69" s="98">
        <v>6.0606060606060601E-2</v>
      </c>
      <c r="ABC69" s="98">
        <v>0.87878787878787901</v>
      </c>
      <c r="ABD69" s="98">
        <v>0</v>
      </c>
      <c r="ABE69" s="98">
        <v>0.15151515151515199</v>
      </c>
      <c r="ABF69" s="98">
        <v>0</v>
      </c>
      <c r="ABG69" s="98">
        <v>3.03030303030303E-2</v>
      </c>
      <c r="ABH69" s="98">
        <v>0</v>
      </c>
      <c r="ABI69" s="98">
        <v>0.12121212121212099</v>
      </c>
      <c r="ABJ69" s="98">
        <v>3.03030303030303E-2</v>
      </c>
      <c r="ABK69" s="98">
        <v>0</v>
      </c>
      <c r="ABL69" s="98">
        <v>0</v>
      </c>
      <c r="ABM69" s="98">
        <v>0</v>
      </c>
      <c r="ABN69" s="98">
        <v>0.42424242424242398</v>
      </c>
      <c r="ABO69" s="98">
        <v>0</v>
      </c>
      <c r="ABP69" s="98">
        <v>0</v>
      </c>
      <c r="ABQ69" s="98">
        <v>1.1904761904761901E-2</v>
      </c>
      <c r="ABR69" s="98">
        <v>0.107142857142857</v>
      </c>
      <c r="ABS69" s="98">
        <v>0.88095238095238104</v>
      </c>
      <c r="ABT69" s="98">
        <v>1</v>
      </c>
      <c r="ABU69" s="99">
        <v>100</v>
      </c>
      <c r="ABV69" s="98">
        <v>1.20481927710843E-2</v>
      </c>
      <c r="ABW69" s="98">
        <v>0.81927710843373502</v>
      </c>
      <c r="ABX69" s="98">
        <v>0.16867469879518099</v>
      </c>
      <c r="ABY69" s="101">
        <v>4</v>
      </c>
      <c r="ABZ69" s="101">
        <v>2</v>
      </c>
      <c r="ACA69" s="98">
        <v>0.56626506024096401</v>
      </c>
      <c r="ACB69" s="98">
        <v>0.19277108433734899</v>
      </c>
      <c r="ACC69" s="98">
        <v>0.240963855421687</v>
      </c>
      <c r="ACD69" s="98">
        <v>0.25</v>
      </c>
      <c r="ACE69" s="98">
        <v>0.4375</v>
      </c>
      <c r="ACF69" s="98">
        <v>0.3125</v>
      </c>
      <c r="ACG69" s="98">
        <v>0.95180722891566305</v>
      </c>
      <c r="ACH69" s="98">
        <v>4.81927710843374E-2</v>
      </c>
      <c r="ACI69" s="98">
        <v>9.8039215686274508E-3</v>
      </c>
      <c r="ACJ69" s="98">
        <v>0.36274509803921601</v>
      </c>
      <c r="ACK69" s="98">
        <v>0.62745098039215697</v>
      </c>
      <c r="ACL69" s="98">
        <v>2.9702970297029702E-2</v>
      </c>
      <c r="ACM69" s="98">
        <v>0.97029702970297005</v>
      </c>
      <c r="ACN69" s="99">
        <v>1200</v>
      </c>
      <c r="ACO69" s="98">
        <v>0.633663366336634</v>
      </c>
      <c r="ACP69" s="98">
        <v>0.366336633663366</v>
      </c>
      <c r="ACQ69" s="100">
        <v>10</v>
      </c>
      <c r="ACR69" s="100">
        <v>4</v>
      </c>
      <c r="ACS69" s="98">
        <v>0.55445544554455495</v>
      </c>
      <c r="ACT69" s="98">
        <v>6.9306930693069299E-2</v>
      </c>
      <c r="ACU69" s="98">
        <v>0.16831683168316799</v>
      </c>
      <c r="ACV69" s="98">
        <v>0.20792079207920799</v>
      </c>
      <c r="ACW69" s="98">
        <v>0.41176470588235298</v>
      </c>
      <c r="ACX69" s="98">
        <v>0.11764705882352899</v>
      </c>
      <c r="ACY69" s="98">
        <v>0.17647058823529399</v>
      </c>
      <c r="ACZ69" s="98">
        <v>0.23529411764705899</v>
      </c>
      <c r="ADA69" s="98">
        <v>5.8823529411764698E-2</v>
      </c>
      <c r="ADB69" s="98">
        <v>0.60714285714285698</v>
      </c>
      <c r="ADC69" s="98">
        <v>3.5714285714285698E-2</v>
      </c>
      <c r="ADD69" s="98">
        <v>0.160714285714286</v>
      </c>
      <c r="ADE69" s="98">
        <v>0.19642857142857101</v>
      </c>
      <c r="ADF69" s="98">
        <v>0.66336633663366296</v>
      </c>
      <c r="ADG69" s="98">
        <v>0.33663366336633699</v>
      </c>
      <c r="ADH69" s="98">
        <v>0.29411764705882398</v>
      </c>
      <c r="ADI69" s="98">
        <v>0.82352941176470595</v>
      </c>
      <c r="ADJ69" s="98">
        <v>0</v>
      </c>
      <c r="ADK69" s="98">
        <v>0.441176470588235</v>
      </c>
      <c r="ADL69" s="98">
        <v>0</v>
      </c>
      <c r="ADM69" s="98">
        <v>2.9411764705882401E-2</v>
      </c>
      <c r="ADN69" s="98">
        <v>0</v>
      </c>
      <c r="ADO69" s="98">
        <v>0.26470588235294101</v>
      </c>
      <c r="ADP69" s="98">
        <v>0</v>
      </c>
      <c r="ADQ69" s="98">
        <v>0.11764705882352899</v>
      </c>
      <c r="ADR69" s="98">
        <v>0</v>
      </c>
      <c r="ADS69" s="98">
        <v>0</v>
      </c>
      <c r="ADT69" s="98">
        <v>0.29411764705882398</v>
      </c>
      <c r="ADU69" s="98">
        <v>0</v>
      </c>
      <c r="ADV69" s="98">
        <v>0</v>
      </c>
      <c r="ADW69" s="98">
        <v>6.0975609756097601E-2</v>
      </c>
      <c r="ADX69" s="98">
        <v>0.93902439024390205</v>
      </c>
      <c r="ADY69" s="98">
        <v>0.95121951219512202</v>
      </c>
      <c r="ADZ69" s="98">
        <v>4.8780487804878099E-2</v>
      </c>
      <c r="AEA69" s="99">
        <v>25</v>
      </c>
      <c r="AEB69" s="98">
        <v>0.41271989174560197</v>
      </c>
      <c r="AEC69" s="98">
        <v>0.58728010825439803</v>
      </c>
      <c r="AED69" s="98">
        <v>0.110599078341014</v>
      </c>
      <c r="AEE69" s="98">
        <v>0.89631336405529904</v>
      </c>
      <c r="AEF69" s="98">
        <v>0.490783410138249</v>
      </c>
      <c r="AEG69" s="98">
        <v>0.33179723502304098</v>
      </c>
      <c r="AEH69" s="98">
        <v>6.9124423963133601E-3</v>
      </c>
      <c r="AEI69" s="98">
        <v>2.3041474654377902E-3</v>
      </c>
      <c r="AEJ69" s="98">
        <v>0.55615696887686095</v>
      </c>
      <c r="AEK69" s="98">
        <v>0.443843031123139</v>
      </c>
      <c r="AEL69" s="98">
        <v>9.1463414634146298E-2</v>
      </c>
      <c r="AEM69" s="98">
        <v>0.84451219512195097</v>
      </c>
      <c r="AEN69" s="98">
        <v>0.57621951219512202</v>
      </c>
      <c r="AEO69" s="98">
        <v>0.46951219512195103</v>
      </c>
      <c r="AEP69" s="98">
        <v>0.39939024390243899</v>
      </c>
      <c r="AEQ69" s="98">
        <v>9.1463414634146405E-3</v>
      </c>
      <c r="AER69" s="98">
        <v>3.0487804878048799E-3</v>
      </c>
      <c r="AES69" s="98">
        <v>0.60487144790257097</v>
      </c>
      <c r="AET69" s="98">
        <v>0.39512855209742898</v>
      </c>
      <c r="AEU69" s="98">
        <v>0.69863013698630105</v>
      </c>
      <c r="AEV69" s="98">
        <v>0.16095890410958899</v>
      </c>
      <c r="AEW69" s="98">
        <v>0.40068493150684897</v>
      </c>
      <c r="AEX69" s="98">
        <v>0.60958904109588996</v>
      </c>
      <c r="AEY69" s="98">
        <v>0.37328767123287698</v>
      </c>
      <c r="AEZ69" s="98">
        <v>3.4246575342465799E-3</v>
      </c>
      <c r="AFA69" s="98">
        <v>0.36301369863013699</v>
      </c>
      <c r="AFB69" s="98">
        <v>1.3698630136986301E-2</v>
      </c>
      <c r="AFC69" s="98">
        <v>0</v>
      </c>
      <c r="AFD69" s="98">
        <v>1.3531799729364E-2</v>
      </c>
      <c r="AFE69" s="98">
        <v>0.39242219215155599</v>
      </c>
      <c r="AFF69" s="98">
        <v>0.59404600811908004</v>
      </c>
      <c r="AFG69" s="98">
        <v>0.66970387243735796</v>
      </c>
      <c r="AFH69" s="98">
        <v>0.17312072892938499</v>
      </c>
      <c r="AFI69" s="98">
        <v>0.25968109339407702</v>
      </c>
      <c r="AFJ69" s="98">
        <v>0.55353075170842803</v>
      </c>
      <c r="AFK69" s="98">
        <v>0.291571753986333</v>
      </c>
      <c r="AFL69" s="98">
        <v>1.36674259681093E-2</v>
      </c>
      <c r="AFM69" s="98">
        <v>0.25284738041002303</v>
      </c>
      <c r="AFN69" s="98">
        <v>1.13895216400911E-2</v>
      </c>
      <c r="AFO69" s="98">
        <v>0</v>
      </c>
      <c r="AFP69" s="98">
        <v>0.887686062246279</v>
      </c>
      <c r="AFQ69" s="98">
        <v>2.7063599458728E-3</v>
      </c>
      <c r="AFR69" s="98">
        <v>0</v>
      </c>
      <c r="AFS69" s="98">
        <v>4.1948579161028399E-2</v>
      </c>
      <c r="AFT69" s="98">
        <v>8.1190798376183995E-3</v>
      </c>
      <c r="AFU69" s="98">
        <v>2.8416779431664398E-2</v>
      </c>
      <c r="AFV69" s="98">
        <v>2.7063599458728E-3</v>
      </c>
      <c r="AFW69" s="98">
        <v>4.0595399188091998E-3</v>
      </c>
      <c r="AFX69" s="98">
        <v>1.6238159675236799E-2</v>
      </c>
      <c r="AFY69" s="98">
        <v>0</v>
      </c>
      <c r="AFZ69" s="98">
        <v>6.7658998646820002E-3</v>
      </c>
      <c r="AGA69" s="98">
        <v>2.9769959404600799E-2</v>
      </c>
      <c r="AGB69" s="98">
        <v>4.0595399188091998E-3</v>
      </c>
      <c r="AGC69" s="98">
        <v>7.9837618403247601E-2</v>
      </c>
      <c r="AGD69" s="98">
        <v>2.0297699594045999E-2</v>
      </c>
      <c r="AGE69" s="98">
        <v>0.89715832205683399</v>
      </c>
      <c r="AGF69" s="98">
        <v>2.7063599458728E-3</v>
      </c>
      <c r="AGG69" s="98">
        <v>0.75507442489851195</v>
      </c>
      <c r="AGH69" s="98">
        <v>2.7063599458728E-3</v>
      </c>
      <c r="AGI69" s="98">
        <v>5.8186738836265198E-2</v>
      </c>
      <c r="AGJ69" s="98">
        <v>2.4357239512855199E-2</v>
      </c>
      <c r="AGK69" s="98">
        <v>0.14614343707713101</v>
      </c>
      <c r="AGL69" s="98">
        <v>0.16373477672530401</v>
      </c>
      <c r="AGM69" s="98">
        <v>1.6238159675236799E-2</v>
      </c>
      <c r="AGN69" s="98">
        <v>6.7658998646820002E-3</v>
      </c>
      <c r="AGO69" s="98">
        <v>4.0595399188091998E-3</v>
      </c>
      <c r="AGP69" s="98">
        <v>4.1948579161028399E-2</v>
      </c>
      <c r="AGQ69" s="98">
        <v>8.1190798376183995E-3</v>
      </c>
      <c r="AGR69" s="98">
        <v>0.25710419485791602</v>
      </c>
      <c r="AGS69" s="98">
        <v>0.34912043301759099</v>
      </c>
      <c r="AGT69" s="98">
        <v>0.47361299052773997</v>
      </c>
      <c r="AGU69" s="98">
        <v>5.9539918809201599E-2</v>
      </c>
      <c r="AGV69" s="98">
        <v>4.1948579161028399E-2</v>
      </c>
      <c r="AGW69" s="98">
        <v>4.0595399188091998E-3</v>
      </c>
      <c r="AGX69" s="98">
        <v>7.03653585926928E-2</v>
      </c>
      <c r="AGY69" s="98">
        <v>2.7063599458728E-3</v>
      </c>
      <c r="AGZ69" s="98">
        <v>0.44519621109607599</v>
      </c>
      <c r="AHA69" s="98">
        <v>0.24221921515561601</v>
      </c>
      <c r="AHB69" s="98">
        <v>0.39106901217862</v>
      </c>
      <c r="AHC69" s="98">
        <v>0.20703653585926901</v>
      </c>
      <c r="AHD69" s="98">
        <v>3.9242219215155603E-2</v>
      </c>
      <c r="AHE69" s="98">
        <v>7.4424898511501997E-2</v>
      </c>
      <c r="AHF69" s="98">
        <v>0.16373477672530401</v>
      </c>
      <c r="AHG69" s="98">
        <v>2.16508795669824E-2</v>
      </c>
      <c r="AHH69" s="98">
        <v>8.1190798376183995E-3</v>
      </c>
      <c r="AHI69" s="98">
        <v>8.66035182679296E-2</v>
      </c>
      <c r="AHJ69" s="98">
        <v>6.7658998646820002E-3</v>
      </c>
      <c r="AHK69" s="98">
        <v>8.1190798376183995E-3</v>
      </c>
      <c r="AHL69" s="98">
        <v>1.3531799729364E-3</v>
      </c>
      <c r="AHM69" s="98">
        <v>0</v>
      </c>
      <c r="AHN69" s="98">
        <v>1.3531799729364E-3</v>
      </c>
      <c r="AHO69" s="98">
        <v>1.3531799729364E-3</v>
      </c>
      <c r="AHP69" s="98">
        <v>0</v>
      </c>
      <c r="AHQ69" s="98">
        <v>0.89580514208389705</v>
      </c>
      <c r="AHR69" s="98">
        <v>0.200270635994587</v>
      </c>
      <c r="AHS69" s="98">
        <v>0.16373477672530401</v>
      </c>
      <c r="AHT69" s="98">
        <v>1.3531799729364E-3</v>
      </c>
      <c r="AHU69" s="98">
        <v>4.6008119079837602E-2</v>
      </c>
      <c r="AHV69" s="98">
        <v>6.7658998646820002E-3</v>
      </c>
      <c r="AHW69" s="98">
        <v>0</v>
      </c>
      <c r="AHX69" s="98">
        <v>0</v>
      </c>
      <c r="AHY69" s="98">
        <v>0</v>
      </c>
      <c r="AHZ69" s="98">
        <v>2.7063599458728E-3</v>
      </c>
      <c r="AIA69" s="98">
        <v>4.0595399188091998E-3</v>
      </c>
      <c r="AIB69" s="98">
        <v>0.12313937753721201</v>
      </c>
      <c r="AIC69" s="98">
        <v>0.31123139377537201</v>
      </c>
      <c r="AID69" s="98">
        <v>0.13667117726657599</v>
      </c>
      <c r="AIE69" s="98">
        <v>0.42219215155615702</v>
      </c>
    </row>
    <row r="70" spans="1:915" s="78" customFormat="1" ht="17.5" customHeight="1" x14ac:dyDescent="0.45">
      <c r="A70" s="159"/>
      <c r="B70" s="97" t="s">
        <v>3660</v>
      </c>
      <c r="C70" s="103">
        <v>689</v>
      </c>
      <c r="D70" s="103">
        <v>50</v>
      </c>
      <c r="E70" s="103">
        <v>208</v>
      </c>
      <c r="F70" s="103">
        <v>531</v>
      </c>
      <c r="G70" s="103">
        <v>1</v>
      </c>
      <c r="H70" s="103">
        <v>251</v>
      </c>
      <c r="I70" s="103">
        <v>168</v>
      </c>
      <c r="J70" s="103">
        <v>229</v>
      </c>
      <c r="K70" s="103">
        <v>6</v>
      </c>
      <c r="L70" s="103">
        <v>84</v>
      </c>
      <c r="M70" s="103">
        <v>6</v>
      </c>
      <c r="N70" s="103">
        <v>52</v>
      </c>
      <c r="O70" s="103">
        <v>33</v>
      </c>
      <c r="P70" s="103">
        <v>85</v>
      </c>
      <c r="Q70" s="103">
        <v>85</v>
      </c>
      <c r="R70" s="103">
        <v>71</v>
      </c>
      <c r="S70" s="103">
        <v>14</v>
      </c>
      <c r="T70" s="103">
        <v>85</v>
      </c>
      <c r="U70" s="103">
        <v>85</v>
      </c>
      <c r="V70" s="103">
        <v>38</v>
      </c>
      <c r="W70" s="103">
        <v>5</v>
      </c>
      <c r="X70" s="103">
        <v>33</v>
      </c>
      <c r="Y70" s="103">
        <v>9</v>
      </c>
      <c r="Z70" s="103">
        <v>31</v>
      </c>
      <c r="AA70" s="103">
        <v>1</v>
      </c>
      <c r="AB70" s="103">
        <v>1</v>
      </c>
      <c r="AC70" s="103">
        <v>29</v>
      </c>
      <c r="AD70" s="103">
        <v>9</v>
      </c>
      <c r="AE70" s="103">
        <v>32</v>
      </c>
      <c r="AF70" s="103">
        <v>53</v>
      </c>
      <c r="AG70" s="103">
        <v>6</v>
      </c>
      <c r="AH70" s="103">
        <v>41</v>
      </c>
      <c r="AI70" s="103">
        <v>0</v>
      </c>
      <c r="AJ70" s="103">
        <v>9</v>
      </c>
      <c r="AK70" s="103">
        <v>2</v>
      </c>
      <c r="AL70" s="103">
        <v>3</v>
      </c>
      <c r="AM70" s="103">
        <v>2</v>
      </c>
      <c r="AN70" s="103">
        <v>8</v>
      </c>
      <c r="AO70" s="103">
        <v>4</v>
      </c>
      <c r="AP70" s="103">
        <v>5</v>
      </c>
      <c r="AQ70" s="103">
        <v>12</v>
      </c>
      <c r="AR70" s="103">
        <v>0</v>
      </c>
      <c r="AS70" s="103">
        <v>11</v>
      </c>
      <c r="AT70" s="103">
        <v>0</v>
      </c>
      <c r="AU70" s="103">
        <v>0</v>
      </c>
      <c r="AV70" s="103">
        <v>5</v>
      </c>
      <c r="AW70" s="103">
        <v>43</v>
      </c>
      <c r="AX70" s="103">
        <v>53</v>
      </c>
      <c r="AY70" s="103">
        <v>10</v>
      </c>
      <c r="AZ70" s="103">
        <v>86</v>
      </c>
      <c r="BA70" s="103">
        <v>95</v>
      </c>
      <c r="BB70" s="103">
        <v>79</v>
      </c>
      <c r="BC70" s="103">
        <v>17</v>
      </c>
      <c r="BD70" s="103">
        <v>96</v>
      </c>
      <c r="BE70" s="103">
        <v>96</v>
      </c>
      <c r="BF70" s="103">
        <v>35</v>
      </c>
      <c r="BG70" s="103">
        <v>1</v>
      </c>
      <c r="BH70" s="103">
        <v>15</v>
      </c>
      <c r="BI70" s="103">
        <v>38</v>
      </c>
      <c r="BJ70" s="103">
        <v>7</v>
      </c>
      <c r="BK70" s="103">
        <v>35</v>
      </c>
      <c r="BL70" s="103">
        <v>3</v>
      </c>
      <c r="BM70" s="103">
        <v>19</v>
      </c>
      <c r="BN70" s="103">
        <v>4</v>
      </c>
      <c r="BO70" s="103">
        <v>1</v>
      </c>
      <c r="BP70" s="103">
        <v>11</v>
      </c>
      <c r="BQ70" s="103">
        <v>58</v>
      </c>
      <c r="BR70" s="103">
        <v>38</v>
      </c>
      <c r="BS70" s="103">
        <v>9</v>
      </c>
      <c r="BT70" s="103">
        <v>28</v>
      </c>
      <c r="BU70" s="103">
        <v>0</v>
      </c>
      <c r="BV70" s="103">
        <v>8</v>
      </c>
      <c r="BW70" s="103">
        <v>1</v>
      </c>
      <c r="BX70" s="103">
        <v>2</v>
      </c>
      <c r="BY70" s="103">
        <v>0</v>
      </c>
      <c r="BZ70" s="103">
        <v>5</v>
      </c>
      <c r="CA70" s="103">
        <v>1</v>
      </c>
      <c r="CB70" s="103">
        <v>2</v>
      </c>
      <c r="CC70" s="103">
        <v>4</v>
      </c>
      <c r="CD70" s="103">
        <v>0</v>
      </c>
      <c r="CE70" s="103">
        <v>10</v>
      </c>
      <c r="CF70" s="103">
        <v>0</v>
      </c>
      <c r="CG70" s="103">
        <v>0</v>
      </c>
      <c r="CH70" s="103">
        <v>3</v>
      </c>
      <c r="CI70" s="103">
        <v>21</v>
      </c>
      <c r="CJ70" s="103">
        <v>77</v>
      </c>
      <c r="CK70" s="103">
        <v>2</v>
      </c>
      <c r="CL70" s="103">
        <v>96</v>
      </c>
      <c r="CM70" s="103">
        <v>98</v>
      </c>
      <c r="CN70" s="103">
        <v>70</v>
      </c>
      <c r="CO70" s="103">
        <v>28</v>
      </c>
      <c r="CP70" s="103">
        <v>98</v>
      </c>
      <c r="CQ70" s="103">
        <v>98</v>
      </c>
      <c r="CR70" s="103">
        <v>54</v>
      </c>
      <c r="CS70" s="103">
        <v>3</v>
      </c>
      <c r="CT70" s="103">
        <v>34</v>
      </c>
      <c r="CU70" s="103">
        <v>7</v>
      </c>
      <c r="CV70" s="103">
        <v>34</v>
      </c>
      <c r="CW70" s="103">
        <v>37</v>
      </c>
      <c r="CX70" s="103">
        <v>1</v>
      </c>
      <c r="CY70" s="103">
        <v>1</v>
      </c>
      <c r="CZ70" s="103">
        <v>1</v>
      </c>
      <c r="DA70" s="103">
        <v>14</v>
      </c>
      <c r="DB70" s="103">
        <v>52</v>
      </c>
      <c r="DC70" s="103">
        <v>46</v>
      </c>
      <c r="DD70" s="103">
        <v>7</v>
      </c>
      <c r="DE70" s="103">
        <v>36</v>
      </c>
      <c r="DF70" s="103">
        <v>0</v>
      </c>
      <c r="DG70" s="103">
        <v>13</v>
      </c>
      <c r="DH70" s="103">
        <v>2</v>
      </c>
      <c r="DI70" s="103">
        <v>2</v>
      </c>
      <c r="DJ70" s="103">
        <v>0</v>
      </c>
      <c r="DK70" s="103">
        <v>7</v>
      </c>
      <c r="DL70" s="103">
        <v>0</v>
      </c>
      <c r="DM70" s="103">
        <v>3</v>
      </c>
      <c r="DN70" s="103">
        <v>0</v>
      </c>
      <c r="DO70" s="103">
        <v>0</v>
      </c>
      <c r="DP70" s="103">
        <v>14</v>
      </c>
      <c r="DQ70" s="103">
        <v>0</v>
      </c>
      <c r="DR70" s="103">
        <v>0</v>
      </c>
      <c r="DS70" s="103">
        <v>6</v>
      </c>
      <c r="DT70" s="103">
        <v>20</v>
      </c>
      <c r="DU70" s="103">
        <v>83</v>
      </c>
      <c r="DV70" s="103">
        <v>103</v>
      </c>
      <c r="DW70" s="103">
        <v>103</v>
      </c>
      <c r="DX70" s="103">
        <v>73</v>
      </c>
      <c r="DY70" s="103">
        <v>30</v>
      </c>
      <c r="DZ70" s="103">
        <v>103</v>
      </c>
      <c r="EA70" s="103">
        <v>103</v>
      </c>
      <c r="EB70" s="103">
        <v>54</v>
      </c>
      <c r="EC70" s="103">
        <v>9</v>
      </c>
      <c r="ED70" s="103">
        <v>35</v>
      </c>
      <c r="EE70" s="103">
        <v>5</v>
      </c>
      <c r="EF70" s="103">
        <v>32</v>
      </c>
      <c r="EG70" s="103">
        <v>1</v>
      </c>
      <c r="EH70" s="103">
        <v>2</v>
      </c>
      <c r="EI70" s="103">
        <v>16</v>
      </c>
      <c r="EJ70" s="103">
        <v>5</v>
      </c>
      <c r="EK70" s="103">
        <v>14</v>
      </c>
      <c r="EL70" s="103">
        <v>1</v>
      </c>
      <c r="EM70" s="103">
        <v>18</v>
      </c>
      <c r="EN70" s="103">
        <v>52</v>
      </c>
      <c r="EO70" s="103">
        <v>51</v>
      </c>
      <c r="EP70" s="103">
        <v>9</v>
      </c>
      <c r="EQ70" s="103">
        <v>46</v>
      </c>
      <c r="ER70" s="103">
        <v>0</v>
      </c>
      <c r="ES70" s="103">
        <v>17</v>
      </c>
      <c r="ET70" s="103">
        <v>0</v>
      </c>
      <c r="EU70" s="103">
        <v>2</v>
      </c>
      <c r="EV70" s="103">
        <v>0</v>
      </c>
      <c r="EW70" s="103">
        <v>8</v>
      </c>
      <c r="EX70" s="103">
        <v>2</v>
      </c>
      <c r="EY70" s="103">
        <v>2</v>
      </c>
      <c r="EZ70" s="103">
        <v>1</v>
      </c>
      <c r="FA70" s="103">
        <v>0</v>
      </c>
      <c r="FB70" s="103">
        <v>23</v>
      </c>
      <c r="FC70" s="103">
        <v>0</v>
      </c>
      <c r="FD70" s="103">
        <v>0</v>
      </c>
      <c r="FE70" s="103">
        <v>2</v>
      </c>
      <c r="FF70" s="103">
        <v>27</v>
      </c>
      <c r="FG70" s="103">
        <v>75</v>
      </c>
      <c r="FH70" s="103">
        <v>8</v>
      </c>
      <c r="FI70" s="103">
        <v>94</v>
      </c>
      <c r="FJ70" s="103">
        <v>100</v>
      </c>
      <c r="FK70" s="103">
        <v>79</v>
      </c>
      <c r="FL70" s="103">
        <v>23</v>
      </c>
      <c r="FM70" s="103">
        <v>102</v>
      </c>
      <c r="FN70" s="103">
        <v>102</v>
      </c>
      <c r="FO70" s="103">
        <v>66</v>
      </c>
      <c r="FP70" s="103">
        <v>1</v>
      </c>
      <c r="FQ70" s="103">
        <v>27</v>
      </c>
      <c r="FR70" s="103">
        <v>8</v>
      </c>
      <c r="FS70" s="103">
        <v>25</v>
      </c>
      <c r="FT70" s="103">
        <v>1</v>
      </c>
      <c r="FU70" s="103">
        <v>1</v>
      </c>
      <c r="FV70" s="103">
        <v>37</v>
      </c>
      <c r="FW70" s="103">
        <v>1</v>
      </c>
      <c r="FX70" s="103">
        <v>1</v>
      </c>
      <c r="FY70" s="103">
        <v>1</v>
      </c>
      <c r="FZ70" s="103">
        <v>26</v>
      </c>
      <c r="GA70" s="103">
        <v>47</v>
      </c>
      <c r="GB70" s="103">
        <v>55</v>
      </c>
      <c r="GC70" s="103">
        <v>11</v>
      </c>
      <c r="GD70" s="103">
        <v>43</v>
      </c>
      <c r="GE70" s="103">
        <v>0</v>
      </c>
      <c r="GF70" s="103">
        <v>14</v>
      </c>
      <c r="GG70" s="103">
        <v>0</v>
      </c>
      <c r="GH70" s="103">
        <v>2</v>
      </c>
      <c r="GI70" s="103">
        <v>2</v>
      </c>
      <c r="GJ70" s="103">
        <v>10</v>
      </c>
      <c r="GK70" s="103">
        <v>3</v>
      </c>
      <c r="GL70" s="103">
        <v>4</v>
      </c>
      <c r="GM70" s="103">
        <v>2</v>
      </c>
      <c r="GN70" s="103">
        <v>0</v>
      </c>
      <c r="GO70" s="103">
        <v>25</v>
      </c>
      <c r="GP70" s="103">
        <v>1</v>
      </c>
      <c r="GQ70" s="103">
        <v>0</v>
      </c>
      <c r="GR70" s="103">
        <v>3</v>
      </c>
      <c r="GS70" s="103">
        <v>46</v>
      </c>
      <c r="GT70" s="103">
        <v>39</v>
      </c>
      <c r="GU70" s="103">
        <v>2</v>
      </c>
      <c r="GV70" s="103">
        <v>81</v>
      </c>
      <c r="GW70" s="103">
        <v>83</v>
      </c>
      <c r="GX70" s="103">
        <v>66</v>
      </c>
      <c r="GY70" s="103">
        <v>19</v>
      </c>
      <c r="GZ70" s="103">
        <v>85</v>
      </c>
      <c r="HA70" s="103">
        <v>85</v>
      </c>
      <c r="HB70" s="103">
        <v>45</v>
      </c>
      <c r="HC70" s="103">
        <v>1</v>
      </c>
      <c r="HD70" s="103">
        <v>3</v>
      </c>
      <c r="HE70" s="103">
        <v>29</v>
      </c>
      <c r="HF70" s="103">
        <v>7</v>
      </c>
      <c r="HG70" s="103">
        <v>27</v>
      </c>
      <c r="HH70" s="103">
        <v>1</v>
      </c>
      <c r="HI70" s="103">
        <v>1</v>
      </c>
      <c r="HJ70" s="103">
        <v>30</v>
      </c>
      <c r="HK70" s="103">
        <v>2</v>
      </c>
      <c r="HL70" s="103">
        <v>13</v>
      </c>
      <c r="HM70" s="103">
        <v>41</v>
      </c>
      <c r="HN70" s="103">
        <v>44</v>
      </c>
      <c r="HO70" s="103">
        <v>6</v>
      </c>
      <c r="HP70" s="103">
        <v>30</v>
      </c>
      <c r="HQ70" s="103">
        <v>0</v>
      </c>
      <c r="HR70" s="103">
        <v>7</v>
      </c>
      <c r="HS70" s="103">
        <v>2</v>
      </c>
      <c r="HT70" s="103">
        <v>2</v>
      </c>
      <c r="HU70" s="103">
        <v>3</v>
      </c>
      <c r="HV70" s="103">
        <v>14</v>
      </c>
      <c r="HW70" s="103">
        <v>1</v>
      </c>
      <c r="HX70" s="103">
        <v>6</v>
      </c>
      <c r="HY70" s="103">
        <v>8</v>
      </c>
      <c r="HZ70" s="103">
        <v>1</v>
      </c>
      <c r="IA70" s="103">
        <v>10</v>
      </c>
      <c r="IB70" s="103">
        <v>0</v>
      </c>
      <c r="IC70" s="103">
        <v>0</v>
      </c>
      <c r="ID70" s="103">
        <v>2</v>
      </c>
      <c r="IE70" s="103">
        <v>34</v>
      </c>
      <c r="IF70" s="103">
        <v>54</v>
      </c>
      <c r="IG70" s="103">
        <v>3</v>
      </c>
      <c r="IH70" s="103">
        <v>84</v>
      </c>
      <c r="II70" s="103">
        <v>87</v>
      </c>
      <c r="IJ70" s="103">
        <v>69</v>
      </c>
      <c r="IK70" s="103">
        <v>19</v>
      </c>
      <c r="IL70" s="103">
        <v>88</v>
      </c>
      <c r="IM70" s="103">
        <v>88</v>
      </c>
      <c r="IN70" s="103">
        <v>12</v>
      </c>
      <c r="IO70" s="103">
        <v>27</v>
      </c>
      <c r="IP70" s="103">
        <v>32</v>
      </c>
      <c r="IQ70" s="103">
        <v>17</v>
      </c>
      <c r="IR70" s="103">
        <v>30</v>
      </c>
      <c r="IS70" s="103">
        <v>1</v>
      </c>
      <c r="IT70" s="103">
        <v>1</v>
      </c>
      <c r="IU70" s="103">
        <v>5</v>
      </c>
      <c r="IV70" s="103">
        <v>1</v>
      </c>
      <c r="IW70" s="103">
        <v>6</v>
      </c>
      <c r="IX70" s="103">
        <v>56</v>
      </c>
      <c r="IY70" s="103">
        <v>32</v>
      </c>
      <c r="IZ70" s="103">
        <v>7</v>
      </c>
      <c r="JA70" s="103">
        <v>25</v>
      </c>
      <c r="JB70" s="103">
        <v>0</v>
      </c>
      <c r="JC70" s="103">
        <v>11</v>
      </c>
      <c r="JD70" s="103">
        <v>1</v>
      </c>
      <c r="JE70" s="103">
        <v>4</v>
      </c>
      <c r="JF70" s="103">
        <v>1</v>
      </c>
      <c r="JG70" s="103">
        <v>11</v>
      </c>
      <c r="JH70" s="103">
        <v>4</v>
      </c>
      <c r="JI70" s="103">
        <v>3</v>
      </c>
      <c r="JJ70" s="103">
        <v>1</v>
      </c>
      <c r="JK70" s="103">
        <v>0</v>
      </c>
      <c r="JL70" s="103">
        <v>9</v>
      </c>
      <c r="JM70" s="103">
        <v>0</v>
      </c>
      <c r="JN70" s="103">
        <v>0</v>
      </c>
      <c r="JO70" s="103">
        <v>27</v>
      </c>
      <c r="JP70" s="103">
        <v>61</v>
      </c>
      <c r="JQ70" s="103">
        <v>3</v>
      </c>
      <c r="JR70" s="103">
        <v>85</v>
      </c>
      <c r="JS70" s="103">
        <v>88</v>
      </c>
      <c r="JT70" s="103">
        <v>71</v>
      </c>
      <c r="JU70" s="103">
        <v>17</v>
      </c>
      <c r="JV70" s="103">
        <v>88</v>
      </c>
      <c r="JW70" s="103">
        <v>88</v>
      </c>
      <c r="JX70" s="103">
        <v>10</v>
      </c>
      <c r="JY70" s="103">
        <v>11</v>
      </c>
      <c r="JZ70" s="103">
        <v>53</v>
      </c>
      <c r="KA70" s="103">
        <v>14</v>
      </c>
      <c r="KB70" s="103">
        <v>50</v>
      </c>
      <c r="KC70" s="103">
        <v>2</v>
      </c>
      <c r="KD70" s="103">
        <v>1</v>
      </c>
      <c r="KE70" s="103">
        <v>3</v>
      </c>
      <c r="KF70" s="103">
        <v>7</v>
      </c>
      <c r="KG70" s="103">
        <v>55</v>
      </c>
      <c r="KH70" s="103">
        <v>33</v>
      </c>
      <c r="KI70" s="103">
        <v>6</v>
      </c>
      <c r="KJ70" s="103">
        <v>28</v>
      </c>
      <c r="KK70" s="103">
        <v>0</v>
      </c>
      <c r="KL70" s="103">
        <v>10</v>
      </c>
      <c r="KM70" s="103">
        <v>0</v>
      </c>
      <c r="KN70" s="103">
        <v>2</v>
      </c>
      <c r="KO70" s="103">
        <v>1</v>
      </c>
      <c r="KP70" s="103">
        <v>8</v>
      </c>
      <c r="KQ70" s="103">
        <v>1</v>
      </c>
      <c r="KR70" s="103">
        <v>2</v>
      </c>
      <c r="KS70" s="103">
        <v>1</v>
      </c>
      <c r="KT70" s="103">
        <v>1</v>
      </c>
      <c r="KU70" s="103">
        <v>6</v>
      </c>
      <c r="KV70" s="103">
        <v>0</v>
      </c>
      <c r="KW70" s="103">
        <v>0</v>
      </c>
      <c r="KX70" s="103">
        <v>5</v>
      </c>
      <c r="KY70" s="103">
        <v>21</v>
      </c>
      <c r="KZ70" s="103">
        <v>76</v>
      </c>
      <c r="LA70" s="103">
        <v>72</v>
      </c>
      <c r="LB70" s="103">
        <v>25</v>
      </c>
      <c r="LC70" s="103">
        <v>96</v>
      </c>
      <c r="LD70" s="103">
        <v>85</v>
      </c>
      <c r="LE70" s="103">
        <v>12</v>
      </c>
      <c r="LF70" s="103">
        <v>97</v>
      </c>
      <c r="LG70" s="103">
        <v>97</v>
      </c>
      <c r="LH70" s="103">
        <v>37</v>
      </c>
      <c r="LI70" s="103">
        <v>22</v>
      </c>
      <c r="LJ70" s="103">
        <v>38</v>
      </c>
      <c r="LK70" s="103">
        <v>2</v>
      </c>
      <c r="LL70" s="103">
        <v>15</v>
      </c>
      <c r="LM70" s="103">
        <v>2</v>
      </c>
      <c r="LN70" s="103">
        <v>1</v>
      </c>
      <c r="LO70" s="103">
        <v>2</v>
      </c>
      <c r="LP70" s="103">
        <v>55</v>
      </c>
      <c r="LQ70" s="103">
        <v>42</v>
      </c>
      <c r="LR70" s="103">
        <v>8</v>
      </c>
      <c r="LS70" s="103">
        <v>34</v>
      </c>
      <c r="LT70" s="103">
        <v>0</v>
      </c>
      <c r="LU70" s="103">
        <v>12</v>
      </c>
      <c r="LV70" s="103">
        <v>0</v>
      </c>
      <c r="LW70" s="103">
        <v>1</v>
      </c>
      <c r="LX70" s="103">
        <v>0</v>
      </c>
      <c r="LY70" s="103">
        <v>4</v>
      </c>
      <c r="LZ70" s="103">
        <v>1</v>
      </c>
      <c r="MA70" s="103">
        <v>4</v>
      </c>
      <c r="MB70" s="103">
        <v>4</v>
      </c>
      <c r="MC70" s="103">
        <v>2</v>
      </c>
      <c r="MD70" s="103">
        <v>1</v>
      </c>
      <c r="ME70" s="103">
        <v>1</v>
      </c>
      <c r="MF70" s="103">
        <v>1</v>
      </c>
      <c r="MG70" s="103">
        <v>2</v>
      </c>
      <c r="MH70" s="103">
        <v>29</v>
      </c>
      <c r="MI70" s="103">
        <v>79</v>
      </c>
      <c r="MJ70" s="103">
        <v>85</v>
      </c>
      <c r="MK70" s="103">
        <v>23</v>
      </c>
      <c r="ML70" s="103">
        <v>107</v>
      </c>
      <c r="MM70" s="103">
        <v>104</v>
      </c>
      <c r="MN70" s="103">
        <v>4</v>
      </c>
      <c r="MO70" s="103">
        <v>108</v>
      </c>
      <c r="MP70" s="103">
        <v>108</v>
      </c>
      <c r="MQ70" s="103">
        <v>43</v>
      </c>
      <c r="MR70" s="103">
        <v>21</v>
      </c>
      <c r="MS70" s="103">
        <v>44</v>
      </c>
      <c r="MT70" s="103">
        <v>1</v>
      </c>
      <c r="MU70" s="103">
        <v>2</v>
      </c>
      <c r="MV70" s="103">
        <v>13</v>
      </c>
      <c r="MW70" s="103">
        <v>3</v>
      </c>
      <c r="MX70" s="103">
        <v>2</v>
      </c>
      <c r="MY70" s="103">
        <v>69</v>
      </c>
      <c r="MZ70" s="103">
        <v>39</v>
      </c>
      <c r="NA70" s="103">
        <v>9</v>
      </c>
      <c r="NB70" s="103">
        <v>32</v>
      </c>
      <c r="NC70" s="103">
        <v>0</v>
      </c>
      <c r="ND70" s="103">
        <v>11</v>
      </c>
      <c r="NE70" s="103">
        <v>2</v>
      </c>
      <c r="NF70" s="103">
        <v>4</v>
      </c>
      <c r="NG70" s="103">
        <v>0</v>
      </c>
      <c r="NH70" s="103">
        <v>4</v>
      </c>
      <c r="NI70" s="103">
        <v>0</v>
      </c>
      <c r="NJ70" s="103">
        <v>2</v>
      </c>
      <c r="NK70" s="103">
        <v>0</v>
      </c>
      <c r="NL70" s="103">
        <v>0</v>
      </c>
      <c r="NM70" s="103">
        <v>3</v>
      </c>
      <c r="NN70" s="103">
        <v>0</v>
      </c>
      <c r="NO70" s="103">
        <v>0</v>
      </c>
      <c r="NP70" s="103">
        <v>8</v>
      </c>
      <c r="NQ70" s="103">
        <v>44</v>
      </c>
      <c r="NR70" s="103">
        <v>69</v>
      </c>
      <c r="NS70" s="103">
        <v>67</v>
      </c>
      <c r="NT70" s="103">
        <v>46</v>
      </c>
      <c r="NU70" s="103">
        <v>112</v>
      </c>
      <c r="NV70" s="103">
        <v>94</v>
      </c>
      <c r="NW70" s="103">
        <v>19</v>
      </c>
      <c r="NX70" s="103">
        <v>113</v>
      </c>
      <c r="NY70" s="103">
        <v>113</v>
      </c>
      <c r="NZ70" s="103">
        <v>27</v>
      </c>
      <c r="OA70" s="103">
        <v>2</v>
      </c>
      <c r="OB70" s="103">
        <v>24</v>
      </c>
      <c r="OC70" s="103">
        <v>33</v>
      </c>
      <c r="OD70" s="103">
        <v>27</v>
      </c>
      <c r="OE70" s="103">
        <v>21</v>
      </c>
      <c r="OF70" s="103">
        <v>2</v>
      </c>
      <c r="OG70" s="103">
        <v>7</v>
      </c>
      <c r="OH70" s="103">
        <v>3</v>
      </c>
      <c r="OI70" s="103">
        <v>15</v>
      </c>
      <c r="OJ70" s="103">
        <v>12</v>
      </c>
      <c r="OK70" s="103">
        <v>55</v>
      </c>
      <c r="OL70" s="103">
        <v>58</v>
      </c>
      <c r="OM70" s="103">
        <v>17</v>
      </c>
      <c r="ON70" s="103">
        <v>50</v>
      </c>
      <c r="OO70" s="103">
        <v>0</v>
      </c>
      <c r="OP70" s="103">
        <v>21</v>
      </c>
      <c r="OQ70" s="103">
        <v>0</v>
      </c>
      <c r="OR70" s="103">
        <v>6</v>
      </c>
      <c r="OS70" s="103">
        <v>0</v>
      </c>
      <c r="OT70" s="103">
        <v>10</v>
      </c>
      <c r="OU70" s="103">
        <v>1</v>
      </c>
      <c r="OV70" s="103">
        <v>4</v>
      </c>
      <c r="OW70" s="103">
        <v>4</v>
      </c>
      <c r="OX70" s="103">
        <v>0</v>
      </c>
      <c r="OY70" s="103">
        <v>15</v>
      </c>
      <c r="OZ70" s="103">
        <v>0</v>
      </c>
      <c r="PA70" s="103">
        <v>0</v>
      </c>
      <c r="PB70" s="103">
        <v>10</v>
      </c>
      <c r="PC70" s="103">
        <v>33</v>
      </c>
      <c r="PD70" s="103">
        <v>78</v>
      </c>
      <c r="PE70" s="103">
        <v>84</v>
      </c>
      <c r="PF70" s="103">
        <v>27</v>
      </c>
      <c r="PG70" s="103">
        <v>109</v>
      </c>
      <c r="PH70" s="103">
        <v>106</v>
      </c>
      <c r="PI70" s="103">
        <v>5</v>
      </c>
      <c r="PJ70" s="103">
        <v>111</v>
      </c>
      <c r="PK70" s="103">
        <v>111</v>
      </c>
      <c r="PL70" s="103">
        <v>2</v>
      </c>
      <c r="PM70" s="103">
        <v>37</v>
      </c>
      <c r="PN70" s="103">
        <v>21</v>
      </c>
      <c r="PO70" s="103">
        <v>51</v>
      </c>
      <c r="PP70" s="103">
        <v>1</v>
      </c>
      <c r="PQ70" s="103">
        <v>1</v>
      </c>
      <c r="PR70" s="103">
        <v>16</v>
      </c>
      <c r="PS70" s="103">
        <v>1</v>
      </c>
      <c r="PT70" s="103">
        <v>2</v>
      </c>
      <c r="PU70" s="103">
        <v>1</v>
      </c>
      <c r="PV70" s="103">
        <v>1</v>
      </c>
      <c r="PW70" s="103">
        <v>70</v>
      </c>
      <c r="PX70" s="103">
        <v>41</v>
      </c>
      <c r="PY70" s="103">
        <v>8</v>
      </c>
      <c r="PZ70" s="103">
        <v>34</v>
      </c>
      <c r="QA70" s="103">
        <v>0</v>
      </c>
      <c r="QB70" s="103">
        <v>10</v>
      </c>
      <c r="QC70" s="103">
        <v>1</v>
      </c>
      <c r="QD70" s="103">
        <v>1</v>
      </c>
      <c r="QE70" s="103">
        <v>0</v>
      </c>
      <c r="QF70" s="103">
        <v>3</v>
      </c>
      <c r="QG70" s="103">
        <v>0</v>
      </c>
      <c r="QH70" s="103">
        <v>2</v>
      </c>
      <c r="QI70" s="103">
        <v>7</v>
      </c>
      <c r="QJ70" s="103">
        <v>0</v>
      </c>
      <c r="QK70" s="103">
        <v>4</v>
      </c>
      <c r="QL70" s="103">
        <v>1</v>
      </c>
      <c r="QM70" s="103">
        <v>0</v>
      </c>
      <c r="QN70" s="103">
        <v>7</v>
      </c>
      <c r="QO70" s="103">
        <v>23</v>
      </c>
      <c r="QP70" s="103">
        <v>88</v>
      </c>
      <c r="QQ70" s="103">
        <v>95</v>
      </c>
      <c r="QR70" s="103">
        <v>16</v>
      </c>
      <c r="QS70" s="103">
        <v>110</v>
      </c>
      <c r="QT70" s="103">
        <v>105</v>
      </c>
      <c r="QU70" s="103">
        <v>6</v>
      </c>
      <c r="QV70" s="103">
        <v>111</v>
      </c>
      <c r="QW70" s="103">
        <v>111</v>
      </c>
      <c r="QX70" s="103">
        <v>1</v>
      </c>
      <c r="QY70" s="103">
        <v>38</v>
      </c>
      <c r="QZ70" s="103">
        <v>26</v>
      </c>
      <c r="RA70" s="103">
        <v>46</v>
      </c>
      <c r="RB70" s="103">
        <v>16</v>
      </c>
      <c r="RC70" s="103">
        <v>3</v>
      </c>
      <c r="RD70" s="103">
        <v>1</v>
      </c>
      <c r="RE70" s="103">
        <v>6</v>
      </c>
      <c r="RF70" s="103">
        <v>1</v>
      </c>
      <c r="RG70" s="103">
        <v>71</v>
      </c>
      <c r="RH70" s="103">
        <v>40</v>
      </c>
      <c r="RI70" s="103">
        <v>8</v>
      </c>
      <c r="RJ70" s="103">
        <v>31</v>
      </c>
      <c r="RK70" s="103">
        <v>0</v>
      </c>
      <c r="RL70" s="103">
        <v>11</v>
      </c>
      <c r="RM70" s="103">
        <v>7</v>
      </c>
      <c r="RN70" s="103">
        <v>3</v>
      </c>
      <c r="RO70" s="103">
        <v>0</v>
      </c>
      <c r="RP70" s="103">
        <v>4</v>
      </c>
      <c r="RQ70" s="103">
        <v>0</v>
      </c>
      <c r="RR70" s="103">
        <v>1</v>
      </c>
      <c r="RS70" s="103">
        <v>4</v>
      </c>
      <c r="RT70" s="103">
        <v>0</v>
      </c>
      <c r="RU70" s="103">
        <v>2</v>
      </c>
      <c r="RV70" s="103">
        <v>0</v>
      </c>
      <c r="RW70" s="103">
        <v>0</v>
      </c>
      <c r="RX70" s="103">
        <v>2</v>
      </c>
      <c r="RY70" s="103">
        <v>29</v>
      </c>
      <c r="RZ70" s="103">
        <v>46</v>
      </c>
      <c r="SA70" s="103">
        <v>75</v>
      </c>
      <c r="SB70" s="103">
        <v>75</v>
      </c>
      <c r="SC70" s="103">
        <v>55</v>
      </c>
      <c r="SD70" s="103">
        <v>20</v>
      </c>
      <c r="SE70" s="103">
        <v>75</v>
      </c>
      <c r="SF70" s="103">
        <v>75</v>
      </c>
      <c r="SG70" s="103">
        <v>17</v>
      </c>
      <c r="SH70" s="103">
        <v>21</v>
      </c>
      <c r="SI70" s="103">
        <v>37</v>
      </c>
      <c r="SJ70" s="103">
        <v>1</v>
      </c>
      <c r="SK70" s="103">
        <v>20</v>
      </c>
      <c r="SL70" s="103">
        <v>48</v>
      </c>
      <c r="SM70" s="103">
        <v>27</v>
      </c>
      <c r="SN70" s="103">
        <v>6</v>
      </c>
      <c r="SO70" s="103">
        <v>7</v>
      </c>
      <c r="SP70" s="103">
        <v>0</v>
      </c>
      <c r="SQ70" s="103">
        <v>9</v>
      </c>
      <c r="SR70" s="103">
        <v>0</v>
      </c>
      <c r="SS70" s="103">
        <v>1</v>
      </c>
      <c r="ST70" s="103">
        <v>0</v>
      </c>
      <c r="SU70" s="103">
        <v>14</v>
      </c>
      <c r="SV70" s="103">
        <v>1</v>
      </c>
      <c r="SW70" s="103">
        <v>3</v>
      </c>
      <c r="SX70" s="103">
        <v>4</v>
      </c>
      <c r="SY70" s="103">
        <v>1</v>
      </c>
      <c r="SZ70" s="103">
        <v>7</v>
      </c>
      <c r="TA70" s="103">
        <v>1</v>
      </c>
      <c r="TB70" s="103">
        <v>0</v>
      </c>
      <c r="TC70" s="103">
        <v>11</v>
      </c>
      <c r="TD70" s="103">
        <v>33</v>
      </c>
      <c r="TE70" s="103">
        <v>81</v>
      </c>
      <c r="TF70" s="103">
        <v>4</v>
      </c>
      <c r="TG70" s="103">
        <v>110</v>
      </c>
      <c r="TH70" s="103">
        <v>113</v>
      </c>
      <c r="TI70" s="103">
        <v>92</v>
      </c>
      <c r="TJ70" s="103">
        <v>22</v>
      </c>
      <c r="TK70" s="103">
        <v>114</v>
      </c>
      <c r="TL70" s="103">
        <v>114</v>
      </c>
      <c r="TM70" s="103">
        <v>44</v>
      </c>
      <c r="TN70" s="103">
        <v>1</v>
      </c>
      <c r="TO70" s="103">
        <v>21</v>
      </c>
      <c r="TP70" s="103">
        <v>25</v>
      </c>
      <c r="TQ70" s="103">
        <v>23</v>
      </c>
      <c r="TR70" s="103">
        <v>22</v>
      </c>
      <c r="TS70" s="103">
        <v>3</v>
      </c>
      <c r="TT70" s="103">
        <v>30</v>
      </c>
      <c r="TU70" s="103">
        <v>5</v>
      </c>
      <c r="TV70" s="103">
        <v>1</v>
      </c>
      <c r="TW70" s="103">
        <v>8</v>
      </c>
      <c r="TX70" s="103">
        <v>71</v>
      </c>
      <c r="TY70" s="103">
        <v>43</v>
      </c>
      <c r="TZ70" s="103">
        <v>12</v>
      </c>
      <c r="UA70" s="103">
        <v>31</v>
      </c>
      <c r="UB70" s="103">
        <v>0</v>
      </c>
      <c r="UC70" s="103">
        <v>12</v>
      </c>
      <c r="UD70" s="103">
        <v>0</v>
      </c>
      <c r="UE70" s="103">
        <v>2</v>
      </c>
      <c r="UF70" s="103">
        <v>0</v>
      </c>
      <c r="UG70" s="103">
        <v>8</v>
      </c>
      <c r="UH70" s="103">
        <v>3</v>
      </c>
      <c r="UI70" s="103">
        <v>3</v>
      </c>
      <c r="UJ70" s="103">
        <v>0</v>
      </c>
      <c r="UK70" s="103">
        <v>0</v>
      </c>
      <c r="UL70" s="103">
        <v>19</v>
      </c>
      <c r="UM70" s="103">
        <v>0</v>
      </c>
      <c r="UN70" s="103">
        <v>0</v>
      </c>
      <c r="UO70" s="103">
        <v>9</v>
      </c>
      <c r="UP70" s="103">
        <v>35</v>
      </c>
      <c r="UQ70" s="103">
        <v>86</v>
      </c>
      <c r="UR70" s="103">
        <v>65</v>
      </c>
      <c r="US70" s="103">
        <v>56</v>
      </c>
      <c r="UT70" s="103">
        <v>120</v>
      </c>
      <c r="UU70" s="103">
        <v>92</v>
      </c>
      <c r="UV70" s="103">
        <v>29</v>
      </c>
      <c r="UW70" s="103">
        <v>121</v>
      </c>
      <c r="UX70" s="103">
        <v>121</v>
      </c>
      <c r="UY70" s="103">
        <v>59</v>
      </c>
      <c r="UZ70" s="103">
        <v>12</v>
      </c>
      <c r="VA70" s="103">
        <v>37</v>
      </c>
      <c r="VB70" s="103">
        <v>13</v>
      </c>
      <c r="VC70" s="103">
        <v>28</v>
      </c>
      <c r="VD70" s="103">
        <v>1</v>
      </c>
      <c r="VE70" s="103">
        <v>8</v>
      </c>
      <c r="VF70" s="103">
        <v>37</v>
      </c>
      <c r="VG70" s="103">
        <v>2</v>
      </c>
      <c r="VH70" s="103">
        <v>20</v>
      </c>
      <c r="VI70" s="103">
        <v>60</v>
      </c>
      <c r="VJ70" s="103">
        <v>61</v>
      </c>
      <c r="VK70" s="103">
        <v>21</v>
      </c>
      <c r="VL70" s="103">
        <v>58</v>
      </c>
      <c r="VM70" s="103">
        <v>0</v>
      </c>
      <c r="VN70" s="103">
        <v>24</v>
      </c>
      <c r="VO70" s="103">
        <v>0</v>
      </c>
      <c r="VP70" s="103">
        <v>6</v>
      </c>
      <c r="VQ70" s="103">
        <v>0</v>
      </c>
      <c r="VR70" s="103">
        <v>9</v>
      </c>
      <c r="VS70" s="103">
        <v>2</v>
      </c>
      <c r="VT70" s="103">
        <v>4</v>
      </c>
      <c r="VU70" s="103">
        <v>0</v>
      </c>
      <c r="VV70" s="103">
        <v>0</v>
      </c>
      <c r="VW70" s="103">
        <v>21</v>
      </c>
      <c r="VX70" s="103">
        <v>0</v>
      </c>
      <c r="VY70" s="103">
        <v>0</v>
      </c>
      <c r="VZ70" s="103">
        <v>13</v>
      </c>
      <c r="WA70" s="103">
        <v>36</v>
      </c>
      <c r="WB70" s="103">
        <v>95</v>
      </c>
      <c r="WC70" s="103">
        <v>91</v>
      </c>
      <c r="WD70" s="103">
        <v>40</v>
      </c>
      <c r="WE70" s="103">
        <v>1</v>
      </c>
      <c r="WF70" s="103">
        <v>1</v>
      </c>
      <c r="WG70" s="103">
        <v>15</v>
      </c>
      <c r="WH70" s="103">
        <v>6</v>
      </c>
      <c r="WI70" s="103">
        <v>1</v>
      </c>
      <c r="WJ70" s="103">
        <v>16</v>
      </c>
      <c r="WK70" s="103">
        <v>129</v>
      </c>
      <c r="WL70" s="103">
        <v>1</v>
      </c>
      <c r="WM70" s="103">
        <v>103</v>
      </c>
      <c r="WN70" s="103">
        <v>27</v>
      </c>
      <c r="WO70" s="103">
        <v>131</v>
      </c>
      <c r="WP70" s="103">
        <v>131</v>
      </c>
      <c r="WQ70" s="103">
        <v>69</v>
      </c>
      <c r="WR70" s="103">
        <v>12</v>
      </c>
      <c r="WS70" s="103">
        <v>32</v>
      </c>
      <c r="WT70" s="103">
        <v>18</v>
      </c>
      <c r="WU70" s="103">
        <v>31</v>
      </c>
      <c r="WV70" s="103">
        <v>1</v>
      </c>
      <c r="WW70" s="103">
        <v>44</v>
      </c>
      <c r="WX70" s="103">
        <v>25</v>
      </c>
      <c r="WY70" s="103">
        <v>72</v>
      </c>
      <c r="WZ70" s="103">
        <v>59</v>
      </c>
      <c r="XA70" s="103">
        <v>20</v>
      </c>
      <c r="XB70" s="103">
        <v>52</v>
      </c>
      <c r="XC70" s="103">
        <v>0</v>
      </c>
      <c r="XD70" s="103">
        <v>23</v>
      </c>
      <c r="XE70" s="103">
        <v>1</v>
      </c>
      <c r="XF70" s="103">
        <v>6</v>
      </c>
      <c r="XG70" s="103">
        <v>0</v>
      </c>
      <c r="XH70" s="103">
        <v>11</v>
      </c>
      <c r="XI70" s="103">
        <v>2</v>
      </c>
      <c r="XJ70" s="103">
        <v>3</v>
      </c>
      <c r="XK70" s="103">
        <v>1</v>
      </c>
      <c r="XL70" s="103">
        <v>0</v>
      </c>
      <c r="XM70" s="103">
        <v>27</v>
      </c>
      <c r="XN70" s="103">
        <v>0</v>
      </c>
      <c r="XO70" s="103">
        <v>0</v>
      </c>
      <c r="XP70" s="103">
        <v>9</v>
      </c>
      <c r="XQ70" s="103">
        <v>24</v>
      </c>
      <c r="XR70" s="103">
        <v>96</v>
      </c>
      <c r="XS70" s="103">
        <v>3</v>
      </c>
      <c r="XT70" s="103">
        <v>117</v>
      </c>
      <c r="XU70" s="103">
        <v>120</v>
      </c>
      <c r="XV70" s="103">
        <v>87</v>
      </c>
      <c r="XW70" s="103">
        <v>33</v>
      </c>
      <c r="XX70" s="103">
        <v>120</v>
      </c>
      <c r="XY70" s="103">
        <v>120</v>
      </c>
      <c r="XZ70" s="103">
        <v>48</v>
      </c>
      <c r="YA70" s="103">
        <v>10</v>
      </c>
      <c r="YB70" s="103">
        <v>37</v>
      </c>
      <c r="YC70" s="103">
        <v>25</v>
      </c>
      <c r="YD70" s="103">
        <v>34</v>
      </c>
      <c r="YE70" s="103">
        <v>2</v>
      </c>
      <c r="YF70" s="103">
        <v>1</v>
      </c>
      <c r="YG70" s="103">
        <v>24</v>
      </c>
      <c r="YH70" s="103">
        <v>24</v>
      </c>
      <c r="YI70" s="103">
        <v>73</v>
      </c>
      <c r="YJ70" s="103">
        <v>47</v>
      </c>
      <c r="YK70" s="103">
        <v>12</v>
      </c>
      <c r="YL70" s="103">
        <v>46</v>
      </c>
      <c r="YM70" s="103">
        <v>0</v>
      </c>
      <c r="YN70" s="103">
        <v>19</v>
      </c>
      <c r="YO70" s="103">
        <v>0</v>
      </c>
      <c r="YP70" s="103">
        <v>6</v>
      </c>
      <c r="YQ70" s="103">
        <v>0</v>
      </c>
      <c r="YR70" s="103">
        <v>8</v>
      </c>
      <c r="YS70" s="103">
        <v>2</v>
      </c>
      <c r="YT70" s="103">
        <v>2</v>
      </c>
      <c r="YU70" s="103">
        <v>0</v>
      </c>
      <c r="YV70" s="103">
        <v>0</v>
      </c>
      <c r="YW70" s="103">
        <v>23</v>
      </c>
      <c r="YX70" s="103">
        <v>0</v>
      </c>
      <c r="YY70" s="103">
        <v>0</v>
      </c>
      <c r="YZ70" s="103">
        <v>2</v>
      </c>
      <c r="ZA70" s="103">
        <v>34</v>
      </c>
      <c r="ZB70" s="103">
        <v>63</v>
      </c>
      <c r="ZC70" s="103">
        <v>96</v>
      </c>
      <c r="ZD70" s="103">
        <v>96</v>
      </c>
      <c r="ZE70" s="103">
        <v>75</v>
      </c>
      <c r="ZF70" s="103">
        <v>22</v>
      </c>
      <c r="ZG70" s="103">
        <v>97</v>
      </c>
      <c r="ZH70" s="103">
        <v>97</v>
      </c>
      <c r="ZI70" s="103">
        <v>65</v>
      </c>
      <c r="ZJ70" s="103">
        <v>24</v>
      </c>
      <c r="ZK70" s="103">
        <v>8</v>
      </c>
      <c r="ZL70" s="103">
        <v>21</v>
      </c>
      <c r="ZM70" s="103">
        <v>1</v>
      </c>
      <c r="ZN70" s="103">
        <v>2</v>
      </c>
      <c r="ZO70" s="103">
        <v>40</v>
      </c>
      <c r="ZP70" s="103">
        <v>1</v>
      </c>
      <c r="ZQ70" s="103">
        <v>24</v>
      </c>
      <c r="ZR70" s="103">
        <v>51</v>
      </c>
      <c r="ZS70" s="103">
        <v>46</v>
      </c>
      <c r="ZT70" s="103">
        <v>7</v>
      </c>
      <c r="ZU70" s="103">
        <v>43</v>
      </c>
      <c r="ZV70" s="103">
        <v>0</v>
      </c>
      <c r="ZW70" s="103">
        <v>13</v>
      </c>
      <c r="ZX70" s="103">
        <v>0</v>
      </c>
      <c r="ZY70" s="103">
        <v>2</v>
      </c>
      <c r="ZZ70" s="103">
        <v>0</v>
      </c>
      <c r="AAA70" s="103">
        <v>9</v>
      </c>
      <c r="AAB70" s="103">
        <v>2</v>
      </c>
      <c r="AAC70" s="103">
        <v>1</v>
      </c>
      <c r="AAD70" s="103">
        <v>0</v>
      </c>
      <c r="AAE70" s="103">
        <v>0</v>
      </c>
      <c r="AAF70" s="103">
        <v>20</v>
      </c>
      <c r="AAG70" s="103">
        <v>0</v>
      </c>
      <c r="AAH70" s="103">
        <v>0</v>
      </c>
      <c r="AAI70" s="103">
        <v>2</v>
      </c>
      <c r="AAJ70" s="103">
        <v>17</v>
      </c>
      <c r="AAK70" s="103">
        <v>73</v>
      </c>
      <c r="AAL70" s="103">
        <v>89</v>
      </c>
      <c r="AAM70" s="103">
        <v>89</v>
      </c>
      <c r="AAN70" s="103">
        <v>67</v>
      </c>
      <c r="AAO70" s="103">
        <v>11</v>
      </c>
      <c r="AAP70" s="103">
        <v>78</v>
      </c>
      <c r="AAQ70" s="103">
        <v>78</v>
      </c>
      <c r="AAR70" s="103">
        <v>44</v>
      </c>
      <c r="AAS70" s="103">
        <v>1</v>
      </c>
      <c r="AAT70" s="103">
        <v>24</v>
      </c>
      <c r="AAU70" s="103">
        <v>9</v>
      </c>
      <c r="AAV70" s="103">
        <v>24</v>
      </c>
      <c r="AAW70" s="103">
        <v>24</v>
      </c>
      <c r="AAX70" s="103">
        <v>15</v>
      </c>
      <c r="AAY70" s="103">
        <v>5</v>
      </c>
      <c r="AAZ70" s="103">
        <v>45</v>
      </c>
      <c r="ABA70" s="103">
        <v>33</v>
      </c>
      <c r="ABB70" s="103">
        <v>2</v>
      </c>
      <c r="ABC70" s="103">
        <v>29</v>
      </c>
      <c r="ABD70" s="103">
        <v>0</v>
      </c>
      <c r="ABE70" s="103">
        <v>5</v>
      </c>
      <c r="ABF70" s="103">
        <v>0</v>
      </c>
      <c r="ABG70" s="103">
        <v>1</v>
      </c>
      <c r="ABH70" s="103">
        <v>0</v>
      </c>
      <c r="ABI70" s="103">
        <v>4</v>
      </c>
      <c r="ABJ70" s="103">
        <v>1</v>
      </c>
      <c r="ABK70" s="103">
        <v>0</v>
      </c>
      <c r="ABL70" s="103">
        <v>0</v>
      </c>
      <c r="ABM70" s="103">
        <v>0</v>
      </c>
      <c r="ABN70" s="103">
        <v>14</v>
      </c>
      <c r="ABO70" s="103">
        <v>0</v>
      </c>
      <c r="ABP70" s="103">
        <v>0</v>
      </c>
      <c r="ABQ70" s="103">
        <v>1</v>
      </c>
      <c r="ABR70" s="103">
        <v>9</v>
      </c>
      <c r="ABS70" s="103">
        <v>74</v>
      </c>
      <c r="ABT70" s="103">
        <v>83</v>
      </c>
      <c r="ABU70" s="103">
        <v>83</v>
      </c>
      <c r="ABV70" s="103">
        <v>1</v>
      </c>
      <c r="ABW70" s="103">
        <v>68</v>
      </c>
      <c r="ABX70" s="103">
        <v>14</v>
      </c>
      <c r="ABY70" s="103">
        <v>83</v>
      </c>
      <c r="ABZ70" s="103">
        <v>83</v>
      </c>
      <c r="ACA70" s="103">
        <v>47</v>
      </c>
      <c r="ACB70" s="103">
        <v>16</v>
      </c>
      <c r="ACC70" s="103">
        <v>20</v>
      </c>
      <c r="ACD70" s="103">
        <v>4</v>
      </c>
      <c r="ACE70" s="103">
        <v>7</v>
      </c>
      <c r="ACF70" s="103">
        <v>5</v>
      </c>
      <c r="ACG70" s="103">
        <v>79</v>
      </c>
      <c r="ACH70" s="103">
        <v>4</v>
      </c>
      <c r="ACI70" s="103">
        <v>1</v>
      </c>
      <c r="ACJ70" s="103">
        <v>37</v>
      </c>
      <c r="ACK70" s="103">
        <v>64</v>
      </c>
      <c r="ACL70" s="103">
        <v>3</v>
      </c>
      <c r="ACM70" s="103">
        <v>98</v>
      </c>
      <c r="ACN70" s="103">
        <v>101</v>
      </c>
      <c r="ACO70" s="103">
        <v>64</v>
      </c>
      <c r="ACP70" s="103">
        <v>37</v>
      </c>
      <c r="ACQ70" s="103">
        <v>101</v>
      </c>
      <c r="ACR70" s="103">
        <v>101</v>
      </c>
      <c r="ACS70" s="103">
        <v>56</v>
      </c>
      <c r="ACT70" s="103">
        <v>7</v>
      </c>
      <c r="ACU70" s="103">
        <v>17</v>
      </c>
      <c r="ACV70" s="103">
        <v>21</v>
      </c>
      <c r="ACW70" s="103">
        <v>7</v>
      </c>
      <c r="ACX70" s="103">
        <v>2</v>
      </c>
      <c r="ACY70" s="103">
        <v>3</v>
      </c>
      <c r="ACZ70" s="103">
        <v>4</v>
      </c>
      <c r="ADA70" s="103">
        <v>1</v>
      </c>
      <c r="ADB70" s="103">
        <v>34</v>
      </c>
      <c r="ADC70" s="103">
        <v>2</v>
      </c>
      <c r="ADD70" s="103">
        <v>9</v>
      </c>
      <c r="ADE70" s="103">
        <v>11</v>
      </c>
      <c r="ADF70" s="103">
        <v>67</v>
      </c>
      <c r="ADG70" s="103">
        <v>34</v>
      </c>
      <c r="ADH70" s="103">
        <v>10</v>
      </c>
      <c r="ADI70" s="103">
        <v>28</v>
      </c>
      <c r="ADJ70" s="103">
        <v>0</v>
      </c>
      <c r="ADK70" s="103">
        <v>15</v>
      </c>
      <c r="ADL70" s="103">
        <v>0</v>
      </c>
      <c r="ADM70" s="103">
        <v>1</v>
      </c>
      <c r="ADN70" s="103">
        <v>0</v>
      </c>
      <c r="ADO70" s="103">
        <v>9</v>
      </c>
      <c r="ADP70" s="103">
        <v>0</v>
      </c>
      <c r="ADQ70" s="103">
        <v>4</v>
      </c>
      <c r="ADR70" s="103">
        <v>0</v>
      </c>
      <c r="ADS70" s="103">
        <v>0</v>
      </c>
      <c r="ADT70" s="103">
        <v>10</v>
      </c>
      <c r="ADU70" s="103">
        <v>0</v>
      </c>
      <c r="ADV70" s="103">
        <v>0</v>
      </c>
      <c r="ADW70" s="103">
        <v>5</v>
      </c>
      <c r="ADX70" s="103">
        <v>77</v>
      </c>
      <c r="ADY70" s="103">
        <v>78</v>
      </c>
      <c r="ADZ70" s="103">
        <v>4</v>
      </c>
      <c r="AEA70" s="103">
        <v>78</v>
      </c>
      <c r="AEB70" s="103">
        <v>305</v>
      </c>
      <c r="AEC70" s="103">
        <v>434</v>
      </c>
      <c r="AED70" s="103">
        <v>48</v>
      </c>
      <c r="AEE70" s="103">
        <v>389</v>
      </c>
      <c r="AEF70" s="103">
        <v>213</v>
      </c>
      <c r="AEG70" s="103">
        <v>144</v>
      </c>
      <c r="AEH70" s="103">
        <v>3</v>
      </c>
      <c r="AEI70" s="103">
        <v>1</v>
      </c>
      <c r="AEJ70" s="103">
        <v>411</v>
      </c>
      <c r="AEK70" s="103">
        <v>328</v>
      </c>
      <c r="AEL70" s="103">
        <v>30</v>
      </c>
      <c r="AEM70" s="103">
        <v>277</v>
      </c>
      <c r="AEN70" s="103">
        <v>189</v>
      </c>
      <c r="AEO70" s="103">
        <v>154</v>
      </c>
      <c r="AEP70" s="103">
        <v>131</v>
      </c>
      <c r="AEQ70" s="103">
        <v>3</v>
      </c>
      <c r="AER70" s="103">
        <v>1</v>
      </c>
      <c r="AES70" s="103">
        <v>447</v>
      </c>
      <c r="AET70" s="103">
        <v>292</v>
      </c>
      <c r="AEU70" s="103">
        <v>204</v>
      </c>
      <c r="AEV70" s="103">
        <v>47</v>
      </c>
      <c r="AEW70" s="103">
        <v>117</v>
      </c>
      <c r="AEX70" s="103">
        <v>178</v>
      </c>
      <c r="AEY70" s="103">
        <v>109</v>
      </c>
      <c r="AEZ70" s="103">
        <v>1</v>
      </c>
      <c r="AFA70" s="103">
        <v>106</v>
      </c>
      <c r="AFB70" s="103">
        <v>4</v>
      </c>
      <c r="AFC70" s="103">
        <v>0</v>
      </c>
      <c r="AFD70" s="103">
        <v>10</v>
      </c>
      <c r="AFE70" s="103">
        <v>290</v>
      </c>
      <c r="AFF70" s="103">
        <v>439</v>
      </c>
      <c r="AFG70" s="103">
        <v>294</v>
      </c>
      <c r="AFH70" s="103">
        <v>76</v>
      </c>
      <c r="AFI70" s="103">
        <v>114</v>
      </c>
      <c r="AFJ70" s="103">
        <v>243</v>
      </c>
      <c r="AFK70" s="103">
        <v>128</v>
      </c>
      <c r="AFL70" s="103">
        <v>6</v>
      </c>
      <c r="AFM70" s="103">
        <v>111</v>
      </c>
      <c r="AFN70" s="103">
        <v>5</v>
      </c>
      <c r="AFO70" s="103">
        <v>0</v>
      </c>
      <c r="AFP70" s="103">
        <v>656</v>
      </c>
      <c r="AFQ70" s="103">
        <v>2</v>
      </c>
      <c r="AFR70" s="103">
        <v>0</v>
      </c>
      <c r="AFS70" s="103">
        <v>31</v>
      </c>
      <c r="AFT70" s="103">
        <v>6</v>
      </c>
      <c r="AFU70" s="103">
        <v>21</v>
      </c>
      <c r="AFV70" s="103">
        <v>2</v>
      </c>
      <c r="AFW70" s="103">
        <v>3</v>
      </c>
      <c r="AFX70" s="103">
        <v>12</v>
      </c>
      <c r="AFY70" s="103">
        <v>0</v>
      </c>
      <c r="AFZ70" s="103">
        <v>5</v>
      </c>
      <c r="AGA70" s="103">
        <v>22</v>
      </c>
      <c r="AGB70" s="103">
        <v>3</v>
      </c>
      <c r="AGC70" s="103">
        <v>59</v>
      </c>
      <c r="AGD70" s="103">
        <v>15</v>
      </c>
      <c r="AGE70" s="103">
        <v>663</v>
      </c>
      <c r="AGF70" s="103">
        <v>2</v>
      </c>
      <c r="AGG70" s="103">
        <v>558</v>
      </c>
      <c r="AGH70" s="103">
        <v>2</v>
      </c>
      <c r="AGI70" s="103">
        <v>43</v>
      </c>
      <c r="AGJ70" s="103">
        <v>18</v>
      </c>
      <c r="AGK70" s="103">
        <v>108</v>
      </c>
      <c r="AGL70" s="103">
        <v>121</v>
      </c>
      <c r="AGM70" s="103">
        <v>12</v>
      </c>
      <c r="AGN70" s="103">
        <v>5</v>
      </c>
      <c r="AGO70" s="103">
        <v>3</v>
      </c>
      <c r="AGP70" s="103">
        <v>31</v>
      </c>
      <c r="AGQ70" s="103">
        <v>6</v>
      </c>
      <c r="AGR70" s="103">
        <v>190</v>
      </c>
      <c r="AGS70" s="103">
        <v>258</v>
      </c>
      <c r="AGT70" s="103">
        <v>350</v>
      </c>
      <c r="AGU70" s="103">
        <v>44</v>
      </c>
      <c r="AGV70" s="103">
        <v>31</v>
      </c>
      <c r="AGW70" s="103">
        <v>3</v>
      </c>
      <c r="AGX70" s="103">
        <v>52</v>
      </c>
      <c r="AGY70" s="103">
        <v>2</v>
      </c>
      <c r="AGZ70" s="103">
        <v>329</v>
      </c>
      <c r="AHA70" s="103">
        <v>179</v>
      </c>
      <c r="AHB70" s="103">
        <v>289</v>
      </c>
      <c r="AHC70" s="103">
        <v>153</v>
      </c>
      <c r="AHD70" s="103">
        <v>29</v>
      </c>
      <c r="AHE70" s="103">
        <v>55</v>
      </c>
      <c r="AHF70" s="103">
        <v>121</v>
      </c>
      <c r="AHG70" s="103">
        <v>16</v>
      </c>
      <c r="AHH70" s="103">
        <v>6</v>
      </c>
      <c r="AHI70" s="103">
        <v>64</v>
      </c>
      <c r="AHJ70" s="103">
        <v>5</v>
      </c>
      <c r="AHK70" s="103">
        <v>6</v>
      </c>
      <c r="AHL70" s="103">
        <v>1</v>
      </c>
      <c r="AHM70" s="103">
        <v>0</v>
      </c>
      <c r="AHN70" s="103">
        <v>1</v>
      </c>
      <c r="AHO70" s="103">
        <v>1</v>
      </c>
      <c r="AHP70" s="103">
        <v>0</v>
      </c>
      <c r="AHQ70" s="103">
        <v>662</v>
      </c>
      <c r="AHR70" s="103">
        <v>148</v>
      </c>
      <c r="AHS70" s="103">
        <v>121</v>
      </c>
      <c r="AHT70" s="103">
        <v>1</v>
      </c>
      <c r="AHU70" s="103">
        <v>34</v>
      </c>
      <c r="AHV70" s="103">
        <v>5</v>
      </c>
      <c r="AHW70" s="103">
        <v>0</v>
      </c>
      <c r="AHX70" s="103">
        <v>0</v>
      </c>
      <c r="AHY70" s="103">
        <v>0</v>
      </c>
      <c r="AHZ70" s="103">
        <v>2</v>
      </c>
      <c r="AIA70" s="103">
        <v>3</v>
      </c>
      <c r="AIB70" s="103">
        <v>91</v>
      </c>
      <c r="AIC70" s="103">
        <v>230</v>
      </c>
      <c r="AID70" s="103">
        <v>101</v>
      </c>
      <c r="AIE70" s="103">
        <v>312</v>
      </c>
    </row>
    <row r="71" spans="1:915" s="78" customFormat="1" ht="18" customHeight="1" thickBot="1" x14ac:dyDescent="0.5">
      <c r="A71" s="160"/>
      <c r="B71" s="104" t="s">
        <v>3661</v>
      </c>
      <c r="C71" s="105">
        <v>739</v>
      </c>
      <c r="D71" s="105">
        <v>739</v>
      </c>
      <c r="E71" s="105">
        <v>739</v>
      </c>
      <c r="F71" s="105">
        <v>739</v>
      </c>
      <c r="G71" s="105">
        <v>739</v>
      </c>
      <c r="H71" s="105">
        <v>739</v>
      </c>
      <c r="I71" s="105">
        <v>739</v>
      </c>
      <c r="J71" s="105">
        <v>739</v>
      </c>
      <c r="K71" s="105">
        <v>739</v>
      </c>
      <c r="L71" s="105">
        <v>739</v>
      </c>
      <c r="M71" s="105">
        <v>91</v>
      </c>
      <c r="N71" s="105">
        <v>91</v>
      </c>
      <c r="O71" s="105">
        <v>91</v>
      </c>
      <c r="P71" s="105">
        <v>85</v>
      </c>
      <c r="Q71" s="105">
        <v>85</v>
      </c>
      <c r="R71" s="105">
        <v>85</v>
      </c>
      <c r="S71" s="105">
        <v>85</v>
      </c>
      <c r="T71" s="105">
        <v>85</v>
      </c>
      <c r="U71" s="105">
        <v>85</v>
      </c>
      <c r="V71" s="105">
        <v>85</v>
      </c>
      <c r="W71" s="105">
        <v>85</v>
      </c>
      <c r="X71" s="105">
        <v>85</v>
      </c>
      <c r="Y71" s="105">
        <v>85</v>
      </c>
      <c r="Z71" s="105">
        <v>33</v>
      </c>
      <c r="AA71" s="105">
        <v>33</v>
      </c>
      <c r="AB71" s="105">
        <v>33</v>
      </c>
      <c r="AC71" s="105">
        <v>38</v>
      </c>
      <c r="AD71" s="105">
        <v>38</v>
      </c>
      <c r="AE71" s="105">
        <v>85</v>
      </c>
      <c r="AF71" s="105">
        <v>85</v>
      </c>
      <c r="AG71" s="105">
        <v>53</v>
      </c>
      <c r="AH71" s="105">
        <v>53</v>
      </c>
      <c r="AI71" s="105">
        <v>53</v>
      </c>
      <c r="AJ71" s="105">
        <v>53</v>
      </c>
      <c r="AK71" s="105">
        <v>53</v>
      </c>
      <c r="AL71" s="105">
        <v>53</v>
      </c>
      <c r="AM71" s="105">
        <v>53</v>
      </c>
      <c r="AN71" s="105">
        <v>53</v>
      </c>
      <c r="AO71" s="105">
        <v>53</v>
      </c>
      <c r="AP71" s="105">
        <v>53</v>
      </c>
      <c r="AQ71" s="105">
        <v>53</v>
      </c>
      <c r="AR71" s="105">
        <v>53</v>
      </c>
      <c r="AS71" s="105">
        <v>53</v>
      </c>
      <c r="AT71" s="105">
        <v>53</v>
      </c>
      <c r="AU71" s="105">
        <v>53</v>
      </c>
      <c r="AV71" s="105">
        <v>101</v>
      </c>
      <c r="AW71" s="105">
        <v>101</v>
      </c>
      <c r="AX71" s="105">
        <v>101</v>
      </c>
      <c r="AY71" s="105">
        <v>96</v>
      </c>
      <c r="AZ71" s="105">
        <v>96</v>
      </c>
      <c r="BA71" s="105">
        <v>95</v>
      </c>
      <c r="BB71" s="105">
        <v>96</v>
      </c>
      <c r="BC71" s="105">
        <v>96</v>
      </c>
      <c r="BD71" s="105">
        <v>96</v>
      </c>
      <c r="BE71" s="105">
        <v>96</v>
      </c>
      <c r="BF71" s="105">
        <v>96</v>
      </c>
      <c r="BG71" s="105">
        <v>96</v>
      </c>
      <c r="BH71" s="105">
        <v>96</v>
      </c>
      <c r="BI71" s="105">
        <v>96</v>
      </c>
      <c r="BJ71" s="105">
        <v>96</v>
      </c>
      <c r="BK71" s="105">
        <v>38</v>
      </c>
      <c r="BL71" s="105">
        <v>38</v>
      </c>
      <c r="BM71" s="105">
        <v>35</v>
      </c>
      <c r="BN71" s="105">
        <v>35</v>
      </c>
      <c r="BO71" s="105">
        <v>35</v>
      </c>
      <c r="BP71" s="105">
        <v>35</v>
      </c>
      <c r="BQ71" s="105">
        <v>96</v>
      </c>
      <c r="BR71" s="105">
        <v>96</v>
      </c>
      <c r="BS71" s="105">
        <v>38</v>
      </c>
      <c r="BT71" s="105">
        <v>38</v>
      </c>
      <c r="BU71" s="105">
        <v>38</v>
      </c>
      <c r="BV71" s="105">
        <v>38</v>
      </c>
      <c r="BW71" s="105">
        <v>38</v>
      </c>
      <c r="BX71" s="105">
        <v>38</v>
      </c>
      <c r="BY71" s="105">
        <v>38</v>
      </c>
      <c r="BZ71" s="105">
        <v>38</v>
      </c>
      <c r="CA71" s="105">
        <v>38</v>
      </c>
      <c r="CB71" s="105">
        <v>38</v>
      </c>
      <c r="CC71" s="105">
        <v>38</v>
      </c>
      <c r="CD71" s="105">
        <v>38</v>
      </c>
      <c r="CE71" s="105">
        <v>38</v>
      </c>
      <c r="CF71" s="105">
        <v>38</v>
      </c>
      <c r="CG71" s="105">
        <v>38</v>
      </c>
      <c r="CH71" s="105">
        <v>101</v>
      </c>
      <c r="CI71" s="105">
        <v>101</v>
      </c>
      <c r="CJ71" s="105">
        <v>101</v>
      </c>
      <c r="CK71" s="105">
        <v>98</v>
      </c>
      <c r="CL71" s="105">
        <v>98</v>
      </c>
      <c r="CM71" s="105">
        <v>98</v>
      </c>
      <c r="CN71" s="105">
        <v>98</v>
      </c>
      <c r="CO71" s="105">
        <v>98</v>
      </c>
      <c r="CP71" s="105">
        <v>98</v>
      </c>
      <c r="CQ71" s="105">
        <v>98</v>
      </c>
      <c r="CR71" s="105">
        <v>98</v>
      </c>
      <c r="CS71" s="105">
        <v>98</v>
      </c>
      <c r="CT71" s="105">
        <v>98</v>
      </c>
      <c r="CU71" s="105">
        <v>98</v>
      </c>
      <c r="CV71" s="105">
        <v>34</v>
      </c>
      <c r="CW71" s="105">
        <v>54</v>
      </c>
      <c r="CX71" s="105">
        <v>54</v>
      </c>
      <c r="CY71" s="105">
        <v>54</v>
      </c>
      <c r="CZ71" s="105">
        <v>54</v>
      </c>
      <c r="DA71" s="105">
        <v>54</v>
      </c>
      <c r="DB71" s="105">
        <v>98</v>
      </c>
      <c r="DC71" s="105">
        <v>98</v>
      </c>
      <c r="DD71" s="105">
        <v>46</v>
      </c>
      <c r="DE71" s="105">
        <v>46</v>
      </c>
      <c r="DF71" s="105">
        <v>46</v>
      </c>
      <c r="DG71" s="105">
        <v>46</v>
      </c>
      <c r="DH71" s="105">
        <v>46</v>
      </c>
      <c r="DI71" s="105">
        <v>46</v>
      </c>
      <c r="DJ71" s="105">
        <v>46</v>
      </c>
      <c r="DK71" s="105">
        <v>46</v>
      </c>
      <c r="DL71" s="105">
        <v>46</v>
      </c>
      <c r="DM71" s="105">
        <v>46</v>
      </c>
      <c r="DN71" s="105">
        <v>46</v>
      </c>
      <c r="DO71" s="105">
        <v>46</v>
      </c>
      <c r="DP71" s="105">
        <v>46</v>
      </c>
      <c r="DQ71" s="105">
        <v>46</v>
      </c>
      <c r="DR71" s="105">
        <v>46</v>
      </c>
      <c r="DS71" s="105">
        <v>109</v>
      </c>
      <c r="DT71" s="105">
        <v>109</v>
      </c>
      <c r="DU71" s="105">
        <v>109</v>
      </c>
      <c r="DV71" s="105">
        <v>103</v>
      </c>
      <c r="DW71" s="105">
        <v>103</v>
      </c>
      <c r="DX71" s="105">
        <v>103</v>
      </c>
      <c r="DY71" s="105">
        <v>103</v>
      </c>
      <c r="DZ71" s="105">
        <v>103</v>
      </c>
      <c r="EA71" s="105">
        <v>103</v>
      </c>
      <c r="EB71" s="105">
        <v>103</v>
      </c>
      <c r="EC71" s="105">
        <v>103</v>
      </c>
      <c r="ED71" s="105">
        <v>103</v>
      </c>
      <c r="EE71" s="105">
        <v>103</v>
      </c>
      <c r="EF71" s="105">
        <v>35</v>
      </c>
      <c r="EG71" s="105">
        <v>35</v>
      </c>
      <c r="EH71" s="105">
        <v>35</v>
      </c>
      <c r="EI71" s="105">
        <v>54</v>
      </c>
      <c r="EJ71" s="105">
        <v>54</v>
      </c>
      <c r="EK71" s="105">
        <v>54</v>
      </c>
      <c r="EL71" s="105">
        <v>54</v>
      </c>
      <c r="EM71" s="105">
        <v>54</v>
      </c>
      <c r="EN71" s="105">
        <v>103</v>
      </c>
      <c r="EO71" s="105">
        <v>103</v>
      </c>
      <c r="EP71" s="105">
        <v>51</v>
      </c>
      <c r="EQ71" s="105">
        <v>51</v>
      </c>
      <c r="ER71" s="105">
        <v>51</v>
      </c>
      <c r="ES71" s="105">
        <v>51</v>
      </c>
      <c r="ET71" s="105">
        <v>51</v>
      </c>
      <c r="EU71" s="105">
        <v>51</v>
      </c>
      <c r="EV71" s="105">
        <v>51</v>
      </c>
      <c r="EW71" s="105">
        <v>51</v>
      </c>
      <c r="EX71" s="105">
        <v>51</v>
      </c>
      <c r="EY71" s="105">
        <v>51</v>
      </c>
      <c r="EZ71" s="105">
        <v>51</v>
      </c>
      <c r="FA71" s="105">
        <v>51</v>
      </c>
      <c r="FB71" s="105">
        <v>51</v>
      </c>
      <c r="FC71" s="105">
        <v>51</v>
      </c>
      <c r="FD71" s="105">
        <v>51</v>
      </c>
      <c r="FE71" s="105">
        <v>104</v>
      </c>
      <c r="FF71" s="105">
        <v>104</v>
      </c>
      <c r="FG71" s="105">
        <v>104</v>
      </c>
      <c r="FH71" s="105">
        <v>102</v>
      </c>
      <c r="FI71" s="105">
        <v>102</v>
      </c>
      <c r="FJ71" s="105">
        <v>100</v>
      </c>
      <c r="FK71" s="105">
        <v>102</v>
      </c>
      <c r="FL71" s="105">
        <v>102</v>
      </c>
      <c r="FM71" s="105">
        <v>102</v>
      </c>
      <c r="FN71" s="105">
        <v>102</v>
      </c>
      <c r="FO71" s="105">
        <v>102</v>
      </c>
      <c r="FP71" s="105">
        <v>102</v>
      </c>
      <c r="FQ71" s="105">
        <v>102</v>
      </c>
      <c r="FR71" s="105">
        <v>102</v>
      </c>
      <c r="FS71" s="105">
        <v>27</v>
      </c>
      <c r="FT71" s="105">
        <v>27</v>
      </c>
      <c r="FU71" s="105">
        <v>27</v>
      </c>
      <c r="FV71" s="105">
        <v>66</v>
      </c>
      <c r="FW71" s="105">
        <v>66</v>
      </c>
      <c r="FX71" s="105">
        <v>66</v>
      </c>
      <c r="FY71" s="105">
        <v>66</v>
      </c>
      <c r="FZ71" s="105">
        <v>66</v>
      </c>
      <c r="GA71" s="105">
        <v>102</v>
      </c>
      <c r="GB71" s="105">
        <v>102</v>
      </c>
      <c r="GC71" s="105">
        <v>55</v>
      </c>
      <c r="GD71" s="105">
        <v>55</v>
      </c>
      <c r="GE71" s="105">
        <v>55</v>
      </c>
      <c r="GF71" s="105">
        <v>55</v>
      </c>
      <c r="GG71" s="105">
        <v>55</v>
      </c>
      <c r="GH71" s="105">
        <v>55</v>
      </c>
      <c r="GI71" s="105">
        <v>55</v>
      </c>
      <c r="GJ71" s="105">
        <v>55</v>
      </c>
      <c r="GK71" s="105">
        <v>55</v>
      </c>
      <c r="GL71" s="105">
        <v>55</v>
      </c>
      <c r="GM71" s="105">
        <v>55</v>
      </c>
      <c r="GN71" s="105">
        <v>55</v>
      </c>
      <c r="GO71" s="105">
        <v>55</v>
      </c>
      <c r="GP71" s="105">
        <v>55</v>
      </c>
      <c r="GQ71" s="105">
        <v>55</v>
      </c>
      <c r="GR71" s="105">
        <v>88</v>
      </c>
      <c r="GS71" s="105">
        <v>88</v>
      </c>
      <c r="GT71" s="105">
        <v>88</v>
      </c>
      <c r="GU71" s="105">
        <v>83</v>
      </c>
      <c r="GV71" s="105">
        <v>83</v>
      </c>
      <c r="GW71" s="105">
        <v>83</v>
      </c>
      <c r="GX71" s="105">
        <v>85</v>
      </c>
      <c r="GY71" s="105">
        <v>85</v>
      </c>
      <c r="GZ71" s="105">
        <v>85</v>
      </c>
      <c r="HA71" s="105">
        <v>85</v>
      </c>
      <c r="HB71" s="105">
        <v>85</v>
      </c>
      <c r="HC71" s="105">
        <v>85</v>
      </c>
      <c r="HD71" s="105">
        <v>85</v>
      </c>
      <c r="HE71" s="105">
        <v>85</v>
      </c>
      <c r="HF71" s="105">
        <v>85</v>
      </c>
      <c r="HG71" s="105">
        <v>29</v>
      </c>
      <c r="HH71" s="105">
        <v>29</v>
      </c>
      <c r="HI71" s="105">
        <v>29</v>
      </c>
      <c r="HJ71" s="105">
        <v>45</v>
      </c>
      <c r="HK71" s="105">
        <v>45</v>
      </c>
      <c r="HL71" s="105">
        <v>45</v>
      </c>
      <c r="HM71" s="105">
        <v>85</v>
      </c>
      <c r="HN71" s="105">
        <v>85</v>
      </c>
      <c r="HO71" s="105">
        <v>44</v>
      </c>
      <c r="HP71" s="105">
        <v>44</v>
      </c>
      <c r="HQ71" s="105">
        <v>44</v>
      </c>
      <c r="HR71" s="105">
        <v>44</v>
      </c>
      <c r="HS71" s="105">
        <v>44</v>
      </c>
      <c r="HT71" s="105">
        <v>44</v>
      </c>
      <c r="HU71" s="105">
        <v>44</v>
      </c>
      <c r="HV71" s="105">
        <v>44</v>
      </c>
      <c r="HW71" s="105">
        <v>44</v>
      </c>
      <c r="HX71" s="105">
        <v>44</v>
      </c>
      <c r="HY71" s="105">
        <v>44</v>
      </c>
      <c r="HZ71" s="105">
        <v>44</v>
      </c>
      <c r="IA71" s="105">
        <v>44</v>
      </c>
      <c r="IB71" s="105">
        <v>44</v>
      </c>
      <c r="IC71" s="105">
        <v>44</v>
      </c>
      <c r="ID71" s="105">
        <v>90</v>
      </c>
      <c r="IE71" s="105">
        <v>90</v>
      </c>
      <c r="IF71" s="105">
        <v>90</v>
      </c>
      <c r="IG71" s="105">
        <v>87</v>
      </c>
      <c r="IH71" s="105">
        <v>87</v>
      </c>
      <c r="II71" s="105">
        <v>87</v>
      </c>
      <c r="IJ71" s="105">
        <v>88</v>
      </c>
      <c r="IK71" s="105">
        <v>88</v>
      </c>
      <c r="IL71" s="105">
        <v>88</v>
      </c>
      <c r="IM71" s="105">
        <v>88</v>
      </c>
      <c r="IN71" s="105">
        <v>88</v>
      </c>
      <c r="IO71" s="105">
        <v>88</v>
      </c>
      <c r="IP71" s="105">
        <v>88</v>
      </c>
      <c r="IQ71" s="105">
        <v>88</v>
      </c>
      <c r="IR71" s="105">
        <v>32</v>
      </c>
      <c r="IS71" s="105">
        <v>32</v>
      </c>
      <c r="IT71" s="105">
        <v>32</v>
      </c>
      <c r="IU71" s="105">
        <v>12</v>
      </c>
      <c r="IV71" s="105">
        <v>12</v>
      </c>
      <c r="IW71" s="105">
        <v>12</v>
      </c>
      <c r="IX71" s="105">
        <v>88</v>
      </c>
      <c r="IY71" s="105">
        <v>88</v>
      </c>
      <c r="IZ71" s="105">
        <v>32</v>
      </c>
      <c r="JA71" s="105">
        <v>32</v>
      </c>
      <c r="JB71" s="105">
        <v>32</v>
      </c>
      <c r="JC71" s="105">
        <v>32</v>
      </c>
      <c r="JD71" s="105">
        <v>32</v>
      </c>
      <c r="JE71" s="105">
        <v>32</v>
      </c>
      <c r="JF71" s="105">
        <v>32</v>
      </c>
      <c r="JG71" s="105">
        <v>32</v>
      </c>
      <c r="JH71" s="105">
        <v>32</v>
      </c>
      <c r="JI71" s="105">
        <v>32</v>
      </c>
      <c r="JJ71" s="105">
        <v>32</v>
      </c>
      <c r="JK71" s="105">
        <v>32</v>
      </c>
      <c r="JL71" s="105">
        <v>32</v>
      </c>
      <c r="JM71" s="105">
        <v>32</v>
      </c>
      <c r="JN71" s="105">
        <v>32</v>
      </c>
      <c r="JO71" s="105">
        <v>88</v>
      </c>
      <c r="JP71" s="105">
        <v>88</v>
      </c>
      <c r="JQ71" s="105">
        <v>88</v>
      </c>
      <c r="JR71" s="105">
        <v>88</v>
      </c>
      <c r="JS71" s="105">
        <v>88</v>
      </c>
      <c r="JT71" s="105">
        <v>88</v>
      </c>
      <c r="JU71" s="105">
        <v>88</v>
      </c>
      <c r="JV71" s="105">
        <v>88</v>
      </c>
      <c r="JW71" s="105">
        <v>88</v>
      </c>
      <c r="JX71" s="105">
        <v>88</v>
      </c>
      <c r="JY71" s="105">
        <v>88</v>
      </c>
      <c r="JZ71" s="105">
        <v>88</v>
      </c>
      <c r="KA71" s="105">
        <v>88</v>
      </c>
      <c r="KB71" s="105">
        <v>53</v>
      </c>
      <c r="KC71" s="105">
        <v>53</v>
      </c>
      <c r="KD71" s="105">
        <v>53</v>
      </c>
      <c r="KE71" s="105">
        <v>10</v>
      </c>
      <c r="KF71" s="105">
        <v>10</v>
      </c>
      <c r="KG71" s="105">
        <v>88</v>
      </c>
      <c r="KH71" s="105">
        <v>88</v>
      </c>
      <c r="KI71" s="105">
        <v>33</v>
      </c>
      <c r="KJ71" s="105">
        <v>33</v>
      </c>
      <c r="KK71" s="105">
        <v>33</v>
      </c>
      <c r="KL71" s="105">
        <v>33</v>
      </c>
      <c r="KM71" s="105">
        <v>33</v>
      </c>
      <c r="KN71" s="105">
        <v>33</v>
      </c>
      <c r="KO71" s="105">
        <v>33</v>
      </c>
      <c r="KP71" s="105">
        <v>33</v>
      </c>
      <c r="KQ71" s="105">
        <v>33</v>
      </c>
      <c r="KR71" s="105">
        <v>33</v>
      </c>
      <c r="KS71" s="105">
        <v>33</v>
      </c>
      <c r="KT71" s="105">
        <v>33</v>
      </c>
      <c r="KU71" s="105">
        <v>33</v>
      </c>
      <c r="KV71" s="105">
        <v>33</v>
      </c>
      <c r="KW71" s="105">
        <v>33</v>
      </c>
      <c r="KX71" s="105">
        <v>102</v>
      </c>
      <c r="KY71" s="105">
        <v>102</v>
      </c>
      <c r="KZ71" s="105">
        <v>102</v>
      </c>
      <c r="LA71" s="105">
        <v>97</v>
      </c>
      <c r="LB71" s="105">
        <v>97</v>
      </c>
      <c r="LC71" s="105">
        <v>96</v>
      </c>
      <c r="LD71" s="105">
        <v>97</v>
      </c>
      <c r="LE71" s="105">
        <v>97</v>
      </c>
      <c r="LF71" s="105">
        <v>97</v>
      </c>
      <c r="LG71" s="105">
        <v>97</v>
      </c>
      <c r="LH71" s="105">
        <v>97</v>
      </c>
      <c r="LI71" s="105">
        <v>97</v>
      </c>
      <c r="LJ71" s="105">
        <v>97</v>
      </c>
      <c r="LK71" s="105">
        <v>22</v>
      </c>
      <c r="LL71" s="105">
        <v>22</v>
      </c>
      <c r="LM71" s="105">
        <v>22</v>
      </c>
      <c r="LN71" s="105">
        <v>22</v>
      </c>
      <c r="LO71" s="105">
        <v>22</v>
      </c>
      <c r="LP71" s="105">
        <v>97</v>
      </c>
      <c r="LQ71" s="105">
        <v>97</v>
      </c>
      <c r="LR71" s="105">
        <v>42</v>
      </c>
      <c r="LS71" s="105">
        <v>42</v>
      </c>
      <c r="LT71" s="105">
        <v>42</v>
      </c>
      <c r="LU71" s="105">
        <v>42</v>
      </c>
      <c r="LV71" s="105">
        <v>42</v>
      </c>
      <c r="LW71" s="105">
        <v>42</v>
      </c>
      <c r="LX71" s="105">
        <v>42</v>
      </c>
      <c r="LY71" s="105">
        <v>42</v>
      </c>
      <c r="LZ71" s="105">
        <v>42</v>
      </c>
      <c r="MA71" s="105">
        <v>42</v>
      </c>
      <c r="MB71" s="105">
        <v>42</v>
      </c>
      <c r="MC71" s="105">
        <v>42</v>
      </c>
      <c r="MD71" s="105">
        <v>42</v>
      </c>
      <c r="ME71" s="105">
        <v>42</v>
      </c>
      <c r="MF71" s="105">
        <v>42</v>
      </c>
      <c r="MG71" s="105">
        <v>110</v>
      </c>
      <c r="MH71" s="105">
        <v>110</v>
      </c>
      <c r="MI71" s="105">
        <v>110</v>
      </c>
      <c r="MJ71" s="105">
        <v>108</v>
      </c>
      <c r="MK71" s="105">
        <v>108</v>
      </c>
      <c r="ML71" s="105">
        <v>107</v>
      </c>
      <c r="MM71" s="105">
        <v>108</v>
      </c>
      <c r="MN71" s="105">
        <v>108</v>
      </c>
      <c r="MO71" s="105">
        <v>108</v>
      </c>
      <c r="MP71" s="105">
        <v>108</v>
      </c>
      <c r="MQ71" s="105">
        <v>108</v>
      </c>
      <c r="MR71" s="105">
        <v>108</v>
      </c>
      <c r="MS71" s="105">
        <v>108</v>
      </c>
      <c r="MT71" s="105">
        <v>21</v>
      </c>
      <c r="MU71" s="105">
        <v>21</v>
      </c>
      <c r="MV71" s="105">
        <v>21</v>
      </c>
      <c r="MW71" s="105">
        <v>21</v>
      </c>
      <c r="MX71" s="105">
        <v>21</v>
      </c>
      <c r="MY71" s="105">
        <v>108</v>
      </c>
      <c r="MZ71" s="105">
        <v>108</v>
      </c>
      <c r="NA71" s="105">
        <v>39</v>
      </c>
      <c r="NB71" s="105">
        <v>39</v>
      </c>
      <c r="NC71" s="105">
        <v>39</v>
      </c>
      <c r="ND71" s="105">
        <v>39</v>
      </c>
      <c r="NE71" s="105">
        <v>39</v>
      </c>
      <c r="NF71" s="105">
        <v>39</v>
      </c>
      <c r="NG71" s="105">
        <v>39</v>
      </c>
      <c r="NH71" s="105">
        <v>39</v>
      </c>
      <c r="NI71" s="105">
        <v>39</v>
      </c>
      <c r="NJ71" s="105">
        <v>39</v>
      </c>
      <c r="NK71" s="105">
        <v>39</v>
      </c>
      <c r="NL71" s="105">
        <v>39</v>
      </c>
      <c r="NM71" s="105">
        <v>39</v>
      </c>
      <c r="NN71" s="105">
        <v>39</v>
      </c>
      <c r="NO71" s="105">
        <v>39</v>
      </c>
      <c r="NP71" s="105">
        <v>121</v>
      </c>
      <c r="NQ71" s="105">
        <v>121</v>
      </c>
      <c r="NR71" s="105">
        <v>121</v>
      </c>
      <c r="NS71" s="105">
        <v>113</v>
      </c>
      <c r="NT71" s="105">
        <v>113</v>
      </c>
      <c r="NU71" s="105">
        <v>112</v>
      </c>
      <c r="NV71" s="105">
        <v>113</v>
      </c>
      <c r="NW71" s="105">
        <v>113</v>
      </c>
      <c r="NX71" s="105">
        <v>113</v>
      </c>
      <c r="NY71" s="105">
        <v>113</v>
      </c>
      <c r="NZ71" s="105">
        <v>113</v>
      </c>
      <c r="OA71" s="105">
        <v>113</v>
      </c>
      <c r="OB71" s="105">
        <v>113</v>
      </c>
      <c r="OC71" s="105">
        <v>113</v>
      </c>
      <c r="OD71" s="105">
        <v>113</v>
      </c>
      <c r="OE71" s="105">
        <v>33</v>
      </c>
      <c r="OF71" s="105">
        <v>33</v>
      </c>
      <c r="OG71" s="105">
        <v>33</v>
      </c>
      <c r="OH71" s="105">
        <v>33</v>
      </c>
      <c r="OI71" s="105">
        <v>27</v>
      </c>
      <c r="OJ71" s="105">
        <v>27</v>
      </c>
      <c r="OK71" s="105">
        <v>113</v>
      </c>
      <c r="OL71" s="105">
        <v>113</v>
      </c>
      <c r="OM71" s="105">
        <v>58</v>
      </c>
      <c r="ON71" s="105">
        <v>58</v>
      </c>
      <c r="OO71" s="105">
        <v>58</v>
      </c>
      <c r="OP71" s="105">
        <v>58</v>
      </c>
      <c r="OQ71" s="105">
        <v>58</v>
      </c>
      <c r="OR71" s="105">
        <v>58</v>
      </c>
      <c r="OS71" s="105">
        <v>58</v>
      </c>
      <c r="OT71" s="105">
        <v>58</v>
      </c>
      <c r="OU71" s="105">
        <v>58</v>
      </c>
      <c r="OV71" s="105">
        <v>58</v>
      </c>
      <c r="OW71" s="105">
        <v>58</v>
      </c>
      <c r="OX71" s="105">
        <v>58</v>
      </c>
      <c r="OY71" s="105">
        <v>58</v>
      </c>
      <c r="OZ71" s="105">
        <v>58</v>
      </c>
      <c r="PA71" s="105">
        <v>58</v>
      </c>
      <c r="PB71" s="105">
        <v>121</v>
      </c>
      <c r="PC71" s="105">
        <v>121</v>
      </c>
      <c r="PD71" s="105">
        <v>121</v>
      </c>
      <c r="PE71" s="105">
        <v>111</v>
      </c>
      <c r="PF71" s="105">
        <v>111</v>
      </c>
      <c r="PG71" s="105">
        <v>109</v>
      </c>
      <c r="PH71" s="105">
        <v>111</v>
      </c>
      <c r="PI71" s="105">
        <v>111</v>
      </c>
      <c r="PJ71" s="105">
        <v>111</v>
      </c>
      <c r="PK71" s="105">
        <v>111</v>
      </c>
      <c r="PL71" s="105">
        <v>111</v>
      </c>
      <c r="PM71" s="105">
        <v>111</v>
      </c>
      <c r="PN71" s="105">
        <v>111</v>
      </c>
      <c r="PO71" s="105">
        <v>111</v>
      </c>
      <c r="PP71" s="105">
        <v>21</v>
      </c>
      <c r="PQ71" s="105">
        <v>21</v>
      </c>
      <c r="PR71" s="105">
        <v>21</v>
      </c>
      <c r="PS71" s="105">
        <v>21</v>
      </c>
      <c r="PT71" s="105">
        <v>21</v>
      </c>
      <c r="PU71" s="105">
        <v>2</v>
      </c>
      <c r="PV71" s="105">
        <v>2</v>
      </c>
      <c r="PW71" s="105">
        <v>111</v>
      </c>
      <c r="PX71" s="105">
        <v>111</v>
      </c>
      <c r="PY71" s="105">
        <v>41</v>
      </c>
      <c r="PZ71" s="105">
        <v>41</v>
      </c>
      <c r="QA71" s="105">
        <v>41</v>
      </c>
      <c r="QB71" s="105">
        <v>41</v>
      </c>
      <c r="QC71" s="105">
        <v>41</v>
      </c>
      <c r="QD71" s="105">
        <v>41</v>
      </c>
      <c r="QE71" s="105">
        <v>41</v>
      </c>
      <c r="QF71" s="105">
        <v>41</v>
      </c>
      <c r="QG71" s="105">
        <v>41</v>
      </c>
      <c r="QH71" s="105">
        <v>41</v>
      </c>
      <c r="QI71" s="105">
        <v>41</v>
      </c>
      <c r="QJ71" s="105">
        <v>41</v>
      </c>
      <c r="QK71" s="105">
        <v>41</v>
      </c>
      <c r="QL71" s="105">
        <v>41</v>
      </c>
      <c r="QM71" s="105">
        <v>41</v>
      </c>
      <c r="QN71" s="105">
        <v>118</v>
      </c>
      <c r="QO71" s="105">
        <v>118</v>
      </c>
      <c r="QP71" s="105">
        <v>118</v>
      </c>
      <c r="QQ71" s="105">
        <v>111</v>
      </c>
      <c r="QR71" s="105">
        <v>111</v>
      </c>
      <c r="QS71" s="105">
        <v>110</v>
      </c>
      <c r="QT71" s="105">
        <v>111</v>
      </c>
      <c r="QU71" s="105">
        <v>111</v>
      </c>
      <c r="QV71" s="105">
        <v>111</v>
      </c>
      <c r="QW71" s="105">
        <v>111</v>
      </c>
      <c r="QX71" s="105">
        <v>111</v>
      </c>
      <c r="QY71" s="105">
        <v>111</v>
      </c>
      <c r="QZ71" s="105">
        <v>111</v>
      </c>
      <c r="RA71" s="105">
        <v>111</v>
      </c>
      <c r="RB71" s="105">
        <v>26</v>
      </c>
      <c r="RC71" s="105">
        <v>26</v>
      </c>
      <c r="RD71" s="105">
        <v>26</v>
      </c>
      <c r="RE71" s="105">
        <v>26</v>
      </c>
      <c r="RF71" s="105">
        <v>1</v>
      </c>
      <c r="RG71" s="105">
        <v>111</v>
      </c>
      <c r="RH71" s="105">
        <v>111</v>
      </c>
      <c r="RI71" s="105">
        <v>40</v>
      </c>
      <c r="RJ71" s="105">
        <v>40</v>
      </c>
      <c r="RK71" s="105">
        <v>40</v>
      </c>
      <c r="RL71" s="105">
        <v>40</v>
      </c>
      <c r="RM71" s="105">
        <v>40</v>
      </c>
      <c r="RN71" s="105">
        <v>40</v>
      </c>
      <c r="RO71" s="105">
        <v>40</v>
      </c>
      <c r="RP71" s="105">
        <v>40</v>
      </c>
      <c r="RQ71" s="105">
        <v>40</v>
      </c>
      <c r="RR71" s="105">
        <v>40</v>
      </c>
      <c r="RS71" s="105">
        <v>40</v>
      </c>
      <c r="RT71" s="105">
        <v>40</v>
      </c>
      <c r="RU71" s="105">
        <v>40</v>
      </c>
      <c r="RV71" s="105">
        <v>40</v>
      </c>
      <c r="RW71" s="105">
        <v>40</v>
      </c>
      <c r="RX71" s="105">
        <v>77</v>
      </c>
      <c r="RY71" s="105">
        <v>77</v>
      </c>
      <c r="RZ71" s="105">
        <v>77</v>
      </c>
      <c r="SA71" s="105">
        <v>75</v>
      </c>
      <c r="SB71" s="105">
        <v>75</v>
      </c>
      <c r="SC71" s="105">
        <v>75</v>
      </c>
      <c r="SD71" s="105">
        <v>75</v>
      </c>
      <c r="SE71" s="105">
        <v>75</v>
      </c>
      <c r="SF71" s="105">
        <v>75</v>
      </c>
      <c r="SG71" s="105">
        <v>75</v>
      </c>
      <c r="SH71" s="105">
        <v>75</v>
      </c>
      <c r="SI71" s="105">
        <v>75</v>
      </c>
      <c r="SJ71" s="105">
        <v>21</v>
      </c>
      <c r="SK71" s="105">
        <v>21</v>
      </c>
      <c r="SL71" s="105">
        <v>75</v>
      </c>
      <c r="SM71" s="105">
        <v>75</v>
      </c>
      <c r="SN71" s="105">
        <v>27</v>
      </c>
      <c r="SO71" s="105">
        <v>27</v>
      </c>
      <c r="SP71" s="105">
        <v>27</v>
      </c>
      <c r="SQ71" s="105">
        <v>27</v>
      </c>
      <c r="SR71" s="105">
        <v>27</v>
      </c>
      <c r="SS71" s="105">
        <v>27</v>
      </c>
      <c r="ST71" s="105">
        <v>27</v>
      </c>
      <c r="SU71" s="105">
        <v>27</v>
      </c>
      <c r="SV71" s="105">
        <v>27</v>
      </c>
      <c r="SW71" s="105">
        <v>27</v>
      </c>
      <c r="SX71" s="105">
        <v>27</v>
      </c>
      <c r="SY71" s="105">
        <v>27</v>
      </c>
      <c r="SZ71" s="105">
        <v>27</v>
      </c>
      <c r="TA71" s="105">
        <v>27</v>
      </c>
      <c r="TB71" s="105">
        <v>27</v>
      </c>
      <c r="TC71" s="105">
        <v>125</v>
      </c>
      <c r="TD71" s="105">
        <v>125</v>
      </c>
      <c r="TE71" s="105">
        <v>125</v>
      </c>
      <c r="TF71" s="105">
        <v>114</v>
      </c>
      <c r="TG71" s="105">
        <v>114</v>
      </c>
      <c r="TH71" s="105">
        <v>113</v>
      </c>
      <c r="TI71" s="105">
        <v>114</v>
      </c>
      <c r="TJ71" s="105">
        <v>114</v>
      </c>
      <c r="TK71" s="105">
        <v>114</v>
      </c>
      <c r="TL71" s="105">
        <v>114</v>
      </c>
      <c r="TM71" s="105">
        <v>114</v>
      </c>
      <c r="TN71" s="105">
        <v>114</v>
      </c>
      <c r="TO71" s="105">
        <v>114</v>
      </c>
      <c r="TP71" s="105">
        <v>114</v>
      </c>
      <c r="TQ71" s="105">
        <v>114</v>
      </c>
      <c r="TR71" s="105">
        <v>25</v>
      </c>
      <c r="TS71" s="105">
        <v>25</v>
      </c>
      <c r="TT71" s="105">
        <v>44</v>
      </c>
      <c r="TU71" s="105">
        <v>44</v>
      </c>
      <c r="TV71" s="105">
        <v>44</v>
      </c>
      <c r="TW71" s="105">
        <v>44</v>
      </c>
      <c r="TX71" s="105">
        <v>114</v>
      </c>
      <c r="TY71" s="105">
        <v>114</v>
      </c>
      <c r="TZ71" s="105">
        <v>43</v>
      </c>
      <c r="UA71" s="105">
        <v>43</v>
      </c>
      <c r="UB71" s="105">
        <v>43</v>
      </c>
      <c r="UC71" s="105">
        <v>43</v>
      </c>
      <c r="UD71" s="105">
        <v>43</v>
      </c>
      <c r="UE71" s="105">
        <v>43</v>
      </c>
      <c r="UF71" s="105">
        <v>43</v>
      </c>
      <c r="UG71" s="105">
        <v>43</v>
      </c>
      <c r="UH71" s="105">
        <v>43</v>
      </c>
      <c r="UI71" s="105">
        <v>43</v>
      </c>
      <c r="UJ71" s="105">
        <v>43</v>
      </c>
      <c r="UK71" s="105">
        <v>43</v>
      </c>
      <c r="UL71" s="105">
        <v>43</v>
      </c>
      <c r="UM71" s="105">
        <v>43</v>
      </c>
      <c r="UN71" s="105">
        <v>43</v>
      </c>
      <c r="UO71" s="105">
        <v>130</v>
      </c>
      <c r="UP71" s="105">
        <v>130</v>
      </c>
      <c r="UQ71" s="105">
        <v>130</v>
      </c>
      <c r="UR71" s="105">
        <v>121</v>
      </c>
      <c r="US71" s="105">
        <v>121</v>
      </c>
      <c r="UT71" s="105">
        <v>120</v>
      </c>
      <c r="UU71" s="105">
        <v>121</v>
      </c>
      <c r="UV71" s="105">
        <v>121</v>
      </c>
      <c r="UW71" s="105">
        <v>121</v>
      </c>
      <c r="UX71" s="105">
        <v>121</v>
      </c>
      <c r="UY71" s="105">
        <v>121</v>
      </c>
      <c r="UZ71" s="105">
        <v>121</v>
      </c>
      <c r="VA71" s="105">
        <v>121</v>
      </c>
      <c r="VB71" s="105">
        <v>121</v>
      </c>
      <c r="VC71" s="105">
        <v>37</v>
      </c>
      <c r="VD71" s="105">
        <v>37</v>
      </c>
      <c r="VE71" s="105">
        <v>37</v>
      </c>
      <c r="VF71" s="105">
        <v>59</v>
      </c>
      <c r="VG71" s="105">
        <v>59</v>
      </c>
      <c r="VH71" s="105">
        <v>59</v>
      </c>
      <c r="VI71" s="105">
        <v>121</v>
      </c>
      <c r="VJ71" s="105">
        <v>121</v>
      </c>
      <c r="VK71" s="105">
        <v>61</v>
      </c>
      <c r="VL71" s="105">
        <v>61</v>
      </c>
      <c r="VM71" s="105">
        <v>61</v>
      </c>
      <c r="VN71" s="105">
        <v>61</v>
      </c>
      <c r="VO71" s="105">
        <v>61</v>
      </c>
      <c r="VP71" s="105">
        <v>61</v>
      </c>
      <c r="VQ71" s="105">
        <v>61</v>
      </c>
      <c r="VR71" s="105">
        <v>61</v>
      </c>
      <c r="VS71" s="105">
        <v>61</v>
      </c>
      <c r="VT71" s="105">
        <v>61</v>
      </c>
      <c r="VU71" s="105">
        <v>61</v>
      </c>
      <c r="VV71" s="105">
        <v>61</v>
      </c>
      <c r="VW71" s="105">
        <v>61</v>
      </c>
      <c r="VX71" s="105">
        <v>61</v>
      </c>
      <c r="VY71" s="105">
        <v>61</v>
      </c>
      <c r="VZ71" s="105">
        <v>144</v>
      </c>
      <c r="WA71" s="105">
        <v>144</v>
      </c>
      <c r="WB71" s="105">
        <v>144</v>
      </c>
      <c r="WC71" s="105">
        <v>131</v>
      </c>
      <c r="WD71" s="105">
        <v>131</v>
      </c>
      <c r="WE71" s="105">
        <v>40</v>
      </c>
      <c r="WF71" s="105">
        <v>40</v>
      </c>
      <c r="WG71" s="105">
        <v>40</v>
      </c>
      <c r="WH71" s="105">
        <v>40</v>
      </c>
      <c r="WI71" s="105">
        <v>40</v>
      </c>
      <c r="WJ71" s="105">
        <v>40</v>
      </c>
      <c r="WK71" s="105">
        <v>129</v>
      </c>
      <c r="WL71" s="105">
        <v>131</v>
      </c>
      <c r="WM71" s="105">
        <v>131</v>
      </c>
      <c r="WN71" s="105">
        <v>131</v>
      </c>
      <c r="WO71" s="105">
        <v>131</v>
      </c>
      <c r="WP71" s="105">
        <v>131</v>
      </c>
      <c r="WQ71" s="105">
        <v>131</v>
      </c>
      <c r="WR71" s="105">
        <v>131</v>
      </c>
      <c r="WS71" s="105">
        <v>131</v>
      </c>
      <c r="WT71" s="105">
        <v>131</v>
      </c>
      <c r="WU71" s="105">
        <v>32</v>
      </c>
      <c r="WV71" s="105">
        <v>32</v>
      </c>
      <c r="WW71" s="105">
        <v>69</v>
      </c>
      <c r="WX71" s="105">
        <v>69</v>
      </c>
      <c r="WY71" s="105">
        <v>131</v>
      </c>
      <c r="WZ71" s="105">
        <v>131</v>
      </c>
      <c r="XA71" s="105">
        <v>59</v>
      </c>
      <c r="XB71" s="105">
        <v>59</v>
      </c>
      <c r="XC71" s="105">
        <v>59</v>
      </c>
      <c r="XD71" s="105">
        <v>59</v>
      </c>
      <c r="XE71" s="105">
        <v>59</v>
      </c>
      <c r="XF71" s="105">
        <v>59</v>
      </c>
      <c r="XG71" s="105">
        <v>59</v>
      </c>
      <c r="XH71" s="105">
        <v>59</v>
      </c>
      <c r="XI71" s="105">
        <v>59</v>
      </c>
      <c r="XJ71" s="105">
        <v>59</v>
      </c>
      <c r="XK71" s="105">
        <v>59</v>
      </c>
      <c r="XL71" s="105">
        <v>59</v>
      </c>
      <c r="XM71" s="105">
        <v>59</v>
      </c>
      <c r="XN71" s="105">
        <v>59</v>
      </c>
      <c r="XO71" s="105">
        <v>59</v>
      </c>
      <c r="XP71" s="105">
        <v>129</v>
      </c>
      <c r="XQ71" s="105">
        <v>129</v>
      </c>
      <c r="XR71" s="105">
        <v>129</v>
      </c>
      <c r="XS71" s="105">
        <v>120</v>
      </c>
      <c r="XT71" s="105">
        <v>120</v>
      </c>
      <c r="XU71" s="105">
        <v>120</v>
      </c>
      <c r="XV71" s="105">
        <v>120</v>
      </c>
      <c r="XW71" s="105">
        <v>120</v>
      </c>
      <c r="XX71" s="105">
        <v>120</v>
      </c>
      <c r="XY71" s="105">
        <v>120</v>
      </c>
      <c r="XZ71" s="105">
        <v>120</v>
      </c>
      <c r="YA71" s="105">
        <v>120</v>
      </c>
      <c r="YB71" s="105">
        <v>120</v>
      </c>
      <c r="YC71" s="105">
        <v>120</v>
      </c>
      <c r="YD71" s="105">
        <v>37</v>
      </c>
      <c r="YE71" s="105">
        <v>37</v>
      </c>
      <c r="YF71" s="105">
        <v>37</v>
      </c>
      <c r="YG71" s="105">
        <v>48</v>
      </c>
      <c r="YH71" s="105">
        <v>48</v>
      </c>
      <c r="YI71" s="105">
        <v>120</v>
      </c>
      <c r="YJ71" s="105">
        <v>120</v>
      </c>
      <c r="YK71" s="105">
        <v>47</v>
      </c>
      <c r="YL71" s="105">
        <v>47</v>
      </c>
      <c r="YM71" s="105">
        <v>47</v>
      </c>
      <c r="YN71" s="105">
        <v>47</v>
      </c>
      <c r="YO71" s="105">
        <v>47</v>
      </c>
      <c r="YP71" s="105">
        <v>47</v>
      </c>
      <c r="YQ71" s="105">
        <v>47</v>
      </c>
      <c r="YR71" s="105">
        <v>47</v>
      </c>
      <c r="YS71" s="105">
        <v>47</v>
      </c>
      <c r="YT71" s="105">
        <v>47</v>
      </c>
      <c r="YU71" s="105">
        <v>47</v>
      </c>
      <c r="YV71" s="105">
        <v>47</v>
      </c>
      <c r="YW71" s="105">
        <v>47</v>
      </c>
      <c r="YX71" s="105">
        <v>47</v>
      </c>
      <c r="YY71" s="105">
        <v>47</v>
      </c>
      <c r="YZ71" s="105">
        <v>99</v>
      </c>
      <c r="ZA71" s="105">
        <v>99</v>
      </c>
      <c r="ZB71" s="105">
        <v>99</v>
      </c>
      <c r="ZC71" s="105">
        <v>96</v>
      </c>
      <c r="ZD71" s="105">
        <v>96</v>
      </c>
      <c r="ZE71" s="105">
        <v>97</v>
      </c>
      <c r="ZF71" s="105">
        <v>97</v>
      </c>
      <c r="ZG71" s="105">
        <v>97</v>
      </c>
      <c r="ZH71" s="105">
        <v>97</v>
      </c>
      <c r="ZI71" s="105">
        <v>97</v>
      </c>
      <c r="ZJ71" s="105">
        <v>97</v>
      </c>
      <c r="ZK71" s="105">
        <v>97</v>
      </c>
      <c r="ZL71" s="105">
        <v>24</v>
      </c>
      <c r="ZM71" s="105">
        <v>24</v>
      </c>
      <c r="ZN71" s="105">
        <v>24</v>
      </c>
      <c r="ZO71" s="105">
        <v>65</v>
      </c>
      <c r="ZP71" s="105">
        <v>65</v>
      </c>
      <c r="ZQ71" s="105">
        <v>65</v>
      </c>
      <c r="ZR71" s="105">
        <v>97</v>
      </c>
      <c r="ZS71" s="105">
        <v>97</v>
      </c>
      <c r="ZT71" s="105">
        <v>46</v>
      </c>
      <c r="ZU71" s="105">
        <v>46</v>
      </c>
      <c r="ZV71" s="105">
        <v>46</v>
      </c>
      <c r="ZW71" s="105">
        <v>46</v>
      </c>
      <c r="ZX71" s="105">
        <v>46</v>
      </c>
      <c r="ZY71" s="105">
        <v>46</v>
      </c>
      <c r="ZZ71" s="105">
        <v>46</v>
      </c>
      <c r="AAA71" s="105">
        <v>46</v>
      </c>
      <c r="AAB71" s="105">
        <v>46</v>
      </c>
      <c r="AAC71" s="105">
        <v>46</v>
      </c>
      <c r="AAD71" s="105">
        <v>46</v>
      </c>
      <c r="AAE71" s="105">
        <v>46</v>
      </c>
      <c r="AAF71" s="105">
        <v>46</v>
      </c>
      <c r="AAG71" s="105">
        <v>46</v>
      </c>
      <c r="AAH71" s="105">
        <v>46</v>
      </c>
      <c r="AAI71" s="105">
        <v>92</v>
      </c>
      <c r="AAJ71" s="105">
        <v>92</v>
      </c>
      <c r="AAK71" s="105">
        <v>92</v>
      </c>
      <c r="AAL71" s="105">
        <v>89</v>
      </c>
      <c r="AAM71" s="105">
        <v>89</v>
      </c>
      <c r="AAN71" s="105">
        <v>78</v>
      </c>
      <c r="AAO71" s="105">
        <v>78</v>
      </c>
      <c r="AAP71" s="105">
        <v>78</v>
      </c>
      <c r="AAQ71" s="105">
        <v>78</v>
      </c>
      <c r="AAR71" s="105">
        <v>78</v>
      </c>
      <c r="AAS71" s="105">
        <v>78</v>
      </c>
      <c r="AAT71" s="105">
        <v>78</v>
      </c>
      <c r="AAU71" s="105">
        <v>78</v>
      </c>
      <c r="AAV71" s="105">
        <v>24</v>
      </c>
      <c r="AAW71" s="105">
        <v>44</v>
      </c>
      <c r="AAX71" s="105">
        <v>44</v>
      </c>
      <c r="AAY71" s="105">
        <v>44</v>
      </c>
      <c r="AAZ71" s="105">
        <v>78</v>
      </c>
      <c r="ABA71" s="105">
        <v>78</v>
      </c>
      <c r="ABB71" s="105">
        <v>33</v>
      </c>
      <c r="ABC71" s="105">
        <v>33</v>
      </c>
      <c r="ABD71" s="105">
        <v>33</v>
      </c>
      <c r="ABE71" s="105">
        <v>33</v>
      </c>
      <c r="ABF71" s="105">
        <v>33</v>
      </c>
      <c r="ABG71" s="105">
        <v>33</v>
      </c>
      <c r="ABH71" s="105">
        <v>33</v>
      </c>
      <c r="ABI71" s="105">
        <v>33</v>
      </c>
      <c r="ABJ71" s="105">
        <v>33</v>
      </c>
      <c r="ABK71" s="105">
        <v>33</v>
      </c>
      <c r="ABL71" s="105">
        <v>33</v>
      </c>
      <c r="ABM71" s="105">
        <v>33</v>
      </c>
      <c r="ABN71" s="105">
        <v>33</v>
      </c>
      <c r="ABO71" s="105">
        <v>33</v>
      </c>
      <c r="ABP71" s="105">
        <v>33</v>
      </c>
      <c r="ABQ71" s="105">
        <v>84</v>
      </c>
      <c r="ABR71" s="105">
        <v>84</v>
      </c>
      <c r="ABS71" s="105">
        <v>84</v>
      </c>
      <c r="ABT71" s="105">
        <v>83</v>
      </c>
      <c r="ABU71" s="105">
        <v>83</v>
      </c>
      <c r="ABV71" s="105">
        <v>83</v>
      </c>
      <c r="ABW71" s="105">
        <v>83</v>
      </c>
      <c r="ABX71" s="105">
        <v>83</v>
      </c>
      <c r="ABY71" s="105">
        <v>83</v>
      </c>
      <c r="ABZ71" s="105">
        <v>83</v>
      </c>
      <c r="ACA71" s="105">
        <v>83</v>
      </c>
      <c r="ACB71" s="105">
        <v>83</v>
      </c>
      <c r="ACC71" s="105">
        <v>83</v>
      </c>
      <c r="ACD71" s="105">
        <v>16</v>
      </c>
      <c r="ACE71" s="105">
        <v>16</v>
      </c>
      <c r="ACF71" s="105">
        <v>16</v>
      </c>
      <c r="ACG71" s="105">
        <v>83</v>
      </c>
      <c r="ACH71" s="105">
        <v>83</v>
      </c>
      <c r="ACI71" s="105">
        <v>102</v>
      </c>
      <c r="ACJ71" s="105">
        <v>102</v>
      </c>
      <c r="ACK71" s="105">
        <v>102</v>
      </c>
      <c r="ACL71" s="105">
        <v>101</v>
      </c>
      <c r="ACM71" s="105">
        <v>101</v>
      </c>
      <c r="ACN71" s="105">
        <v>101</v>
      </c>
      <c r="ACO71" s="105">
        <v>101</v>
      </c>
      <c r="ACP71" s="105">
        <v>101</v>
      </c>
      <c r="ACQ71" s="105">
        <v>101</v>
      </c>
      <c r="ACR71" s="105">
        <v>101</v>
      </c>
      <c r="ACS71" s="105">
        <v>101</v>
      </c>
      <c r="ACT71" s="105">
        <v>101</v>
      </c>
      <c r="ACU71" s="105">
        <v>101</v>
      </c>
      <c r="ACV71" s="105">
        <v>101</v>
      </c>
      <c r="ACW71" s="105">
        <v>17</v>
      </c>
      <c r="ACX71" s="105">
        <v>17</v>
      </c>
      <c r="ACY71" s="105">
        <v>17</v>
      </c>
      <c r="ACZ71" s="105">
        <v>17</v>
      </c>
      <c r="ADA71" s="105">
        <v>17</v>
      </c>
      <c r="ADB71" s="105">
        <v>56</v>
      </c>
      <c r="ADC71" s="105">
        <v>56</v>
      </c>
      <c r="ADD71" s="105">
        <v>56</v>
      </c>
      <c r="ADE71" s="105">
        <v>56</v>
      </c>
      <c r="ADF71" s="105">
        <v>101</v>
      </c>
      <c r="ADG71" s="105">
        <v>101</v>
      </c>
      <c r="ADH71" s="105">
        <v>34</v>
      </c>
      <c r="ADI71" s="105">
        <v>34</v>
      </c>
      <c r="ADJ71" s="105">
        <v>34</v>
      </c>
      <c r="ADK71" s="105">
        <v>34</v>
      </c>
      <c r="ADL71" s="105">
        <v>34</v>
      </c>
      <c r="ADM71" s="105">
        <v>34</v>
      </c>
      <c r="ADN71" s="105">
        <v>34</v>
      </c>
      <c r="ADO71" s="105">
        <v>34</v>
      </c>
      <c r="ADP71" s="105">
        <v>34</v>
      </c>
      <c r="ADQ71" s="105">
        <v>34</v>
      </c>
      <c r="ADR71" s="105">
        <v>34</v>
      </c>
      <c r="ADS71" s="105">
        <v>34</v>
      </c>
      <c r="ADT71" s="105">
        <v>34</v>
      </c>
      <c r="ADU71" s="105">
        <v>34</v>
      </c>
      <c r="ADV71" s="105">
        <v>34</v>
      </c>
      <c r="ADW71" s="105">
        <v>82</v>
      </c>
      <c r="ADX71" s="105">
        <v>82</v>
      </c>
      <c r="ADY71" s="105">
        <v>82</v>
      </c>
      <c r="ADZ71" s="105">
        <v>82</v>
      </c>
      <c r="AEA71" s="105">
        <v>78</v>
      </c>
      <c r="AEB71" s="105">
        <v>739</v>
      </c>
      <c r="AEC71" s="105">
        <v>739</v>
      </c>
      <c r="AED71" s="105">
        <v>434</v>
      </c>
      <c r="AEE71" s="105">
        <v>434</v>
      </c>
      <c r="AEF71" s="105">
        <v>434</v>
      </c>
      <c r="AEG71" s="105">
        <v>434</v>
      </c>
      <c r="AEH71" s="105">
        <v>434</v>
      </c>
      <c r="AEI71" s="105">
        <v>434</v>
      </c>
      <c r="AEJ71" s="105">
        <v>739</v>
      </c>
      <c r="AEK71" s="105">
        <v>739</v>
      </c>
      <c r="AEL71" s="105">
        <v>328</v>
      </c>
      <c r="AEM71" s="105">
        <v>328</v>
      </c>
      <c r="AEN71" s="105">
        <v>328</v>
      </c>
      <c r="AEO71" s="105">
        <v>328</v>
      </c>
      <c r="AEP71" s="105">
        <v>328</v>
      </c>
      <c r="AEQ71" s="105">
        <v>328</v>
      </c>
      <c r="AER71" s="105">
        <v>328</v>
      </c>
      <c r="AES71" s="105">
        <v>739</v>
      </c>
      <c r="AET71" s="105">
        <v>739</v>
      </c>
      <c r="AEU71" s="105">
        <v>292</v>
      </c>
      <c r="AEV71" s="105">
        <v>292</v>
      </c>
      <c r="AEW71" s="105">
        <v>292</v>
      </c>
      <c r="AEX71" s="105">
        <v>292</v>
      </c>
      <c r="AEY71" s="105">
        <v>292</v>
      </c>
      <c r="AEZ71" s="105">
        <v>292</v>
      </c>
      <c r="AFA71" s="105">
        <v>292</v>
      </c>
      <c r="AFB71" s="105">
        <v>292</v>
      </c>
      <c r="AFC71" s="105">
        <v>292</v>
      </c>
      <c r="AFD71" s="105">
        <v>739</v>
      </c>
      <c r="AFE71" s="105">
        <v>739</v>
      </c>
      <c r="AFF71" s="105">
        <v>739</v>
      </c>
      <c r="AFG71" s="105">
        <v>439</v>
      </c>
      <c r="AFH71" s="105">
        <v>439</v>
      </c>
      <c r="AFI71" s="105">
        <v>439</v>
      </c>
      <c r="AFJ71" s="105">
        <v>439</v>
      </c>
      <c r="AFK71" s="105">
        <v>439</v>
      </c>
      <c r="AFL71" s="105">
        <v>439</v>
      </c>
      <c r="AFM71" s="105">
        <v>439</v>
      </c>
      <c r="AFN71" s="105">
        <v>439</v>
      </c>
      <c r="AFO71" s="105">
        <v>439</v>
      </c>
      <c r="AFP71" s="105">
        <v>739</v>
      </c>
      <c r="AFQ71" s="105">
        <v>739</v>
      </c>
      <c r="AFR71" s="105">
        <v>739</v>
      </c>
      <c r="AFS71" s="105">
        <v>739</v>
      </c>
      <c r="AFT71" s="105">
        <v>739</v>
      </c>
      <c r="AFU71" s="105">
        <v>739</v>
      </c>
      <c r="AFV71" s="105">
        <v>739</v>
      </c>
      <c r="AFW71" s="105">
        <v>739</v>
      </c>
      <c r="AFX71" s="105">
        <v>739</v>
      </c>
      <c r="AFY71" s="105">
        <v>739</v>
      </c>
      <c r="AFZ71" s="105">
        <v>739</v>
      </c>
      <c r="AGA71" s="105">
        <v>739</v>
      </c>
      <c r="AGB71" s="105">
        <v>739</v>
      </c>
      <c r="AGC71" s="105">
        <v>739</v>
      </c>
      <c r="AGD71" s="105">
        <v>739</v>
      </c>
      <c r="AGE71" s="105">
        <v>739</v>
      </c>
      <c r="AGF71" s="105">
        <v>739</v>
      </c>
      <c r="AGG71" s="105">
        <v>739</v>
      </c>
      <c r="AGH71" s="105">
        <v>739</v>
      </c>
      <c r="AGI71" s="105">
        <v>739</v>
      </c>
      <c r="AGJ71" s="105">
        <v>739</v>
      </c>
      <c r="AGK71" s="105">
        <v>739</v>
      </c>
      <c r="AGL71" s="105">
        <v>739</v>
      </c>
      <c r="AGM71" s="105">
        <v>739</v>
      </c>
      <c r="AGN71" s="105">
        <v>739</v>
      </c>
      <c r="AGO71" s="105">
        <v>739</v>
      </c>
      <c r="AGP71" s="105">
        <v>739</v>
      </c>
      <c r="AGQ71" s="105">
        <v>739</v>
      </c>
      <c r="AGR71" s="105">
        <v>739</v>
      </c>
      <c r="AGS71" s="105">
        <v>739</v>
      </c>
      <c r="AGT71" s="105">
        <v>739</v>
      </c>
      <c r="AGU71" s="105">
        <v>739</v>
      </c>
      <c r="AGV71" s="105">
        <v>739</v>
      </c>
      <c r="AGW71" s="105">
        <v>739</v>
      </c>
      <c r="AGX71" s="105">
        <v>739</v>
      </c>
      <c r="AGY71" s="105">
        <v>739</v>
      </c>
      <c r="AGZ71" s="105">
        <v>739</v>
      </c>
      <c r="AHA71" s="105">
        <v>739</v>
      </c>
      <c r="AHB71" s="105">
        <v>739</v>
      </c>
      <c r="AHC71" s="105">
        <v>739</v>
      </c>
      <c r="AHD71" s="105">
        <v>739</v>
      </c>
      <c r="AHE71" s="105">
        <v>739</v>
      </c>
      <c r="AHF71" s="105">
        <v>739</v>
      </c>
      <c r="AHG71" s="105">
        <v>739</v>
      </c>
      <c r="AHH71" s="105">
        <v>739</v>
      </c>
      <c r="AHI71" s="105">
        <v>739</v>
      </c>
      <c r="AHJ71" s="105">
        <v>739</v>
      </c>
      <c r="AHK71" s="105">
        <v>739</v>
      </c>
      <c r="AHL71" s="105">
        <v>739</v>
      </c>
      <c r="AHM71" s="105">
        <v>739</v>
      </c>
      <c r="AHN71" s="105">
        <v>739</v>
      </c>
      <c r="AHO71" s="105">
        <v>739</v>
      </c>
      <c r="AHP71" s="105">
        <v>739</v>
      </c>
      <c r="AHQ71" s="105">
        <v>739</v>
      </c>
      <c r="AHR71" s="105">
        <v>739</v>
      </c>
      <c r="AHS71" s="105">
        <v>739</v>
      </c>
      <c r="AHT71" s="105">
        <v>739</v>
      </c>
      <c r="AHU71" s="105">
        <v>739</v>
      </c>
      <c r="AHV71" s="105">
        <v>739</v>
      </c>
      <c r="AHW71" s="105">
        <v>739</v>
      </c>
      <c r="AHX71" s="105">
        <v>739</v>
      </c>
      <c r="AHY71" s="105">
        <v>739</v>
      </c>
      <c r="AHZ71" s="105">
        <v>739</v>
      </c>
      <c r="AIA71" s="105">
        <v>739</v>
      </c>
      <c r="AIB71" s="105">
        <v>739</v>
      </c>
      <c r="AIC71" s="105">
        <v>739</v>
      </c>
      <c r="AID71" s="105">
        <v>739</v>
      </c>
      <c r="AIE71" s="105">
        <v>739</v>
      </c>
    </row>
    <row r="72" spans="1:915" x14ac:dyDescent="0.45">
      <c r="GZ72" s="117"/>
      <c r="HA72" s="117"/>
    </row>
  </sheetData>
  <mergeCells count="205">
    <mergeCell ref="V1:Y1"/>
    <mergeCell ref="Z1:AB1"/>
    <mergeCell ref="AC1:AD1"/>
    <mergeCell ref="AE1:AF1"/>
    <mergeCell ref="AG1:AU1"/>
    <mergeCell ref="AV1:AX1"/>
    <mergeCell ref="A1:A2"/>
    <mergeCell ref="C1:D1"/>
    <mergeCell ref="E1:F1"/>
    <mergeCell ref="G1:L1"/>
    <mergeCell ref="M1:O1"/>
    <mergeCell ref="R1:S1"/>
    <mergeCell ref="BS1:CG1"/>
    <mergeCell ref="CH1:CJ1"/>
    <mergeCell ref="CK1:CL1"/>
    <mergeCell ref="CR1:CU1"/>
    <mergeCell ref="CW1:DA1"/>
    <mergeCell ref="DB1:DC1"/>
    <mergeCell ref="AY1:AZ1"/>
    <mergeCell ref="BB1:BC1"/>
    <mergeCell ref="BF1:BJ1"/>
    <mergeCell ref="BK1:BL1"/>
    <mergeCell ref="BM1:BP1"/>
    <mergeCell ref="BQ1:BR1"/>
    <mergeCell ref="EN1:EO1"/>
    <mergeCell ref="EP1:FD1"/>
    <mergeCell ref="FE1:FG1"/>
    <mergeCell ref="FH1:FI1"/>
    <mergeCell ref="FK1:FL1"/>
    <mergeCell ref="FO1:FR1"/>
    <mergeCell ref="DD1:DR1"/>
    <mergeCell ref="DS1:DU1"/>
    <mergeCell ref="DX1:DY1"/>
    <mergeCell ref="EB1:EE1"/>
    <mergeCell ref="EF1:EH1"/>
    <mergeCell ref="EI1:EM1"/>
    <mergeCell ref="GX1:GY1"/>
    <mergeCell ref="HB1:HF1"/>
    <mergeCell ref="HG1:HL1"/>
    <mergeCell ref="HM1:HN1"/>
    <mergeCell ref="HO1:IC1"/>
    <mergeCell ref="ID1:IF1"/>
    <mergeCell ref="FS1:FU1"/>
    <mergeCell ref="FV1:FZ1"/>
    <mergeCell ref="GA1:GB1"/>
    <mergeCell ref="GC1:GQ1"/>
    <mergeCell ref="GR1:GT1"/>
    <mergeCell ref="GU1:GV1"/>
    <mergeCell ref="IZ1:JN1"/>
    <mergeCell ref="JO1:JP1"/>
    <mergeCell ref="JQ1:JR1"/>
    <mergeCell ref="JT1:JU1"/>
    <mergeCell ref="JX1:KA1"/>
    <mergeCell ref="KB1:KD1"/>
    <mergeCell ref="IG1:IH1"/>
    <mergeCell ref="IJ1:IK1"/>
    <mergeCell ref="IN1:IQ1"/>
    <mergeCell ref="IR1:IT1"/>
    <mergeCell ref="IU1:IW1"/>
    <mergeCell ref="IX1:IY1"/>
    <mergeCell ref="LH1:LJ1"/>
    <mergeCell ref="LK1:LO1"/>
    <mergeCell ref="LP1:LQ1"/>
    <mergeCell ref="LR1:MF1"/>
    <mergeCell ref="MG1:MI1"/>
    <mergeCell ref="MJ1:MK1"/>
    <mergeCell ref="KE1:KF1"/>
    <mergeCell ref="KG1:KH1"/>
    <mergeCell ref="KI1:KW1"/>
    <mergeCell ref="KX1:KZ1"/>
    <mergeCell ref="LA1:LB1"/>
    <mergeCell ref="LD1:LE1"/>
    <mergeCell ref="NS1:NT1"/>
    <mergeCell ref="NV1:NW1"/>
    <mergeCell ref="NZ1:OD1"/>
    <mergeCell ref="OE1:OH1"/>
    <mergeCell ref="OI1:OJ1"/>
    <mergeCell ref="OK1:OL1"/>
    <mergeCell ref="MM1:MN1"/>
    <mergeCell ref="MQ1:MS1"/>
    <mergeCell ref="MT1:MX1"/>
    <mergeCell ref="MY1:MZ1"/>
    <mergeCell ref="NA1:NO1"/>
    <mergeCell ref="NP1:NR1"/>
    <mergeCell ref="PU1:PV1"/>
    <mergeCell ref="PW1:PX1"/>
    <mergeCell ref="PY1:QM1"/>
    <mergeCell ref="QN1:QP1"/>
    <mergeCell ref="QQ1:QR1"/>
    <mergeCell ref="QT1:QU1"/>
    <mergeCell ref="OM1:PA1"/>
    <mergeCell ref="PB1:PD1"/>
    <mergeCell ref="PE1:PF1"/>
    <mergeCell ref="PH1:PI1"/>
    <mergeCell ref="PL1:PO1"/>
    <mergeCell ref="PP1:PT1"/>
    <mergeCell ref="SG1:SI1"/>
    <mergeCell ref="SJ1:SK1"/>
    <mergeCell ref="SL1:SM1"/>
    <mergeCell ref="SN1:TB1"/>
    <mergeCell ref="TC1:TE1"/>
    <mergeCell ref="TF1:TG1"/>
    <mergeCell ref="QX1:RA1"/>
    <mergeCell ref="RB1:RE1"/>
    <mergeCell ref="RG1:RH1"/>
    <mergeCell ref="RI1:RW1"/>
    <mergeCell ref="RX1:RZ1"/>
    <mergeCell ref="SC1:SD1"/>
    <mergeCell ref="UO1:UQ1"/>
    <mergeCell ref="UR1:US1"/>
    <mergeCell ref="UU1:UV1"/>
    <mergeCell ref="UY1:VB1"/>
    <mergeCell ref="VC1:VE1"/>
    <mergeCell ref="VF1:VH1"/>
    <mergeCell ref="TI1:TJ1"/>
    <mergeCell ref="TM1:TQ1"/>
    <mergeCell ref="TR1:TS1"/>
    <mergeCell ref="TT1:TW1"/>
    <mergeCell ref="TX1:TY1"/>
    <mergeCell ref="TZ1:UN1"/>
    <mergeCell ref="WQ1:WT1"/>
    <mergeCell ref="WU1:WV1"/>
    <mergeCell ref="WW1:WX1"/>
    <mergeCell ref="WY1:WZ1"/>
    <mergeCell ref="XA1:XO1"/>
    <mergeCell ref="XP1:XR1"/>
    <mergeCell ref="VI1:VJ1"/>
    <mergeCell ref="VK1:VY1"/>
    <mergeCell ref="VZ1:WB1"/>
    <mergeCell ref="WC1:WD1"/>
    <mergeCell ref="WE1:WJ1"/>
    <mergeCell ref="WL1:WN1"/>
    <mergeCell ref="YK1:YY1"/>
    <mergeCell ref="YZ1:ZB1"/>
    <mergeCell ref="ZE1:ZF1"/>
    <mergeCell ref="ZI1:ZK1"/>
    <mergeCell ref="ZL1:ZN1"/>
    <mergeCell ref="ZO1:ZQ1"/>
    <mergeCell ref="XS1:XT1"/>
    <mergeCell ref="XV1:XW1"/>
    <mergeCell ref="XZ1:YC1"/>
    <mergeCell ref="YD1:YF1"/>
    <mergeCell ref="YG1:YH1"/>
    <mergeCell ref="YI1:YJ1"/>
    <mergeCell ref="AAZ1:ABA1"/>
    <mergeCell ref="ABB1:ABP1"/>
    <mergeCell ref="ABQ1:ABS1"/>
    <mergeCell ref="ABV1:ABX1"/>
    <mergeCell ref="ACA1:ACC1"/>
    <mergeCell ref="ACD1:ACF1"/>
    <mergeCell ref="ZR1:ZS1"/>
    <mergeCell ref="ZT1:AAH1"/>
    <mergeCell ref="AAI1:AAK1"/>
    <mergeCell ref="AAN1:AAO1"/>
    <mergeCell ref="AAR1:AAU1"/>
    <mergeCell ref="AAW1:AAY1"/>
    <mergeCell ref="ADB1:ADE1"/>
    <mergeCell ref="ADF1:ADG1"/>
    <mergeCell ref="ADH1:ADV1"/>
    <mergeCell ref="ADW1:ADX1"/>
    <mergeCell ref="ADY1:ADZ1"/>
    <mergeCell ref="AEB1:AEC1"/>
    <mergeCell ref="ACG1:ACH1"/>
    <mergeCell ref="ACI1:ACK1"/>
    <mergeCell ref="ACL1:ACM1"/>
    <mergeCell ref="ACO1:ACP1"/>
    <mergeCell ref="ACS1:ACV1"/>
    <mergeCell ref="ACW1:ADA1"/>
    <mergeCell ref="A3:A5"/>
    <mergeCell ref="A6:A8"/>
    <mergeCell ref="A21:A23"/>
    <mergeCell ref="A24:A26"/>
    <mergeCell ref="A27:A29"/>
    <mergeCell ref="A30:A32"/>
    <mergeCell ref="AHQ1:AHY1"/>
    <mergeCell ref="AHZ1:AIE1"/>
    <mergeCell ref="A9:A11"/>
    <mergeCell ref="A12:A14"/>
    <mergeCell ref="A15:A17"/>
    <mergeCell ref="A18:A20"/>
    <mergeCell ref="AFG1:AFO1"/>
    <mergeCell ref="AFP1:AGB1"/>
    <mergeCell ref="AGC1:AGF1"/>
    <mergeCell ref="AGG1:AGQ1"/>
    <mergeCell ref="AGR1:AGY1"/>
    <mergeCell ref="AGZ1:AHP1"/>
    <mergeCell ref="AED1:AEI1"/>
    <mergeCell ref="AEJ1:AEK1"/>
    <mergeCell ref="AEL1:AER1"/>
    <mergeCell ref="AES1:AET1"/>
    <mergeCell ref="AEU1:AFC1"/>
    <mergeCell ref="AFD1:AFF1"/>
    <mergeCell ref="A69:A71"/>
    <mergeCell ref="A51:A53"/>
    <mergeCell ref="A54:A56"/>
    <mergeCell ref="A57:A59"/>
    <mergeCell ref="A60:A62"/>
    <mergeCell ref="A63:A65"/>
    <mergeCell ref="A66:A68"/>
    <mergeCell ref="A33:A35"/>
    <mergeCell ref="A36:A38"/>
    <mergeCell ref="A39:A41"/>
    <mergeCell ref="A42:A44"/>
    <mergeCell ref="A45:A47"/>
    <mergeCell ref="A48:A5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E0F2F-F560-4E3F-A9DD-8F39DD1615EB}">
  <dimension ref="A1:CD536"/>
  <sheetViews>
    <sheetView tabSelected="1" zoomScale="75" zoomScaleNormal="75" workbookViewId="0">
      <pane ySplit="1" topLeftCell="A204" activePane="bottomLeft" state="frozen"/>
      <selection pane="bottomLeft" activeCell="Q242" sqref="Q242"/>
    </sheetView>
  </sheetViews>
  <sheetFormatPr baseColWidth="10" defaultRowHeight="16.5" x14ac:dyDescent="0.45"/>
  <cols>
    <col min="1" max="1" width="53.6640625" customWidth="1"/>
    <col min="2" max="2" width="55.4140625" customWidth="1"/>
    <col min="3" max="3" width="85.33203125" customWidth="1"/>
    <col min="5" max="5" width="23.58203125" customWidth="1"/>
    <col min="6" max="6" width="12.58203125" customWidth="1"/>
    <col min="7" max="7" width="38.75" customWidth="1"/>
    <col min="8" max="8" width="14.6640625" customWidth="1"/>
    <col min="9" max="9" width="44.83203125" customWidth="1"/>
    <col min="10" max="10" width="31.1640625" customWidth="1"/>
    <col min="11" max="11" width="10.83203125" customWidth="1"/>
  </cols>
  <sheetData>
    <row r="1" spans="1:12" s="174" customFormat="1" x14ac:dyDescent="0.45">
      <c r="A1" s="172" t="s">
        <v>3675</v>
      </c>
      <c r="B1" s="172" t="s">
        <v>3676</v>
      </c>
      <c r="C1" s="172" t="s">
        <v>3677</v>
      </c>
      <c r="D1" s="173" t="s">
        <v>3678</v>
      </c>
      <c r="E1" s="172" t="s">
        <v>3679</v>
      </c>
      <c r="F1" s="173" t="s">
        <v>3680</v>
      </c>
      <c r="G1" s="172" t="s">
        <v>3681</v>
      </c>
      <c r="H1" s="172" t="s">
        <v>3682</v>
      </c>
      <c r="I1" s="172" t="s">
        <v>3683</v>
      </c>
      <c r="J1" s="172" t="s">
        <v>3684</v>
      </c>
      <c r="K1" s="172" t="s">
        <v>3685</v>
      </c>
      <c r="L1" s="172" t="s">
        <v>3686</v>
      </c>
    </row>
    <row r="2" spans="1:12" s="175" customFormat="1" x14ac:dyDescent="0.45">
      <c r="A2" s="175" t="s">
        <v>3687</v>
      </c>
      <c r="B2" s="176" t="s">
        <v>3687</v>
      </c>
      <c r="C2" s="176" t="s">
        <v>1116</v>
      </c>
      <c r="D2" s="118"/>
      <c r="F2" s="118"/>
      <c r="K2"/>
    </row>
    <row r="3" spans="1:12" s="175" customFormat="1" x14ac:dyDescent="0.45">
      <c r="A3" s="175" t="s">
        <v>3688</v>
      </c>
      <c r="B3" s="176" t="s">
        <v>3688</v>
      </c>
      <c r="C3" s="176" t="s">
        <v>1117</v>
      </c>
      <c r="D3" s="118"/>
      <c r="F3" s="118"/>
      <c r="K3"/>
    </row>
    <row r="4" spans="1:12" s="175" customFormat="1" x14ac:dyDescent="0.45">
      <c r="A4" s="175" t="s">
        <v>3689</v>
      </c>
      <c r="B4" s="176" t="s">
        <v>3689</v>
      </c>
      <c r="C4" s="176" t="s">
        <v>1118</v>
      </c>
      <c r="D4" s="118"/>
      <c r="F4" s="118"/>
      <c r="K4"/>
    </row>
    <row r="5" spans="1:12" s="175" customFormat="1" x14ac:dyDescent="0.45">
      <c r="A5" s="175" t="s">
        <v>0</v>
      </c>
      <c r="B5" s="175" t="s">
        <v>0</v>
      </c>
      <c r="C5" s="175" t="s">
        <v>1119</v>
      </c>
      <c r="D5" s="118"/>
      <c r="F5" s="118"/>
      <c r="K5"/>
    </row>
    <row r="6" spans="1:12" s="177" customFormat="1" x14ac:dyDescent="0.45">
      <c r="A6" s="177" t="s">
        <v>3690</v>
      </c>
      <c r="B6" s="177" t="s">
        <v>3691</v>
      </c>
      <c r="C6" s="178" t="s">
        <v>3692</v>
      </c>
      <c r="D6" s="179"/>
      <c r="F6" s="179"/>
    </row>
    <row r="7" spans="1:12" s="180" customFormat="1" x14ac:dyDescent="0.45">
      <c r="A7" s="180" t="s">
        <v>3693</v>
      </c>
      <c r="B7" s="175" t="s">
        <v>88</v>
      </c>
      <c r="C7" s="175" t="s">
        <v>1120</v>
      </c>
      <c r="D7" s="181"/>
      <c r="F7" s="181" t="s">
        <v>3694</v>
      </c>
      <c r="K7" t="s">
        <v>3695</v>
      </c>
    </row>
    <row r="8" spans="1:12" s="180" customFormat="1" x14ac:dyDescent="0.45">
      <c r="A8" s="180" t="s">
        <v>3696</v>
      </c>
      <c r="B8" s="175" t="s">
        <v>89</v>
      </c>
      <c r="C8" s="175" t="s">
        <v>1121</v>
      </c>
      <c r="D8" s="181"/>
      <c r="F8" s="181" t="s">
        <v>3697</v>
      </c>
      <c r="K8" t="s">
        <v>3695</v>
      </c>
    </row>
    <row r="9" spans="1:12" s="180" customFormat="1" x14ac:dyDescent="0.45">
      <c r="A9" s="180" t="s">
        <v>3693</v>
      </c>
      <c r="B9" s="175" t="s">
        <v>3698</v>
      </c>
      <c r="C9" s="175" t="s">
        <v>1122</v>
      </c>
      <c r="D9" s="181"/>
      <c r="F9" s="181"/>
      <c r="G9" s="180" t="s">
        <v>3699</v>
      </c>
      <c r="K9"/>
    </row>
    <row r="10" spans="1:12" s="180" customFormat="1" x14ac:dyDescent="0.45">
      <c r="A10" s="180" t="s">
        <v>3700</v>
      </c>
      <c r="B10" s="175" t="s">
        <v>3700</v>
      </c>
      <c r="C10" s="175" t="s">
        <v>1123</v>
      </c>
      <c r="D10" s="181"/>
      <c r="F10" s="181"/>
      <c r="H10" s="180" t="s">
        <v>3701</v>
      </c>
      <c r="K10" t="s">
        <v>3695</v>
      </c>
    </row>
    <row r="11" spans="1:12" s="180" customFormat="1" x14ac:dyDescent="0.45">
      <c r="A11" s="180" t="s">
        <v>3702</v>
      </c>
      <c r="B11" s="175" t="s">
        <v>3703</v>
      </c>
      <c r="C11" s="175" t="s">
        <v>1124</v>
      </c>
      <c r="D11" s="181"/>
      <c r="F11" s="181" t="s">
        <v>3697</v>
      </c>
      <c r="K11" t="s">
        <v>3695</v>
      </c>
    </row>
    <row r="12" spans="1:12" s="180" customFormat="1" x14ac:dyDescent="0.45">
      <c r="A12" s="180" t="s">
        <v>3704</v>
      </c>
      <c r="B12" s="175" t="s">
        <v>1125</v>
      </c>
      <c r="C12" s="175"/>
      <c r="D12" s="181"/>
      <c r="F12" s="181"/>
      <c r="I12" s="180" t="s">
        <v>3705</v>
      </c>
      <c r="K12"/>
    </row>
    <row r="13" spans="1:12" x14ac:dyDescent="0.45">
      <c r="A13" t="s">
        <v>3706</v>
      </c>
      <c r="B13" t="s">
        <v>3707</v>
      </c>
      <c r="C13" t="s">
        <v>1126</v>
      </c>
      <c r="D13" s="182"/>
      <c r="F13" s="182" t="s">
        <v>3697</v>
      </c>
      <c r="J13" t="s">
        <v>3708</v>
      </c>
      <c r="K13" t="s">
        <v>3695</v>
      </c>
    </row>
    <row r="14" spans="1:12" x14ac:dyDescent="0.45">
      <c r="A14" t="s">
        <v>3704</v>
      </c>
      <c r="B14" t="s">
        <v>90</v>
      </c>
      <c r="D14" s="182"/>
      <c r="F14" s="182"/>
      <c r="I14" t="s">
        <v>3709</v>
      </c>
    </row>
    <row r="15" spans="1:12" x14ac:dyDescent="0.45">
      <c r="A15" t="s">
        <v>3710</v>
      </c>
      <c r="B15" t="s">
        <v>3711</v>
      </c>
      <c r="C15" t="s">
        <v>1127</v>
      </c>
      <c r="D15" s="182"/>
      <c r="F15" s="182" t="s">
        <v>3697</v>
      </c>
      <c r="J15" t="s">
        <v>3712</v>
      </c>
      <c r="K15" t="s">
        <v>3695</v>
      </c>
    </row>
    <row r="16" spans="1:12" x14ac:dyDescent="0.45">
      <c r="A16" t="s">
        <v>3704</v>
      </c>
      <c r="B16" t="s">
        <v>1</v>
      </c>
      <c r="D16" s="182"/>
      <c r="F16" s="182"/>
      <c r="I16" t="s">
        <v>3713</v>
      </c>
    </row>
    <row r="17" spans="1:82" x14ac:dyDescent="0.45">
      <c r="A17" t="s">
        <v>3714</v>
      </c>
      <c r="B17" t="s">
        <v>3715</v>
      </c>
      <c r="C17" t="s">
        <v>1128</v>
      </c>
      <c r="D17" s="182"/>
      <c r="F17" s="182" t="s">
        <v>3697</v>
      </c>
      <c r="J17" t="s">
        <v>3716</v>
      </c>
      <c r="K17" t="s">
        <v>3695</v>
      </c>
    </row>
    <row r="18" spans="1:82" s="180" customFormat="1" x14ac:dyDescent="0.45">
      <c r="A18" s="180" t="s">
        <v>3717</v>
      </c>
      <c r="B18" s="175" t="s">
        <v>3718</v>
      </c>
      <c r="C18" s="175" t="s">
        <v>1129</v>
      </c>
      <c r="D18" s="181"/>
      <c r="F18" s="181" t="s">
        <v>3697</v>
      </c>
      <c r="K18" t="s">
        <v>3695</v>
      </c>
    </row>
    <row r="19" spans="1:82" s="176" customFormat="1" x14ac:dyDescent="0.45">
      <c r="A19" s="176" t="s">
        <v>3719</v>
      </c>
      <c r="B19" s="175" t="s">
        <v>3720</v>
      </c>
      <c r="C19" s="175" t="s">
        <v>3721</v>
      </c>
      <c r="D19" s="183"/>
      <c r="F19" s="183"/>
      <c r="K19" t="s">
        <v>3695</v>
      </c>
    </row>
    <row r="20" spans="1:82" s="177" customFormat="1" x14ac:dyDescent="0.45">
      <c r="A20" s="177" t="s">
        <v>3722</v>
      </c>
      <c r="B20" s="177" t="s">
        <v>3691</v>
      </c>
      <c r="D20" s="184"/>
      <c r="F20" s="184"/>
    </row>
    <row r="21" spans="1:82" s="177" customFormat="1" x14ac:dyDescent="0.45">
      <c r="A21" s="184" t="s">
        <v>3690</v>
      </c>
      <c r="B21" s="177" t="s">
        <v>3723</v>
      </c>
      <c r="C21" s="177" t="s">
        <v>3724</v>
      </c>
      <c r="D21" s="184"/>
    </row>
    <row r="22" spans="1:82" s="175" customFormat="1" ht="147" customHeight="1" x14ac:dyDescent="0.45">
      <c r="A22" s="176" t="s">
        <v>3725</v>
      </c>
      <c r="B22" s="176" t="s">
        <v>528</v>
      </c>
      <c r="C22" s="176" t="s">
        <v>1131</v>
      </c>
      <c r="D22" s="118"/>
      <c r="K22"/>
    </row>
    <row r="23" spans="1:82" s="175" customFormat="1" x14ac:dyDescent="0.45">
      <c r="A23" s="176" t="s">
        <v>3726</v>
      </c>
      <c r="B23" s="176" t="s">
        <v>3727</v>
      </c>
      <c r="C23" s="176" t="s">
        <v>1132</v>
      </c>
      <c r="E23" s="176"/>
      <c r="K23" t="s">
        <v>3695</v>
      </c>
    </row>
    <row r="24" spans="1:82" s="186" customFormat="1" x14ac:dyDescent="0.45">
      <c r="A24" s="185" t="s">
        <v>3690</v>
      </c>
      <c r="B24" s="185" t="s">
        <v>3728</v>
      </c>
      <c r="C24" s="185" t="s">
        <v>3729</v>
      </c>
      <c r="E24" s="185"/>
      <c r="G24" s="186" t="s">
        <v>3730</v>
      </c>
      <c r="K24" s="187"/>
    </row>
    <row r="25" spans="1:82" s="6" customFormat="1" x14ac:dyDescent="0.45">
      <c r="A25" s="176" t="s">
        <v>3693</v>
      </c>
      <c r="B25" s="176" t="s">
        <v>527</v>
      </c>
      <c r="C25" s="176" t="s">
        <v>1133</v>
      </c>
      <c r="D25" s="176"/>
      <c r="E25" s="176" t="s">
        <v>3731</v>
      </c>
      <c r="K25" s="3"/>
    </row>
    <row r="26" spans="1:82" s="6" customFormat="1" x14ac:dyDescent="0.45">
      <c r="A26" s="176" t="s">
        <v>3732</v>
      </c>
      <c r="B26" s="176" t="s">
        <v>3733</v>
      </c>
      <c r="C26" s="176" t="s">
        <v>1134</v>
      </c>
      <c r="D26" s="183"/>
      <c r="E26" s="176"/>
      <c r="F26" s="188" t="b">
        <v>1</v>
      </c>
      <c r="K26" s="3" t="s">
        <v>3695</v>
      </c>
    </row>
    <row r="27" spans="1:82" s="6" customFormat="1" x14ac:dyDescent="0.45">
      <c r="A27" s="176" t="s">
        <v>3693</v>
      </c>
      <c r="B27" s="176" t="s">
        <v>3734</v>
      </c>
      <c r="C27" s="176" t="s">
        <v>3735</v>
      </c>
      <c r="D27" s="183"/>
      <c r="E27" s="176"/>
      <c r="F27" s="188"/>
      <c r="G27" s="6" t="s">
        <v>3736</v>
      </c>
      <c r="K27" s="3"/>
    </row>
    <row r="28" spans="1:82" s="6" customFormat="1" x14ac:dyDescent="0.45">
      <c r="A28" s="176" t="s">
        <v>3737</v>
      </c>
      <c r="B28" s="6" t="s">
        <v>3738</v>
      </c>
      <c r="C28" s="6" t="s">
        <v>1136</v>
      </c>
      <c r="K28" s="3" t="s">
        <v>3695</v>
      </c>
    </row>
    <row r="29" spans="1:82" s="190" customFormat="1" x14ac:dyDescent="0.45">
      <c r="A29" s="189" t="s">
        <v>3690</v>
      </c>
      <c r="B29" s="189" t="s">
        <v>3739</v>
      </c>
      <c r="C29" s="189" t="s">
        <v>3740</v>
      </c>
      <c r="G29" s="189"/>
    </row>
    <row r="30" spans="1:82" s="191" customFormat="1" x14ac:dyDescent="0.45">
      <c r="A30" s="191" t="s">
        <v>3741</v>
      </c>
      <c r="B30" s="191" t="s">
        <v>3742</v>
      </c>
      <c r="C30" s="191" t="s">
        <v>1160</v>
      </c>
      <c r="F30" s="191" t="s">
        <v>3697</v>
      </c>
      <c r="G30" s="191" t="s">
        <v>3743</v>
      </c>
      <c r="K30" s="192" t="s">
        <v>3695</v>
      </c>
    </row>
    <row r="31" spans="1:82" s="6" customFormat="1" x14ac:dyDescent="0.45">
      <c r="A31" s="193" t="s">
        <v>3690</v>
      </c>
      <c r="B31" s="193" t="s">
        <v>3744</v>
      </c>
      <c r="C31" s="193" t="s">
        <v>1065</v>
      </c>
      <c r="D31" s="194"/>
      <c r="E31" s="194"/>
      <c r="F31" s="194"/>
      <c r="G31" s="194" t="s">
        <v>3745</v>
      </c>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c r="BK31" s="194"/>
      <c r="BL31" s="194"/>
      <c r="BM31" s="194"/>
      <c r="BN31" s="194"/>
      <c r="BO31" s="194"/>
      <c r="BP31" s="194"/>
      <c r="BQ31" s="194"/>
      <c r="BR31" s="194"/>
      <c r="BS31" s="194"/>
      <c r="BT31" s="194"/>
      <c r="BU31" s="194"/>
      <c r="BV31" s="194"/>
      <c r="BW31" s="194"/>
      <c r="BX31" s="194"/>
      <c r="BY31" s="194"/>
      <c r="BZ31" s="194"/>
      <c r="CA31" s="194"/>
      <c r="CB31" s="194"/>
      <c r="CC31" s="194"/>
      <c r="CD31" s="194"/>
    </row>
    <row r="32" spans="1:82" s="6" customFormat="1" ht="17.149999999999999" customHeight="1" x14ac:dyDescent="0.45">
      <c r="A32" s="176" t="s">
        <v>3726</v>
      </c>
      <c r="B32" s="195" t="s">
        <v>3746</v>
      </c>
      <c r="C32" s="6" t="s">
        <v>1161</v>
      </c>
      <c r="D32" s="183"/>
      <c r="E32" s="176" t="s">
        <v>3747</v>
      </c>
      <c r="F32" s="183" t="s">
        <v>3697</v>
      </c>
      <c r="K32" s="3" t="s">
        <v>3695</v>
      </c>
    </row>
    <row r="33" spans="1:11" s="6" customFormat="1" ht="17.149999999999999" customHeight="1" x14ac:dyDescent="0.45">
      <c r="A33" s="176" t="s">
        <v>3748</v>
      </c>
      <c r="B33" s="195" t="s">
        <v>3749</v>
      </c>
      <c r="C33" s="6" t="s">
        <v>1162</v>
      </c>
      <c r="D33" s="183"/>
      <c r="E33" s="176" t="s">
        <v>3747</v>
      </c>
      <c r="F33" s="188"/>
      <c r="G33" s="176" t="s">
        <v>3750</v>
      </c>
      <c r="K33" s="3" t="s">
        <v>3695</v>
      </c>
    </row>
    <row r="34" spans="1:11" s="6" customFormat="1" x14ac:dyDescent="0.45">
      <c r="A34" s="176" t="s">
        <v>3748</v>
      </c>
      <c r="B34" s="195" t="s">
        <v>555</v>
      </c>
      <c r="C34" s="6" t="s">
        <v>1163</v>
      </c>
      <c r="D34" s="183"/>
      <c r="E34" s="176" t="s">
        <v>3751</v>
      </c>
      <c r="F34" s="188"/>
      <c r="H34" s="176" t="s">
        <v>3752</v>
      </c>
      <c r="K34" s="3" t="s">
        <v>3695</v>
      </c>
    </row>
    <row r="35" spans="1:11" s="6" customFormat="1" x14ac:dyDescent="0.45">
      <c r="A35" s="176" t="s">
        <v>3704</v>
      </c>
      <c r="B35" s="195" t="s">
        <v>554</v>
      </c>
      <c r="D35" s="183"/>
      <c r="E35" s="176"/>
      <c r="F35" s="188"/>
      <c r="H35" s="176"/>
      <c r="I35" s="6" t="s">
        <v>3753</v>
      </c>
      <c r="K35" s="3"/>
    </row>
    <row r="36" spans="1:11" s="6" customFormat="1" x14ac:dyDescent="0.45">
      <c r="A36" s="176" t="s">
        <v>3704</v>
      </c>
      <c r="B36" s="195" t="s">
        <v>556</v>
      </c>
      <c r="D36" s="183"/>
      <c r="E36" s="176"/>
      <c r="F36" s="188"/>
      <c r="H36" s="176"/>
      <c r="I36" s="6" t="s">
        <v>3754</v>
      </c>
      <c r="K36" s="3"/>
    </row>
    <row r="37" spans="1:11" s="6" customFormat="1" x14ac:dyDescent="0.45">
      <c r="A37" s="176" t="s">
        <v>3725</v>
      </c>
      <c r="B37" s="195" t="s">
        <v>3755</v>
      </c>
      <c r="C37" s="6" t="s">
        <v>1164</v>
      </c>
      <c r="D37" s="183" t="s">
        <v>3756</v>
      </c>
      <c r="E37" s="176"/>
      <c r="F37" s="188"/>
      <c r="H37" s="176"/>
      <c r="K37" s="3"/>
    </row>
    <row r="38" spans="1:11" s="6" customFormat="1" x14ac:dyDescent="0.45">
      <c r="A38" s="176" t="s">
        <v>3757</v>
      </c>
      <c r="B38" s="195" t="s">
        <v>3758</v>
      </c>
      <c r="C38" s="6" t="s">
        <v>3759</v>
      </c>
      <c r="D38" s="183"/>
      <c r="E38" s="176"/>
      <c r="F38" s="188"/>
      <c r="H38" s="176"/>
      <c r="K38" s="3" t="s">
        <v>3695</v>
      </c>
    </row>
    <row r="39" spans="1:11" s="6" customFormat="1" x14ac:dyDescent="0.45">
      <c r="A39" s="176" t="s">
        <v>3748</v>
      </c>
      <c r="B39" s="195" t="s">
        <v>3760</v>
      </c>
      <c r="C39" s="6" t="s">
        <v>1166</v>
      </c>
      <c r="D39" s="183"/>
      <c r="E39" s="176" t="s">
        <v>3761</v>
      </c>
      <c r="F39" s="188"/>
      <c r="H39" s="176" t="s">
        <v>3752</v>
      </c>
      <c r="K39" s="3" t="s">
        <v>3695</v>
      </c>
    </row>
    <row r="40" spans="1:11" s="6" customFormat="1" x14ac:dyDescent="0.45">
      <c r="A40" s="176" t="s">
        <v>3748</v>
      </c>
      <c r="B40" s="195" t="s">
        <v>3762</v>
      </c>
      <c r="C40" s="6" t="s">
        <v>1167</v>
      </c>
      <c r="D40" s="183"/>
      <c r="E40" s="176" t="s">
        <v>3761</v>
      </c>
      <c r="F40" s="188"/>
      <c r="H40" s="176" t="s">
        <v>3752</v>
      </c>
      <c r="K40" s="3" t="s">
        <v>3695</v>
      </c>
    </row>
    <row r="41" spans="1:11" s="6" customFormat="1" x14ac:dyDescent="0.45">
      <c r="A41" s="176" t="s">
        <v>3704</v>
      </c>
      <c r="B41" s="195" t="s">
        <v>1168</v>
      </c>
      <c r="D41" s="183"/>
      <c r="E41" s="176"/>
      <c r="F41" s="188"/>
      <c r="H41" s="176"/>
      <c r="I41" s="6" t="s">
        <v>3763</v>
      </c>
      <c r="K41" s="3" t="s">
        <v>3764</v>
      </c>
    </row>
    <row r="42" spans="1:11" s="6" customFormat="1" x14ac:dyDescent="0.45">
      <c r="A42" s="6" t="s">
        <v>3765</v>
      </c>
      <c r="B42" s="195" t="s">
        <v>3766</v>
      </c>
      <c r="C42" s="6" t="s">
        <v>1169</v>
      </c>
      <c r="D42" s="188"/>
      <c r="F42" s="183" t="s">
        <v>3697</v>
      </c>
      <c r="K42" s="3" t="s">
        <v>3695</v>
      </c>
    </row>
    <row r="43" spans="1:11" s="6" customFormat="1" x14ac:dyDescent="0.45">
      <c r="A43" s="6" t="s">
        <v>3767</v>
      </c>
      <c r="B43" s="195" t="s">
        <v>3768</v>
      </c>
      <c r="C43" s="6" t="s">
        <v>3769</v>
      </c>
      <c r="D43" s="188"/>
      <c r="F43" s="183" t="s">
        <v>3697</v>
      </c>
      <c r="G43" s="6" t="s">
        <v>3770</v>
      </c>
      <c r="K43" s="3" t="s">
        <v>3695</v>
      </c>
    </row>
    <row r="44" spans="1:11" s="6" customFormat="1" x14ac:dyDescent="0.45">
      <c r="A44" s="6" t="s">
        <v>3771</v>
      </c>
      <c r="B44" s="195" t="s">
        <v>3772</v>
      </c>
      <c r="C44" s="6" t="s">
        <v>1171</v>
      </c>
      <c r="D44" s="188"/>
      <c r="F44" s="183" t="s">
        <v>3697</v>
      </c>
      <c r="G44" s="6" t="s">
        <v>3773</v>
      </c>
      <c r="K44" s="3" t="s">
        <v>3695</v>
      </c>
    </row>
    <row r="45" spans="1:11" s="6" customFormat="1" x14ac:dyDescent="0.45">
      <c r="A45" s="6" t="s">
        <v>3726</v>
      </c>
      <c r="B45" s="195" t="s">
        <v>3774</v>
      </c>
      <c r="C45" s="6" t="s">
        <v>3775</v>
      </c>
      <c r="D45" s="188"/>
      <c r="F45" s="183" t="s">
        <v>3697</v>
      </c>
      <c r="K45" s="3" t="s">
        <v>3695</v>
      </c>
    </row>
    <row r="46" spans="1:11" s="6" customFormat="1" x14ac:dyDescent="0.45">
      <c r="A46" s="6" t="s">
        <v>3776</v>
      </c>
      <c r="B46" s="195" t="s">
        <v>3777</v>
      </c>
      <c r="C46" s="6" t="s">
        <v>1173</v>
      </c>
      <c r="D46" s="188"/>
      <c r="F46" s="188" t="b">
        <v>1</v>
      </c>
      <c r="G46" s="6" t="s">
        <v>3778</v>
      </c>
      <c r="K46" s="3" t="s">
        <v>3695</v>
      </c>
    </row>
    <row r="47" spans="1:11" s="6" customFormat="1" x14ac:dyDescent="0.45">
      <c r="A47" s="6" t="s">
        <v>3693</v>
      </c>
      <c r="B47" s="195" t="s">
        <v>3779</v>
      </c>
      <c r="C47" s="6" t="s">
        <v>3780</v>
      </c>
      <c r="D47" s="188"/>
      <c r="F47" s="188"/>
      <c r="G47" s="6" t="s">
        <v>3781</v>
      </c>
      <c r="K47" s="3"/>
    </row>
    <row r="48" spans="1:11" s="6" customFormat="1" x14ac:dyDescent="0.45">
      <c r="A48" s="6" t="s">
        <v>3693</v>
      </c>
      <c r="B48" s="195" t="s">
        <v>3782</v>
      </c>
      <c r="C48" s="6" t="s">
        <v>1190</v>
      </c>
      <c r="D48" s="188"/>
      <c r="F48" s="188"/>
      <c r="G48" s="6" t="s">
        <v>3783</v>
      </c>
      <c r="K48" s="3"/>
    </row>
    <row r="49" spans="1:82" s="6" customFormat="1" x14ac:dyDescent="0.45">
      <c r="A49" s="193" t="s">
        <v>3722</v>
      </c>
      <c r="B49" s="193" t="s">
        <v>3744</v>
      </c>
      <c r="C49" s="193" t="s">
        <v>1065</v>
      </c>
      <c r="D49" s="194"/>
      <c r="E49" s="194"/>
      <c r="F49" s="194"/>
      <c r="G49" s="193"/>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c r="BJ49" s="194"/>
      <c r="BK49" s="194"/>
      <c r="BL49" s="194"/>
      <c r="BM49" s="194"/>
      <c r="BN49" s="194"/>
      <c r="BO49" s="194"/>
      <c r="BP49" s="194"/>
      <c r="BQ49" s="194"/>
      <c r="BR49" s="194"/>
      <c r="BS49" s="194"/>
      <c r="BT49" s="194"/>
      <c r="BU49" s="194"/>
      <c r="BV49" s="194"/>
      <c r="BW49" s="194"/>
      <c r="BX49" s="194"/>
      <c r="BY49" s="194"/>
      <c r="BZ49" s="194"/>
      <c r="CA49" s="194"/>
      <c r="CB49" s="194"/>
      <c r="CC49" s="194"/>
      <c r="CD49" s="194"/>
    </row>
    <row r="50" spans="1:82" s="191" customFormat="1" x14ac:dyDescent="0.45">
      <c r="A50" s="191" t="s">
        <v>3741</v>
      </c>
      <c r="B50" s="191" t="s">
        <v>3784</v>
      </c>
      <c r="C50" s="191" t="s">
        <v>1191</v>
      </c>
      <c r="F50" s="191" t="s">
        <v>3697</v>
      </c>
      <c r="G50" s="196" t="s">
        <v>3785</v>
      </c>
      <c r="K50" s="192" t="s">
        <v>3695</v>
      </c>
    </row>
    <row r="51" spans="1:82" s="6" customFormat="1" x14ac:dyDescent="0.45">
      <c r="A51" s="193" t="s">
        <v>3690</v>
      </c>
      <c r="B51" s="193" t="s">
        <v>3786</v>
      </c>
      <c r="C51" s="193" t="s">
        <v>1064</v>
      </c>
      <c r="D51" s="194"/>
      <c r="E51" s="194"/>
      <c r="F51" s="194"/>
      <c r="G51" s="194" t="s">
        <v>3787</v>
      </c>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4"/>
      <c r="BR51" s="194"/>
      <c r="BS51" s="194"/>
      <c r="BT51" s="194"/>
      <c r="BU51" s="194"/>
      <c r="BV51" s="194"/>
      <c r="BW51" s="194"/>
      <c r="BX51" s="194"/>
      <c r="BY51" s="194"/>
      <c r="BZ51" s="194"/>
      <c r="CA51" s="194"/>
      <c r="CB51" s="194"/>
      <c r="CC51" s="194"/>
      <c r="CD51" s="194"/>
    </row>
    <row r="52" spans="1:82" s="6" customFormat="1" x14ac:dyDescent="0.45">
      <c r="A52" s="176" t="s">
        <v>3726</v>
      </c>
      <c r="B52" s="195" t="s">
        <v>3788</v>
      </c>
      <c r="C52" s="176" t="s">
        <v>1192</v>
      </c>
      <c r="D52" s="183"/>
      <c r="F52" s="183" t="s">
        <v>3697</v>
      </c>
      <c r="K52" s="3" t="s">
        <v>3695</v>
      </c>
    </row>
    <row r="53" spans="1:82" s="6" customFormat="1" x14ac:dyDescent="0.45">
      <c r="A53" s="176" t="s">
        <v>3789</v>
      </c>
      <c r="B53" s="195" t="s">
        <v>3790</v>
      </c>
      <c r="C53" s="176" t="s">
        <v>1193</v>
      </c>
      <c r="D53" s="183"/>
      <c r="F53" s="188"/>
      <c r="G53" s="176" t="s">
        <v>3791</v>
      </c>
      <c r="H53" s="176" t="s">
        <v>3752</v>
      </c>
      <c r="K53" s="3" t="b">
        <v>1</v>
      </c>
    </row>
    <row r="54" spans="1:82" s="6" customFormat="1" x14ac:dyDescent="0.45">
      <c r="A54" s="176" t="s">
        <v>3748</v>
      </c>
      <c r="B54" s="195" t="s">
        <v>6</v>
      </c>
      <c r="C54" s="176" t="s">
        <v>1163</v>
      </c>
      <c r="D54" s="183"/>
      <c r="E54" s="176" t="s">
        <v>3751</v>
      </c>
      <c r="F54" s="188"/>
      <c r="H54" s="176" t="s">
        <v>3752</v>
      </c>
      <c r="K54" s="3" t="s">
        <v>3695</v>
      </c>
    </row>
    <row r="55" spans="1:82" s="6" customFormat="1" x14ac:dyDescent="0.45">
      <c r="A55" s="176" t="s">
        <v>3704</v>
      </c>
      <c r="B55" s="195" t="s">
        <v>7</v>
      </c>
      <c r="C55" s="183"/>
      <c r="D55" s="183"/>
      <c r="E55" s="176"/>
      <c r="F55" s="188"/>
      <c r="H55" s="176"/>
      <c r="I55" s="6" t="s">
        <v>3792</v>
      </c>
      <c r="K55" s="3"/>
    </row>
    <row r="56" spans="1:82" s="6" customFormat="1" x14ac:dyDescent="0.45">
      <c r="A56" s="176" t="s">
        <v>3704</v>
      </c>
      <c r="B56" s="195" t="s">
        <v>8</v>
      </c>
      <c r="C56" s="183"/>
      <c r="D56" s="183"/>
      <c r="E56" s="176"/>
      <c r="F56" s="188"/>
      <c r="H56" s="176"/>
      <c r="I56" s="176" t="s">
        <v>3793</v>
      </c>
      <c r="K56" s="3"/>
    </row>
    <row r="57" spans="1:82" s="6" customFormat="1" x14ac:dyDescent="0.45">
      <c r="A57" s="176" t="s">
        <v>3704</v>
      </c>
      <c r="B57" s="195" t="s">
        <v>9</v>
      </c>
      <c r="C57" s="183"/>
      <c r="D57" s="183"/>
      <c r="E57" s="176"/>
      <c r="F57" s="188"/>
      <c r="H57" s="176"/>
      <c r="I57" s="176" t="s">
        <v>3794</v>
      </c>
      <c r="K57" s="3"/>
    </row>
    <row r="58" spans="1:82" s="6" customFormat="1" x14ac:dyDescent="0.45">
      <c r="A58" s="176" t="s">
        <v>3725</v>
      </c>
      <c r="B58" s="195" t="s">
        <v>3795</v>
      </c>
      <c r="C58" s="176" t="s">
        <v>1194</v>
      </c>
      <c r="D58" s="183" t="s">
        <v>3756</v>
      </c>
      <c r="E58" s="176"/>
      <c r="F58" s="188"/>
      <c r="H58" s="176"/>
      <c r="K58" s="3"/>
    </row>
    <row r="59" spans="1:82" s="6" customFormat="1" x14ac:dyDescent="0.45">
      <c r="A59" s="176" t="s">
        <v>3757</v>
      </c>
      <c r="B59" s="195" t="s">
        <v>3796</v>
      </c>
      <c r="C59" s="176" t="s">
        <v>3797</v>
      </c>
      <c r="D59" s="183"/>
      <c r="E59" s="176"/>
      <c r="F59" s="188"/>
      <c r="H59" s="176"/>
      <c r="K59" s="3" t="s">
        <v>3695</v>
      </c>
    </row>
    <row r="60" spans="1:82" s="6" customFormat="1" x14ac:dyDescent="0.45">
      <c r="A60" s="176" t="s">
        <v>3748</v>
      </c>
      <c r="B60" s="195" t="s">
        <v>3798</v>
      </c>
      <c r="C60" s="176" t="s">
        <v>1196</v>
      </c>
      <c r="D60" s="183"/>
      <c r="E60" s="176" t="s">
        <v>3761</v>
      </c>
      <c r="F60" s="188"/>
      <c r="H60" s="176" t="s">
        <v>3752</v>
      </c>
      <c r="K60" s="3" t="s">
        <v>3695</v>
      </c>
    </row>
    <row r="61" spans="1:82" s="6" customFormat="1" x14ac:dyDescent="0.45">
      <c r="A61" s="176" t="s">
        <v>3748</v>
      </c>
      <c r="B61" s="195" t="s">
        <v>3799</v>
      </c>
      <c r="C61" s="176" t="s">
        <v>1197</v>
      </c>
      <c r="D61" s="183"/>
      <c r="E61" s="176" t="s">
        <v>3761</v>
      </c>
      <c r="F61" s="188"/>
      <c r="H61" s="176" t="s">
        <v>3752</v>
      </c>
      <c r="K61" s="3" t="s">
        <v>3695</v>
      </c>
    </row>
    <row r="62" spans="1:82" s="6" customFormat="1" x14ac:dyDescent="0.45">
      <c r="A62" s="176" t="s">
        <v>3704</v>
      </c>
      <c r="B62" s="195" t="s">
        <v>1198</v>
      </c>
      <c r="C62" s="176"/>
      <c r="D62" s="183"/>
      <c r="E62" s="176"/>
      <c r="F62" s="188"/>
      <c r="H62" s="176"/>
      <c r="I62" s="6" t="s">
        <v>3800</v>
      </c>
      <c r="K62" s="3" t="s">
        <v>3764</v>
      </c>
    </row>
    <row r="63" spans="1:82" s="6" customFormat="1" x14ac:dyDescent="0.45">
      <c r="A63" s="6" t="s">
        <v>3765</v>
      </c>
      <c r="B63" s="195" t="s">
        <v>3801</v>
      </c>
      <c r="C63" s="6" t="s">
        <v>1169</v>
      </c>
      <c r="D63" s="188"/>
      <c r="F63" s="183" t="s">
        <v>3697</v>
      </c>
      <c r="K63" s="3" t="s">
        <v>3695</v>
      </c>
    </row>
    <row r="64" spans="1:82" s="6" customFormat="1" x14ac:dyDescent="0.45">
      <c r="A64" s="6" t="s">
        <v>3767</v>
      </c>
      <c r="B64" s="195" t="s">
        <v>3802</v>
      </c>
      <c r="C64" s="6" t="s">
        <v>3803</v>
      </c>
      <c r="D64" s="188"/>
      <c r="F64" s="183" t="s">
        <v>3697</v>
      </c>
      <c r="G64" s="6" t="s">
        <v>3804</v>
      </c>
      <c r="K64" s="3" t="s">
        <v>3695</v>
      </c>
    </row>
    <row r="65" spans="1:82" s="6" customFormat="1" x14ac:dyDescent="0.45">
      <c r="A65" s="6" t="s">
        <v>3771</v>
      </c>
      <c r="B65" s="195" t="s">
        <v>3805</v>
      </c>
      <c r="C65" s="6" t="s">
        <v>1171</v>
      </c>
      <c r="D65" s="188"/>
      <c r="F65" s="183" t="s">
        <v>3697</v>
      </c>
      <c r="G65" s="6" t="s">
        <v>3806</v>
      </c>
      <c r="K65" s="3" t="s">
        <v>3695</v>
      </c>
    </row>
    <row r="66" spans="1:82" s="6" customFormat="1" x14ac:dyDescent="0.45">
      <c r="A66" s="6" t="s">
        <v>3726</v>
      </c>
      <c r="B66" s="195" t="s">
        <v>3807</v>
      </c>
      <c r="C66" s="6" t="s">
        <v>3775</v>
      </c>
      <c r="D66" s="188"/>
      <c r="F66" s="183" t="s">
        <v>3697</v>
      </c>
      <c r="K66" s="3" t="s">
        <v>3695</v>
      </c>
    </row>
    <row r="67" spans="1:82" s="6" customFormat="1" x14ac:dyDescent="0.45">
      <c r="A67" s="6" t="s">
        <v>3776</v>
      </c>
      <c r="B67" s="195" t="s">
        <v>3808</v>
      </c>
      <c r="C67" s="6" t="s">
        <v>1173</v>
      </c>
      <c r="D67" s="188"/>
      <c r="F67" s="188" t="b">
        <v>1</v>
      </c>
      <c r="G67" s="6" t="s">
        <v>3809</v>
      </c>
      <c r="K67" s="3" t="s">
        <v>3695</v>
      </c>
    </row>
    <row r="68" spans="1:82" s="6" customFormat="1" x14ac:dyDescent="0.45">
      <c r="A68" s="6" t="s">
        <v>3693</v>
      </c>
      <c r="B68" s="195" t="s">
        <v>3810</v>
      </c>
      <c r="C68" s="6" t="s">
        <v>3780</v>
      </c>
      <c r="D68" s="188"/>
      <c r="F68" s="188"/>
      <c r="G68" s="6" t="s">
        <v>3811</v>
      </c>
      <c r="K68" s="3"/>
    </row>
    <row r="69" spans="1:82" s="6" customFormat="1" x14ac:dyDescent="0.45">
      <c r="A69" s="6" t="s">
        <v>3693</v>
      </c>
      <c r="B69" s="195" t="s">
        <v>3812</v>
      </c>
      <c r="C69" s="6" t="s">
        <v>1190</v>
      </c>
      <c r="D69" s="188"/>
      <c r="F69" s="188"/>
      <c r="G69" s="6" t="s">
        <v>3813</v>
      </c>
      <c r="K69" s="3"/>
    </row>
    <row r="70" spans="1:82" s="6" customFormat="1" x14ac:dyDescent="0.45">
      <c r="A70" s="193" t="s">
        <v>3722</v>
      </c>
      <c r="B70" s="193" t="s">
        <v>3786</v>
      </c>
      <c r="C70" s="193" t="s">
        <v>1064</v>
      </c>
      <c r="D70" s="194"/>
      <c r="E70" s="194"/>
      <c r="F70" s="194"/>
      <c r="G70" s="193"/>
      <c r="H70" s="194"/>
      <c r="I70" s="194"/>
      <c r="J70" s="194"/>
      <c r="K70" s="3"/>
      <c r="L70" s="194"/>
    </row>
    <row r="71" spans="1:82" s="191" customFormat="1" x14ac:dyDescent="0.45">
      <c r="A71" s="191" t="s">
        <v>3741</v>
      </c>
      <c r="B71" s="191" t="s">
        <v>3814</v>
      </c>
      <c r="C71" s="191" t="s">
        <v>1200</v>
      </c>
      <c r="F71" s="191" t="s">
        <v>3697</v>
      </c>
      <c r="G71" s="196" t="s">
        <v>3815</v>
      </c>
      <c r="K71" s="192" t="s">
        <v>3695</v>
      </c>
    </row>
    <row r="72" spans="1:82" s="6" customFormat="1" x14ac:dyDescent="0.45">
      <c r="A72" s="193" t="s">
        <v>3690</v>
      </c>
      <c r="B72" s="193" t="s">
        <v>3816</v>
      </c>
      <c r="C72" s="193" t="s">
        <v>3817</v>
      </c>
      <c r="D72" s="194"/>
      <c r="E72" s="194"/>
      <c r="F72" s="194"/>
      <c r="G72" s="194" t="s">
        <v>3818</v>
      </c>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c r="BD72" s="194"/>
      <c r="BE72" s="194"/>
      <c r="BF72" s="194"/>
      <c r="BG72" s="194"/>
      <c r="BH72" s="194"/>
      <c r="BI72" s="194"/>
      <c r="BJ72" s="194"/>
      <c r="BK72" s="194"/>
      <c r="BL72" s="194"/>
      <c r="BM72" s="194"/>
      <c r="BN72" s="194"/>
      <c r="BO72" s="194"/>
      <c r="BP72" s="194"/>
      <c r="BQ72" s="194"/>
      <c r="BR72" s="194"/>
      <c r="BS72" s="194"/>
      <c r="BT72" s="194"/>
      <c r="BU72" s="194"/>
      <c r="BV72" s="194"/>
      <c r="BW72" s="194"/>
      <c r="BX72" s="194"/>
      <c r="BY72" s="194"/>
      <c r="BZ72" s="194"/>
      <c r="CA72" s="194"/>
      <c r="CB72" s="194"/>
      <c r="CC72" s="194"/>
      <c r="CD72" s="194"/>
    </row>
    <row r="73" spans="1:82" s="6" customFormat="1" x14ac:dyDescent="0.45">
      <c r="A73" s="176" t="s">
        <v>3726</v>
      </c>
      <c r="B73" s="195" t="s">
        <v>675</v>
      </c>
      <c r="C73" s="176" t="s">
        <v>1201</v>
      </c>
      <c r="D73" s="183"/>
      <c r="E73" s="6" t="s">
        <v>3819</v>
      </c>
      <c r="F73" s="183" t="s">
        <v>3697</v>
      </c>
      <c r="K73" s="3" t="s">
        <v>3695</v>
      </c>
    </row>
    <row r="74" spans="1:82" s="6" customFormat="1" x14ac:dyDescent="0.45">
      <c r="A74" s="176" t="s">
        <v>3748</v>
      </c>
      <c r="B74" s="195" t="s">
        <v>676</v>
      </c>
      <c r="C74" s="176" t="s">
        <v>1202</v>
      </c>
      <c r="D74" s="183"/>
      <c r="E74" s="6" t="s">
        <v>3820</v>
      </c>
      <c r="F74" s="188"/>
      <c r="G74" s="176" t="s">
        <v>3821</v>
      </c>
      <c r="H74" s="176"/>
      <c r="K74" s="3" t="s">
        <v>3695</v>
      </c>
    </row>
    <row r="75" spans="1:82" s="6" customFormat="1" x14ac:dyDescent="0.45">
      <c r="A75" s="176" t="s">
        <v>3748</v>
      </c>
      <c r="B75" s="195" t="s">
        <v>533</v>
      </c>
      <c r="C75" s="176" t="s">
        <v>1163</v>
      </c>
      <c r="D75" s="183"/>
      <c r="E75" s="176" t="s">
        <v>3751</v>
      </c>
      <c r="F75" s="188"/>
      <c r="H75" s="176" t="s">
        <v>3752</v>
      </c>
      <c r="K75" s="3" t="s">
        <v>3695</v>
      </c>
    </row>
    <row r="76" spans="1:82" s="6" customFormat="1" x14ac:dyDescent="0.45">
      <c r="A76" s="176" t="s">
        <v>3704</v>
      </c>
      <c r="B76" s="195" t="s">
        <v>530</v>
      </c>
      <c r="C76" s="176"/>
      <c r="D76" s="183"/>
      <c r="E76" s="176"/>
      <c r="F76" s="188"/>
      <c r="H76" s="176"/>
      <c r="I76" s="6" t="s">
        <v>3822</v>
      </c>
      <c r="K76" s="3"/>
    </row>
    <row r="77" spans="1:82" s="6" customFormat="1" x14ac:dyDescent="0.45">
      <c r="A77" s="176" t="s">
        <v>3704</v>
      </c>
      <c r="B77" s="195" t="s">
        <v>532</v>
      </c>
      <c r="C77" s="176"/>
      <c r="D77" s="183"/>
      <c r="E77" s="176"/>
      <c r="F77" s="188"/>
      <c r="H77" s="176"/>
      <c r="I77" s="176" t="s">
        <v>3823</v>
      </c>
      <c r="K77" s="3"/>
    </row>
    <row r="78" spans="1:82" s="6" customFormat="1" x14ac:dyDescent="0.45">
      <c r="A78" s="176" t="s">
        <v>3704</v>
      </c>
      <c r="B78" s="195" t="s">
        <v>531</v>
      </c>
      <c r="C78" s="176"/>
      <c r="D78" s="183"/>
      <c r="E78" s="176"/>
      <c r="F78" s="188"/>
      <c r="H78" s="176"/>
      <c r="I78" s="176" t="s">
        <v>3824</v>
      </c>
      <c r="K78" s="3"/>
    </row>
    <row r="79" spans="1:82" s="6" customFormat="1" x14ac:dyDescent="0.45">
      <c r="A79" s="176" t="s">
        <v>3725</v>
      </c>
      <c r="B79" s="195" t="s">
        <v>3825</v>
      </c>
      <c r="C79" s="176" t="s">
        <v>1203</v>
      </c>
      <c r="D79" s="183" t="s">
        <v>3756</v>
      </c>
      <c r="E79" s="176"/>
      <c r="F79" s="188"/>
      <c r="H79" s="176"/>
      <c r="K79" s="3"/>
    </row>
    <row r="80" spans="1:82" s="6" customFormat="1" x14ac:dyDescent="0.45">
      <c r="A80" s="176" t="s">
        <v>3757</v>
      </c>
      <c r="B80" s="195" t="s">
        <v>3826</v>
      </c>
      <c r="C80" s="176" t="s">
        <v>3827</v>
      </c>
      <c r="D80" s="183"/>
      <c r="E80" s="176"/>
      <c r="F80" s="188"/>
      <c r="H80" s="176"/>
      <c r="K80" s="3" t="s">
        <v>3695</v>
      </c>
    </row>
    <row r="81" spans="1:82" s="6" customFormat="1" x14ac:dyDescent="0.45">
      <c r="A81" s="176" t="s">
        <v>3748</v>
      </c>
      <c r="B81" s="195" t="s">
        <v>3828</v>
      </c>
      <c r="C81" s="176" t="s">
        <v>1205</v>
      </c>
      <c r="D81" s="183"/>
      <c r="E81" s="176" t="s">
        <v>3761</v>
      </c>
      <c r="F81" s="188"/>
      <c r="H81" s="176" t="s">
        <v>3752</v>
      </c>
      <c r="K81" s="3" t="s">
        <v>3695</v>
      </c>
    </row>
    <row r="82" spans="1:82" s="6" customFormat="1" x14ac:dyDescent="0.45">
      <c r="A82" s="176" t="s">
        <v>3748</v>
      </c>
      <c r="B82" s="195" t="s">
        <v>3829</v>
      </c>
      <c r="C82" s="176" t="s">
        <v>1206</v>
      </c>
      <c r="D82" s="183"/>
      <c r="E82" s="176" t="s">
        <v>3761</v>
      </c>
      <c r="F82" s="188"/>
      <c r="H82" s="176" t="s">
        <v>3752</v>
      </c>
      <c r="K82" s="3" t="s">
        <v>3695</v>
      </c>
    </row>
    <row r="83" spans="1:82" s="6" customFormat="1" x14ac:dyDescent="0.45">
      <c r="A83" s="176" t="s">
        <v>3704</v>
      </c>
      <c r="B83" s="195" t="s">
        <v>1207</v>
      </c>
      <c r="C83" s="176"/>
      <c r="D83" s="183"/>
      <c r="E83" s="176"/>
      <c r="F83" s="188"/>
      <c r="H83" s="176"/>
      <c r="I83" s="6" t="s">
        <v>3830</v>
      </c>
      <c r="K83" s="3" t="s">
        <v>3764</v>
      </c>
    </row>
    <row r="84" spans="1:82" s="6" customFormat="1" x14ac:dyDescent="0.45">
      <c r="A84" s="6" t="s">
        <v>3765</v>
      </c>
      <c r="B84" s="195" t="s">
        <v>3831</v>
      </c>
      <c r="C84" s="6" t="s">
        <v>1208</v>
      </c>
      <c r="D84" s="188"/>
      <c r="F84" s="183" t="s">
        <v>3697</v>
      </c>
      <c r="K84" s="3" t="s">
        <v>3695</v>
      </c>
    </row>
    <row r="85" spans="1:82" s="6" customFormat="1" x14ac:dyDescent="0.45">
      <c r="A85" s="6" t="s">
        <v>3767</v>
      </c>
      <c r="B85" s="195" t="s">
        <v>3832</v>
      </c>
      <c r="C85" s="6" t="s">
        <v>3803</v>
      </c>
      <c r="D85" s="188"/>
      <c r="F85" s="183" t="s">
        <v>3697</v>
      </c>
      <c r="G85" s="6" t="s">
        <v>3833</v>
      </c>
      <c r="K85" s="3" t="s">
        <v>3695</v>
      </c>
    </row>
    <row r="86" spans="1:82" s="6" customFormat="1" x14ac:dyDescent="0.45">
      <c r="A86" s="6" t="s">
        <v>3771</v>
      </c>
      <c r="B86" s="195" t="s">
        <v>3834</v>
      </c>
      <c r="C86" s="6" t="s">
        <v>1171</v>
      </c>
      <c r="D86" s="188"/>
      <c r="F86" s="183" t="s">
        <v>3697</v>
      </c>
      <c r="G86" s="6" t="s">
        <v>3835</v>
      </c>
      <c r="K86" s="3" t="s">
        <v>3695</v>
      </c>
    </row>
    <row r="87" spans="1:82" s="6" customFormat="1" x14ac:dyDescent="0.45">
      <c r="A87" s="6" t="s">
        <v>3726</v>
      </c>
      <c r="B87" s="195" t="s">
        <v>3836</v>
      </c>
      <c r="C87" s="6" t="s">
        <v>3775</v>
      </c>
      <c r="D87" s="188"/>
      <c r="F87" s="183" t="s">
        <v>3697</v>
      </c>
      <c r="K87" s="3" t="s">
        <v>3695</v>
      </c>
    </row>
    <row r="88" spans="1:82" s="6" customFormat="1" x14ac:dyDescent="0.45">
      <c r="A88" s="6" t="s">
        <v>3776</v>
      </c>
      <c r="B88" s="195" t="s">
        <v>3837</v>
      </c>
      <c r="C88" s="6" t="s">
        <v>1173</v>
      </c>
      <c r="D88" s="188"/>
      <c r="F88" s="188" t="b">
        <v>1</v>
      </c>
      <c r="G88" s="6" t="s">
        <v>3838</v>
      </c>
      <c r="K88" s="3" t="s">
        <v>3695</v>
      </c>
    </row>
    <row r="89" spans="1:82" s="6" customFormat="1" x14ac:dyDescent="0.45">
      <c r="A89" s="6" t="s">
        <v>3693</v>
      </c>
      <c r="B89" s="195" t="s">
        <v>3839</v>
      </c>
      <c r="C89" s="6" t="s">
        <v>3780</v>
      </c>
      <c r="D89" s="188"/>
      <c r="F89" s="188"/>
      <c r="G89" s="6" t="s">
        <v>3840</v>
      </c>
      <c r="K89" s="3"/>
    </row>
    <row r="90" spans="1:82" s="6" customFormat="1" x14ac:dyDescent="0.45">
      <c r="A90" s="6" t="s">
        <v>3693</v>
      </c>
      <c r="B90" s="195" t="s">
        <v>3841</v>
      </c>
      <c r="C90" s="6" t="s">
        <v>1190</v>
      </c>
      <c r="D90" s="188"/>
      <c r="F90" s="188"/>
      <c r="G90" s="6" t="s">
        <v>3842</v>
      </c>
      <c r="K90" s="3"/>
    </row>
    <row r="91" spans="1:82" s="6" customFormat="1" x14ac:dyDescent="0.45">
      <c r="A91" s="193" t="s">
        <v>3722</v>
      </c>
      <c r="B91" s="193" t="s">
        <v>3816</v>
      </c>
      <c r="C91" s="193" t="s">
        <v>3817</v>
      </c>
      <c r="D91" s="194"/>
      <c r="E91" s="194"/>
      <c r="F91" s="194"/>
      <c r="G91" s="193"/>
      <c r="H91" s="194"/>
      <c r="I91" s="194"/>
      <c r="J91" s="194"/>
      <c r="K91" s="3"/>
      <c r="L91" s="194"/>
    </row>
    <row r="92" spans="1:82" s="191" customFormat="1" x14ac:dyDescent="0.45">
      <c r="A92" s="191" t="s">
        <v>3741</v>
      </c>
      <c r="B92" s="191" t="s">
        <v>3843</v>
      </c>
      <c r="C92" s="191" t="s">
        <v>1209</v>
      </c>
      <c r="F92" s="191" t="s">
        <v>3697</v>
      </c>
      <c r="G92" s="196" t="s">
        <v>3844</v>
      </c>
      <c r="K92" s="192" t="s">
        <v>3695</v>
      </c>
    </row>
    <row r="93" spans="1:82" s="6" customFormat="1" x14ac:dyDescent="0.45">
      <c r="A93" s="193" t="s">
        <v>3690</v>
      </c>
      <c r="B93" s="193" t="s">
        <v>3845</v>
      </c>
      <c r="C93" s="193" t="s">
        <v>3846</v>
      </c>
      <c r="D93" s="194"/>
      <c r="E93" s="194"/>
      <c r="F93" s="194"/>
      <c r="G93" s="194" t="s">
        <v>3847</v>
      </c>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4"/>
      <c r="CB93" s="194"/>
      <c r="CC93" s="194"/>
      <c r="CD93" s="194"/>
    </row>
    <row r="94" spans="1:82" s="6" customFormat="1" x14ac:dyDescent="0.45">
      <c r="A94" s="176" t="s">
        <v>3726</v>
      </c>
      <c r="B94" s="195" t="s">
        <v>549</v>
      </c>
      <c r="C94" s="176" t="s">
        <v>1210</v>
      </c>
      <c r="D94" s="183"/>
      <c r="F94" s="183" t="s">
        <v>3697</v>
      </c>
      <c r="K94" s="3" t="s">
        <v>3695</v>
      </c>
    </row>
    <row r="95" spans="1:82" s="6" customFormat="1" x14ac:dyDescent="0.45">
      <c r="A95" s="176" t="s">
        <v>3789</v>
      </c>
      <c r="B95" s="195" t="s">
        <v>545</v>
      </c>
      <c r="C95" s="176" t="s">
        <v>1211</v>
      </c>
      <c r="D95" s="183"/>
      <c r="F95" s="188"/>
      <c r="G95" s="176" t="s">
        <v>3848</v>
      </c>
      <c r="H95" s="176"/>
      <c r="K95" s="3" t="b">
        <v>1</v>
      </c>
    </row>
    <row r="96" spans="1:82" s="6" customFormat="1" x14ac:dyDescent="0.45">
      <c r="A96" s="176" t="s">
        <v>3748</v>
      </c>
      <c r="B96" s="195" t="s">
        <v>548</v>
      </c>
      <c r="C96" s="176" t="s">
        <v>1163</v>
      </c>
      <c r="D96" s="183"/>
      <c r="E96" s="176" t="s">
        <v>3751</v>
      </c>
      <c r="F96" s="188"/>
      <c r="H96" s="176" t="s">
        <v>3752</v>
      </c>
      <c r="K96" s="3" t="s">
        <v>3695</v>
      </c>
    </row>
    <row r="97" spans="1:12" s="6" customFormat="1" x14ac:dyDescent="0.45">
      <c r="A97" s="176" t="s">
        <v>3704</v>
      </c>
      <c r="B97" s="195" t="s">
        <v>544</v>
      </c>
      <c r="C97" s="176"/>
      <c r="D97" s="183"/>
      <c r="E97" s="176"/>
      <c r="F97" s="188"/>
      <c r="H97" s="176"/>
      <c r="I97" s="6" t="s">
        <v>3849</v>
      </c>
      <c r="K97" s="3"/>
    </row>
    <row r="98" spans="1:12" s="6" customFormat="1" x14ac:dyDescent="0.45">
      <c r="A98" s="176" t="s">
        <v>3704</v>
      </c>
      <c r="B98" s="195" t="s">
        <v>547</v>
      </c>
      <c r="C98" s="176"/>
      <c r="D98" s="183"/>
      <c r="E98" s="176"/>
      <c r="F98" s="188"/>
      <c r="H98" s="176"/>
      <c r="I98" s="176" t="s">
        <v>3850</v>
      </c>
      <c r="K98" s="3"/>
    </row>
    <row r="99" spans="1:12" s="6" customFormat="1" x14ac:dyDescent="0.45">
      <c r="A99" s="176" t="s">
        <v>3704</v>
      </c>
      <c r="B99" s="195" t="s">
        <v>546</v>
      </c>
      <c r="C99" s="176"/>
      <c r="D99" s="183"/>
      <c r="E99" s="176"/>
      <c r="F99" s="188"/>
      <c r="H99" s="176"/>
      <c r="I99" s="176" t="s">
        <v>3851</v>
      </c>
      <c r="K99" s="3"/>
    </row>
    <row r="100" spans="1:12" s="6" customFormat="1" x14ac:dyDescent="0.45">
      <c r="A100" s="176" t="s">
        <v>3725</v>
      </c>
      <c r="B100" s="195" t="s">
        <v>3852</v>
      </c>
      <c r="C100" s="176" t="s">
        <v>1212</v>
      </c>
      <c r="D100" s="183" t="s">
        <v>3756</v>
      </c>
      <c r="E100" s="176"/>
      <c r="F100" s="188"/>
      <c r="H100" s="176"/>
      <c r="K100" s="3"/>
    </row>
    <row r="101" spans="1:12" s="6" customFormat="1" x14ac:dyDescent="0.45">
      <c r="A101" s="176" t="s">
        <v>3757</v>
      </c>
      <c r="B101" s="195" t="s">
        <v>3853</v>
      </c>
      <c r="C101" s="176" t="s">
        <v>3854</v>
      </c>
      <c r="D101" s="183"/>
      <c r="E101" s="176"/>
      <c r="F101" s="188"/>
      <c r="H101" s="176"/>
      <c r="K101" s="3" t="s">
        <v>3695</v>
      </c>
    </row>
    <row r="102" spans="1:12" s="6" customFormat="1" x14ac:dyDescent="0.45">
      <c r="A102" s="176" t="s">
        <v>3748</v>
      </c>
      <c r="B102" s="195" t="s">
        <v>3855</v>
      </c>
      <c r="C102" s="176" t="s">
        <v>1214</v>
      </c>
      <c r="D102" s="183"/>
      <c r="E102" s="176" t="s">
        <v>3761</v>
      </c>
      <c r="F102" s="188"/>
      <c r="H102" s="176" t="s">
        <v>3752</v>
      </c>
      <c r="K102" s="3" t="s">
        <v>3695</v>
      </c>
    </row>
    <row r="103" spans="1:12" s="6" customFormat="1" x14ac:dyDescent="0.45">
      <c r="A103" s="176" t="s">
        <v>3748</v>
      </c>
      <c r="B103" s="195" t="s">
        <v>3856</v>
      </c>
      <c r="C103" s="176" t="s">
        <v>1215</v>
      </c>
      <c r="D103" s="183"/>
      <c r="E103" s="176" t="s">
        <v>3761</v>
      </c>
      <c r="F103" s="188"/>
      <c r="H103" s="176" t="s">
        <v>3752</v>
      </c>
      <c r="K103" s="3" t="s">
        <v>3695</v>
      </c>
    </row>
    <row r="104" spans="1:12" s="6" customFormat="1" x14ac:dyDescent="0.45">
      <c r="A104" s="176" t="s">
        <v>3704</v>
      </c>
      <c r="B104" s="195" t="s">
        <v>1216</v>
      </c>
      <c r="C104" s="176"/>
      <c r="D104" s="183"/>
      <c r="E104" s="176"/>
      <c r="F104" s="188"/>
      <c r="H104" s="176"/>
      <c r="I104" s="6" t="s">
        <v>3857</v>
      </c>
      <c r="K104" s="3" t="s">
        <v>3764</v>
      </c>
    </row>
    <row r="105" spans="1:12" s="6" customFormat="1" x14ac:dyDescent="0.45">
      <c r="A105" s="6" t="s">
        <v>3765</v>
      </c>
      <c r="B105" s="195" t="s">
        <v>3858</v>
      </c>
      <c r="C105" s="6" t="s">
        <v>3859</v>
      </c>
      <c r="D105" s="188"/>
      <c r="F105" s="183" t="s">
        <v>3697</v>
      </c>
      <c r="K105" s="3" t="s">
        <v>3695</v>
      </c>
    </row>
    <row r="106" spans="1:12" s="6" customFormat="1" x14ac:dyDescent="0.45">
      <c r="A106" s="6" t="s">
        <v>3767</v>
      </c>
      <c r="B106" s="195" t="s">
        <v>3860</v>
      </c>
      <c r="C106" s="6" t="s">
        <v>3803</v>
      </c>
      <c r="D106" s="188"/>
      <c r="F106" s="183" t="s">
        <v>3697</v>
      </c>
      <c r="G106" s="6" t="s">
        <v>3861</v>
      </c>
      <c r="K106" s="3" t="s">
        <v>3695</v>
      </c>
    </row>
    <row r="107" spans="1:12" s="6" customFormat="1" x14ac:dyDescent="0.45">
      <c r="A107" s="6" t="s">
        <v>3771</v>
      </c>
      <c r="B107" s="195" t="s">
        <v>3862</v>
      </c>
      <c r="C107" s="6" t="s">
        <v>1171</v>
      </c>
      <c r="D107" s="188"/>
      <c r="F107" s="183" t="s">
        <v>3697</v>
      </c>
      <c r="G107" s="6" t="s">
        <v>3863</v>
      </c>
      <c r="K107" s="3" t="s">
        <v>3695</v>
      </c>
    </row>
    <row r="108" spans="1:12" s="6" customFormat="1" x14ac:dyDescent="0.45">
      <c r="A108" s="6" t="s">
        <v>3726</v>
      </c>
      <c r="B108" s="195" t="s">
        <v>3864</v>
      </c>
      <c r="C108" s="6" t="s">
        <v>3775</v>
      </c>
      <c r="D108" s="188"/>
      <c r="F108" s="183" t="s">
        <v>3697</v>
      </c>
      <c r="K108" s="3" t="s">
        <v>3695</v>
      </c>
    </row>
    <row r="109" spans="1:12" s="6" customFormat="1" x14ac:dyDescent="0.45">
      <c r="A109" s="6" t="s">
        <v>3776</v>
      </c>
      <c r="B109" s="195" t="s">
        <v>3865</v>
      </c>
      <c r="C109" s="6" t="s">
        <v>1173</v>
      </c>
      <c r="D109" s="188"/>
      <c r="F109" s="188" t="b">
        <v>1</v>
      </c>
      <c r="G109" s="6" t="s">
        <v>3866</v>
      </c>
      <c r="K109" s="3" t="s">
        <v>3695</v>
      </c>
    </row>
    <row r="110" spans="1:12" s="6" customFormat="1" x14ac:dyDescent="0.45">
      <c r="A110" s="6" t="s">
        <v>3693</v>
      </c>
      <c r="B110" s="195" t="s">
        <v>3867</v>
      </c>
      <c r="C110" s="6" t="s">
        <v>3780</v>
      </c>
      <c r="D110" s="188"/>
      <c r="F110" s="188"/>
      <c r="G110" s="6" t="s">
        <v>3868</v>
      </c>
      <c r="K110" s="3"/>
    </row>
    <row r="111" spans="1:12" s="6" customFormat="1" x14ac:dyDescent="0.45">
      <c r="A111" s="6" t="s">
        <v>3693</v>
      </c>
      <c r="B111" s="195" t="s">
        <v>3869</v>
      </c>
      <c r="C111" s="6" t="s">
        <v>1190</v>
      </c>
      <c r="D111" s="188"/>
      <c r="F111" s="188"/>
      <c r="G111" s="6" t="s">
        <v>3870</v>
      </c>
      <c r="K111" s="3"/>
    </row>
    <row r="112" spans="1:12" s="6" customFormat="1" x14ac:dyDescent="0.45">
      <c r="A112" s="193" t="s">
        <v>3722</v>
      </c>
      <c r="B112" s="193" t="s">
        <v>3845</v>
      </c>
      <c r="C112" s="193" t="s">
        <v>3846</v>
      </c>
      <c r="D112" s="194"/>
      <c r="E112" s="194"/>
      <c r="F112" s="194"/>
      <c r="G112" s="193"/>
      <c r="H112" s="194"/>
      <c r="I112" s="194"/>
      <c r="J112" s="194"/>
      <c r="K112" s="3"/>
      <c r="L112" s="194"/>
    </row>
    <row r="113" spans="1:82" s="191" customFormat="1" x14ac:dyDescent="0.45">
      <c r="A113" s="191" t="s">
        <v>3741</v>
      </c>
      <c r="B113" s="191" t="s">
        <v>3871</v>
      </c>
      <c r="C113" s="191" t="s">
        <v>1218</v>
      </c>
      <c r="F113" s="191" t="s">
        <v>3697</v>
      </c>
      <c r="G113" s="196" t="s">
        <v>3872</v>
      </c>
      <c r="K113" s="192" t="s">
        <v>3695</v>
      </c>
    </row>
    <row r="114" spans="1:82" s="6" customFormat="1" x14ac:dyDescent="0.45">
      <c r="A114" s="193" t="s">
        <v>3690</v>
      </c>
      <c r="B114" s="193" t="s">
        <v>3873</v>
      </c>
      <c r="C114" s="193" t="s">
        <v>3874</v>
      </c>
      <c r="D114" s="194"/>
      <c r="E114" s="194"/>
      <c r="F114" s="194"/>
      <c r="G114" s="194" t="s">
        <v>3875</v>
      </c>
      <c r="H114" s="194"/>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194"/>
      <c r="AM114" s="194"/>
      <c r="AN114" s="194"/>
      <c r="AO114" s="194"/>
      <c r="AP114" s="194"/>
      <c r="AQ114" s="194"/>
      <c r="AR114" s="194"/>
      <c r="AS114" s="194"/>
      <c r="AT114" s="194"/>
      <c r="AU114" s="194"/>
      <c r="AV114" s="194"/>
      <c r="AW114" s="194"/>
      <c r="AX114" s="194"/>
      <c r="AY114" s="194"/>
      <c r="AZ114" s="194"/>
      <c r="BA114" s="194"/>
      <c r="BB114" s="194"/>
      <c r="BC114" s="194"/>
      <c r="BD114" s="194"/>
      <c r="BE114" s="194"/>
      <c r="BF114" s="194"/>
      <c r="BG114" s="194"/>
      <c r="BH114" s="194"/>
      <c r="BI114" s="194"/>
      <c r="BJ114" s="194"/>
      <c r="BK114" s="194"/>
      <c r="BL114" s="194"/>
      <c r="BM114" s="194"/>
      <c r="BN114" s="194"/>
      <c r="BO114" s="194"/>
      <c r="BP114" s="194"/>
      <c r="BQ114" s="194"/>
      <c r="BR114" s="194"/>
      <c r="BS114" s="194"/>
      <c r="BT114" s="194"/>
      <c r="BU114" s="194"/>
      <c r="BV114" s="194"/>
      <c r="BW114" s="194"/>
      <c r="BX114" s="194"/>
      <c r="BY114" s="194"/>
      <c r="BZ114" s="194"/>
      <c r="CA114" s="194"/>
      <c r="CB114" s="194"/>
      <c r="CC114" s="194"/>
      <c r="CD114" s="194"/>
    </row>
    <row r="115" spans="1:82" s="6" customFormat="1" x14ac:dyDescent="0.45">
      <c r="A115" s="176" t="s">
        <v>3726</v>
      </c>
      <c r="B115" s="195" t="s">
        <v>911</v>
      </c>
      <c r="C115" s="176" t="s">
        <v>1219</v>
      </c>
      <c r="D115" s="183"/>
      <c r="F115" s="183" t="s">
        <v>3697</v>
      </c>
      <c r="K115" s="3" t="s">
        <v>3695</v>
      </c>
    </row>
    <row r="116" spans="1:82" s="6" customFormat="1" x14ac:dyDescent="0.45">
      <c r="A116" s="176" t="s">
        <v>3748</v>
      </c>
      <c r="B116" s="195" t="s">
        <v>912</v>
      </c>
      <c r="C116" s="176" t="s">
        <v>1220</v>
      </c>
      <c r="D116" s="183"/>
      <c r="E116" s="6" t="s">
        <v>3876</v>
      </c>
      <c r="F116" s="188"/>
      <c r="G116" s="176" t="s">
        <v>3877</v>
      </c>
      <c r="H116" s="176"/>
      <c r="K116" s="3" t="s">
        <v>3695</v>
      </c>
    </row>
    <row r="117" spans="1:82" s="6" customFormat="1" x14ac:dyDescent="0.45">
      <c r="A117" s="176" t="s">
        <v>3748</v>
      </c>
      <c r="B117" s="195" t="s">
        <v>543</v>
      </c>
      <c r="C117" s="176" t="s">
        <v>1163</v>
      </c>
      <c r="D117" s="183"/>
      <c r="E117" s="176" t="s">
        <v>3751</v>
      </c>
      <c r="F117" s="188"/>
      <c r="H117" s="176" t="s">
        <v>3752</v>
      </c>
      <c r="K117" s="3" t="s">
        <v>3695</v>
      </c>
    </row>
    <row r="118" spans="1:82" s="6" customFormat="1" x14ac:dyDescent="0.45">
      <c r="A118" s="176" t="s">
        <v>3704</v>
      </c>
      <c r="B118" s="195" t="s">
        <v>542</v>
      </c>
      <c r="C118" s="176"/>
      <c r="D118" s="183"/>
      <c r="E118" s="176"/>
      <c r="F118" s="188"/>
      <c r="H118" s="176"/>
      <c r="I118" s="6" t="s">
        <v>3878</v>
      </c>
      <c r="K118" s="3"/>
    </row>
    <row r="119" spans="1:82" s="6" customFormat="1" x14ac:dyDescent="0.45">
      <c r="A119" s="176" t="s">
        <v>3704</v>
      </c>
      <c r="B119" s="195" t="s">
        <v>541</v>
      </c>
      <c r="C119" s="176"/>
      <c r="D119" s="183"/>
      <c r="E119" s="176"/>
      <c r="F119" s="188"/>
      <c r="H119" s="176"/>
      <c r="I119" s="176" t="s">
        <v>3879</v>
      </c>
      <c r="K119" s="3"/>
    </row>
    <row r="120" spans="1:82" s="6" customFormat="1" x14ac:dyDescent="0.45">
      <c r="A120" s="176" t="s">
        <v>3725</v>
      </c>
      <c r="B120" s="195" t="s">
        <v>3880</v>
      </c>
      <c r="C120" s="176" t="s">
        <v>1221</v>
      </c>
      <c r="D120" s="183" t="s">
        <v>3756</v>
      </c>
      <c r="E120" s="176"/>
      <c r="F120" s="188"/>
      <c r="H120" s="176"/>
      <c r="I120" s="176"/>
      <c r="K120" s="3"/>
    </row>
    <row r="121" spans="1:82" s="6" customFormat="1" x14ac:dyDescent="0.45">
      <c r="A121" s="176" t="s">
        <v>3757</v>
      </c>
      <c r="B121" s="195" t="s">
        <v>3881</v>
      </c>
      <c r="C121" s="176" t="s">
        <v>3882</v>
      </c>
      <c r="D121" s="183"/>
      <c r="E121" s="176"/>
      <c r="F121" s="188"/>
      <c r="H121" s="176"/>
      <c r="K121" s="3" t="s">
        <v>3695</v>
      </c>
    </row>
    <row r="122" spans="1:82" s="6" customFormat="1" x14ac:dyDescent="0.45">
      <c r="A122" s="176" t="s">
        <v>3748</v>
      </c>
      <c r="B122" s="195" t="s">
        <v>3883</v>
      </c>
      <c r="C122" s="176" t="s">
        <v>1223</v>
      </c>
      <c r="D122" s="183"/>
      <c r="E122" s="176" t="s">
        <v>3761</v>
      </c>
      <c r="F122" s="188"/>
      <c r="H122" s="176" t="s">
        <v>3752</v>
      </c>
      <c r="K122" s="3" t="s">
        <v>3695</v>
      </c>
    </row>
    <row r="123" spans="1:82" s="6" customFormat="1" x14ac:dyDescent="0.45">
      <c r="A123" s="176" t="s">
        <v>3748</v>
      </c>
      <c r="B123" s="195" t="s">
        <v>3884</v>
      </c>
      <c r="C123" s="176" t="s">
        <v>1224</v>
      </c>
      <c r="D123" s="183"/>
      <c r="E123" s="176" t="s">
        <v>3761</v>
      </c>
      <c r="F123" s="188"/>
      <c r="H123" s="176" t="s">
        <v>3752</v>
      </c>
      <c r="K123" s="3" t="s">
        <v>3695</v>
      </c>
    </row>
    <row r="124" spans="1:82" s="6" customFormat="1" x14ac:dyDescent="0.45">
      <c r="A124" s="176" t="s">
        <v>3704</v>
      </c>
      <c r="B124" s="195" t="s">
        <v>1225</v>
      </c>
      <c r="C124" s="176"/>
      <c r="D124" s="183"/>
      <c r="E124" s="176"/>
      <c r="F124" s="188"/>
      <c r="H124" s="176"/>
      <c r="I124" s="6" t="s">
        <v>3885</v>
      </c>
      <c r="K124" s="3" t="s">
        <v>3764</v>
      </c>
    </row>
    <row r="125" spans="1:82" s="6" customFormat="1" x14ac:dyDescent="0.45">
      <c r="A125" s="176" t="s">
        <v>3765</v>
      </c>
      <c r="B125" s="195" t="s">
        <v>3886</v>
      </c>
      <c r="C125" s="176" t="s">
        <v>3859</v>
      </c>
      <c r="D125" s="183"/>
      <c r="E125" s="176"/>
      <c r="F125" s="188" t="s">
        <v>3697</v>
      </c>
      <c r="H125" s="176"/>
      <c r="K125" s="3" t="s">
        <v>3695</v>
      </c>
    </row>
    <row r="126" spans="1:82" s="6" customFormat="1" x14ac:dyDescent="0.45">
      <c r="A126" s="6" t="s">
        <v>3767</v>
      </c>
      <c r="B126" s="195" t="s">
        <v>3887</v>
      </c>
      <c r="C126" s="6" t="s">
        <v>3803</v>
      </c>
      <c r="D126" s="188"/>
      <c r="F126" s="183" t="s">
        <v>3697</v>
      </c>
      <c r="G126" s="6" t="s">
        <v>3888</v>
      </c>
      <c r="K126" s="3" t="s">
        <v>3695</v>
      </c>
    </row>
    <row r="127" spans="1:82" s="6" customFormat="1" x14ac:dyDescent="0.45">
      <c r="A127" s="6" t="s">
        <v>3771</v>
      </c>
      <c r="B127" s="195" t="s">
        <v>3889</v>
      </c>
      <c r="C127" s="6" t="s">
        <v>1171</v>
      </c>
      <c r="D127" s="188"/>
      <c r="F127" s="183" t="s">
        <v>3697</v>
      </c>
      <c r="G127" s="6" t="s">
        <v>3890</v>
      </c>
      <c r="K127" s="3" t="s">
        <v>3695</v>
      </c>
    </row>
    <row r="128" spans="1:82" s="6" customFormat="1" x14ac:dyDescent="0.45">
      <c r="A128" s="6" t="s">
        <v>3726</v>
      </c>
      <c r="B128" s="195" t="s">
        <v>3891</v>
      </c>
      <c r="C128" s="6" t="s">
        <v>3775</v>
      </c>
      <c r="D128" s="188"/>
      <c r="F128" s="183" t="s">
        <v>3697</v>
      </c>
      <c r="K128" s="3" t="s">
        <v>3695</v>
      </c>
    </row>
    <row r="129" spans="1:82" s="6" customFormat="1" x14ac:dyDescent="0.45">
      <c r="A129" s="6" t="s">
        <v>3776</v>
      </c>
      <c r="B129" s="195" t="s">
        <v>3892</v>
      </c>
      <c r="C129" s="6" t="s">
        <v>1173</v>
      </c>
      <c r="D129" s="188"/>
      <c r="F129" s="183" t="b">
        <v>1</v>
      </c>
      <c r="G129" s="6" t="s">
        <v>3893</v>
      </c>
      <c r="K129" s="3" t="s">
        <v>3695</v>
      </c>
    </row>
    <row r="130" spans="1:82" s="6" customFormat="1" x14ac:dyDescent="0.45">
      <c r="A130" s="6" t="s">
        <v>3693</v>
      </c>
      <c r="B130" s="195" t="s">
        <v>3894</v>
      </c>
      <c r="C130" s="6" t="s">
        <v>3780</v>
      </c>
      <c r="D130" s="188"/>
      <c r="F130" s="188"/>
      <c r="G130" s="6" t="s">
        <v>3895</v>
      </c>
      <c r="K130" s="3"/>
    </row>
    <row r="131" spans="1:82" s="6" customFormat="1" x14ac:dyDescent="0.45">
      <c r="A131" s="6" t="s">
        <v>3693</v>
      </c>
      <c r="B131" s="195" t="s">
        <v>3896</v>
      </c>
      <c r="C131" s="6" t="s">
        <v>1190</v>
      </c>
      <c r="D131" s="188"/>
      <c r="F131" s="188"/>
      <c r="G131" s="6" t="s">
        <v>3897</v>
      </c>
      <c r="K131" s="3"/>
    </row>
    <row r="132" spans="1:82" s="6" customFormat="1" x14ac:dyDescent="0.45">
      <c r="A132" s="193" t="s">
        <v>3722</v>
      </c>
      <c r="B132" s="193" t="s">
        <v>3873</v>
      </c>
      <c r="C132" s="193" t="s">
        <v>3874</v>
      </c>
      <c r="D132" s="194"/>
      <c r="E132" s="194"/>
      <c r="F132" s="194"/>
      <c r="G132" s="193"/>
      <c r="H132" s="194"/>
      <c r="I132" s="194"/>
      <c r="J132" s="194"/>
      <c r="K132" s="3"/>
      <c r="L132" s="194"/>
    </row>
    <row r="133" spans="1:82" s="191" customFormat="1" x14ac:dyDescent="0.45">
      <c r="A133" s="191" t="s">
        <v>3741</v>
      </c>
      <c r="B133" s="191" t="s">
        <v>3898</v>
      </c>
      <c r="C133" s="191" t="s">
        <v>1226</v>
      </c>
      <c r="F133" s="191" t="s">
        <v>3697</v>
      </c>
      <c r="G133" s="196" t="s">
        <v>3899</v>
      </c>
      <c r="K133" s="192" t="s">
        <v>3695</v>
      </c>
    </row>
    <row r="134" spans="1:82" s="6" customFormat="1" x14ac:dyDescent="0.45">
      <c r="A134" s="193" t="s">
        <v>3690</v>
      </c>
      <c r="B134" s="193" t="s">
        <v>3900</v>
      </c>
      <c r="C134" s="193" t="s">
        <v>3901</v>
      </c>
      <c r="D134" s="194"/>
      <c r="E134" s="194"/>
      <c r="F134" s="194"/>
      <c r="G134" s="194" t="s">
        <v>3902</v>
      </c>
      <c r="H134" s="194"/>
      <c r="I134" s="194"/>
      <c r="J134" s="194"/>
      <c r="K134" s="194"/>
      <c r="L134" s="194"/>
      <c r="M134" s="194"/>
      <c r="N134" s="194"/>
      <c r="O134" s="194"/>
      <c r="P134" s="194"/>
      <c r="Q134" s="194"/>
      <c r="R134" s="194"/>
      <c r="S134" s="194"/>
      <c r="T134" s="194"/>
      <c r="U134" s="194"/>
      <c r="V134" s="194"/>
      <c r="W134" s="194"/>
      <c r="X134" s="194"/>
      <c r="Y134" s="194"/>
      <c r="Z134" s="194"/>
      <c r="AA134" s="194"/>
      <c r="AB134" s="194"/>
      <c r="AC134" s="194"/>
      <c r="AD134" s="194"/>
      <c r="AE134" s="194"/>
      <c r="AF134" s="194"/>
      <c r="AG134" s="194"/>
      <c r="AH134" s="194"/>
      <c r="AI134" s="194"/>
      <c r="AJ134" s="194"/>
      <c r="AK134" s="194"/>
      <c r="AL134" s="194"/>
      <c r="AM134" s="194"/>
      <c r="AN134" s="194"/>
      <c r="AO134" s="194"/>
      <c r="AP134" s="194"/>
      <c r="AQ134" s="194"/>
      <c r="AR134" s="194"/>
      <c r="AS134" s="194"/>
      <c r="AT134" s="194"/>
      <c r="AU134" s="194"/>
      <c r="AV134" s="194"/>
      <c r="AW134" s="194"/>
      <c r="AX134" s="194"/>
      <c r="AY134" s="194"/>
      <c r="AZ134" s="194"/>
      <c r="BA134" s="194"/>
      <c r="BB134" s="194"/>
      <c r="BC134" s="194"/>
      <c r="BD134" s="194"/>
      <c r="BE134" s="194"/>
      <c r="BF134" s="194"/>
      <c r="BG134" s="194"/>
      <c r="BH134" s="194"/>
      <c r="BI134" s="194"/>
      <c r="BJ134" s="194"/>
      <c r="BK134" s="194"/>
      <c r="BL134" s="194"/>
      <c r="BM134" s="194"/>
      <c r="BN134" s="194"/>
      <c r="BO134" s="194"/>
      <c r="BP134" s="194"/>
      <c r="BQ134" s="194"/>
      <c r="BR134" s="194"/>
      <c r="BS134" s="194"/>
      <c r="BT134" s="194"/>
      <c r="BU134" s="194"/>
      <c r="BV134" s="194"/>
      <c r="BW134" s="194"/>
      <c r="BX134" s="194"/>
      <c r="BY134" s="194"/>
      <c r="BZ134" s="194"/>
      <c r="CA134" s="194"/>
      <c r="CB134" s="194"/>
      <c r="CC134" s="194"/>
      <c r="CD134" s="194"/>
    </row>
    <row r="135" spans="1:82" s="6" customFormat="1" x14ac:dyDescent="0.45">
      <c r="A135" s="176" t="s">
        <v>3726</v>
      </c>
      <c r="B135" s="195" t="s">
        <v>914</v>
      </c>
      <c r="C135" s="176" t="s">
        <v>1227</v>
      </c>
      <c r="D135" s="183"/>
      <c r="F135" s="183" t="s">
        <v>3697</v>
      </c>
      <c r="K135" s="3" t="s">
        <v>3695</v>
      </c>
    </row>
    <row r="136" spans="1:82" s="6" customFormat="1" x14ac:dyDescent="0.45">
      <c r="A136" s="176" t="s">
        <v>3693</v>
      </c>
      <c r="B136" s="195" t="s">
        <v>915</v>
      </c>
      <c r="C136" s="176" t="s">
        <v>1228</v>
      </c>
      <c r="D136" s="183"/>
      <c r="F136" s="188"/>
      <c r="G136" s="176" t="s">
        <v>3903</v>
      </c>
      <c r="H136" s="176"/>
      <c r="K136" s="3" t="b">
        <v>1</v>
      </c>
    </row>
    <row r="137" spans="1:82" s="6" customFormat="1" x14ac:dyDescent="0.45">
      <c r="A137" s="176" t="s">
        <v>3748</v>
      </c>
      <c r="B137" s="195" t="s">
        <v>568</v>
      </c>
      <c r="C137" s="176" t="s">
        <v>1163</v>
      </c>
      <c r="D137" s="183"/>
      <c r="E137" s="176" t="s">
        <v>3751</v>
      </c>
      <c r="F137" s="188"/>
      <c r="H137" s="176" t="s">
        <v>3752</v>
      </c>
      <c r="K137" s="3" t="s">
        <v>3695</v>
      </c>
    </row>
    <row r="138" spans="1:82" s="6" customFormat="1" x14ac:dyDescent="0.45">
      <c r="A138" s="176" t="s">
        <v>3704</v>
      </c>
      <c r="B138" s="195" t="s">
        <v>566</v>
      </c>
      <c r="C138" s="176"/>
      <c r="D138" s="183"/>
      <c r="E138" s="176"/>
      <c r="F138" s="188"/>
      <c r="H138" s="176"/>
      <c r="I138" s="6" t="s">
        <v>3904</v>
      </c>
      <c r="K138" s="3"/>
    </row>
    <row r="139" spans="1:82" s="6" customFormat="1" x14ac:dyDescent="0.45">
      <c r="A139" s="176" t="s">
        <v>3704</v>
      </c>
      <c r="B139" s="195" t="s">
        <v>567</v>
      </c>
      <c r="C139" s="176"/>
      <c r="D139" s="183"/>
      <c r="E139" s="176"/>
      <c r="F139" s="188"/>
      <c r="H139" s="176"/>
      <c r="I139" s="176" t="s">
        <v>3905</v>
      </c>
      <c r="K139" s="3"/>
    </row>
    <row r="140" spans="1:82" s="6" customFormat="1" x14ac:dyDescent="0.45">
      <c r="A140" s="176" t="s">
        <v>3704</v>
      </c>
      <c r="B140" s="195" t="s">
        <v>565</v>
      </c>
      <c r="C140" s="176"/>
      <c r="D140" s="183"/>
      <c r="E140" s="176"/>
      <c r="F140" s="188"/>
      <c r="H140" s="176"/>
      <c r="I140" s="176" t="s">
        <v>3906</v>
      </c>
      <c r="K140" s="3"/>
    </row>
    <row r="141" spans="1:82" s="6" customFormat="1" x14ac:dyDescent="0.45">
      <c r="A141" s="176" t="s">
        <v>3725</v>
      </c>
      <c r="B141" s="195" t="s">
        <v>3907</v>
      </c>
      <c r="C141" s="176" t="s">
        <v>1229</v>
      </c>
      <c r="D141" s="183"/>
      <c r="E141" s="176"/>
      <c r="F141" s="188"/>
      <c r="H141" s="176"/>
      <c r="K141" s="3"/>
    </row>
    <row r="142" spans="1:82" s="6" customFormat="1" x14ac:dyDescent="0.45">
      <c r="A142" s="176" t="s">
        <v>3757</v>
      </c>
      <c r="B142" s="195" t="s">
        <v>3908</v>
      </c>
      <c r="C142" s="176" t="s">
        <v>3909</v>
      </c>
      <c r="D142" s="183"/>
      <c r="E142" s="176"/>
      <c r="F142" s="188"/>
      <c r="H142" s="176"/>
      <c r="K142" s="3" t="s">
        <v>3695</v>
      </c>
    </row>
    <row r="143" spans="1:82" s="6" customFormat="1" x14ac:dyDescent="0.45">
      <c r="A143" s="176" t="s">
        <v>3748</v>
      </c>
      <c r="B143" s="195" t="s">
        <v>3910</v>
      </c>
      <c r="C143" s="176" t="s">
        <v>1231</v>
      </c>
      <c r="D143" s="183"/>
      <c r="E143" s="176" t="s">
        <v>3761</v>
      </c>
      <c r="F143" s="188"/>
      <c r="H143" s="176" t="s">
        <v>3752</v>
      </c>
      <c r="K143" s="3" t="s">
        <v>3695</v>
      </c>
    </row>
    <row r="144" spans="1:82" s="6" customFormat="1" x14ac:dyDescent="0.45">
      <c r="A144" s="176" t="s">
        <v>3748</v>
      </c>
      <c r="B144" s="195" t="s">
        <v>3911</v>
      </c>
      <c r="C144" s="176" t="s">
        <v>1232</v>
      </c>
      <c r="D144" s="183"/>
      <c r="E144" s="176" t="s">
        <v>3761</v>
      </c>
      <c r="F144" s="188"/>
      <c r="H144" s="176" t="s">
        <v>3752</v>
      </c>
      <c r="K144" s="3" t="s">
        <v>3695</v>
      </c>
    </row>
    <row r="145" spans="1:82" s="6" customFormat="1" x14ac:dyDescent="0.45">
      <c r="A145" s="176" t="s">
        <v>3704</v>
      </c>
      <c r="B145" s="195" t="s">
        <v>1233</v>
      </c>
      <c r="C145" s="176"/>
      <c r="D145" s="183"/>
      <c r="E145" s="176"/>
      <c r="F145" s="188"/>
      <c r="H145" s="176"/>
      <c r="I145" s="6" t="s">
        <v>3912</v>
      </c>
      <c r="K145" s="3" t="s">
        <v>3764</v>
      </c>
    </row>
    <row r="146" spans="1:82" s="6" customFormat="1" x14ac:dyDescent="0.45">
      <c r="A146" s="6" t="s">
        <v>3765</v>
      </c>
      <c r="B146" s="195" t="s">
        <v>3913</v>
      </c>
      <c r="C146" s="6" t="s">
        <v>3859</v>
      </c>
      <c r="D146" s="188"/>
      <c r="F146" s="183" t="s">
        <v>3697</v>
      </c>
      <c r="K146" s="3" t="s">
        <v>3695</v>
      </c>
    </row>
    <row r="147" spans="1:82" s="6" customFormat="1" x14ac:dyDescent="0.45">
      <c r="A147" s="6" t="s">
        <v>3767</v>
      </c>
      <c r="B147" s="195" t="s">
        <v>3914</v>
      </c>
      <c r="C147" s="6" t="s">
        <v>3803</v>
      </c>
      <c r="D147" s="188"/>
      <c r="F147" s="183" t="s">
        <v>3697</v>
      </c>
      <c r="G147" s="6" t="s">
        <v>3915</v>
      </c>
      <c r="K147" s="3" t="s">
        <v>3695</v>
      </c>
    </row>
    <row r="148" spans="1:82" s="6" customFormat="1" x14ac:dyDescent="0.45">
      <c r="A148" s="6" t="s">
        <v>3771</v>
      </c>
      <c r="B148" s="195" t="s">
        <v>3916</v>
      </c>
      <c r="C148" s="6" t="s">
        <v>1171</v>
      </c>
      <c r="D148" s="188"/>
      <c r="F148" s="183" t="s">
        <v>3697</v>
      </c>
      <c r="G148" s="6" t="s">
        <v>3917</v>
      </c>
      <c r="K148" s="3" t="s">
        <v>3695</v>
      </c>
    </row>
    <row r="149" spans="1:82" s="6" customFormat="1" x14ac:dyDescent="0.45">
      <c r="A149" s="6" t="s">
        <v>3726</v>
      </c>
      <c r="B149" s="195" t="s">
        <v>3918</v>
      </c>
      <c r="C149" s="6" t="s">
        <v>3775</v>
      </c>
      <c r="D149" s="188"/>
      <c r="F149" s="183" t="s">
        <v>3697</v>
      </c>
      <c r="K149" s="3" t="s">
        <v>3695</v>
      </c>
    </row>
    <row r="150" spans="1:82" s="6" customFormat="1" x14ac:dyDescent="0.45">
      <c r="A150" s="6" t="s">
        <v>3776</v>
      </c>
      <c r="B150" s="195" t="s">
        <v>3919</v>
      </c>
      <c r="C150" s="6" t="s">
        <v>1173</v>
      </c>
      <c r="D150" s="188"/>
      <c r="F150" s="188" t="b">
        <v>1</v>
      </c>
      <c r="G150" s="6" t="s">
        <v>3920</v>
      </c>
      <c r="K150" s="3" t="s">
        <v>3695</v>
      </c>
    </row>
    <row r="151" spans="1:82" s="6" customFormat="1" x14ac:dyDescent="0.45">
      <c r="A151" s="6" t="s">
        <v>3693</v>
      </c>
      <c r="B151" s="195" t="s">
        <v>3921</v>
      </c>
      <c r="C151" s="6" t="s">
        <v>3780</v>
      </c>
      <c r="D151" s="188"/>
      <c r="F151" s="188"/>
      <c r="G151" s="6" t="s">
        <v>3922</v>
      </c>
      <c r="K151" s="3"/>
    </row>
    <row r="152" spans="1:82" s="6" customFormat="1" x14ac:dyDescent="0.45">
      <c r="A152" s="6" t="s">
        <v>3693</v>
      </c>
      <c r="B152" s="195" t="s">
        <v>3923</v>
      </c>
      <c r="C152" s="6" t="s">
        <v>1190</v>
      </c>
      <c r="D152" s="188"/>
      <c r="F152" s="188"/>
      <c r="G152" s="6" t="s">
        <v>3924</v>
      </c>
      <c r="K152" s="3"/>
    </row>
    <row r="153" spans="1:82" s="6" customFormat="1" x14ac:dyDescent="0.45">
      <c r="A153" s="193" t="s">
        <v>3722</v>
      </c>
      <c r="B153" s="193" t="s">
        <v>3900</v>
      </c>
      <c r="C153" s="193" t="s">
        <v>3901</v>
      </c>
      <c r="D153" s="194"/>
      <c r="E153" s="194"/>
      <c r="F153" s="194"/>
      <c r="G153" s="193"/>
      <c r="H153" s="194"/>
      <c r="I153" s="194"/>
      <c r="J153" s="194"/>
      <c r="K153" s="3"/>
      <c r="L153" s="194"/>
    </row>
    <row r="154" spans="1:82" s="191" customFormat="1" x14ac:dyDescent="0.45">
      <c r="A154" s="191" t="s">
        <v>3741</v>
      </c>
      <c r="B154" s="191" t="s">
        <v>3925</v>
      </c>
      <c r="C154" s="191" t="s">
        <v>1234</v>
      </c>
      <c r="F154" s="191" t="s">
        <v>3697</v>
      </c>
      <c r="G154" s="196" t="s">
        <v>3926</v>
      </c>
      <c r="K154" s="192" t="s">
        <v>3695</v>
      </c>
    </row>
    <row r="155" spans="1:82" s="6" customFormat="1" x14ac:dyDescent="0.45">
      <c r="A155" s="193" t="s">
        <v>3690</v>
      </c>
      <c r="B155" s="193" t="s">
        <v>3927</v>
      </c>
      <c r="C155" s="193" t="s">
        <v>3928</v>
      </c>
      <c r="D155" s="194"/>
      <c r="E155" s="194"/>
      <c r="F155" s="194"/>
      <c r="G155" s="194" t="s">
        <v>3929</v>
      </c>
      <c r="H155" s="194"/>
      <c r="I155" s="194"/>
      <c r="J155" s="194"/>
      <c r="K155" s="194"/>
      <c r="L155" s="194"/>
      <c r="M155" s="194"/>
      <c r="N155" s="194"/>
      <c r="O155" s="194"/>
      <c r="P155" s="194"/>
      <c r="Q155" s="194"/>
      <c r="R155" s="194"/>
      <c r="S155" s="194"/>
      <c r="T155" s="194"/>
      <c r="U155" s="194"/>
      <c r="V155" s="194"/>
      <c r="W155" s="194"/>
      <c r="X155" s="194"/>
      <c r="Y155" s="194"/>
      <c r="Z155" s="194"/>
      <c r="AA155" s="194"/>
      <c r="AB155" s="194"/>
      <c r="AC155" s="194"/>
      <c r="AD155" s="194"/>
      <c r="AE155" s="194"/>
      <c r="AF155" s="194"/>
      <c r="AG155" s="194"/>
      <c r="AH155" s="194"/>
      <c r="AI155" s="194"/>
      <c r="AJ155" s="194"/>
      <c r="AK155" s="194"/>
      <c r="AL155" s="194"/>
      <c r="AM155" s="194"/>
      <c r="AN155" s="194"/>
      <c r="AO155" s="194"/>
      <c r="AP155" s="194"/>
      <c r="AQ155" s="194"/>
      <c r="AR155" s="194"/>
      <c r="AS155" s="194"/>
      <c r="AT155" s="194"/>
      <c r="AU155" s="194"/>
      <c r="AV155" s="194"/>
      <c r="AW155" s="194"/>
      <c r="AX155" s="194"/>
      <c r="AY155" s="194"/>
      <c r="AZ155" s="194"/>
      <c r="BA155" s="194"/>
      <c r="BB155" s="194"/>
      <c r="BC155" s="194"/>
      <c r="BD155" s="194"/>
      <c r="BE155" s="194"/>
      <c r="BF155" s="194"/>
      <c r="BG155" s="194"/>
      <c r="BH155" s="194"/>
      <c r="BI155" s="194"/>
      <c r="BJ155" s="194"/>
      <c r="BK155" s="194"/>
      <c r="BL155" s="194"/>
      <c r="BM155" s="194"/>
      <c r="BN155" s="194"/>
      <c r="BO155" s="194"/>
      <c r="BP155" s="194"/>
      <c r="BQ155" s="194"/>
      <c r="BR155" s="194"/>
      <c r="BS155" s="194"/>
      <c r="BT155" s="194"/>
      <c r="BU155" s="194"/>
      <c r="BV155" s="194"/>
      <c r="BW155" s="194"/>
      <c r="BX155" s="194"/>
      <c r="BY155" s="194"/>
      <c r="BZ155" s="194"/>
      <c r="CA155" s="194"/>
      <c r="CB155" s="194"/>
      <c r="CC155" s="194"/>
      <c r="CD155" s="194"/>
    </row>
    <row r="156" spans="1:82" s="6" customFormat="1" x14ac:dyDescent="0.45">
      <c r="A156" s="176" t="s">
        <v>3726</v>
      </c>
      <c r="B156" s="195" t="s">
        <v>3930</v>
      </c>
      <c r="C156" s="176" t="s">
        <v>1235</v>
      </c>
      <c r="D156" s="183"/>
      <c r="E156" s="6" t="s">
        <v>3931</v>
      </c>
      <c r="F156" s="183" t="s">
        <v>3697</v>
      </c>
      <c r="K156" s="3" t="s">
        <v>3695</v>
      </c>
    </row>
    <row r="157" spans="1:82" s="6" customFormat="1" x14ac:dyDescent="0.45">
      <c r="A157" s="176" t="s">
        <v>3789</v>
      </c>
      <c r="B157" s="195" t="s">
        <v>550</v>
      </c>
      <c r="C157" s="176" t="s">
        <v>1236</v>
      </c>
      <c r="D157" s="183"/>
      <c r="F157" s="188"/>
      <c r="G157" s="176" t="s">
        <v>3932</v>
      </c>
      <c r="H157" s="176" t="s">
        <v>3752</v>
      </c>
      <c r="K157" s="3" t="b">
        <v>1</v>
      </c>
    </row>
    <row r="158" spans="1:82" s="6" customFormat="1" x14ac:dyDescent="0.45">
      <c r="A158" s="176" t="s">
        <v>3748</v>
      </c>
      <c r="B158" s="195" t="s">
        <v>32</v>
      </c>
      <c r="C158" s="176" t="s">
        <v>1163</v>
      </c>
      <c r="D158" s="183"/>
      <c r="E158" s="176" t="s">
        <v>3751</v>
      </c>
      <c r="F158" s="188"/>
      <c r="H158" s="176" t="s">
        <v>3752</v>
      </c>
      <c r="K158" s="3" t="s">
        <v>3695</v>
      </c>
    </row>
    <row r="159" spans="1:82" s="6" customFormat="1" x14ac:dyDescent="0.45">
      <c r="A159" s="176" t="s">
        <v>3704</v>
      </c>
      <c r="B159" s="195" t="s">
        <v>33</v>
      </c>
      <c r="C159" s="176"/>
      <c r="D159" s="183"/>
      <c r="E159" s="176"/>
      <c r="F159" s="188"/>
      <c r="H159" s="176"/>
      <c r="I159" s="6" t="s">
        <v>3933</v>
      </c>
      <c r="K159" s="3"/>
    </row>
    <row r="160" spans="1:82" s="6" customFormat="1" x14ac:dyDescent="0.45">
      <c r="A160" s="176" t="s">
        <v>3704</v>
      </c>
      <c r="B160" s="195" t="s">
        <v>34</v>
      </c>
      <c r="C160" s="176"/>
      <c r="D160" s="183"/>
      <c r="E160" s="176"/>
      <c r="F160" s="188"/>
      <c r="H160" s="176"/>
      <c r="I160" s="176" t="s">
        <v>3934</v>
      </c>
      <c r="K160" s="3"/>
    </row>
    <row r="161" spans="1:74" s="6" customFormat="1" x14ac:dyDescent="0.45">
      <c r="A161" s="176" t="s">
        <v>3704</v>
      </c>
      <c r="B161" s="195" t="s">
        <v>36</v>
      </c>
      <c r="C161" s="176"/>
      <c r="D161" s="183"/>
      <c r="E161" s="176"/>
      <c r="F161" s="188"/>
      <c r="H161" s="176"/>
      <c r="I161" s="176" t="s">
        <v>3935</v>
      </c>
      <c r="K161" s="3"/>
    </row>
    <row r="162" spans="1:74" s="6" customFormat="1" x14ac:dyDescent="0.45">
      <c r="A162" s="176" t="s">
        <v>3725</v>
      </c>
      <c r="B162" s="195" t="s">
        <v>3936</v>
      </c>
      <c r="C162" s="176" t="s">
        <v>1237</v>
      </c>
      <c r="D162" s="183" t="s">
        <v>3756</v>
      </c>
      <c r="E162" s="176"/>
      <c r="F162" s="188"/>
      <c r="H162" s="176"/>
      <c r="K162" s="3"/>
    </row>
    <row r="163" spans="1:74" s="6" customFormat="1" x14ac:dyDescent="0.45">
      <c r="A163" s="176" t="s">
        <v>3757</v>
      </c>
      <c r="B163" s="195" t="s">
        <v>3937</v>
      </c>
      <c r="C163" s="176" t="s">
        <v>1238</v>
      </c>
      <c r="D163" s="183"/>
      <c r="E163" s="176"/>
      <c r="F163" s="188"/>
      <c r="H163" s="176"/>
      <c r="K163" s="3" t="s">
        <v>3695</v>
      </c>
    </row>
    <row r="164" spans="1:74" s="6" customFormat="1" x14ac:dyDescent="0.45">
      <c r="A164" s="176" t="s">
        <v>3748</v>
      </c>
      <c r="B164" s="195" t="s">
        <v>3938</v>
      </c>
      <c r="C164" s="176" t="s">
        <v>1239</v>
      </c>
      <c r="D164" s="183"/>
      <c r="E164" s="176" t="s">
        <v>3761</v>
      </c>
      <c r="F164" s="188"/>
      <c r="H164" s="176" t="s">
        <v>3752</v>
      </c>
      <c r="K164" s="3" t="s">
        <v>3695</v>
      </c>
    </row>
    <row r="165" spans="1:74" s="6" customFormat="1" x14ac:dyDescent="0.45">
      <c r="A165" s="176" t="s">
        <v>3748</v>
      </c>
      <c r="B165" s="195" t="s">
        <v>3939</v>
      </c>
      <c r="C165" s="176" t="s">
        <v>1240</v>
      </c>
      <c r="D165" s="183"/>
      <c r="E165" s="176" t="s">
        <v>3761</v>
      </c>
      <c r="F165" s="188"/>
      <c r="H165" s="176" t="s">
        <v>3752</v>
      </c>
      <c r="K165" s="3" t="s">
        <v>3695</v>
      </c>
    </row>
    <row r="166" spans="1:74" s="6" customFormat="1" x14ac:dyDescent="0.45">
      <c r="A166" s="176" t="s">
        <v>3704</v>
      </c>
      <c r="B166" s="195" t="s">
        <v>1241</v>
      </c>
      <c r="C166" s="176"/>
      <c r="D166" s="183"/>
      <c r="E166" s="176"/>
      <c r="F166" s="188"/>
      <c r="H166" s="176"/>
      <c r="I166" s="6" t="s">
        <v>3940</v>
      </c>
      <c r="K166" s="3" t="s">
        <v>3764</v>
      </c>
    </row>
    <row r="167" spans="1:74" s="6" customFormat="1" x14ac:dyDescent="0.45">
      <c r="A167" s="6" t="s">
        <v>3765</v>
      </c>
      <c r="B167" s="195" t="s">
        <v>3941</v>
      </c>
      <c r="C167" s="6" t="s">
        <v>3859</v>
      </c>
      <c r="D167" s="188"/>
      <c r="F167" s="183" t="s">
        <v>3697</v>
      </c>
      <c r="K167" s="3" t="s">
        <v>3695</v>
      </c>
    </row>
    <row r="168" spans="1:74" s="6" customFormat="1" x14ac:dyDescent="0.45">
      <c r="A168" s="6" t="s">
        <v>3767</v>
      </c>
      <c r="B168" s="195" t="s">
        <v>3942</v>
      </c>
      <c r="C168" s="6" t="s">
        <v>3803</v>
      </c>
      <c r="D168" s="188"/>
      <c r="F168" s="183" t="s">
        <v>3697</v>
      </c>
      <c r="G168" s="6" t="s">
        <v>3943</v>
      </c>
      <c r="K168" s="3" t="s">
        <v>3695</v>
      </c>
    </row>
    <row r="169" spans="1:74" s="6" customFormat="1" x14ac:dyDescent="0.45">
      <c r="A169" s="6" t="s">
        <v>3771</v>
      </c>
      <c r="B169" s="195" t="s">
        <v>3944</v>
      </c>
      <c r="C169" s="6" t="s">
        <v>1171</v>
      </c>
      <c r="D169" s="188"/>
      <c r="F169" s="183" t="s">
        <v>3697</v>
      </c>
      <c r="G169" s="6" t="s">
        <v>3945</v>
      </c>
      <c r="K169" s="3" t="s">
        <v>3695</v>
      </c>
    </row>
    <row r="170" spans="1:74" s="6" customFormat="1" x14ac:dyDescent="0.45">
      <c r="A170" s="6" t="s">
        <v>3726</v>
      </c>
      <c r="B170" s="195" t="s">
        <v>3946</v>
      </c>
      <c r="C170" s="6" t="s">
        <v>3775</v>
      </c>
      <c r="D170" s="188"/>
      <c r="F170" s="183" t="s">
        <v>3697</v>
      </c>
      <c r="K170" s="3" t="s">
        <v>3695</v>
      </c>
    </row>
    <row r="171" spans="1:74" s="6" customFormat="1" x14ac:dyDescent="0.45">
      <c r="A171" s="6" t="s">
        <v>3776</v>
      </c>
      <c r="B171" s="195" t="s">
        <v>3947</v>
      </c>
      <c r="C171" s="6" t="s">
        <v>1173</v>
      </c>
      <c r="D171" s="188"/>
      <c r="F171" s="188" t="b">
        <v>1</v>
      </c>
      <c r="G171" s="6" t="s">
        <v>3948</v>
      </c>
      <c r="K171" s="3" t="s">
        <v>3695</v>
      </c>
    </row>
    <row r="172" spans="1:74" s="6" customFormat="1" x14ac:dyDescent="0.45">
      <c r="A172" s="6" t="s">
        <v>3693</v>
      </c>
      <c r="B172" s="195" t="s">
        <v>3949</v>
      </c>
      <c r="C172" s="6" t="s">
        <v>3780</v>
      </c>
      <c r="D172" s="188"/>
      <c r="F172" s="188"/>
      <c r="G172" s="6" t="s">
        <v>3950</v>
      </c>
      <c r="K172" s="3"/>
    </row>
    <row r="173" spans="1:74" s="6" customFormat="1" x14ac:dyDescent="0.45">
      <c r="A173" s="6" t="s">
        <v>3693</v>
      </c>
      <c r="B173" s="195" t="s">
        <v>3951</v>
      </c>
      <c r="C173" s="6" t="s">
        <v>1190</v>
      </c>
      <c r="D173" s="188"/>
      <c r="F173" s="188"/>
      <c r="G173" s="6" t="s">
        <v>3952</v>
      </c>
      <c r="K173" s="3"/>
    </row>
    <row r="174" spans="1:74" s="6" customFormat="1" x14ac:dyDescent="0.45">
      <c r="A174" s="193" t="s">
        <v>3722</v>
      </c>
      <c r="B174" s="193" t="s">
        <v>3927</v>
      </c>
      <c r="C174" s="193" t="s">
        <v>3928</v>
      </c>
      <c r="D174" s="194"/>
      <c r="E174" s="194"/>
      <c r="F174" s="194"/>
      <c r="G174" s="193"/>
      <c r="H174" s="194"/>
      <c r="I174" s="194"/>
      <c r="J174" s="194"/>
      <c r="K174" s="3"/>
      <c r="L174" s="194"/>
    </row>
    <row r="175" spans="1:74" s="191" customFormat="1" x14ac:dyDescent="0.45">
      <c r="A175" s="191" t="s">
        <v>3741</v>
      </c>
      <c r="B175" s="191" t="s">
        <v>3953</v>
      </c>
      <c r="C175" s="191" t="s">
        <v>1242</v>
      </c>
      <c r="F175" s="191" t="s">
        <v>3697</v>
      </c>
      <c r="G175" s="196" t="s">
        <v>3954</v>
      </c>
      <c r="K175" s="192" t="s">
        <v>3695</v>
      </c>
    </row>
    <row r="176" spans="1:74" x14ac:dyDescent="0.45">
      <c r="A176" s="193" t="s">
        <v>3690</v>
      </c>
      <c r="B176" s="193" t="s">
        <v>3955</v>
      </c>
      <c r="C176" s="193" t="s">
        <v>3956</v>
      </c>
      <c r="D176" s="194"/>
      <c r="E176" s="194"/>
      <c r="F176" s="194"/>
      <c r="G176" s="194" t="s">
        <v>3957</v>
      </c>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c r="AK176" s="194"/>
      <c r="AL176" s="194"/>
      <c r="AM176" s="194"/>
      <c r="AN176" s="194"/>
      <c r="AO176" s="194"/>
      <c r="AP176" s="194"/>
      <c r="AQ176" s="194"/>
      <c r="AR176" s="194"/>
      <c r="AS176" s="194"/>
      <c r="AT176" s="194"/>
      <c r="AU176" s="194"/>
      <c r="AV176" s="194"/>
      <c r="AW176" s="194"/>
      <c r="AX176" s="194"/>
      <c r="AY176" s="194"/>
      <c r="AZ176" s="194"/>
      <c r="BA176" s="194"/>
      <c r="BB176" s="194"/>
      <c r="BC176" s="194"/>
      <c r="BD176" s="194"/>
      <c r="BE176" s="194"/>
      <c r="BF176" s="194"/>
      <c r="BG176" s="194"/>
      <c r="BH176" s="194"/>
      <c r="BI176" s="194"/>
      <c r="BJ176" s="194"/>
      <c r="BK176" s="194"/>
      <c r="BL176" s="194"/>
      <c r="BM176" s="194"/>
      <c r="BN176" s="194"/>
      <c r="BO176" s="194"/>
      <c r="BP176" s="194"/>
      <c r="BQ176" s="194"/>
      <c r="BR176" s="194"/>
      <c r="BS176" s="194"/>
      <c r="BT176" s="194"/>
      <c r="BU176" s="194"/>
      <c r="BV176" s="194"/>
    </row>
    <row r="177" spans="1:74" x14ac:dyDescent="0.45">
      <c r="A177" s="176" t="s">
        <v>3726</v>
      </c>
      <c r="B177" s="195" t="s">
        <v>3958</v>
      </c>
      <c r="C177" s="176" t="s">
        <v>1243</v>
      </c>
      <c r="D177" s="183"/>
      <c r="E177" s="6"/>
      <c r="F177" s="183" t="s">
        <v>3697</v>
      </c>
      <c r="G177" s="6"/>
      <c r="H177" s="6"/>
      <c r="I177" s="6"/>
      <c r="J177" s="6"/>
      <c r="K177" s="3" t="s">
        <v>3695</v>
      </c>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row>
    <row r="178" spans="1:74" x14ac:dyDescent="0.45">
      <c r="A178" s="176" t="s">
        <v>3789</v>
      </c>
      <c r="B178" s="195" t="s">
        <v>3959</v>
      </c>
      <c r="C178" s="176" t="s">
        <v>1236</v>
      </c>
      <c r="D178" s="183"/>
      <c r="E178" s="6"/>
      <c r="F178" s="188"/>
      <c r="G178" s="176" t="s">
        <v>3960</v>
      </c>
      <c r="H178" s="176" t="s">
        <v>3752</v>
      </c>
      <c r="I178" s="6"/>
      <c r="J178" s="6"/>
      <c r="K178" s="3" t="b">
        <v>1</v>
      </c>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row>
    <row r="179" spans="1:74" x14ac:dyDescent="0.45">
      <c r="A179" s="176" t="s">
        <v>3748</v>
      </c>
      <c r="B179" s="195" t="s">
        <v>91</v>
      </c>
      <c r="C179" s="176" t="s">
        <v>1244</v>
      </c>
      <c r="D179" s="183"/>
      <c r="E179" s="176" t="s">
        <v>3751</v>
      </c>
      <c r="F179" s="188"/>
      <c r="G179" s="6"/>
      <c r="H179" s="176" t="s">
        <v>3752</v>
      </c>
      <c r="I179" s="6"/>
      <c r="J179" s="6"/>
      <c r="K179" s="3" t="s">
        <v>3695</v>
      </c>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row>
    <row r="180" spans="1:74" x14ac:dyDescent="0.45">
      <c r="A180" s="176" t="s">
        <v>3704</v>
      </c>
      <c r="B180" s="195" t="s">
        <v>92</v>
      </c>
      <c r="C180" s="176"/>
      <c r="D180" s="183"/>
      <c r="E180" s="176"/>
      <c r="F180" s="188"/>
      <c r="G180" s="6"/>
      <c r="H180" s="176"/>
      <c r="I180" s="6" t="s">
        <v>3961</v>
      </c>
      <c r="J180" s="6"/>
      <c r="K180" s="3"/>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row>
    <row r="181" spans="1:74" x14ac:dyDescent="0.45">
      <c r="A181" s="176" t="s">
        <v>3704</v>
      </c>
      <c r="B181" s="195" t="s">
        <v>93</v>
      </c>
      <c r="C181" s="176"/>
      <c r="D181" s="183"/>
      <c r="E181" s="176"/>
      <c r="F181" s="188"/>
      <c r="G181" s="6"/>
      <c r="H181" s="176"/>
      <c r="I181" s="176" t="s">
        <v>3962</v>
      </c>
      <c r="J181" s="6"/>
      <c r="K181" s="3"/>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row>
    <row r="182" spans="1:74" x14ac:dyDescent="0.45">
      <c r="A182" s="176" t="s">
        <v>3704</v>
      </c>
      <c r="B182" s="195" t="s">
        <v>94</v>
      </c>
      <c r="C182" s="176"/>
      <c r="D182" s="183"/>
      <c r="E182" s="176"/>
      <c r="F182" s="188"/>
      <c r="G182" s="6"/>
      <c r="H182" s="176"/>
      <c r="I182" s="176" t="s">
        <v>3963</v>
      </c>
      <c r="J182" s="6"/>
      <c r="K182" s="3"/>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row>
    <row r="183" spans="1:74" x14ac:dyDescent="0.45">
      <c r="A183" s="176" t="s">
        <v>3725</v>
      </c>
      <c r="B183" s="195" t="s">
        <v>3964</v>
      </c>
      <c r="C183" s="176" t="s">
        <v>1245</v>
      </c>
      <c r="D183" s="183" t="s">
        <v>3756</v>
      </c>
      <c r="E183" s="176"/>
      <c r="F183" s="188"/>
      <c r="G183" s="6"/>
      <c r="H183" s="176"/>
      <c r="I183" s="6"/>
      <c r="J183" s="6"/>
      <c r="K183" s="3"/>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row>
    <row r="184" spans="1:74" x14ac:dyDescent="0.45">
      <c r="A184" s="176" t="s">
        <v>3757</v>
      </c>
      <c r="B184" s="195" t="s">
        <v>3965</v>
      </c>
      <c r="C184" s="176" t="s">
        <v>1246</v>
      </c>
      <c r="D184" s="183"/>
      <c r="E184" s="176"/>
      <c r="F184" s="188"/>
      <c r="G184" s="6"/>
      <c r="H184" s="176"/>
      <c r="I184" s="6"/>
      <c r="J184" s="6"/>
      <c r="K184" s="3" t="s">
        <v>3695</v>
      </c>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row>
    <row r="185" spans="1:74" x14ac:dyDescent="0.45">
      <c r="A185" s="176" t="s">
        <v>3748</v>
      </c>
      <c r="B185" s="195" t="s">
        <v>3966</v>
      </c>
      <c r="C185" s="176" t="s">
        <v>1247</v>
      </c>
      <c r="D185" s="183"/>
      <c r="E185" s="176" t="s">
        <v>3761</v>
      </c>
      <c r="F185" s="188"/>
      <c r="G185" s="6"/>
      <c r="H185" s="176" t="s">
        <v>3752</v>
      </c>
      <c r="I185" s="6"/>
      <c r="J185" s="6"/>
      <c r="K185" s="3" t="s">
        <v>3695</v>
      </c>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row>
    <row r="186" spans="1:74" x14ac:dyDescent="0.45">
      <c r="A186" s="176" t="s">
        <v>3748</v>
      </c>
      <c r="B186" s="195" t="s">
        <v>3967</v>
      </c>
      <c r="C186" s="176" t="s">
        <v>1248</v>
      </c>
      <c r="D186" s="183"/>
      <c r="E186" s="176" t="s">
        <v>3761</v>
      </c>
      <c r="F186" s="188"/>
      <c r="G186" s="6"/>
      <c r="H186" s="176" t="s">
        <v>3752</v>
      </c>
      <c r="I186" s="6"/>
      <c r="J186" s="6"/>
      <c r="K186" s="3" t="s">
        <v>3695</v>
      </c>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row>
    <row r="187" spans="1:74" x14ac:dyDescent="0.45">
      <c r="A187" s="176" t="s">
        <v>3704</v>
      </c>
      <c r="B187" s="195" t="s">
        <v>1249</v>
      </c>
      <c r="C187" s="176"/>
      <c r="D187" s="183"/>
      <c r="E187" s="176"/>
      <c r="F187" s="188"/>
      <c r="G187" s="6"/>
      <c r="H187" s="176"/>
      <c r="I187" s="6" t="s">
        <v>3968</v>
      </c>
      <c r="J187" s="6"/>
      <c r="K187" s="3" t="s">
        <v>3764</v>
      </c>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row>
    <row r="188" spans="1:74" x14ac:dyDescent="0.45">
      <c r="A188" s="6" t="s">
        <v>3765</v>
      </c>
      <c r="B188" s="195" t="s">
        <v>3969</v>
      </c>
      <c r="C188" s="6" t="s">
        <v>3970</v>
      </c>
      <c r="D188" s="188"/>
      <c r="E188" s="6"/>
      <c r="F188" s="183" t="s">
        <v>3697</v>
      </c>
      <c r="G188" s="6"/>
      <c r="H188" s="6"/>
      <c r="I188" s="6"/>
      <c r="J188" s="6"/>
      <c r="K188" s="3" t="s">
        <v>3695</v>
      </c>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row>
    <row r="189" spans="1:74" x14ac:dyDescent="0.45">
      <c r="A189" s="6" t="s">
        <v>3767</v>
      </c>
      <c r="B189" s="195" t="s">
        <v>3971</v>
      </c>
      <c r="C189" s="6" t="s">
        <v>3972</v>
      </c>
      <c r="D189" s="188"/>
      <c r="E189" s="6"/>
      <c r="F189" s="183" t="s">
        <v>3697</v>
      </c>
      <c r="G189" s="6" t="s">
        <v>3973</v>
      </c>
      <c r="H189" s="6"/>
      <c r="I189" s="6"/>
      <c r="J189" s="6"/>
      <c r="K189" s="3" t="s">
        <v>3695</v>
      </c>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row>
    <row r="190" spans="1:74" x14ac:dyDescent="0.45">
      <c r="A190" s="6" t="s">
        <v>3771</v>
      </c>
      <c r="B190" s="195" t="s">
        <v>3974</v>
      </c>
      <c r="C190" s="6" t="s">
        <v>1252</v>
      </c>
      <c r="D190" s="188"/>
      <c r="E190" s="6"/>
      <c r="F190" s="183" t="s">
        <v>3697</v>
      </c>
      <c r="G190" s="6" t="s">
        <v>3975</v>
      </c>
      <c r="H190" s="6"/>
      <c r="I190" s="6"/>
      <c r="J190" s="6"/>
      <c r="K190" s="3" t="s">
        <v>3695</v>
      </c>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row>
    <row r="191" spans="1:74" x14ac:dyDescent="0.45">
      <c r="A191" s="6" t="s">
        <v>3726</v>
      </c>
      <c r="B191" s="195" t="s">
        <v>3976</v>
      </c>
      <c r="C191" s="6" t="s">
        <v>3977</v>
      </c>
      <c r="D191" s="188"/>
      <c r="E191" s="6"/>
      <c r="F191" s="183" t="s">
        <v>3697</v>
      </c>
      <c r="G191" s="6"/>
      <c r="H191" s="6"/>
      <c r="I191" s="6"/>
      <c r="J191" s="6"/>
      <c r="K191" s="3" t="s">
        <v>3695</v>
      </c>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row>
    <row r="192" spans="1:74" x14ac:dyDescent="0.45">
      <c r="A192" s="6" t="s">
        <v>3776</v>
      </c>
      <c r="B192" s="195" t="s">
        <v>3978</v>
      </c>
      <c r="C192" s="6" t="s">
        <v>1254</v>
      </c>
      <c r="D192" s="188"/>
      <c r="E192" s="6"/>
      <c r="F192" s="188" t="b">
        <v>1</v>
      </c>
      <c r="G192" s="6" t="s">
        <v>3979</v>
      </c>
      <c r="H192" s="6"/>
      <c r="I192" s="6"/>
      <c r="J192" s="6"/>
      <c r="K192" s="3" t="s">
        <v>3695</v>
      </c>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row>
    <row r="193" spans="1:74" x14ac:dyDescent="0.45">
      <c r="A193" s="6" t="s">
        <v>3693</v>
      </c>
      <c r="B193" s="195" t="s">
        <v>3980</v>
      </c>
      <c r="C193" s="6" t="s">
        <v>3981</v>
      </c>
      <c r="D193" s="188"/>
      <c r="E193" s="6"/>
      <c r="F193" s="188"/>
      <c r="G193" s="6" t="s">
        <v>3982</v>
      </c>
      <c r="H193" s="6"/>
      <c r="I193" s="6"/>
      <c r="J193" s="6"/>
      <c r="K193" s="3"/>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row>
    <row r="194" spans="1:74" x14ac:dyDescent="0.45">
      <c r="A194" s="6" t="s">
        <v>3693</v>
      </c>
      <c r="B194" s="195" t="s">
        <v>3983</v>
      </c>
      <c r="C194" s="6" t="s">
        <v>1271</v>
      </c>
      <c r="D194" s="188"/>
      <c r="E194" s="6"/>
      <c r="F194" s="188"/>
      <c r="G194" s="6" t="s">
        <v>3984</v>
      </c>
      <c r="H194" s="6"/>
      <c r="I194" s="6"/>
      <c r="J194" s="6"/>
      <c r="K194" s="3"/>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row>
    <row r="195" spans="1:74" s="6" customFormat="1" x14ac:dyDescent="0.45">
      <c r="A195" s="193" t="s">
        <v>3722</v>
      </c>
      <c r="B195" s="193" t="s">
        <v>3955</v>
      </c>
      <c r="C195" s="193" t="s">
        <v>3956</v>
      </c>
      <c r="D195" s="194"/>
      <c r="E195" s="194"/>
      <c r="F195" s="194"/>
      <c r="G195" s="193"/>
      <c r="H195" s="194"/>
      <c r="I195" s="194"/>
      <c r="J195" s="194"/>
      <c r="K195" s="3"/>
      <c r="L195" s="194"/>
    </row>
    <row r="196" spans="1:74" s="191" customFormat="1" x14ac:dyDescent="0.45">
      <c r="A196" s="191" t="s">
        <v>3741</v>
      </c>
      <c r="B196" s="191" t="s">
        <v>3985</v>
      </c>
      <c r="C196" s="191" t="s">
        <v>1272</v>
      </c>
      <c r="F196" s="191" t="s">
        <v>3697</v>
      </c>
      <c r="G196" s="196" t="s">
        <v>3986</v>
      </c>
      <c r="K196" s="192" t="s">
        <v>3695</v>
      </c>
    </row>
    <row r="197" spans="1:74" x14ac:dyDescent="0.45">
      <c r="A197" s="193" t="s">
        <v>3690</v>
      </c>
      <c r="B197" s="193" t="s">
        <v>3987</v>
      </c>
      <c r="C197" s="193" t="s">
        <v>3988</v>
      </c>
      <c r="D197" s="194"/>
      <c r="E197" s="194"/>
      <c r="F197" s="194"/>
      <c r="G197" s="194" t="s">
        <v>3989</v>
      </c>
      <c r="H197" s="194"/>
      <c r="I197" s="194"/>
      <c r="J197" s="194"/>
      <c r="K197" s="194"/>
      <c r="L197" s="194"/>
      <c r="M197" s="194"/>
      <c r="N197" s="194"/>
      <c r="O197" s="194"/>
      <c r="P197" s="194"/>
      <c r="Q197" s="194"/>
      <c r="R197" s="194"/>
      <c r="S197" s="194"/>
      <c r="T197" s="194"/>
      <c r="U197" s="194"/>
      <c r="V197" s="194"/>
      <c r="W197" s="194"/>
      <c r="X197" s="194"/>
      <c r="Y197" s="194"/>
      <c r="Z197" s="194"/>
      <c r="AA197" s="194"/>
      <c r="AB197" s="194"/>
      <c r="AC197" s="194"/>
      <c r="AD197" s="194"/>
      <c r="AE197" s="194"/>
      <c r="AF197" s="194"/>
      <c r="AG197" s="194"/>
      <c r="AH197" s="194"/>
      <c r="AI197" s="194"/>
      <c r="AJ197" s="194"/>
      <c r="AK197" s="194"/>
      <c r="AL197" s="194"/>
      <c r="AM197" s="194"/>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4"/>
      <c r="BQ197" s="194"/>
      <c r="BR197" s="194"/>
      <c r="BS197" s="194"/>
      <c r="BT197" s="194"/>
      <c r="BU197" s="194"/>
      <c r="BV197" s="194"/>
    </row>
    <row r="198" spans="1:74" x14ac:dyDescent="0.45">
      <c r="A198" s="176" t="s">
        <v>3990</v>
      </c>
      <c r="B198" s="195" t="s">
        <v>3991</v>
      </c>
      <c r="C198" s="176" t="s">
        <v>1273</v>
      </c>
      <c r="D198" s="183"/>
      <c r="E198" s="6" t="s">
        <v>3992</v>
      </c>
      <c r="F198" s="183" t="s">
        <v>3697</v>
      </c>
      <c r="G198" s="6"/>
      <c r="H198" s="6"/>
      <c r="I198" s="6"/>
      <c r="J198" s="6"/>
      <c r="K198" s="3" t="s">
        <v>3695</v>
      </c>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row>
    <row r="199" spans="1:74" x14ac:dyDescent="0.45">
      <c r="A199" s="176" t="s">
        <v>3748</v>
      </c>
      <c r="B199" s="195" t="s">
        <v>39</v>
      </c>
      <c r="C199" s="176" t="s">
        <v>1274</v>
      </c>
      <c r="D199" s="183"/>
      <c r="E199" s="6" t="s">
        <v>3993</v>
      </c>
      <c r="F199" s="188" t="s">
        <v>3697</v>
      </c>
      <c r="G199" s="176" t="s">
        <v>3994</v>
      </c>
      <c r="H199" s="176"/>
      <c r="I199" s="6"/>
      <c r="J199" s="6"/>
      <c r="K199" s="3" t="s">
        <v>3695</v>
      </c>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row>
    <row r="200" spans="1:74" x14ac:dyDescent="0.45">
      <c r="A200" s="176" t="s">
        <v>3748</v>
      </c>
      <c r="B200" s="195" t="s">
        <v>40</v>
      </c>
      <c r="C200" s="176" t="s">
        <v>1275</v>
      </c>
      <c r="D200" s="183"/>
      <c r="E200" s="176" t="s">
        <v>3751</v>
      </c>
      <c r="F200" s="188"/>
      <c r="G200" s="6"/>
      <c r="H200" s="176"/>
      <c r="I200" s="6"/>
      <c r="J200" s="6"/>
      <c r="K200" s="3" t="s">
        <v>3695</v>
      </c>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row>
    <row r="201" spans="1:74" x14ac:dyDescent="0.45">
      <c r="A201" s="176" t="s">
        <v>3704</v>
      </c>
      <c r="B201" s="195" t="s">
        <v>41</v>
      </c>
      <c r="C201" s="176"/>
      <c r="D201" s="183"/>
      <c r="E201" s="176"/>
      <c r="F201" s="188"/>
      <c r="G201" s="6"/>
      <c r="H201" s="176"/>
      <c r="I201" s="6" t="s">
        <v>3995</v>
      </c>
      <c r="J201" s="6"/>
      <c r="K201" s="3"/>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row>
    <row r="202" spans="1:74" x14ac:dyDescent="0.45">
      <c r="A202" s="176" t="s">
        <v>3704</v>
      </c>
      <c r="B202" s="195" t="s">
        <v>42</v>
      </c>
      <c r="C202" s="176"/>
      <c r="D202" s="183"/>
      <c r="E202" s="176"/>
      <c r="F202" s="188"/>
      <c r="G202" s="6"/>
      <c r="H202" s="176"/>
      <c r="I202" s="176" t="s">
        <v>3996</v>
      </c>
      <c r="J202" s="6"/>
      <c r="K202" s="3"/>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row>
    <row r="203" spans="1:74" x14ac:dyDescent="0.45">
      <c r="A203" s="176" t="s">
        <v>3704</v>
      </c>
      <c r="B203" s="195" t="s">
        <v>43</v>
      </c>
      <c r="C203" s="176"/>
      <c r="D203" s="183"/>
      <c r="E203" s="176"/>
      <c r="F203" s="188"/>
      <c r="G203" s="6"/>
      <c r="H203" s="176"/>
      <c r="I203" s="176" t="s">
        <v>3997</v>
      </c>
      <c r="J203" s="6"/>
      <c r="K203" s="3"/>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row>
    <row r="204" spans="1:74" x14ac:dyDescent="0.45">
      <c r="A204" s="176" t="s">
        <v>3725</v>
      </c>
      <c r="B204" s="195" t="s">
        <v>3998</v>
      </c>
      <c r="C204" s="176" t="s">
        <v>1276</v>
      </c>
      <c r="D204" s="183" t="s">
        <v>3756</v>
      </c>
      <c r="E204" s="176"/>
      <c r="F204" s="188"/>
      <c r="G204" s="6"/>
      <c r="H204" s="176"/>
      <c r="I204" s="6"/>
      <c r="J204" s="6"/>
      <c r="K204" s="3"/>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row>
    <row r="205" spans="1:74" x14ac:dyDescent="0.45">
      <c r="A205" s="176" t="s">
        <v>3757</v>
      </c>
      <c r="B205" s="195" t="s">
        <v>3999</v>
      </c>
      <c r="C205" s="176" t="s">
        <v>1277</v>
      </c>
      <c r="D205" s="183"/>
      <c r="E205" s="176"/>
      <c r="F205" s="188"/>
      <c r="G205" s="6"/>
      <c r="H205" s="176"/>
      <c r="I205" s="6"/>
      <c r="J205" s="6"/>
      <c r="K205" s="3" t="s">
        <v>3695</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row>
    <row r="206" spans="1:74" x14ac:dyDescent="0.45">
      <c r="A206" s="176" t="s">
        <v>3748</v>
      </c>
      <c r="B206" s="195" t="s">
        <v>4000</v>
      </c>
      <c r="C206" s="176" t="s">
        <v>1278</v>
      </c>
      <c r="D206" s="183"/>
      <c r="E206" s="176" t="s">
        <v>3761</v>
      </c>
      <c r="F206" s="188"/>
      <c r="G206" s="6"/>
      <c r="H206" s="176" t="s">
        <v>3752</v>
      </c>
      <c r="I206" s="6"/>
      <c r="J206" s="6"/>
      <c r="K206" s="3" t="s">
        <v>3695</v>
      </c>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row>
    <row r="207" spans="1:74" x14ac:dyDescent="0.45">
      <c r="A207" s="176" t="s">
        <v>3748</v>
      </c>
      <c r="B207" s="195" t="s">
        <v>4001</v>
      </c>
      <c r="C207" s="176" t="s">
        <v>1279</v>
      </c>
      <c r="D207" s="183"/>
      <c r="E207" s="176" t="s">
        <v>3761</v>
      </c>
      <c r="F207" s="188"/>
      <c r="G207" s="6"/>
      <c r="H207" s="176" t="s">
        <v>3752</v>
      </c>
      <c r="I207" s="6"/>
      <c r="J207" s="6"/>
      <c r="K207" s="3" t="s">
        <v>3695</v>
      </c>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row>
    <row r="208" spans="1:74" x14ac:dyDescent="0.45">
      <c r="A208" s="176" t="s">
        <v>3704</v>
      </c>
      <c r="B208" s="195" t="s">
        <v>1280</v>
      </c>
      <c r="C208" s="176"/>
      <c r="D208" s="183"/>
      <c r="E208" s="176"/>
      <c r="F208" s="188"/>
      <c r="G208" s="6"/>
      <c r="H208" s="176"/>
      <c r="I208" s="6" t="s">
        <v>4002</v>
      </c>
      <c r="J208" s="6"/>
      <c r="K208" s="3" t="s">
        <v>3764</v>
      </c>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row>
    <row r="209" spans="1:74" x14ac:dyDescent="0.45">
      <c r="A209" s="6" t="s">
        <v>3765</v>
      </c>
      <c r="B209" s="195" t="s">
        <v>4003</v>
      </c>
      <c r="C209" s="6" t="s">
        <v>3859</v>
      </c>
      <c r="D209" s="188"/>
      <c r="E209" s="6"/>
      <c r="F209" s="183" t="s">
        <v>3697</v>
      </c>
      <c r="G209" s="6"/>
      <c r="H209" s="6"/>
      <c r="I209" s="6" t="s">
        <v>4004</v>
      </c>
      <c r="J209" s="6"/>
      <c r="K209" s="3" t="s">
        <v>3695</v>
      </c>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row>
    <row r="210" spans="1:74" x14ac:dyDescent="0.45">
      <c r="A210" s="6" t="s">
        <v>3767</v>
      </c>
      <c r="B210" s="195" t="s">
        <v>4005</v>
      </c>
      <c r="C210" s="6" t="s">
        <v>3803</v>
      </c>
      <c r="D210" s="188"/>
      <c r="E210" s="6"/>
      <c r="F210" s="183" t="s">
        <v>3697</v>
      </c>
      <c r="G210" s="6" t="s">
        <v>4006</v>
      </c>
      <c r="H210" s="6"/>
      <c r="I210" s="6"/>
      <c r="J210" s="6"/>
      <c r="K210" s="3" t="s">
        <v>3695</v>
      </c>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row>
    <row r="211" spans="1:74" x14ac:dyDescent="0.45">
      <c r="A211" s="6" t="s">
        <v>3771</v>
      </c>
      <c r="B211" s="195" t="s">
        <v>4007</v>
      </c>
      <c r="C211" s="6" t="s">
        <v>1171</v>
      </c>
      <c r="D211" s="188"/>
      <c r="E211" s="6"/>
      <c r="F211" s="183" t="s">
        <v>3697</v>
      </c>
      <c r="G211" s="6" t="s">
        <v>4008</v>
      </c>
      <c r="H211" s="6"/>
      <c r="I211" s="6"/>
      <c r="J211" s="6"/>
      <c r="K211" s="3" t="s">
        <v>3695</v>
      </c>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row>
    <row r="212" spans="1:74" x14ac:dyDescent="0.45">
      <c r="A212" s="6" t="s">
        <v>3726</v>
      </c>
      <c r="B212" s="195" t="s">
        <v>4009</v>
      </c>
      <c r="C212" s="6" t="s">
        <v>3775</v>
      </c>
      <c r="D212" s="188"/>
      <c r="E212" s="6"/>
      <c r="F212" s="183" t="s">
        <v>3697</v>
      </c>
      <c r="G212" s="6"/>
      <c r="H212" s="6"/>
      <c r="I212" s="6"/>
      <c r="J212" s="6"/>
      <c r="K212" s="3" t="s">
        <v>3695</v>
      </c>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row>
    <row r="213" spans="1:74" x14ac:dyDescent="0.45">
      <c r="A213" s="6" t="s">
        <v>3776</v>
      </c>
      <c r="B213" s="195" t="s">
        <v>4010</v>
      </c>
      <c r="C213" s="6" t="s">
        <v>1173</v>
      </c>
      <c r="D213" s="188"/>
      <c r="E213" s="6"/>
      <c r="F213" s="188" t="b">
        <v>1</v>
      </c>
      <c r="G213" s="6" t="s">
        <v>4011</v>
      </c>
      <c r="H213" s="6"/>
      <c r="I213" s="6"/>
      <c r="J213" s="6"/>
      <c r="K213" s="3" t="s">
        <v>3695</v>
      </c>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row>
    <row r="214" spans="1:74" x14ac:dyDescent="0.45">
      <c r="A214" s="6" t="s">
        <v>3693</v>
      </c>
      <c r="B214" s="195" t="s">
        <v>4012</v>
      </c>
      <c r="C214" s="6" t="s">
        <v>3780</v>
      </c>
      <c r="D214" s="188"/>
      <c r="E214" s="6"/>
      <c r="F214" s="188"/>
      <c r="G214" s="6" t="s">
        <v>4013</v>
      </c>
      <c r="H214" s="6"/>
      <c r="I214" s="6"/>
      <c r="J214" s="6"/>
      <c r="K214" s="3"/>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row>
    <row r="215" spans="1:74" x14ac:dyDescent="0.45">
      <c r="A215" s="6" t="s">
        <v>3693</v>
      </c>
      <c r="B215" s="195" t="s">
        <v>4014</v>
      </c>
      <c r="C215" s="6" t="s">
        <v>1190</v>
      </c>
      <c r="D215" s="188"/>
      <c r="E215" s="6"/>
      <c r="F215" s="188"/>
      <c r="G215" s="6" t="s">
        <v>4015</v>
      </c>
      <c r="H215" s="6"/>
      <c r="I215" s="6"/>
      <c r="J215" s="6"/>
      <c r="K215" s="3"/>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row>
    <row r="216" spans="1:74" s="6" customFormat="1" x14ac:dyDescent="0.45">
      <c r="A216" s="193" t="s">
        <v>3722</v>
      </c>
      <c r="B216" s="193" t="s">
        <v>3987</v>
      </c>
      <c r="C216" s="193" t="s">
        <v>3988</v>
      </c>
      <c r="D216" s="194"/>
      <c r="E216" s="194"/>
      <c r="F216" s="194"/>
      <c r="G216" s="193"/>
      <c r="H216" s="194"/>
      <c r="I216" s="194"/>
      <c r="J216" s="194"/>
      <c r="K216" s="3"/>
      <c r="L216" s="194"/>
    </row>
    <row r="217" spans="1:74" s="191" customFormat="1" x14ac:dyDescent="0.45">
      <c r="A217" s="191" t="s">
        <v>3741</v>
      </c>
      <c r="B217" s="191" t="s">
        <v>4016</v>
      </c>
      <c r="C217" s="191" t="s">
        <v>1281</v>
      </c>
      <c r="F217" s="191" t="s">
        <v>3697</v>
      </c>
      <c r="G217" s="196" t="s">
        <v>4017</v>
      </c>
      <c r="K217" s="192" t="s">
        <v>3695</v>
      </c>
    </row>
    <row r="218" spans="1:74" x14ac:dyDescent="0.45">
      <c r="A218" s="193" t="s">
        <v>3690</v>
      </c>
      <c r="B218" s="193" t="s">
        <v>4018</v>
      </c>
      <c r="C218" s="193" t="s">
        <v>4019</v>
      </c>
      <c r="D218" s="194"/>
      <c r="E218" s="194"/>
      <c r="F218" s="194"/>
      <c r="G218" s="194" t="s">
        <v>4020</v>
      </c>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AW218" s="194"/>
      <c r="AX218" s="194"/>
      <c r="AY218" s="194"/>
      <c r="AZ218" s="194"/>
      <c r="BA218" s="194"/>
      <c r="BB218" s="194"/>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row>
    <row r="219" spans="1:74" x14ac:dyDescent="0.45">
      <c r="A219" s="176" t="s">
        <v>3990</v>
      </c>
      <c r="B219" s="195" t="s">
        <v>4021</v>
      </c>
      <c r="C219" s="176" t="s">
        <v>1282</v>
      </c>
      <c r="D219" s="183"/>
      <c r="E219" s="6" t="s">
        <v>3992</v>
      </c>
      <c r="F219" s="183" t="s">
        <v>3697</v>
      </c>
      <c r="G219" s="6"/>
      <c r="H219" s="6"/>
      <c r="I219" s="6"/>
      <c r="J219" s="6"/>
      <c r="K219" s="3" t="s">
        <v>3695</v>
      </c>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row>
    <row r="220" spans="1:74" x14ac:dyDescent="0.45">
      <c r="A220" s="176" t="s">
        <v>3748</v>
      </c>
      <c r="B220" s="195" t="s">
        <v>45</v>
      </c>
      <c r="C220" s="176" t="s">
        <v>1283</v>
      </c>
      <c r="D220" s="183"/>
      <c r="E220" s="6" t="s">
        <v>4022</v>
      </c>
      <c r="F220" s="188" t="s">
        <v>3697</v>
      </c>
      <c r="G220" s="176" t="s">
        <v>4023</v>
      </c>
      <c r="H220" s="176"/>
      <c r="I220" s="6"/>
      <c r="J220" s="6"/>
      <c r="K220" s="3" t="s">
        <v>3695</v>
      </c>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row>
    <row r="221" spans="1:74" x14ac:dyDescent="0.45">
      <c r="A221" s="176" t="s">
        <v>3748</v>
      </c>
      <c r="B221" s="195" t="s">
        <v>46</v>
      </c>
      <c r="C221" s="176" t="s">
        <v>1275</v>
      </c>
      <c r="D221" s="183"/>
      <c r="E221" s="176" t="s">
        <v>3751</v>
      </c>
      <c r="F221" s="188"/>
      <c r="G221" s="6"/>
      <c r="H221" s="176"/>
      <c r="I221" s="6"/>
      <c r="J221" s="6"/>
      <c r="K221" s="3" t="s">
        <v>3695</v>
      </c>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row>
    <row r="222" spans="1:74" x14ac:dyDescent="0.45">
      <c r="A222" s="176" t="s">
        <v>3704</v>
      </c>
      <c r="B222" s="195" t="s">
        <v>47</v>
      </c>
      <c r="C222" s="176"/>
      <c r="D222" s="183"/>
      <c r="E222" s="176"/>
      <c r="F222" s="188"/>
      <c r="G222" s="6"/>
      <c r="H222" s="176"/>
      <c r="I222" s="6" t="s">
        <v>4024</v>
      </c>
      <c r="J222" s="6"/>
      <c r="K222" s="3"/>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row>
    <row r="223" spans="1:74" x14ac:dyDescent="0.45">
      <c r="A223" s="176" t="s">
        <v>3704</v>
      </c>
      <c r="B223" s="195" t="s">
        <v>48</v>
      </c>
      <c r="C223" s="176"/>
      <c r="D223" s="183"/>
      <c r="E223" s="176"/>
      <c r="F223" s="188"/>
      <c r="G223" s="6"/>
      <c r="H223" s="176"/>
      <c r="I223" s="176" t="s">
        <v>4025</v>
      </c>
      <c r="J223" s="6"/>
      <c r="K223" s="3"/>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row>
    <row r="224" spans="1:74" x14ac:dyDescent="0.45">
      <c r="A224" s="176" t="s">
        <v>3704</v>
      </c>
      <c r="B224" s="195" t="s">
        <v>49</v>
      </c>
      <c r="C224" s="176"/>
      <c r="D224" s="183"/>
      <c r="E224" s="176"/>
      <c r="F224" s="188"/>
      <c r="G224" s="6"/>
      <c r="H224" s="176"/>
      <c r="I224" s="176" t="s">
        <v>4026</v>
      </c>
      <c r="J224" s="6"/>
      <c r="K224" s="3"/>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row>
    <row r="225" spans="1:74" x14ac:dyDescent="0.45">
      <c r="A225" s="176" t="s">
        <v>3725</v>
      </c>
      <c r="B225" s="195" t="s">
        <v>4027</v>
      </c>
      <c r="C225" s="176" t="s">
        <v>1284</v>
      </c>
      <c r="D225" s="183" t="s">
        <v>3756</v>
      </c>
      <c r="E225" s="176"/>
      <c r="F225" s="188"/>
      <c r="G225" s="6"/>
      <c r="H225" s="176"/>
      <c r="I225" s="6"/>
      <c r="J225" s="6"/>
      <c r="K225" s="3"/>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row>
    <row r="226" spans="1:74" x14ac:dyDescent="0.45">
      <c r="A226" s="176" t="s">
        <v>3757</v>
      </c>
      <c r="B226" s="195" t="s">
        <v>4028</v>
      </c>
      <c r="C226" s="176" t="s">
        <v>1285</v>
      </c>
      <c r="D226" s="183"/>
      <c r="E226" s="176"/>
      <c r="F226" s="188"/>
      <c r="G226" s="6"/>
      <c r="H226" s="176"/>
      <c r="I226" s="6"/>
      <c r="J226" s="6"/>
      <c r="K226" s="3" t="s">
        <v>3695</v>
      </c>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row>
    <row r="227" spans="1:74" x14ac:dyDescent="0.45">
      <c r="A227" s="176" t="s">
        <v>3748</v>
      </c>
      <c r="B227" s="195" t="s">
        <v>4029</v>
      </c>
      <c r="C227" s="176" t="s">
        <v>1286</v>
      </c>
      <c r="D227" s="183"/>
      <c r="E227" s="176" t="s">
        <v>3761</v>
      </c>
      <c r="F227" s="188"/>
      <c r="G227" s="6"/>
      <c r="H227" s="176" t="s">
        <v>3752</v>
      </c>
      <c r="I227" s="6"/>
      <c r="J227" s="6"/>
      <c r="K227" s="3" t="s">
        <v>3695</v>
      </c>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row>
    <row r="228" spans="1:74" x14ac:dyDescent="0.45">
      <c r="A228" s="176" t="s">
        <v>3748</v>
      </c>
      <c r="B228" s="195" t="s">
        <v>4030</v>
      </c>
      <c r="C228" s="176" t="s">
        <v>1287</v>
      </c>
      <c r="D228" s="183"/>
      <c r="E228" s="176" t="s">
        <v>3761</v>
      </c>
      <c r="F228" s="188"/>
      <c r="G228" s="6"/>
      <c r="H228" s="176" t="s">
        <v>3752</v>
      </c>
      <c r="I228" s="6"/>
      <c r="J228" s="6"/>
      <c r="K228" s="3" t="s">
        <v>3695</v>
      </c>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row>
    <row r="229" spans="1:74" x14ac:dyDescent="0.45">
      <c r="A229" s="176" t="s">
        <v>3704</v>
      </c>
      <c r="B229" s="195" t="s">
        <v>1288</v>
      </c>
      <c r="C229" s="176"/>
      <c r="D229" s="183"/>
      <c r="E229" s="176"/>
      <c r="F229" s="188"/>
      <c r="G229" s="6"/>
      <c r="H229" s="176"/>
      <c r="I229" s="6" t="s">
        <v>4031</v>
      </c>
      <c r="J229" s="6"/>
      <c r="K229" s="3" t="s">
        <v>3764</v>
      </c>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row>
    <row r="230" spans="1:74" x14ac:dyDescent="0.45">
      <c r="A230" s="6" t="s">
        <v>3765</v>
      </c>
      <c r="B230" s="195" t="s">
        <v>4032</v>
      </c>
      <c r="C230" s="6" t="s">
        <v>3859</v>
      </c>
      <c r="D230" s="188"/>
      <c r="E230" s="6"/>
      <c r="F230" s="183" t="s">
        <v>3697</v>
      </c>
      <c r="G230" s="6"/>
      <c r="H230" s="6"/>
      <c r="I230" s="6"/>
      <c r="J230" s="6"/>
      <c r="K230" s="3" t="s">
        <v>3695</v>
      </c>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row>
    <row r="231" spans="1:74" x14ac:dyDescent="0.45">
      <c r="A231" s="6" t="s">
        <v>3767</v>
      </c>
      <c r="B231" s="195" t="s">
        <v>4033</v>
      </c>
      <c r="C231" s="6" t="s">
        <v>3803</v>
      </c>
      <c r="D231" s="188"/>
      <c r="E231" s="6"/>
      <c r="F231" s="183" t="s">
        <v>3697</v>
      </c>
      <c r="G231" s="6" t="s">
        <v>4034</v>
      </c>
      <c r="H231" s="6"/>
      <c r="I231" s="6"/>
      <c r="J231" s="6"/>
      <c r="K231" s="3" t="s">
        <v>3695</v>
      </c>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row>
    <row r="232" spans="1:74" x14ac:dyDescent="0.45">
      <c r="A232" s="6" t="s">
        <v>3771</v>
      </c>
      <c r="B232" s="195" t="s">
        <v>4035</v>
      </c>
      <c r="C232" s="6" t="s">
        <v>1171</v>
      </c>
      <c r="D232" s="188"/>
      <c r="E232" s="6"/>
      <c r="F232" s="183" t="s">
        <v>3697</v>
      </c>
      <c r="G232" s="6" t="s">
        <v>4036</v>
      </c>
      <c r="H232" s="6"/>
      <c r="I232" s="6"/>
      <c r="J232" s="6"/>
      <c r="K232" s="3" t="s">
        <v>3695</v>
      </c>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row>
    <row r="233" spans="1:74" x14ac:dyDescent="0.45">
      <c r="A233" s="6" t="s">
        <v>3726</v>
      </c>
      <c r="B233" s="195" t="s">
        <v>4037</v>
      </c>
      <c r="C233" s="6" t="s">
        <v>3775</v>
      </c>
      <c r="D233" s="188"/>
      <c r="E233" s="6"/>
      <c r="F233" s="183" t="s">
        <v>3697</v>
      </c>
      <c r="G233" s="6"/>
      <c r="H233" s="6"/>
      <c r="I233" s="6"/>
      <c r="J233" s="6"/>
      <c r="K233" s="3" t="s">
        <v>3695</v>
      </c>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row>
    <row r="234" spans="1:74" x14ac:dyDescent="0.45">
      <c r="A234" s="6" t="s">
        <v>3776</v>
      </c>
      <c r="B234" s="195" t="s">
        <v>4038</v>
      </c>
      <c r="C234" s="6" t="s">
        <v>1173</v>
      </c>
      <c r="D234" s="188"/>
      <c r="E234" s="6"/>
      <c r="F234" s="188" t="b">
        <v>1</v>
      </c>
      <c r="G234" s="6" t="s">
        <v>4039</v>
      </c>
      <c r="H234" s="6"/>
      <c r="I234" s="6"/>
      <c r="J234" s="6"/>
      <c r="K234" s="3" t="s">
        <v>3695</v>
      </c>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row>
    <row r="235" spans="1:74" x14ac:dyDescent="0.45">
      <c r="A235" s="6" t="s">
        <v>3693</v>
      </c>
      <c r="B235" s="195" t="s">
        <v>4040</v>
      </c>
      <c r="C235" s="6" t="s">
        <v>3780</v>
      </c>
      <c r="D235" s="188"/>
      <c r="E235" s="6"/>
      <c r="F235" s="188"/>
      <c r="G235" s="6" t="s">
        <v>4041</v>
      </c>
      <c r="H235" s="6"/>
      <c r="I235" s="6"/>
      <c r="J235" s="6"/>
      <c r="K235" s="3"/>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row>
    <row r="236" spans="1:74" x14ac:dyDescent="0.45">
      <c r="A236" s="6" t="s">
        <v>3693</v>
      </c>
      <c r="B236" s="195" t="s">
        <v>4042</v>
      </c>
      <c r="C236" s="6" t="s">
        <v>1190</v>
      </c>
      <c r="D236" s="188"/>
      <c r="E236" s="6"/>
      <c r="F236" s="188"/>
      <c r="G236" s="6" t="s">
        <v>4043</v>
      </c>
      <c r="H236" s="6"/>
      <c r="I236" s="6"/>
      <c r="J236" s="6"/>
      <c r="K236" s="3"/>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row>
    <row r="237" spans="1:74" s="6" customFormat="1" x14ac:dyDescent="0.45">
      <c r="A237" s="193" t="s">
        <v>3722</v>
      </c>
      <c r="B237" s="193" t="s">
        <v>4018</v>
      </c>
      <c r="C237" s="193" t="s">
        <v>4019</v>
      </c>
      <c r="D237" s="194"/>
      <c r="E237" s="194"/>
      <c r="F237" s="194"/>
      <c r="G237" s="193"/>
      <c r="H237" s="194"/>
      <c r="I237" s="194"/>
      <c r="J237" s="194"/>
      <c r="K237" s="3"/>
      <c r="L237" s="194"/>
    </row>
    <row r="238" spans="1:74" s="191" customFormat="1" x14ac:dyDescent="0.45">
      <c r="A238" s="191" t="s">
        <v>3741</v>
      </c>
      <c r="B238" s="191" t="s">
        <v>4044</v>
      </c>
      <c r="C238" s="191" t="s">
        <v>1289</v>
      </c>
      <c r="F238" s="191" t="s">
        <v>3697</v>
      </c>
      <c r="G238" s="196" t="s">
        <v>4045</v>
      </c>
      <c r="K238" s="192" t="s">
        <v>3695</v>
      </c>
    </row>
    <row r="239" spans="1:74" x14ac:dyDescent="0.45">
      <c r="A239" s="193" t="s">
        <v>3690</v>
      </c>
      <c r="B239" s="193" t="s">
        <v>4046</v>
      </c>
      <c r="C239" s="193" t="s">
        <v>4047</v>
      </c>
      <c r="D239" s="194"/>
      <c r="E239" s="194"/>
      <c r="F239" s="194"/>
      <c r="G239" s="194" t="s">
        <v>4048</v>
      </c>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194"/>
      <c r="AU239" s="194"/>
      <c r="AV239" s="194"/>
      <c r="AW239" s="194"/>
      <c r="AX239" s="194"/>
      <c r="AY239" s="194"/>
      <c r="AZ239" s="194"/>
      <c r="BA239" s="194"/>
      <c r="BB239" s="194"/>
      <c r="BC239" s="194"/>
      <c r="BD239" s="194"/>
      <c r="BE239" s="194"/>
      <c r="BF239" s="194"/>
      <c r="BG239" s="194"/>
      <c r="BH239" s="194"/>
      <c r="BI239" s="194"/>
      <c r="BJ239" s="194"/>
      <c r="BK239" s="194"/>
      <c r="BL239" s="194"/>
      <c r="BM239" s="194"/>
      <c r="BN239" s="194"/>
      <c r="BO239" s="194"/>
      <c r="BP239" s="194"/>
      <c r="BQ239" s="194"/>
      <c r="BR239" s="194"/>
      <c r="BS239" s="194"/>
      <c r="BT239" s="194"/>
      <c r="BU239" s="194"/>
      <c r="BV239" s="194"/>
    </row>
    <row r="240" spans="1:74" x14ac:dyDescent="0.45">
      <c r="A240" s="176" t="s">
        <v>3990</v>
      </c>
      <c r="B240" s="195" t="s">
        <v>4049</v>
      </c>
      <c r="C240" s="176" t="s">
        <v>1290</v>
      </c>
      <c r="D240" s="183"/>
      <c r="E240" s="6" t="s">
        <v>3992</v>
      </c>
      <c r="F240" s="183" t="s">
        <v>3697</v>
      </c>
      <c r="G240" s="6"/>
      <c r="H240" s="6"/>
      <c r="I240" s="6"/>
      <c r="J240" s="6"/>
      <c r="K240" s="3" t="s">
        <v>3695</v>
      </c>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row>
    <row r="241" spans="1:74" x14ac:dyDescent="0.45">
      <c r="A241" s="176" t="s">
        <v>3748</v>
      </c>
      <c r="B241" s="195" t="s">
        <v>54</v>
      </c>
      <c r="C241" s="176" t="s">
        <v>1291</v>
      </c>
      <c r="D241" s="183"/>
      <c r="E241" s="6" t="s">
        <v>4050</v>
      </c>
      <c r="F241" s="188"/>
      <c r="G241" s="176" t="s">
        <v>4051</v>
      </c>
      <c r="H241" s="176"/>
      <c r="I241" s="6"/>
      <c r="J241" s="6"/>
      <c r="K241" s="3" t="s">
        <v>3695</v>
      </c>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row>
    <row r="242" spans="1:74" x14ac:dyDescent="0.45">
      <c r="A242" s="176" t="s">
        <v>3748</v>
      </c>
      <c r="B242" s="195" t="s">
        <v>55</v>
      </c>
      <c r="C242" s="176" t="s">
        <v>1275</v>
      </c>
      <c r="D242" s="183"/>
      <c r="E242" s="176" t="s">
        <v>3751</v>
      </c>
      <c r="F242" s="188"/>
      <c r="G242" s="6"/>
      <c r="H242" s="176"/>
      <c r="I242" s="6"/>
      <c r="J242" s="6"/>
      <c r="K242" s="3" t="s">
        <v>3695</v>
      </c>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row>
    <row r="243" spans="1:74" x14ac:dyDescent="0.45">
      <c r="A243" s="176" t="s">
        <v>3704</v>
      </c>
      <c r="B243" s="195" t="s">
        <v>56</v>
      </c>
      <c r="C243" s="176"/>
      <c r="D243" s="183"/>
      <c r="E243" s="176"/>
      <c r="F243" s="188"/>
      <c r="G243" s="6"/>
      <c r="H243" s="176"/>
      <c r="I243" s="6" t="s">
        <v>4052</v>
      </c>
      <c r="J243" s="6"/>
      <c r="K243" s="3"/>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row>
    <row r="244" spans="1:74" x14ac:dyDescent="0.45">
      <c r="A244" s="176" t="s">
        <v>3704</v>
      </c>
      <c r="B244" s="195" t="s">
        <v>57</v>
      </c>
      <c r="C244" s="176"/>
      <c r="D244" s="183"/>
      <c r="E244" s="176"/>
      <c r="F244" s="188"/>
      <c r="G244" s="6"/>
      <c r="H244" s="176"/>
      <c r="I244" s="176" t="s">
        <v>4053</v>
      </c>
      <c r="J244" s="6"/>
      <c r="K244" s="3"/>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row>
    <row r="245" spans="1:74" x14ac:dyDescent="0.45">
      <c r="A245" s="176" t="s">
        <v>3704</v>
      </c>
      <c r="B245" s="195" t="s">
        <v>58</v>
      </c>
      <c r="C245" s="176"/>
      <c r="D245" s="183"/>
      <c r="E245" s="176"/>
      <c r="F245" s="188"/>
      <c r="G245" s="6"/>
      <c r="H245" s="176"/>
      <c r="I245" s="176" t="s">
        <v>4054</v>
      </c>
      <c r="J245" s="6"/>
      <c r="K245" s="3"/>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row>
    <row r="246" spans="1:74" x14ac:dyDescent="0.45">
      <c r="A246" s="176" t="s">
        <v>3725</v>
      </c>
      <c r="B246" s="195" t="s">
        <v>4055</v>
      </c>
      <c r="C246" s="176" t="s">
        <v>1292</v>
      </c>
      <c r="D246" s="183" t="s">
        <v>3756</v>
      </c>
      <c r="E246" s="176"/>
      <c r="F246" s="188"/>
      <c r="G246" s="6"/>
      <c r="H246" s="176"/>
      <c r="I246" s="6"/>
      <c r="J246" s="6"/>
      <c r="K246" s="3"/>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row>
    <row r="247" spans="1:74" x14ac:dyDescent="0.45">
      <c r="A247" s="176" t="s">
        <v>3757</v>
      </c>
      <c r="B247" s="195" t="s">
        <v>4056</v>
      </c>
      <c r="C247" s="176" t="s">
        <v>1293</v>
      </c>
      <c r="D247" s="183"/>
      <c r="E247" s="176"/>
      <c r="F247" s="188"/>
      <c r="G247" s="6"/>
      <c r="H247" s="176"/>
      <c r="I247" s="6"/>
      <c r="J247" s="6"/>
      <c r="K247" s="3" t="s">
        <v>3695</v>
      </c>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row>
    <row r="248" spans="1:74" x14ac:dyDescent="0.45">
      <c r="A248" s="176" t="s">
        <v>3748</v>
      </c>
      <c r="B248" s="195" t="s">
        <v>4057</v>
      </c>
      <c r="C248" s="176" t="s">
        <v>1294</v>
      </c>
      <c r="D248" s="183"/>
      <c r="E248" s="176" t="s">
        <v>3761</v>
      </c>
      <c r="F248" s="188"/>
      <c r="G248" s="6"/>
      <c r="H248" s="176" t="s">
        <v>3752</v>
      </c>
      <c r="I248" s="6"/>
      <c r="J248" s="6"/>
      <c r="K248" s="3" t="s">
        <v>3695</v>
      </c>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row>
    <row r="249" spans="1:74" x14ac:dyDescent="0.45">
      <c r="A249" s="176" t="s">
        <v>3748</v>
      </c>
      <c r="B249" s="195" t="s">
        <v>4058</v>
      </c>
      <c r="C249" s="176" t="s">
        <v>1295</v>
      </c>
      <c r="D249" s="183"/>
      <c r="E249" s="176" t="s">
        <v>3761</v>
      </c>
      <c r="F249" s="188"/>
      <c r="G249" s="6"/>
      <c r="H249" s="176" t="s">
        <v>3752</v>
      </c>
      <c r="I249" s="6"/>
      <c r="J249" s="6"/>
      <c r="K249" s="3" t="s">
        <v>3695</v>
      </c>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row>
    <row r="250" spans="1:74" x14ac:dyDescent="0.45">
      <c r="A250" s="176" t="s">
        <v>3704</v>
      </c>
      <c r="B250" s="195" t="s">
        <v>1296</v>
      </c>
      <c r="C250" s="176"/>
      <c r="D250" s="183"/>
      <c r="E250" s="176"/>
      <c r="F250" s="188"/>
      <c r="G250" s="6"/>
      <c r="H250" s="176"/>
      <c r="I250" s="6" t="s">
        <v>4059</v>
      </c>
      <c r="J250" s="6"/>
      <c r="K250" s="3" t="s">
        <v>3764</v>
      </c>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row>
    <row r="251" spans="1:74" x14ac:dyDescent="0.45">
      <c r="A251" s="6" t="s">
        <v>3765</v>
      </c>
      <c r="B251" s="195" t="s">
        <v>4060</v>
      </c>
      <c r="C251" s="6" t="s">
        <v>3859</v>
      </c>
      <c r="D251" s="188"/>
      <c r="E251" s="6"/>
      <c r="F251" s="183" t="s">
        <v>3697</v>
      </c>
      <c r="G251" s="6"/>
      <c r="H251" s="6"/>
      <c r="I251" s="6"/>
      <c r="J251" s="6"/>
      <c r="K251" s="3" t="s">
        <v>3695</v>
      </c>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row>
    <row r="252" spans="1:74" x14ac:dyDescent="0.45">
      <c r="A252" s="6" t="s">
        <v>3767</v>
      </c>
      <c r="B252" s="195" t="s">
        <v>4061</v>
      </c>
      <c r="C252" s="6" t="s">
        <v>3803</v>
      </c>
      <c r="D252" s="188"/>
      <c r="E252" s="6"/>
      <c r="F252" s="183" t="s">
        <v>3697</v>
      </c>
      <c r="G252" s="6" t="s">
        <v>4062</v>
      </c>
      <c r="H252" s="6"/>
      <c r="I252" s="6"/>
      <c r="J252" s="6"/>
      <c r="K252" s="3" t="s">
        <v>3695</v>
      </c>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row>
    <row r="253" spans="1:74" x14ac:dyDescent="0.45">
      <c r="A253" s="6" t="s">
        <v>3771</v>
      </c>
      <c r="B253" s="195" t="s">
        <v>4063</v>
      </c>
      <c r="C253" s="6" t="s">
        <v>1171</v>
      </c>
      <c r="D253" s="188"/>
      <c r="E253" s="6"/>
      <c r="F253" s="183" t="s">
        <v>3697</v>
      </c>
      <c r="G253" s="6" t="s">
        <v>4064</v>
      </c>
      <c r="H253" s="6"/>
      <c r="I253" s="6"/>
      <c r="J253" s="6"/>
      <c r="K253" s="3" t="s">
        <v>3695</v>
      </c>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row>
    <row r="254" spans="1:74" x14ac:dyDescent="0.45">
      <c r="A254" s="6" t="s">
        <v>3726</v>
      </c>
      <c r="B254" s="195" t="s">
        <v>4065</v>
      </c>
      <c r="C254" s="6" t="s">
        <v>3775</v>
      </c>
      <c r="D254" s="188"/>
      <c r="E254" s="6"/>
      <c r="F254" s="183" t="s">
        <v>3697</v>
      </c>
      <c r="G254" s="6"/>
      <c r="H254" s="6"/>
      <c r="I254" s="6"/>
      <c r="J254" s="6"/>
      <c r="K254" s="3" t="s">
        <v>3695</v>
      </c>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row>
    <row r="255" spans="1:74" x14ac:dyDescent="0.45">
      <c r="A255" s="6" t="s">
        <v>3776</v>
      </c>
      <c r="B255" s="195" t="s">
        <v>4066</v>
      </c>
      <c r="C255" s="6" t="s">
        <v>1173</v>
      </c>
      <c r="D255" s="188"/>
      <c r="E255" s="6"/>
      <c r="F255" s="188" t="b">
        <v>1</v>
      </c>
      <c r="G255" s="6" t="s">
        <v>4067</v>
      </c>
      <c r="H255" s="6"/>
      <c r="I255" s="6"/>
      <c r="J255" s="6"/>
      <c r="K255" s="3" t="s">
        <v>3695</v>
      </c>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row>
    <row r="256" spans="1:74" x14ac:dyDescent="0.45">
      <c r="A256" s="6" t="s">
        <v>3693</v>
      </c>
      <c r="B256" s="195" t="s">
        <v>4068</v>
      </c>
      <c r="C256" s="6" t="s">
        <v>3780</v>
      </c>
      <c r="D256" s="188"/>
      <c r="E256" s="6"/>
      <c r="F256" s="188"/>
      <c r="G256" s="6" t="s">
        <v>4069</v>
      </c>
      <c r="H256" s="6"/>
      <c r="I256" s="6"/>
      <c r="J256" s="6"/>
      <c r="K256" s="3"/>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row>
    <row r="257" spans="1:74" x14ac:dyDescent="0.45">
      <c r="A257" s="6" t="s">
        <v>3693</v>
      </c>
      <c r="B257" s="195" t="s">
        <v>4070</v>
      </c>
      <c r="C257" s="6" t="s">
        <v>1190</v>
      </c>
      <c r="D257" s="188"/>
      <c r="E257" s="6"/>
      <c r="F257" s="188"/>
      <c r="G257" s="6" t="s">
        <v>4071</v>
      </c>
      <c r="H257" s="6"/>
      <c r="I257" s="6"/>
      <c r="J257" s="6"/>
      <c r="K257" s="3"/>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row>
    <row r="258" spans="1:74" s="6" customFormat="1" x14ac:dyDescent="0.45">
      <c r="A258" s="193" t="s">
        <v>3722</v>
      </c>
      <c r="B258" s="193" t="s">
        <v>4046</v>
      </c>
      <c r="C258" s="193" t="s">
        <v>4047</v>
      </c>
      <c r="D258" s="194"/>
      <c r="E258" s="194"/>
      <c r="F258" s="194"/>
      <c r="G258" s="193"/>
      <c r="H258" s="194"/>
      <c r="I258" s="194"/>
      <c r="J258" s="194"/>
      <c r="K258" s="3"/>
      <c r="L258" s="194"/>
    </row>
    <row r="259" spans="1:74" s="191" customFormat="1" x14ac:dyDescent="0.45">
      <c r="A259" s="191" t="s">
        <v>3741</v>
      </c>
      <c r="B259" s="191" t="s">
        <v>4072</v>
      </c>
      <c r="C259" s="191" t="s">
        <v>1297</v>
      </c>
      <c r="F259" s="191" t="s">
        <v>3697</v>
      </c>
      <c r="G259" s="196" t="s">
        <v>4073</v>
      </c>
      <c r="K259" s="192" t="s">
        <v>3695</v>
      </c>
    </row>
    <row r="260" spans="1:74" x14ac:dyDescent="0.45">
      <c r="A260" s="193" t="s">
        <v>3690</v>
      </c>
      <c r="B260" s="193" t="s">
        <v>4074</v>
      </c>
      <c r="C260" s="193" t="s">
        <v>4075</v>
      </c>
      <c r="D260" s="194"/>
      <c r="E260" s="194"/>
      <c r="F260" s="194"/>
      <c r="G260" s="194" t="s">
        <v>4076</v>
      </c>
      <c r="H260" s="194"/>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c r="AJ260" s="194"/>
      <c r="AK260" s="194"/>
      <c r="AL260" s="194"/>
      <c r="AM260" s="194"/>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c r="BJ260" s="194"/>
      <c r="BK260" s="194"/>
      <c r="BL260" s="194"/>
      <c r="BM260" s="194"/>
      <c r="BN260" s="194"/>
      <c r="BO260" s="194"/>
      <c r="BP260" s="194"/>
      <c r="BQ260" s="194"/>
      <c r="BR260" s="194"/>
      <c r="BS260" s="194"/>
      <c r="BT260" s="194"/>
      <c r="BU260" s="194"/>
      <c r="BV260" s="194"/>
    </row>
    <row r="261" spans="1:74" x14ac:dyDescent="0.45">
      <c r="A261" s="176" t="s">
        <v>3990</v>
      </c>
      <c r="B261" s="195" t="s">
        <v>4077</v>
      </c>
      <c r="C261" s="176" t="s">
        <v>1298</v>
      </c>
      <c r="D261" s="183"/>
      <c r="E261" s="6" t="s">
        <v>3992</v>
      </c>
      <c r="F261" s="183" t="s">
        <v>3697</v>
      </c>
      <c r="G261" s="6"/>
      <c r="H261" s="6"/>
      <c r="I261" s="6"/>
      <c r="J261" s="6"/>
      <c r="K261" s="3" t="s">
        <v>3695</v>
      </c>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row>
    <row r="262" spans="1:74" x14ac:dyDescent="0.45">
      <c r="A262" s="176" t="s">
        <v>3748</v>
      </c>
      <c r="B262" s="195" t="s">
        <v>529</v>
      </c>
      <c r="C262" s="176" t="s">
        <v>1299</v>
      </c>
      <c r="D262" s="183"/>
      <c r="E262" s="6" t="s">
        <v>4078</v>
      </c>
      <c r="F262" s="188"/>
      <c r="G262" s="176" t="s">
        <v>4079</v>
      </c>
      <c r="H262" s="176" t="s">
        <v>4080</v>
      </c>
      <c r="I262" s="6"/>
      <c r="J262" s="6"/>
      <c r="K262" s="3" t="s">
        <v>3695</v>
      </c>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row>
    <row r="263" spans="1:74" x14ac:dyDescent="0.45">
      <c r="A263" s="176" t="s">
        <v>3748</v>
      </c>
      <c r="B263" s="195" t="s">
        <v>60</v>
      </c>
      <c r="C263" s="176" t="s">
        <v>1275</v>
      </c>
      <c r="D263" s="183"/>
      <c r="E263" s="176" t="s">
        <v>3751</v>
      </c>
      <c r="F263" s="188"/>
      <c r="G263" s="6"/>
      <c r="H263" s="176"/>
      <c r="I263" s="6"/>
      <c r="J263" s="6"/>
      <c r="K263" s="3" t="s">
        <v>3695</v>
      </c>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row>
    <row r="264" spans="1:74" x14ac:dyDescent="0.45">
      <c r="A264" s="176" t="s">
        <v>3704</v>
      </c>
      <c r="B264" s="195" t="s">
        <v>61</v>
      </c>
      <c r="C264" s="176"/>
      <c r="D264" s="183"/>
      <c r="E264" s="176"/>
      <c r="F264" s="188"/>
      <c r="G264" s="6"/>
      <c r="H264" s="176"/>
      <c r="I264" s="6" t="s">
        <v>4081</v>
      </c>
      <c r="J264" s="6"/>
      <c r="K264" s="3" t="s">
        <v>3695</v>
      </c>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row>
    <row r="265" spans="1:74" x14ac:dyDescent="0.45">
      <c r="A265" s="176" t="s">
        <v>3704</v>
      </c>
      <c r="B265" s="195" t="s">
        <v>62</v>
      </c>
      <c r="C265" s="176"/>
      <c r="D265" s="183"/>
      <c r="E265" s="176"/>
      <c r="F265" s="188"/>
      <c r="G265" s="6"/>
      <c r="H265" s="176"/>
      <c r="I265" s="176" t="s">
        <v>4082</v>
      </c>
      <c r="J265" s="6"/>
      <c r="K265" s="3"/>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row>
    <row r="266" spans="1:74" x14ac:dyDescent="0.45">
      <c r="A266" s="176" t="s">
        <v>3704</v>
      </c>
      <c r="B266" s="195" t="s">
        <v>63</v>
      </c>
      <c r="C266" s="176"/>
      <c r="D266" s="183"/>
      <c r="E266" s="176"/>
      <c r="F266" s="188"/>
      <c r="G266" s="6"/>
      <c r="H266" s="176"/>
      <c r="I266" s="176" t="s">
        <v>4083</v>
      </c>
      <c r="J266" s="6"/>
      <c r="K266" s="3"/>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row>
    <row r="267" spans="1:74" x14ac:dyDescent="0.45">
      <c r="A267" s="176" t="s">
        <v>3725</v>
      </c>
      <c r="B267" s="195" t="s">
        <v>4084</v>
      </c>
      <c r="C267" s="176" t="s">
        <v>1300</v>
      </c>
      <c r="D267" s="183" t="s">
        <v>3756</v>
      </c>
      <c r="E267" s="176"/>
      <c r="F267" s="188"/>
      <c r="G267" s="6"/>
      <c r="H267" s="176"/>
      <c r="I267" s="6"/>
      <c r="J267" s="6"/>
      <c r="K267" s="3"/>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row>
    <row r="268" spans="1:74" x14ac:dyDescent="0.45">
      <c r="A268" s="176" t="s">
        <v>3757</v>
      </c>
      <c r="B268" s="195" t="s">
        <v>4085</v>
      </c>
      <c r="C268" s="176" t="s">
        <v>1301</v>
      </c>
      <c r="D268" s="183"/>
      <c r="E268" s="176"/>
      <c r="F268" s="188"/>
      <c r="G268" s="6"/>
      <c r="H268" s="176"/>
      <c r="I268" s="6"/>
      <c r="J268" s="6"/>
      <c r="K268" s="3" t="s">
        <v>3695</v>
      </c>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row>
    <row r="269" spans="1:74" x14ac:dyDescent="0.45">
      <c r="A269" s="176" t="s">
        <v>3748</v>
      </c>
      <c r="B269" s="195" t="s">
        <v>4086</v>
      </c>
      <c r="C269" s="176" t="s">
        <v>1302</v>
      </c>
      <c r="D269" s="183"/>
      <c r="E269" s="176" t="s">
        <v>3761</v>
      </c>
      <c r="F269" s="188"/>
      <c r="G269" s="6"/>
      <c r="H269" s="176" t="s">
        <v>3752</v>
      </c>
      <c r="I269" s="6"/>
      <c r="J269" s="6"/>
      <c r="K269" s="3" t="s">
        <v>3695</v>
      </c>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row>
    <row r="270" spans="1:74" x14ac:dyDescent="0.45">
      <c r="A270" s="176" t="s">
        <v>3748</v>
      </c>
      <c r="B270" s="195" t="s">
        <v>4087</v>
      </c>
      <c r="C270" s="176" t="s">
        <v>1303</v>
      </c>
      <c r="D270" s="183"/>
      <c r="E270" s="176" t="s">
        <v>3761</v>
      </c>
      <c r="F270" s="188"/>
      <c r="G270" s="6"/>
      <c r="H270" s="176" t="s">
        <v>3752</v>
      </c>
      <c r="I270" s="6"/>
      <c r="J270" s="6"/>
      <c r="K270" s="3" t="s">
        <v>3695</v>
      </c>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row>
    <row r="271" spans="1:74" x14ac:dyDescent="0.45">
      <c r="A271" s="176" t="s">
        <v>3704</v>
      </c>
      <c r="B271" s="195" t="s">
        <v>1304</v>
      </c>
      <c r="C271" s="176"/>
      <c r="D271" s="183"/>
      <c r="E271" s="176"/>
      <c r="F271" s="188"/>
      <c r="G271" s="6"/>
      <c r="H271" s="176"/>
      <c r="I271" s="6" t="s">
        <v>4088</v>
      </c>
      <c r="J271" s="6"/>
      <c r="K271" s="3" t="s">
        <v>3764</v>
      </c>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row>
    <row r="272" spans="1:74" x14ac:dyDescent="0.45">
      <c r="A272" s="6" t="s">
        <v>3765</v>
      </c>
      <c r="B272" s="195" t="s">
        <v>4089</v>
      </c>
      <c r="C272" s="6" t="s">
        <v>3859</v>
      </c>
      <c r="D272" s="188"/>
      <c r="E272" s="6"/>
      <c r="F272" s="183" t="s">
        <v>3697</v>
      </c>
      <c r="G272" s="6"/>
      <c r="H272" s="6"/>
      <c r="I272" s="6"/>
      <c r="J272" s="6"/>
      <c r="K272" s="3" t="s">
        <v>3695</v>
      </c>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row>
    <row r="273" spans="1:74" x14ac:dyDescent="0.45">
      <c r="A273" s="6" t="s">
        <v>3767</v>
      </c>
      <c r="B273" s="195" t="s">
        <v>4090</v>
      </c>
      <c r="C273" s="6" t="s">
        <v>3803</v>
      </c>
      <c r="D273" s="188"/>
      <c r="E273" s="6"/>
      <c r="F273" s="183" t="s">
        <v>3697</v>
      </c>
      <c r="G273" s="6" t="s">
        <v>4091</v>
      </c>
      <c r="H273" s="6"/>
      <c r="I273" s="6"/>
      <c r="J273" s="6"/>
      <c r="K273" s="3" t="s">
        <v>3695</v>
      </c>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row>
    <row r="274" spans="1:74" x14ac:dyDescent="0.45">
      <c r="A274" s="6" t="s">
        <v>3771</v>
      </c>
      <c r="B274" s="195" t="s">
        <v>4092</v>
      </c>
      <c r="C274" s="6" t="s">
        <v>1171</v>
      </c>
      <c r="D274" s="188"/>
      <c r="E274" s="6"/>
      <c r="F274" s="183" t="s">
        <v>3697</v>
      </c>
      <c r="G274" s="6" t="s">
        <v>4093</v>
      </c>
      <c r="H274" s="6"/>
      <c r="I274" s="6"/>
      <c r="J274" s="6"/>
      <c r="K274" s="3" t="s">
        <v>3695</v>
      </c>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row>
    <row r="275" spans="1:74" x14ac:dyDescent="0.45">
      <c r="A275" s="6" t="s">
        <v>3726</v>
      </c>
      <c r="B275" s="195" t="s">
        <v>4094</v>
      </c>
      <c r="C275" s="6" t="s">
        <v>3775</v>
      </c>
      <c r="D275" s="188"/>
      <c r="E275" s="6"/>
      <c r="F275" s="183" t="s">
        <v>3697</v>
      </c>
      <c r="G275" s="6"/>
      <c r="H275" s="6"/>
      <c r="I275" s="6"/>
      <c r="J275" s="6"/>
      <c r="K275" s="3" t="s">
        <v>3695</v>
      </c>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row>
    <row r="276" spans="1:74" x14ac:dyDescent="0.45">
      <c r="A276" s="6" t="s">
        <v>3776</v>
      </c>
      <c r="B276" s="195" t="s">
        <v>4095</v>
      </c>
      <c r="C276" s="6" t="s">
        <v>1173</v>
      </c>
      <c r="D276" s="188"/>
      <c r="E276" s="6"/>
      <c r="F276" s="188" t="b">
        <v>1</v>
      </c>
      <c r="G276" s="6" t="s">
        <v>4096</v>
      </c>
      <c r="H276" s="6"/>
      <c r="I276" s="6"/>
      <c r="J276" s="6"/>
      <c r="K276" s="3" t="s">
        <v>3695</v>
      </c>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row>
    <row r="277" spans="1:74" x14ac:dyDescent="0.45">
      <c r="A277" s="6" t="s">
        <v>3693</v>
      </c>
      <c r="B277" s="195" t="s">
        <v>4097</v>
      </c>
      <c r="C277" s="6" t="s">
        <v>3780</v>
      </c>
      <c r="D277" s="188"/>
      <c r="E277" s="6"/>
      <c r="F277" s="188"/>
      <c r="G277" s="6" t="s">
        <v>4098</v>
      </c>
      <c r="H277" s="6"/>
      <c r="I277" s="6"/>
      <c r="J277" s="6"/>
      <c r="K277" s="3"/>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row>
    <row r="278" spans="1:74" x14ac:dyDescent="0.45">
      <c r="A278" s="6" t="s">
        <v>3693</v>
      </c>
      <c r="B278" s="195" t="s">
        <v>4099</v>
      </c>
      <c r="C278" s="6" t="s">
        <v>1190</v>
      </c>
      <c r="D278" s="188"/>
      <c r="E278" s="6"/>
      <c r="F278" s="188"/>
      <c r="G278" s="6" t="s">
        <v>4100</v>
      </c>
      <c r="H278" s="6"/>
      <c r="I278" s="6"/>
      <c r="J278" s="6"/>
      <c r="K278" s="3"/>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row>
    <row r="279" spans="1:74" s="6" customFormat="1" x14ac:dyDescent="0.45">
      <c r="A279" s="193" t="s">
        <v>3722</v>
      </c>
      <c r="B279" s="193" t="s">
        <v>4074</v>
      </c>
      <c r="C279" s="193" t="s">
        <v>4075</v>
      </c>
      <c r="D279" s="194"/>
      <c r="E279" s="194"/>
      <c r="F279" s="194"/>
      <c r="G279" s="193"/>
      <c r="H279" s="194"/>
      <c r="I279" s="194"/>
      <c r="J279" s="194"/>
      <c r="K279" s="3"/>
      <c r="L279" s="194"/>
    </row>
    <row r="280" spans="1:74" s="191" customFormat="1" x14ac:dyDescent="0.45">
      <c r="A280" s="191" t="s">
        <v>3741</v>
      </c>
      <c r="B280" s="191" t="s">
        <v>4101</v>
      </c>
      <c r="C280" s="191" t="s">
        <v>1305</v>
      </c>
      <c r="F280" s="191" t="s">
        <v>3697</v>
      </c>
      <c r="G280" s="196" t="s">
        <v>4102</v>
      </c>
      <c r="K280" s="192" t="s">
        <v>3695</v>
      </c>
    </row>
    <row r="281" spans="1:74" x14ac:dyDescent="0.45">
      <c r="A281" s="193" t="s">
        <v>3690</v>
      </c>
      <c r="B281" s="193" t="s">
        <v>4103</v>
      </c>
      <c r="C281" s="193" t="s">
        <v>4104</v>
      </c>
      <c r="D281" s="194"/>
      <c r="E281" s="194"/>
      <c r="F281" s="194"/>
      <c r="G281" s="194" t="s">
        <v>4105</v>
      </c>
      <c r="H281" s="194"/>
      <c r="I281" s="194"/>
      <c r="J281" s="194"/>
      <c r="K281" s="194"/>
      <c r="L281" s="194"/>
      <c r="M281" s="194"/>
      <c r="N281" s="194"/>
      <c r="O281" s="194"/>
      <c r="P281" s="194"/>
      <c r="Q281" s="194"/>
      <c r="R281" s="194"/>
      <c r="S281" s="194"/>
      <c r="T281" s="194"/>
      <c r="U281" s="194"/>
      <c r="V281" s="194"/>
      <c r="W281" s="194"/>
      <c r="X281" s="194"/>
      <c r="Y281" s="194"/>
      <c r="Z281" s="194"/>
      <c r="AA281" s="194"/>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AW281" s="194"/>
      <c r="AX281" s="194"/>
      <c r="AY281" s="194"/>
      <c r="AZ281" s="194"/>
      <c r="BA281" s="194"/>
      <c r="BB281" s="194"/>
      <c r="BC281" s="194"/>
      <c r="BD281" s="194"/>
      <c r="BE281" s="194"/>
      <c r="BF281" s="194"/>
      <c r="BG281" s="194"/>
      <c r="BH281" s="194"/>
      <c r="BI281" s="194"/>
      <c r="BJ281" s="194"/>
      <c r="BK281" s="194"/>
      <c r="BL281" s="194"/>
      <c r="BM281" s="194"/>
      <c r="BN281" s="194"/>
      <c r="BO281" s="194"/>
      <c r="BP281" s="194"/>
      <c r="BQ281" s="194"/>
      <c r="BR281" s="194"/>
      <c r="BS281" s="194"/>
      <c r="BT281" s="194"/>
      <c r="BU281" s="194"/>
      <c r="BV281" s="194"/>
    </row>
    <row r="282" spans="1:74" x14ac:dyDescent="0.45">
      <c r="A282" s="176" t="s">
        <v>3990</v>
      </c>
      <c r="B282" s="195" t="s">
        <v>4106</v>
      </c>
      <c r="C282" s="176" t="s">
        <v>1306</v>
      </c>
      <c r="D282" s="183"/>
      <c r="E282" s="6" t="s">
        <v>3992</v>
      </c>
      <c r="F282" s="183" t="s">
        <v>3697</v>
      </c>
      <c r="G282" s="6"/>
      <c r="H282" s="6"/>
      <c r="I282" s="6"/>
      <c r="J282" s="6"/>
      <c r="K282" s="3" t="s">
        <v>3695</v>
      </c>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row>
    <row r="283" spans="1:74" x14ac:dyDescent="0.45">
      <c r="A283" s="176" t="s">
        <v>3748</v>
      </c>
      <c r="B283" s="195" t="s">
        <v>557</v>
      </c>
      <c r="C283" s="176" t="s">
        <v>1307</v>
      </c>
      <c r="D283" s="183"/>
      <c r="E283" s="6" t="s">
        <v>4107</v>
      </c>
      <c r="F283" s="188"/>
      <c r="G283" s="176" t="s">
        <v>4108</v>
      </c>
      <c r="H283" s="176" t="s">
        <v>4080</v>
      </c>
      <c r="I283" s="6"/>
      <c r="J283" s="6"/>
      <c r="K283" s="3" t="s">
        <v>3695</v>
      </c>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row>
    <row r="284" spans="1:74" x14ac:dyDescent="0.45">
      <c r="A284" s="176" t="s">
        <v>3748</v>
      </c>
      <c r="B284" s="195" t="s">
        <v>64</v>
      </c>
      <c r="C284" s="176" t="s">
        <v>1275</v>
      </c>
      <c r="D284" s="183"/>
      <c r="E284" s="176" t="s">
        <v>3751</v>
      </c>
      <c r="F284" s="188"/>
      <c r="G284" s="6"/>
      <c r="H284" s="176"/>
      <c r="I284" s="6"/>
      <c r="J284" s="6"/>
      <c r="K284" s="3" t="s">
        <v>3695</v>
      </c>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row>
    <row r="285" spans="1:74" x14ac:dyDescent="0.45">
      <c r="A285" s="176" t="s">
        <v>3704</v>
      </c>
      <c r="B285" s="195" t="s">
        <v>65</v>
      </c>
      <c r="C285" s="176"/>
      <c r="D285" s="183"/>
      <c r="E285" s="176"/>
      <c r="F285" s="188"/>
      <c r="G285" s="6"/>
      <c r="H285" s="176"/>
      <c r="I285" s="6" t="s">
        <v>4109</v>
      </c>
      <c r="J285" s="6"/>
      <c r="K285" s="3"/>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row>
    <row r="286" spans="1:74" x14ac:dyDescent="0.45">
      <c r="A286" s="176" t="s">
        <v>3704</v>
      </c>
      <c r="B286" s="195" t="s">
        <v>66</v>
      </c>
      <c r="C286" s="176"/>
      <c r="D286" s="183"/>
      <c r="E286" s="176"/>
      <c r="F286" s="188"/>
      <c r="G286" s="6"/>
      <c r="H286" s="176"/>
      <c r="I286" s="176" t="s">
        <v>4110</v>
      </c>
      <c r="J286" s="6"/>
      <c r="K286" s="3"/>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row>
    <row r="287" spans="1:74" x14ac:dyDescent="0.45">
      <c r="A287" s="176" t="s">
        <v>3704</v>
      </c>
      <c r="B287" s="195" t="s">
        <v>67</v>
      </c>
      <c r="C287" s="176"/>
      <c r="D287" s="183"/>
      <c r="E287" s="176"/>
      <c r="F287" s="188"/>
      <c r="G287" s="6"/>
      <c r="H287" s="176"/>
      <c r="I287" s="176" t="s">
        <v>4111</v>
      </c>
      <c r="J287" s="6"/>
      <c r="K287" s="3"/>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row>
    <row r="288" spans="1:74" x14ac:dyDescent="0.45">
      <c r="A288" s="176" t="s">
        <v>3725</v>
      </c>
      <c r="B288" s="195" t="s">
        <v>4112</v>
      </c>
      <c r="C288" s="176" t="s">
        <v>1308</v>
      </c>
      <c r="D288" s="183" t="s">
        <v>3756</v>
      </c>
      <c r="E288" s="176"/>
      <c r="F288" s="188"/>
      <c r="G288" s="6"/>
      <c r="H288" s="176"/>
      <c r="I288" s="6"/>
      <c r="J288" s="6"/>
      <c r="K288" s="3"/>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row>
    <row r="289" spans="1:74" x14ac:dyDescent="0.45">
      <c r="A289" s="176" t="s">
        <v>3757</v>
      </c>
      <c r="B289" s="195" t="s">
        <v>4113</v>
      </c>
      <c r="C289" s="176" t="s">
        <v>1309</v>
      </c>
      <c r="D289" s="183"/>
      <c r="E289" s="176"/>
      <c r="F289" s="188"/>
      <c r="G289" s="6"/>
      <c r="H289" s="176"/>
      <c r="I289" s="6"/>
      <c r="J289" s="6"/>
      <c r="K289" s="3" t="s">
        <v>3695</v>
      </c>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row>
    <row r="290" spans="1:74" x14ac:dyDescent="0.45">
      <c r="A290" s="176" t="s">
        <v>3748</v>
      </c>
      <c r="B290" s="195" t="s">
        <v>4114</v>
      </c>
      <c r="C290" s="176" t="s">
        <v>1310</v>
      </c>
      <c r="D290" s="183"/>
      <c r="E290" s="176" t="s">
        <v>3761</v>
      </c>
      <c r="F290" s="188"/>
      <c r="G290" s="6"/>
      <c r="H290" s="176" t="s">
        <v>3752</v>
      </c>
      <c r="I290" s="6"/>
      <c r="J290" s="6"/>
      <c r="K290" s="3" t="s">
        <v>3695</v>
      </c>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row>
    <row r="291" spans="1:74" x14ac:dyDescent="0.45">
      <c r="A291" s="176" t="s">
        <v>3748</v>
      </c>
      <c r="B291" s="195" t="s">
        <v>4115</v>
      </c>
      <c r="C291" s="176" t="s">
        <v>1311</v>
      </c>
      <c r="D291" s="183"/>
      <c r="E291" s="176" t="s">
        <v>3761</v>
      </c>
      <c r="F291" s="188"/>
      <c r="G291" s="6"/>
      <c r="H291" s="176" t="s">
        <v>3752</v>
      </c>
      <c r="I291" s="6"/>
      <c r="J291" s="6"/>
      <c r="K291" s="3" t="s">
        <v>3695</v>
      </c>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row>
    <row r="292" spans="1:74" x14ac:dyDescent="0.45">
      <c r="A292" s="176" t="s">
        <v>3704</v>
      </c>
      <c r="B292" s="195" t="s">
        <v>1312</v>
      </c>
      <c r="C292" s="176"/>
      <c r="D292" s="183"/>
      <c r="E292" s="176"/>
      <c r="F292" s="188"/>
      <c r="G292" s="6"/>
      <c r="H292" s="176"/>
      <c r="I292" s="6" t="s">
        <v>4116</v>
      </c>
      <c r="J292" s="6"/>
      <c r="K292" s="3" t="s">
        <v>3764</v>
      </c>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row>
    <row r="293" spans="1:74" x14ac:dyDescent="0.45">
      <c r="A293" s="6" t="s">
        <v>3765</v>
      </c>
      <c r="B293" s="195" t="s">
        <v>4117</v>
      </c>
      <c r="C293" s="6" t="s">
        <v>3859</v>
      </c>
      <c r="D293" s="188"/>
      <c r="E293" s="6"/>
      <c r="F293" s="183" t="s">
        <v>3697</v>
      </c>
      <c r="G293" s="6"/>
      <c r="H293" s="6"/>
      <c r="I293" s="6"/>
      <c r="J293" s="6"/>
      <c r="K293" s="3" t="s">
        <v>3695</v>
      </c>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row>
    <row r="294" spans="1:74" x14ac:dyDescent="0.45">
      <c r="A294" s="6" t="s">
        <v>3767</v>
      </c>
      <c r="B294" s="195" t="s">
        <v>4118</v>
      </c>
      <c r="C294" s="6" t="s">
        <v>3803</v>
      </c>
      <c r="D294" s="188"/>
      <c r="E294" s="6"/>
      <c r="F294" s="183" t="s">
        <v>3697</v>
      </c>
      <c r="G294" s="6" t="s">
        <v>4119</v>
      </c>
      <c r="H294" s="6"/>
      <c r="I294" s="6"/>
      <c r="J294" s="6"/>
      <c r="K294" s="3" t="s">
        <v>3695</v>
      </c>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row>
    <row r="295" spans="1:74" x14ac:dyDescent="0.45">
      <c r="A295" s="6" t="s">
        <v>3771</v>
      </c>
      <c r="B295" s="195" t="s">
        <v>4120</v>
      </c>
      <c r="C295" s="6" t="s">
        <v>1171</v>
      </c>
      <c r="D295" s="188"/>
      <c r="E295" s="6"/>
      <c r="F295" s="183" t="s">
        <v>3697</v>
      </c>
      <c r="G295" s="6" t="s">
        <v>4121</v>
      </c>
      <c r="H295" s="6"/>
      <c r="I295" s="6"/>
      <c r="J295" s="6"/>
      <c r="K295" s="3" t="s">
        <v>3695</v>
      </c>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row>
    <row r="296" spans="1:74" x14ac:dyDescent="0.45">
      <c r="A296" s="6" t="s">
        <v>3726</v>
      </c>
      <c r="B296" s="195" t="s">
        <v>4122</v>
      </c>
      <c r="C296" s="6" t="s">
        <v>3775</v>
      </c>
      <c r="D296" s="188"/>
      <c r="E296" s="6"/>
      <c r="F296" s="183" t="s">
        <v>3697</v>
      </c>
      <c r="G296" s="6"/>
      <c r="H296" s="6"/>
      <c r="I296" s="6"/>
      <c r="J296" s="6"/>
      <c r="K296" s="3" t="s">
        <v>3695</v>
      </c>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row>
    <row r="297" spans="1:74" x14ac:dyDescent="0.45">
      <c r="A297" s="6" t="s">
        <v>3776</v>
      </c>
      <c r="B297" s="195" t="s">
        <v>4123</v>
      </c>
      <c r="C297" s="6" t="s">
        <v>1173</v>
      </c>
      <c r="D297" s="188"/>
      <c r="E297" s="6"/>
      <c r="F297" s="188" t="b">
        <v>1</v>
      </c>
      <c r="G297" s="6" t="s">
        <v>4124</v>
      </c>
      <c r="H297" s="6"/>
      <c r="I297" s="6"/>
      <c r="J297" s="6"/>
      <c r="K297" s="3" t="s">
        <v>3695</v>
      </c>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row>
    <row r="298" spans="1:74" x14ac:dyDescent="0.45">
      <c r="A298" s="6" t="s">
        <v>3693</v>
      </c>
      <c r="B298" s="195" t="s">
        <v>4125</v>
      </c>
      <c r="C298" s="6" t="s">
        <v>3780</v>
      </c>
      <c r="D298" s="188"/>
      <c r="E298" s="6"/>
      <c r="F298" s="188"/>
      <c r="G298" s="6" t="s">
        <v>4126</v>
      </c>
      <c r="H298" s="6"/>
      <c r="I298" s="6"/>
      <c r="J298" s="6"/>
      <c r="K298" s="3"/>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row>
    <row r="299" spans="1:74" x14ac:dyDescent="0.45">
      <c r="A299" s="6" t="s">
        <v>3693</v>
      </c>
      <c r="B299" s="195" t="s">
        <v>4127</v>
      </c>
      <c r="C299" s="6" t="s">
        <v>1190</v>
      </c>
      <c r="D299" s="188"/>
      <c r="E299" s="6"/>
      <c r="F299" s="188"/>
      <c r="G299" s="6" t="s">
        <v>4128</v>
      </c>
      <c r="H299" s="6"/>
      <c r="I299" s="6"/>
      <c r="J299" s="6"/>
      <c r="K299" s="3"/>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row>
    <row r="300" spans="1:74" s="6" customFormat="1" x14ac:dyDescent="0.45">
      <c r="A300" s="193" t="s">
        <v>3722</v>
      </c>
      <c r="B300" s="193" t="s">
        <v>4103</v>
      </c>
      <c r="C300" s="193" t="s">
        <v>4104</v>
      </c>
      <c r="D300" s="194"/>
      <c r="E300" s="194"/>
      <c r="F300" s="194"/>
      <c r="G300" s="193"/>
      <c r="H300" s="194"/>
      <c r="I300" s="194"/>
      <c r="J300" s="194"/>
      <c r="K300" s="3"/>
      <c r="L300" s="194"/>
    </row>
    <row r="301" spans="1:74" s="191" customFormat="1" x14ac:dyDescent="0.45">
      <c r="A301" s="191" t="s">
        <v>3741</v>
      </c>
      <c r="B301" s="191" t="s">
        <v>4129</v>
      </c>
      <c r="C301" s="191" t="s">
        <v>1313</v>
      </c>
      <c r="F301" s="191" t="s">
        <v>3697</v>
      </c>
      <c r="G301" s="196" t="s">
        <v>4130</v>
      </c>
      <c r="K301" s="192" t="s">
        <v>3695</v>
      </c>
    </row>
    <row r="302" spans="1:74" x14ac:dyDescent="0.45">
      <c r="A302" s="193" t="s">
        <v>3690</v>
      </c>
      <c r="B302" s="193" t="s">
        <v>4131</v>
      </c>
      <c r="C302" s="193" t="s">
        <v>4132</v>
      </c>
      <c r="D302" s="194"/>
      <c r="E302" s="194"/>
      <c r="F302" s="194"/>
      <c r="G302" s="194" t="s">
        <v>4133</v>
      </c>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AW302" s="194"/>
      <c r="AX302" s="194"/>
      <c r="AY302" s="194"/>
      <c r="AZ302" s="194"/>
      <c r="BA302" s="194"/>
      <c r="BB302" s="194"/>
      <c r="BC302" s="194"/>
      <c r="BD302" s="194"/>
      <c r="BE302" s="194"/>
      <c r="BF302" s="194"/>
      <c r="BG302" s="194"/>
      <c r="BH302" s="194"/>
      <c r="BI302" s="194"/>
      <c r="BJ302" s="194"/>
      <c r="BK302" s="194"/>
      <c r="BL302" s="194"/>
      <c r="BM302" s="194"/>
      <c r="BN302" s="194"/>
      <c r="BO302" s="194"/>
      <c r="BP302" s="194"/>
      <c r="BQ302" s="194"/>
      <c r="BR302" s="194"/>
      <c r="BS302" s="194"/>
      <c r="BT302" s="194"/>
      <c r="BU302" s="194"/>
      <c r="BV302" s="194"/>
    </row>
    <row r="303" spans="1:74" x14ac:dyDescent="0.45">
      <c r="A303" s="176" t="s">
        <v>3726</v>
      </c>
      <c r="B303" s="195" t="s">
        <v>948</v>
      </c>
      <c r="C303" s="176" t="s">
        <v>1314</v>
      </c>
      <c r="D303" s="183"/>
      <c r="E303" s="6" t="s">
        <v>4134</v>
      </c>
      <c r="F303" s="183" t="s">
        <v>3697</v>
      </c>
      <c r="G303" s="6"/>
      <c r="H303" s="6"/>
      <c r="I303" s="6"/>
      <c r="J303" s="6"/>
      <c r="K303" s="3" t="s">
        <v>3695</v>
      </c>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row>
    <row r="304" spans="1:74" x14ac:dyDescent="0.45">
      <c r="A304" s="176" t="s">
        <v>3748</v>
      </c>
      <c r="B304" s="195" t="s">
        <v>949</v>
      </c>
      <c r="C304" s="176" t="s">
        <v>1315</v>
      </c>
      <c r="D304" s="183"/>
      <c r="E304" s="6"/>
      <c r="F304" s="188"/>
      <c r="G304" s="176" t="s">
        <v>4135</v>
      </c>
      <c r="H304" s="176"/>
      <c r="I304" s="6"/>
      <c r="J304" s="6"/>
      <c r="K304" s="3" t="s">
        <v>3695</v>
      </c>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row>
    <row r="305" spans="1:74" x14ac:dyDescent="0.45">
      <c r="A305" s="176" t="s">
        <v>3748</v>
      </c>
      <c r="B305" s="195" t="s">
        <v>536</v>
      </c>
      <c r="C305" s="176" t="s">
        <v>1275</v>
      </c>
      <c r="D305" s="183"/>
      <c r="E305" s="176" t="s">
        <v>3751</v>
      </c>
      <c r="F305" s="188"/>
      <c r="G305" s="6"/>
      <c r="H305" s="176" t="s">
        <v>3752</v>
      </c>
      <c r="I305" s="6"/>
      <c r="J305" s="6"/>
      <c r="K305" s="3" t="s">
        <v>3695</v>
      </c>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row>
    <row r="306" spans="1:74" x14ac:dyDescent="0.45">
      <c r="A306" s="176" t="s">
        <v>3704</v>
      </c>
      <c r="B306" s="195" t="s">
        <v>535</v>
      </c>
      <c r="C306" s="176"/>
      <c r="D306" s="183"/>
      <c r="E306" s="176"/>
      <c r="F306" s="188"/>
      <c r="G306" s="6"/>
      <c r="H306" s="176"/>
      <c r="I306" s="6" t="s">
        <v>4136</v>
      </c>
      <c r="J306" s="6"/>
      <c r="K306" s="3"/>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row>
    <row r="307" spans="1:74" x14ac:dyDescent="0.45">
      <c r="A307" s="176" t="s">
        <v>3704</v>
      </c>
      <c r="B307" s="195" t="s">
        <v>534</v>
      </c>
      <c r="C307" s="176"/>
      <c r="D307" s="183"/>
      <c r="E307" s="176"/>
      <c r="F307" s="188"/>
      <c r="G307" s="6"/>
      <c r="H307" s="176"/>
      <c r="I307" s="176" t="s">
        <v>4137</v>
      </c>
      <c r="J307" s="6"/>
      <c r="K307" s="3"/>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row>
    <row r="308" spans="1:74" x14ac:dyDescent="0.45">
      <c r="A308" s="176" t="s">
        <v>3725</v>
      </c>
      <c r="B308" s="195" t="s">
        <v>4138</v>
      </c>
      <c r="C308" s="176" t="s">
        <v>1316</v>
      </c>
      <c r="D308" s="183" t="s">
        <v>3756</v>
      </c>
      <c r="E308" s="176"/>
      <c r="F308" s="188"/>
      <c r="G308" s="6"/>
      <c r="H308" s="176"/>
      <c r="I308" s="176"/>
      <c r="J308" s="6"/>
      <c r="K308" s="3"/>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row>
    <row r="309" spans="1:74" x14ac:dyDescent="0.45">
      <c r="A309" s="176" t="s">
        <v>3757</v>
      </c>
      <c r="B309" s="195" t="s">
        <v>4139</v>
      </c>
      <c r="C309" s="176" t="s">
        <v>1317</v>
      </c>
      <c r="D309" s="183"/>
      <c r="E309" s="176"/>
      <c r="F309" s="188"/>
      <c r="G309" s="6"/>
      <c r="H309" s="176"/>
      <c r="I309" s="6"/>
      <c r="J309" s="6"/>
      <c r="K309" s="3" t="s">
        <v>3695</v>
      </c>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row>
    <row r="310" spans="1:74" x14ac:dyDescent="0.45">
      <c r="A310" s="176" t="s">
        <v>3748</v>
      </c>
      <c r="B310" s="195" t="s">
        <v>4140</v>
      </c>
      <c r="C310" s="176" t="s">
        <v>1318</v>
      </c>
      <c r="D310" s="183"/>
      <c r="E310" s="176" t="s">
        <v>3761</v>
      </c>
      <c r="F310" s="188"/>
      <c r="G310" s="6"/>
      <c r="H310" s="176" t="s">
        <v>3752</v>
      </c>
      <c r="I310" s="6"/>
      <c r="J310" s="6"/>
      <c r="K310" s="3" t="s">
        <v>3695</v>
      </c>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row>
    <row r="311" spans="1:74" x14ac:dyDescent="0.45">
      <c r="A311" s="176" t="s">
        <v>3748</v>
      </c>
      <c r="B311" s="195" t="s">
        <v>4141</v>
      </c>
      <c r="C311" s="176" t="s">
        <v>1319</v>
      </c>
      <c r="D311" s="183"/>
      <c r="E311" s="176" t="s">
        <v>3761</v>
      </c>
      <c r="F311" s="188"/>
      <c r="G311" s="6"/>
      <c r="H311" s="176" t="s">
        <v>3752</v>
      </c>
      <c r="I311" s="6"/>
      <c r="J311" s="6"/>
      <c r="K311" s="3" t="s">
        <v>3695</v>
      </c>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row>
    <row r="312" spans="1:74" x14ac:dyDescent="0.45">
      <c r="A312" s="176" t="s">
        <v>3704</v>
      </c>
      <c r="B312" s="195" t="s">
        <v>1320</v>
      </c>
      <c r="C312" s="176"/>
      <c r="D312" s="183"/>
      <c r="E312" s="176"/>
      <c r="F312" s="188"/>
      <c r="G312" s="6"/>
      <c r="H312" s="176"/>
      <c r="I312" s="6" t="s">
        <v>4142</v>
      </c>
      <c r="J312" s="6"/>
      <c r="K312" s="3" t="s">
        <v>3764</v>
      </c>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row>
    <row r="313" spans="1:74" x14ac:dyDescent="0.45">
      <c r="A313" s="176" t="s">
        <v>3765</v>
      </c>
      <c r="B313" s="195" t="s">
        <v>4143</v>
      </c>
      <c r="C313" s="176" t="s">
        <v>3859</v>
      </c>
      <c r="D313" s="183"/>
      <c r="E313" s="176"/>
      <c r="F313" s="188" t="s">
        <v>3697</v>
      </c>
      <c r="G313" s="6"/>
      <c r="H313" s="176"/>
      <c r="I313" s="6"/>
      <c r="J313" s="6"/>
      <c r="K313" s="3" t="s">
        <v>3695</v>
      </c>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row>
    <row r="314" spans="1:74" x14ac:dyDescent="0.45">
      <c r="A314" s="6" t="s">
        <v>3767</v>
      </c>
      <c r="B314" s="195" t="s">
        <v>4144</v>
      </c>
      <c r="C314" s="6" t="s">
        <v>3803</v>
      </c>
      <c r="D314" s="188"/>
      <c r="E314" s="6"/>
      <c r="F314" s="183" t="s">
        <v>3697</v>
      </c>
      <c r="G314" s="6" t="s">
        <v>4145</v>
      </c>
      <c r="H314" s="6"/>
      <c r="I314" s="6"/>
      <c r="J314" s="6"/>
      <c r="K314" s="3" t="s">
        <v>3695</v>
      </c>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row>
    <row r="315" spans="1:74" x14ac:dyDescent="0.45">
      <c r="A315" s="6" t="s">
        <v>3771</v>
      </c>
      <c r="B315" s="195" t="s">
        <v>4146</v>
      </c>
      <c r="C315" s="6" t="s">
        <v>1171</v>
      </c>
      <c r="D315" s="188"/>
      <c r="E315" s="6"/>
      <c r="F315" s="183" t="s">
        <v>3697</v>
      </c>
      <c r="G315" s="6" t="s">
        <v>4147</v>
      </c>
      <c r="H315" s="6"/>
      <c r="I315" s="6"/>
      <c r="J315" s="6"/>
      <c r="K315" s="3" t="s">
        <v>3695</v>
      </c>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row>
    <row r="316" spans="1:74" x14ac:dyDescent="0.45">
      <c r="A316" s="6" t="s">
        <v>3726</v>
      </c>
      <c r="B316" s="195" t="s">
        <v>4148</v>
      </c>
      <c r="C316" s="6" t="s">
        <v>3775</v>
      </c>
      <c r="D316" s="188"/>
      <c r="E316" s="6"/>
      <c r="F316" s="183" t="s">
        <v>3697</v>
      </c>
      <c r="G316" s="6"/>
      <c r="H316" s="6"/>
      <c r="I316" s="6"/>
      <c r="J316" s="6"/>
      <c r="K316" s="3" t="s">
        <v>3695</v>
      </c>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row>
    <row r="317" spans="1:74" x14ac:dyDescent="0.45">
      <c r="A317" s="6" t="s">
        <v>3776</v>
      </c>
      <c r="B317" s="195" t="s">
        <v>4149</v>
      </c>
      <c r="C317" s="6" t="s">
        <v>1173</v>
      </c>
      <c r="D317" s="188"/>
      <c r="E317" s="6"/>
      <c r="F317" s="183" t="b">
        <v>1</v>
      </c>
      <c r="G317" s="6" t="s">
        <v>4150</v>
      </c>
      <c r="H317" s="6"/>
      <c r="I317" s="6"/>
      <c r="J317" s="6"/>
      <c r="K317" s="3" t="s">
        <v>3695</v>
      </c>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row>
    <row r="318" spans="1:74" x14ac:dyDescent="0.45">
      <c r="A318" s="6" t="s">
        <v>3693</v>
      </c>
      <c r="B318" s="195" t="s">
        <v>4151</v>
      </c>
      <c r="C318" s="6" t="s">
        <v>3780</v>
      </c>
      <c r="D318" s="188"/>
      <c r="E318" s="6"/>
      <c r="F318" s="188"/>
      <c r="G318" s="6" t="s">
        <v>4152</v>
      </c>
      <c r="H318" s="6"/>
      <c r="I318" s="6"/>
      <c r="J318" s="6"/>
      <c r="K318" s="3"/>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row>
    <row r="319" spans="1:74" x14ac:dyDescent="0.45">
      <c r="A319" s="6" t="s">
        <v>3693</v>
      </c>
      <c r="B319" s="195" t="s">
        <v>4153</v>
      </c>
      <c r="C319" s="6" t="s">
        <v>1190</v>
      </c>
      <c r="D319" s="188"/>
      <c r="E319" s="6"/>
      <c r="F319" s="188"/>
      <c r="G319" s="6" t="s">
        <v>4154</v>
      </c>
      <c r="H319" s="6"/>
      <c r="I319" s="6"/>
      <c r="J319" s="6"/>
      <c r="K319" s="3"/>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row>
    <row r="320" spans="1:74" s="6" customFormat="1" x14ac:dyDescent="0.45">
      <c r="A320" s="193" t="s">
        <v>3722</v>
      </c>
      <c r="B320" s="193" t="s">
        <v>4131</v>
      </c>
      <c r="C320" s="193" t="s">
        <v>4132</v>
      </c>
      <c r="D320" s="194"/>
      <c r="E320" s="194"/>
      <c r="F320" s="194"/>
      <c r="G320" s="193"/>
      <c r="H320" s="194"/>
      <c r="I320" s="194"/>
      <c r="J320" s="194"/>
      <c r="K320" s="3"/>
      <c r="L320" s="194"/>
    </row>
    <row r="321" spans="1:74" s="191" customFormat="1" x14ac:dyDescent="0.45">
      <c r="A321" s="191" t="s">
        <v>3741</v>
      </c>
      <c r="B321" s="191" t="s">
        <v>4155</v>
      </c>
      <c r="C321" s="191" t="s">
        <v>1321</v>
      </c>
      <c r="F321" s="191" t="s">
        <v>3697</v>
      </c>
      <c r="G321" s="196" t="s">
        <v>4156</v>
      </c>
      <c r="K321" s="192" t="s">
        <v>3695</v>
      </c>
    </row>
    <row r="322" spans="1:74" x14ac:dyDescent="0.45">
      <c r="A322" s="193" t="s">
        <v>3690</v>
      </c>
      <c r="B322" s="193" t="s">
        <v>4157</v>
      </c>
      <c r="C322" s="193" t="s">
        <v>4158</v>
      </c>
      <c r="D322" s="194"/>
      <c r="E322" s="194"/>
      <c r="F322" s="194"/>
      <c r="G322" s="194" t="s">
        <v>4159</v>
      </c>
      <c r="H322" s="194"/>
      <c r="I322" s="194"/>
      <c r="J322" s="194"/>
      <c r="K322" s="194"/>
      <c r="L322" s="194"/>
      <c r="M322" s="194"/>
      <c r="N322" s="194"/>
      <c r="O322" s="194"/>
      <c r="P322" s="194"/>
      <c r="Q322" s="194"/>
      <c r="R322" s="194"/>
      <c r="S322" s="194"/>
      <c r="T322" s="194"/>
      <c r="U322" s="194"/>
      <c r="V322" s="194"/>
      <c r="W322" s="194"/>
      <c r="X322" s="194"/>
      <c r="Y322" s="194"/>
      <c r="Z322" s="194"/>
      <c r="AA322" s="194"/>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c r="BM322" s="194"/>
      <c r="BN322" s="194"/>
      <c r="BO322" s="194"/>
      <c r="BP322" s="194"/>
      <c r="BQ322" s="194"/>
      <c r="BR322" s="194"/>
      <c r="BS322" s="194"/>
      <c r="BT322" s="194"/>
      <c r="BU322" s="194"/>
      <c r="BV322" s="194"/>
    </row>
    <row r="323" spans="1:74" x14ac:dyDescent="0.45">
      <c r="A323" s="176" t="s">
        <v>3726</v>
      </c>
      <c r="B323" s="195" t="s">
        <v>4160</v>
      </c>
      <c r="C323" s="176" t="s">
        <v>1322</v>
      </c>
      <c r="D323" s="183"/>
      <c r="E323" s="6"/>
      <c r="F323" s="183" t="s">
        <v>3697</v>
      </c>
      <c r="G323" s="6"/>
      <c r="H323" s="6"/>
      <c r="I323" s="6"/>
      <c r="J323" s="6"/>
      <c r="K323" s="3" t="s">
        <v>3695</v>
      </c>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row>
    <row r="324" spans="1:74" x14ac:dyDescent="0.45">
      <c r="A324" s="176" t="s">
        <v>3789</v>
      </c>
      <c r="B324" s="195" t="s">
        <v>4161</v>
      </c>
      <c r="C324" s="176" t="s">
        <v>1323</v>
      </c>
      <c r="D324" s="183"/>
      <c r="E324" s="6"/>
      <c r="F324" s="188"/>
      <c r="G324" s="176" t="s">
        <v>4162</v>
      </c>
      <c r="H324" s="176" t="s">
        <v>3752</v>
      </c>
      <c r="I324" s="6"/>
      <c r="J324" s="6"/>
      <c r="K324" s="3" t="b">
        <v>1</v>
      </c>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row>
    <row r="325" spans="1:74" x14ac:dyDescent="0.45">
      <c r="A325" s="176" t="s">
        <v>3748</v>
      </c>
      <c r="B325" s="195" t="s">
        <v>68</v>
      </c>
      <c r="C325" s="176" t="s">
        <v>1163</v>
      </c>
      <c r="D325" s="183"/>
      <c r="E325" s="176" t="s">
        <v>3751</v>
      </c>
      <c r="F325" s="188"/>
      <c r="G325" s="6"/>
      <c r="H325" s="176"/>
      <c r="I325" s="6"/>
      <c r="J325" s="6"/>
      <c r="K325" s="3" t="s">
        <v>3695</v>
      </c>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row>
    <row r="326" spans="1:74" x14ac:dyDescent="0.45">
      <c r="A326" s="176" t="s">
        <v>3704</v>
      </c>
      <c r="B326" s="195" t="s">
        <v>69</v>
      </c>
      <c r="C326" s="176"/>
      <c r="D326" s="183"/>
      <c r="E326" s="176"/>
      <c r="F326" s="188"/>
      <c r="G326" s="6"/>
      <c r="H326" s="176"/>
      <c r="I326" s="6" t="s">
        <v>4163</v>
      </c>
      <c r="J326" s="6"/>
      <c r="K326" s="3"/>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row>
    <row r="327" spans="1:74" x14ac:dyDescent="0.45">
      <c r="A327" s="176" t="s">
        <v>3704</v>
      </c>
      <c r="B327" s="195" t="s">
        <v>70</v>
      </c>
      <c r="C327" s="176"/>
      <c r="D327" s="183"/>
      <c r="E327" s="176"/>
      <c r="F327" s="188"/>
      <c r="G327" s="6"/>
      <c r="H327" s="176"/>
      <c r="I327" s="176" t="s">
        <v>4164</v>
      </c>
      <c r="J327" s="6"/>
      <c r="K327" s="3"/>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row>
    <row r="328" spans="1:74" x14ac:dyDescent="0.45">
      <c r="A328" s="176" t="s">
        <v>3725</v>
      </c>
      <c r="B328" s="195" t="s">
        <v>4165</v>
      </c>
      <c r="C328" s="176" t="s">
        <v>1324</v>
      </c>
      <c r="D328" s="183" t="s">
        <v>3756</v>
      </c>
      <c r="E328" s="176"/>
      <c r="F328" s="188"/>
      <c r="G328" s="6"/>
      <c r="H328" s="176"/>
      <c r="I328" s="176"/>
      <c r="J328" s="6"/>
      <c r="K328" s="3"/>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row>
    <row r="329" spans="1:74" x14ac:dyDescent="0.45">
      <c r="A329" s="176" t="s">
        <v>3757</v>
      </c>
      <c r="B329" s="195" t="s">
        <v>4166</v>
      </c>
      <c r="C329" s="176" t="s">
        <v>1325</v>
      </c>
      <c r="D329" s="183"/>
      <c r="E329" s="176"/>
      <c r="F329" s="188"/>
      <c r="G329" s="6"/>
      <c r="H329" s="176"/>
      <c r="I329" s="6"/>
      <c r="J329" s="6"/>
      <c r="K329" s="3" t="s">
        <v>3695</v>
      </c>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row>
    <row r="330" spans="1:74" x14ac:dyDescent="0.45">
      <c r="A330" s="176" t="s">
        <v>3748</v>
      </c>
      <c r="B330" s="195" t="s">
        <v>4167</v>
      </c>
      <c r="C330" s="176" t="s">
        <v>1326</v>
      </c>
      <c r="D330" s="183"/>
      <c r="E330" s="176" t="s">
        <v>3761</v>
      </c>
      <c r="F330" s="188"/>
      <c r="G330" s="6"/>
      <c r="H330" s="176" t="s">
        <v>3752</v>
      </c>
      <c r="I330" s="6"/>
      <c r="J330" s="6"/>
      <c r="K330" s="3" t="s">
        <v>3695</v>
      </c>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row>
    <row r="331" spans="1:74" x14ac:dyDescent="0.45">
      <c r="A331" s="176" t="s">
        <v>3748</v>
      </c>
      <c r="B331" s="195" t="s">
        <v>4168</v>
      </c>
      <c r="C331" s="176" t="s">
        <v>1327</v>
      </c>
      <c r="D331" s="183"/>
      <c r="E331" s="176" t="s">
        <v>3761</v>
      </c>
      <c r="F331" s="188"/>
      <c r="G331" s="6"/>
      <c r="H331" s="176" t="s">
        <v>3752</v>
      </c>
      <c r="I331" s="6"/>
      <c r="J331" s="6"/>
      <c r="K331" s="3" t="s">
        <v>3695</v>
      </c>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row>
    <row r="332" spans="1:74" x14ac:dyDescent="0.45">
      <c r="A332" s="176" t="s">
        <v>3704</v>
      </c>
      <c r="B332" s="195" t="s">
        <v>1328</v>
      </c>
      <c r="C332" s="176"/>
      <c r="D332" s="183"/>
      <c r="E332" s="176"/>
      <c r="F332" s="188"/>
      <c r="G332" s="6"/>
      <c r="H332" s="176"/>
      <c r="I332" s="6" t="s">
        <v>4169</v>
      </c>
      <c r="J332" s="6"/>
      <c r="K332" s="3" t="s">
        <v>3764</v>
      </c>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row>
    <row r="333" spans="1:74" x14ac:dyDescent="0.45">
      <c r="A333" s="176" t="s">
        <v>3765</v>
      </c>
      <c r="B333" s="195" t="s">
        <v>4170</v>
      </c>
      <c r="C333" s="176" t="s">
        <v>3859</v>
      </c>
      <c r="D333" s="183"/>
      <c r="E333" s="176"/>
      <c r="F333" s="188" t="s">
        <v>3697</v>
      </c>
      <c r="G333" s="6"/>
      <c r="H333" s="176"/>
      <c r="I333" s="6"/>
      <c r="J333" s="6"/>
      <c r="K333" s="3" t="s">
        <v>3695</v>
      </c>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row>
    <row r="334" spans="1:74" x14ac:dyDescent="0.45">
      <c r="A334" s="6" t="s">
        <v>3767</v>
      </c>
      <c r="B334" s="195" t="s">
        <v>4171</v>
      </c>
      <c r="C334" s="6" t="s">
        <v>3803</v>
      </c>
      <c r="D334" s="188"/>
      <c r="E334" s="6"/>
      <c r="F334" s="183" t="s">
        <v>3697</v>
      </c>
      <c r="G334" s="6" t="s">
        <v>4172</v>
      </c>
      <c r="H334" s="6"/>
      <c r="I334" s="6"/>
      <c r="J334" s="6"/>
      <c r="K334" s="3" t="s">
        <v>3695</v>
      </c>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row>
    <row r="335" spans="1:74" x14ac:dyDescent="0.45">
      <c r="A335" s="6" t="s">
        <v>3771</v>
      </c>
      <c r="B335" s="195" t="s">
        <v>4173</v>
      </c>
      <c r="C335" s="6" t="s">
        <v>1171</v>
      </c>
      <c r="D335" s="188"/>
      <c r="E335" s="6"/>
      <c r="F335" s="183" t="s">
        <v>3697</v>
      </c>
      <c r="G335" s="6" t="s">
        <v>4174</v>
      </c>
      <c r="H335" s="6"/>
      <c r="I335" s="6"/>
      <c r="J335" s="6"/>
      <c r="K335" s="3" t="s">
        <v>3695</v>
      </c>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row>
    <row r="336" spans="1:74" x14ac:dyDescent="0.45">
      <c r="A336" s="6" t="s">
        <v>3726</v>
      </c>
      <c r="B336" s="195" t="s">
        <v>4175</v>
      </c>
      <c r="C336" s="6" t="s">
        <v>3775</v>
      </c>
      <c r="D336" s="188"/>
      <c r="E336" s="6"/>
      <c r="F336" s="183" t="s">
        <v>3697</v>
      </c>
      <c r="G336" s="6"/>
      <c r="H336" s="6"/>
      <c r="I336" s="6"/>
      <c r="J336" s="6"/>
      <c r="K336" s="3" t="s">
        <v>3695</v>
      </c>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row>
    <row r="337" spans="1:74" x14ac:dyDescent="0.45">
      <c r="A337" s="6" t="s">
        <v>3776</v>
      </c>
      <c r="B337" s="195" t="s">
        <v>4176</v>
      </c>
      <c r="C337" s="6" t="s">
        <v>1173</v>
      </c>
      <c r="D337" s="188"/>
      <c r="E337" s="6"/>
      <c r="F337" s="183" t="b">
        <v>1</v>
      </c>
      <c r="G337" s="6" t="s">
        <v>4177</v>
      </c>
      <c r="H337" s="6"/>
      <c r="I337" s="6"/>
      <c r="J337" s="6"/>
      <c r="K337" s="3" t="s">
        <v>3695</v>
      </c>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row>
    <row r="338" spans="1:74" x14ac:dyDescent="0.45">
      <c r="A338" s="6" t="s">
        <v>3693</v>
      </c>
      <c r="B338" s="195" t="s">
        <v>4178</v>
      </c>
      <c r="C338" s="6" t="s">
        <v>3780</v>
      </c>
      <c r="D338" s="188"/>
      <c r="E338" s="6"/>
      <c r="F338" s="188"/>
      <c r="G338" s="6" t="s">
        <v>4179</v>
      </c>
      <c r="H338" s="6"/>
      <c r="I338" s="6"/>
      <c r="J338" s="6"/>
      <c r="K338" s="3"/>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row>
    <row r="339" spans="1:74" x14ac:dyDescent="0.45">
      <c r="A339" s="6" t="s">
        <v>3693</v>
      </c>
      <c r="B339" s="195" t="s">
        <v>4180</v>
      </c>
      <c r="C339" s="6" t="s">
        <v>1190</v>
      </c>
      <c r="D339" s="188"/>
      <c r="E339" s="6"/>
      <c r="F339" s="188"/>
      <c r="G339" s="6" t="s">
        <v>4181</v>
      </c>
      <c r="H339" s="6"/>
      <c r="I339" s="6"/>
      <c r="J339" s="6"/>
      <c r="K339" s="3"/>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row>
    <row r="340" spans="1:74" s="6" customFormat="1" x14ac:dyDescent="0.45">
      <c r="A340" s="193" t="s">
        <v>3722</v>
      </c>
      <c r="B340" s="193" t="s">
        <v>4157</v>
      </c>
      <c r="C340" s="193" t="s">
        <v>4158</v>
      </c>
      <c r="D340" s="194"/>
      <c r="E340" s="194"/>
      <c r="F340" s="194"/>
      <c r="G340" s="193"/>
      <c r="H340" s="194"/>
      <c r="I340" s="194"/>
      <c r="J340" s="194"/>
      <c r="K340" s="3"/>
      <c r="L340" s="194"/>
    </row>
    <row r="341" spans="1:74" s="191" customFormat="1" x14ac:dyDescent="0.45">
      <c r="A341" s="191" t="s">
        <v>3741</v>
      </c>
      <c r="B341" s="191" t="s">
        <v>4182</v>
      </c>
      <c r="C341" s="191" t="s">
        <v>1329</v>
      </c>
      <c r="F341" s="191" t="s">
        <v>3697</v>
      </c>
      <c r="G341" s="196" t="s">
        <v>4183</v>
      </c>
      <c r="K341" s="192" t="s">
        <v>3695</v>
      </c>
    </row>
    <row r="342" spans="1:74" x14ac:dyDescent="0.45">
      <c r="A342" s="193" t="s">
        <v>3690</v>
      </c>
      <c r="B342" s="193" t="s">
        <v>4184</v>
      </c>
      <c r="C342" s="193" t="s">
        <v>4185</v>
      </c>
      <c r="D342" s="194"/>
      <c r="E342" s="194"/>
      <c r="F342" s="194"/>
      <c r="G342" s="194" t="s">
        <v>4186</v>
      </c>
      <c r="H342" s="194"/>
      <c r="I342" s="194"/>
      <c r="J342" s="194"/>
      <c r="K342" s="194"/>
      <c r="L342" s="194"/>
      <c r="M342" s="194"/>
      <c r="N342" s="194"/>
      <c r="O342" s="194"/>
      <c r="P342" s="194"/>
      <c r="Q342" s="194"/>
      <c r="R342" s="194"/>
      <c r="S342" s="194"/>
      <c r="T342" s="194"/>
      <c r="U342" s="194"/>
      <c r="V342" s="194"/>
      <c r="W342" s="194"/>
      <c r="X342" s="194"/>
      <c r="Y342" s="194"/>
      <c r="Z342" s="194"/>
      <c r="AA342" s="194"/>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AW342" s="194"/>
      <c r="AX342" s="194"/>
      <c r="AY342" s="194"/>
      <c r="AZ342" s="194"/>
      <c r="BA342" s="194"/>
      <c r="BB342" s="194"/>
      <c r="BC342" s="194"/>
      <c r="BD342" s="194"/>
      <c r="BE342" s="194"/>
      <c r="BF342" s="194"/>
      <c r="BG342" s="194"/>
      <c r="BH342" s="194"/>
      <c r="BI342" s="194"/>
      <c r="BJ342" s="194"/>
      <c r="BK342" s="194"/>
      <c r="BL342" s="194"/>
      <c r="BM342" s="194"/>
      <c r="BN342" s="194"/>
      <c r="BO342" s="194"/>
      <c r="BP342" s="194"/>
      <c r="BQ342" s="194"/>
      <c r="BR342" s="194"/>
      <c r="BS342" s="194"/>
      <c r="BT342" s="194"/>
      <c r="BU342" s="194"/>
      <c r="BV342" s="194"/>
    </row>
    <row r="343" spans="1:74" x14ac:dyDescent="0.45">
      <c r="A343" s="176" t="s">
        <v>3990</v>
      </c>
      <c r="B343" s="195" t="s">
        <v>4187</v>
      </c>
      <c r="C343" s="176" t="s">
        <v>1330</v>
      </c>
      <c r="D343" s="183"/>
      <c r="E343" s="6" t="s">
        <v>3992</v>
      </c>
      <c r="F343" s="183" t="s">
        <v>3697</v>
      </c>
      <c r="G343" s="6"/>
      <c r="H343" s="6"/>
      <c r="I343" s="6"/>
      <c r="J343" s="6"/>
      <c r="K343" s="3" t="s">
        <v>3695</v>
      </c>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row>
    <row r="344" spans="1:74" x14ac:dyDescent="0.45">
      <c r="A344" s="176" t="s">
        <v>3748</v>
      </c>
      <c r="B344" s="195" t="s">
        <v>76</v>
      </c>
      <c r="C344" s="176" t="s">
        <v>1331</v>
      </c>
      <c r="D344" s="183"/>
      <c r="E344" s="6" t="s">
        <v>4188</v>
      </c>
      <c r="F344" s="188"/>
      <c r="G344" s="176" t="s">
        <v>4189</v>
      </c>
      <c r="H344" s="176" t="s">
        <v>4080</v>
      </c>
      <c r="I344" s="6"/>
      <c r="J344" s="6"/>
      <c r="K344" s="3" t="s">
        <v>3695</v>
      </c>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row>
    <row r="345" spans="1:74" x14ac:dyDescent="0.45">
      <c r="A345" s="176" t="s">
        <v>3748</v>
      </c>
      <c r="B345" s="195" t="s">
        <v>71</v>
      </c>
      <c r="C345" s="176" t="s">
        <v>1275</v>
      </c>
      <c r="D345" s="183"/>
      <c r="E345" s="176" t="s">
        <v>3751</v>
      </c>
      <c r="F345" s="188"/>
      <c r="G345" s="6"/>
      <c r="H345" s="176"/>
      <c r="I345" s="6"/>
      <c r="J345" s="6"/>
      <c r="K345" s="3" t="s">
        <v>3695</v>
      </c>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row>
    <row r="346" spans="1:74" x14ac:dyDescent="0.45">
      <c r="A346" s="176" t="s">
        <v>3704</v>
      </c>
      <c r="B346" s="195" t="s">
        <v>73</v>
      </c>
      <c r="C346" s="176"/>
      <c r="D346" s="183"/>
      <c r="E346" s="176"/>
      <c r="F346" s="188"/>
      <c r="G346" s="6"/>
      <c r="H346" s="176"/>
      <c r="I346" s="6" t="s">
        <v>4190</v>
      </c>
      <c r="J346" s="6"/>
      <c r="K346" s="3"/>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row>
    <row r="347" spans="1:74" x14ac:dyDescent="0.45">
      <c r="A347" s="176" t="s">
        <v>3704</v>
      </c>
      <c r="B347" s="195" t="s">
        <v>74</v>
      </c>
      <c r="C347" s="176"/>
      <c r="D347" s="183"/>
      <c r="E347" s="176"/>
      <c r="F347" s="188"/>
      <c r="G347" s="6"/>
      <c r="H347" s="176"/>
      <c r="I347" s="176" t="s">
        <v>4191</v>
      </c>
      <c r="J347" s="6"/>
      <c r="K347" s="3"/>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row>
    <row r="348" spans="1:74" x14ac:dyDescent="0.45">
      <c r="A348" s="176" t="s">
        <v>3704</v>
      </c>
      <c r="B348" s="195" t="s">
        <v>75</v>
      </c>
      <c r="C348" s="176"/>
      <c r="D348" s="183"/>
      <c r="E348" s="176"/>
      <c r="F348" s="188"/>
      <c r="G348" s="6"/>
      <c r="H348" s="176"/>
      <c r="I348" s="176" t="s">
        <v>4192</v>
      </c>
      <c r="J348" s="6"/>
      <c r="K348" s="3"/>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row>
    <row r="349" spans="1:74" x14ac:dyDescent="0.45">
      <c r="A349" s="176" t="s">
        <v>3725</v>
      </c>
      <c r="B349" s="195" t="s">
        <v>4193</v>
      </c>
      <c r="C349" s="176" t="s">
        <v>1332</v>
      </c>
      <c r="D349" s="183" t="s">
        <v>3756</v>
      </c>
      <c r="E349" s="176"/>
      <c r="F349" s="188"/>
      <c r="G349" s="6"/>
      <c r="H349" s="176"/>
      <c r="I349" s="6"/>
      <c r="J349" s="6"/>
      <c r="K349" s="3"/>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row>
    <row r="350" spans="1:74" x14ac:dyDescent="0.45">
      <c r="A350" s="176" t="s">
        <v>3757</v>
      </c>
      <c r="B350" s="195" t="s">
        <v>4194</v>
      </c>
      <c r="C350" s="176" t="s">
        <v>1333</v>
      </c>
      <c r="D350" s="183"/>
      <c r="E350" s="176"/>
      <c r="F350" s="188"/>
      <c r="G350" s="6"/>
      <c r="H350" s="176"/>
      <c r="I350" s="6"/>
      <c r="J350" s="6"/>
      <c r="K350" s="3" t="s">
        <v>3695</v>
      </c>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row>
    <row r="351" spans="1:74" x14ac:dyDescent="0.45">
      <c r="A351" s="176" t="s">
        <v>3748</v>
      </c>
      <c r="B351" s="195" t="s">
        <v>4195</v>
      </c>
      <c r="C351" s="176" t="s">
        <v>1334</v>
      </c>
      <c r="D351" s="183"/>
      <c r="E351" s="176" t="s">
        <v>3761</v>
      </c>
      <c r="F351" s="188"/>
      <c r="G351" s="6"/>
      <c r="H351" s="176" t="s">
        <v>3752</v>
      </c>
      <c r="I351" s="6"/>
      <c r="J351" s="6"/>
      <c r="K351" s="3" t="s">
        <v>3695</v>
      </c>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row>
    <row r="352" spans="1:74" x14ac:dyDescent="0.45">
      <c r="A352" s="176" t="s">
        <v>3748</v>
      </c>
      <c r="B352" s="195" t="s">
        <v>4196</v>
      </c>
      <c r="C352" s="176" t="s">
        <v>1335</v>
      </c>
      <c r="D352" s="183"/>
      <c r="E352" s="176" t="s">
        <v>3761</v>
      </c>
      <c r="F352" s="188"/>
      <c r="G352" s="6"/>
      <c r="H352" s="176" t="s">
        <v>3752</v>
      </c>
      <c r="I352" s="6"/>
      <c r="J352" s="6"/>
      <c r="K352" s="3" t="s">
        <v>3695</v>
      </c>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row>
    <row r="353" spans="1:74" x14ac:dyDescent="0.45">
      <c r="A353" s="176" t="s">
        <v>3704</v>
      </c>
      <c r="B353" s="195" t="s">
        <v>1336</v>
      </c>
      <c r="C353" s="176"/>
      <c r="D353" s="183"/>
      <c r="E353" s="176"/>
      <c r="F353" s="188"/>
      <c r="G353" s="6"/>
      <c r="H353" s="176"/>
      <c r="I353" s="6" t="s">
        <v>4197</v>
      </c>
      <c r="J353" s="6"/>
      <c r="K353" s="3" t="s">
        <v>3764</v>
      </c>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row>
    <row r="354" spans="1:74" x14ac:dyDescent="0.45">
      <c r="A354" s="6" t="s">
        <v>3765</v>
      </c>
      <c r="B354" s="195" t="s">
        <v>4198</v>
      </c>
      <c r="C354" s="6" t="s">
        <v>3859</v>
      </c>
      <c r="D354" s="188"/>
      <c r="E354" s="6"/>
      <c r="F354" s="183" t="s">
        <v>3697</v>
      </c>
      <c r="G354" s="6"/>
      <c r="H354" s="6"/>
      <c r="I354" s="6"/>
      <c r="J354" s="6"/>
      <c r="K354" s="3" t="s">
        <v>3695</v>
      </c>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row>
    <row r="355" spans="1:74" x14ac:dyDescent="0.45">
      <c r="A355" s="6" t="s">
        <v>3767</v>
      </c>
      <c r="B355" s="195" t="s">
        <v>4199</v>
      </c>
      <c r="C355" s="6" t="s">
        <v>3803</v>
      </c>
      <c r="D355" s="188"/>
      <c r="E355" s="6"/>
      <c r="F355" s="183" t="s">
        <v>3697</v>
      </c>
      <c r="G355" s="6" t="s">
        <v>4200</v>
      </c>
      <c r="H355" s="6"/>
      <c r="I355" s="6"/>
      <c r="J355" s="6"/>
      <c r="K355" s="3" t="s">
        <v>3695</v>
      </c>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row>
    <row r="356" spans="1:74" x14ac:dyDescent="0.45">
      <c r="A356" s="6" t="s">
        <v>3771</v>
      </c>
      <c r="B356" s="195" t="s">
        <v>4201</v>
      </c>
      <c r="C356" s="6" t="s">
        <v>1171</v>
      </c>
      <c r="D356" s="188"/>
      <c r="E356" s="6"/>
      <c r="F356" s="183" t="s">
        <v>3697</v>
      </c>
      <c r="G356" s="6" t="s">
        <v>4202</v>
      </c>
      <c r="H356" s="6"/>
      <c r="I356" s="6"/>
      <c r="J356" s="6"/>
      <c r="K356" s="3" t="s">
        <v>3695</v>
      </c>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row>
    <row r="357" spans="1:74" x14ac:dyDescent="0.45">
      <c r="A357" s="6" t="s">
        <v>3726</v>
      </c>
      <c r="B357" s="195" t="s">
        <v>4203</v>
      </c>
      <c r="C357" s="6" t="s">
        <v>3775</v>
      </c>
      <c r="D357" s="188"/>
      <c r="E357" s="6"/>
      <c r="F357" s="183" t="s">
        <v>3697</v>
      </c>
      <c r="G357" s="6"/>
      <c r="H357" s="6"/>
      <c r="I357" s="6"/>
      <c r="J357" s="6"/>
      <c r="K357" s="3" t="s">
        <v>3695</v>
      </c>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row>
    <row r="358" spans="1:74" x14ac:dyDescent="0.45">
      <c r="A358" s="6" t="s">
        <v>3776</v>
      </c>
      <c r="B358" s="195" t="s">
        <v>4204</v>
      </c>
      <c r="C358" s="6" t="s">
        <v>1173</v>
      </c>
      <c r="D358" s="188"/>
      <c r="E358" s="6"/>
      <c r="F358" s="188" t="b">
        <v>1</v>
      </c>
      <c r="G358" s="6" t="s">
        <v>4205</v>
      </c>
      <c r="H358" s="6"/>
      <c r="I358" s="6"/>
      <c r="J358" s="6"/>
      <c r="K358" s="3" t="s">
        <v>3695</v>
      </c>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row>
    <row r="359" spans="1:74" x14ac:dyDescent="0.45">
      <c r="A359" s="6" t="s">
        <v>3693</v>
      </c>
      <c r="B359" s="195" t="s">
        <v>4206</v>
      </c>
      <c r="C359" s="6" t="s">
        <v>3780</v>
      </c>
      <c r="D359" s="188"/>
      <c r="E359" s="6"/>
      <c r="F359" s="188"/>
      <c r="G359" s="6" t="s">
        <v>4207</v>
      </c>
      <c r="H359" s="6"/>
      <c r="I359" s="6"/>
      <c r="J359" s="6"/>
      <c r="K359" s="3"/>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row>
    <row r="360" spans="1:74" x14ac:dyDescent="0.45">
      <c r="A360" s="6" t="s">
        <v>3693</v>
      </c>
      <c r="B360" s="195" t="s">
        <v>4208</v>
      </c>
      <c r="C360" s="6" t="s">
        <v>1190</v>
      </c>
      <c r="D360" s="188"/>
      <c r="E360" s="6"/>
      <c r="F360" s="188"/>
      <c r="G360" s="6" t="s">
        <v>4209</v>
      </c>
      <c r="H360" s="6"/>
      <c r="I360" s="6"/>
      <c r="J360" s="6"/>
      <c r="K360" s="3"/>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row>
    <row r="361" spans="1:74" s="6" customFormat="1" x14ac:dyDescent="0.45">
      <c r="A361" s="193" t="s">
        <v>3722</v>
      </c>
      <c r="B361" s="193" t="s">
        <v>4184</v>
      </c>
      <c r="C361" s="193" t="s">
        <v>4185</v>
      </c>
      <c r="D361" s="194"/>
      <c r="E361" s="194"/>
      <c r="F361" s="194"/>
      <c r="G361" s="193"/>
      <c r="H361" s="194"/>
      <c r="I361" s="194"/>
      <c r="J361" s="194"/>
      <c r="K361" s="3"/>
      <c r="L361" s="194"/>
    </row>
    <row r="362" spans="1:74" s="191" customFormat="1" x14ac:dyDescent="0.45">
      <c r="A362" s="191" t="s">
        <v>3741</v>
      </c>
      <c r="B362" s="191" t="s">
        <v>4210</v>
      </c>
      <c r="C362" s="191" t="s">
        <v>1337</v>
      </c>
      <c r="F362" s="191" t="s">
        <v>3697</v>
      </c>
      <c r="G362" s="196" t="s">
        <v>4211</v>
      </c>
      <c r="K362" s="192" t="s">
        <v>3695</v>
      </c>
    </row>
    <row r="363" spans="1:74" x14ac:dyDescent="0.45">
      <c r="A363" s="193" t="s">
        <v>3690</v>
      </c>
      <c r="B363" s="193" t="s">
        <v>4212</v>
      </c>
      <c r="C363" s="193" t="s">
        <v>4213</v>
      </c>
      <c r="D363" s="194"/>
      <c r="E363" s="194"/>
      <c r="F363" s="194"/>
      <c r="G363" s="194" t="s">
        <v>4214</v>
      </c>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AW363" s="194"/>
      <c r="AX363" s="194"/>
      <c r="AY363" s="194"/>
      <c r="AZ363" s="194"/>
      <c r="BA363" s="194"/>
      <c r="BB363" s="194"/>
      <c r="BC363" s="194"/>
      <c r="BD363" s="194"/>
      <c r="BE363" s="194"/>
      <c r="BF363" s="194"/>
      <c r="BG363" s="194"/>
      <c r="BH363" s="194"/>
      <c r="BI363" s="194"/>
      <c r="BJ363" s="194"/>
      <c r="BK363" s="194"/>
      <c r="BL363" s="194"/>
      <c r="BM363" s="194"/>
      <c r="BN363" s="194"/>
      <c r="BO363" s="194"/>
      <c r="BP363" s="194"/>
      <c r="BQ363" s="194"/>
      <c r="BR363" s="194"/>
      <c r="BS363" s="194"/>
      <c r="BT363" s="194"/>
      <c r="BU363" s="194"/>
      <c r="BV363" s="194"/>
    </row>
    <row r="364" spans="1:74" x14ac:dyDescent="0.45">
      <c r="A364" s="176" t="s">
        <v>3990</v>
      </c>
      <c r="B364" s="195" t="s">
        <v>4215</v>
      </c>
      <c r="C364" s="176" t="s">
        <v>1338</v>
      </c>
      <c r="D364" s="183"/>
      <c r="E364" s="6" t="s">
        <v>3992</v>
      </c>
      <c r="F364" s="183" t="s">
        <v>3697</v>
      </c>
      <c r="G364" s="6"/>
      <c r="H364" s="6"/>
      <c r="I364" s="6"/>
      <c r="J364" s="6"/>
      <c r="K364" s="3" t="s">
        <v>3695</v>
      </c>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row>
    <row r="365" spans="1:74" x14ac:dyDescent="0.45">
      <c r="A365" s="176" t="s">
        <v>3748</v>
      </c>
      <c r="B365" s="195" t="s">
        <v>82</v>
      </c>
      <c r="C365" s="176" t="s">
        <v>1339</v>
      </c>
      <c r="D365" s="183"/>
      <c r="E365" s="6" t="s">
        <v>4216</v>
      </c>
      <c r="F365" s="188"/>
      <c r="G365" s="176" t="s">
        <v>4217</v>
      </c>
      <c r="H365" s="176" t="s">
        <v>4080</v>
      </c>
      <c r="I365" s="6"/>
      <c r="J365" s="6"/>
      <c r="K365" s="3" t="s">
        <v>3695</v>
      </c>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row>
    <row r="366" spans="1:74" x14ac:dyDescent="0.45">
      <c r="A366" s="176" t="s">
        <v>3748</v>
      </c>
      <c r="B366" s="195" t="s">
        <v>77</v>
      </c>
      <c r="C366" s="176" t="s">
        <v>1275</v>
      </c>
      <c r="D366" s="183"/>
      <c r="E366" s="176" t="s">
        <v>3751</v>
      </c>
      <c r="F366" s="188"/>
      <c r="G366" s="6"/>
      <c r="H366" s="176"/>
      <c r="I366" s="6"/>
      <c r="J366" s="6"/>
      <c r="K366" s="3" t="s">
        <v>3695</v>
      </c>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row>
    <row r="367" spans="1:74" x14ac:dyDescent="0.45">
      <c r="A367" s="176" t="s">
        <v>3704</v>
      </c>
      <c r="B367" s="195" t="s">
        <v>78</v>
      </c>
      <c r="C367" s="176"/>
      <c r="D367" s="183"/>
      <c r="E367" s="176"/>
      <c r="F367" s="188"/>
      <c r="G367" s="6"/>
      <c r="H367" s="176"/>
      <c r="I367" s="6" t="s">
        <v>4218</v>
      </c>
      <c r="J367" s="6"/>
      <c r="K367" s="3"/>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row>
    <row r="368" spans="1:74" x14ac:dyDescent="0.45">
      <c r="A368" s="176" t="s">
        <v>3704</v>
      </c>
      <c r="B368" s="195" t="s">
        <v>79</v>
      </c>
      <c r="C368" s="176"/>
      <c r="D368" s="183"/>
      <c r="E368" s="176"/>
      <c r="F368" s="188"/>
      <c r="G368" s="6"/>
      <c r="H368" s="176"/>
      <c r="I368" s="176" t="s">
        <v>4219</v>
      </c>
      <c r="J368" s="6"/>
      <c r="K368" s="3"/>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row>
    <row r="369" spans="1:74" x14ac:dyDescent="0.45">
      <c r="A369" s="176" t="s">
        <v>3704</v>
      </c>
      <c r="B369" s="195" t="s">
        <v>81</v>
      </c>
      <c r="C369" s="176"/>
      <c r="D369" s="183"/>
      <c r="E369" s="176"/>
      <c r="F369" s="188"/>
      <c r="G369" s="6"/>
      <c r="H369" s="176"/>
      <c r="I369" s="176" t="s">
        <v>4220</v>
      </c>
      <c r="J369" s="6"/>
      <c r="K369" s="3"/>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row>
    <row r="370" spans="1:74" x14ac:dyDescent="0.45">
      <c r="A370" s="176" t="s">
        <v>3725</v>
      </c>
      <c r="B370" s="195" t="s">
        <v>4221</v>
      </c>
      <c r="C370" s="176" t="s">
        <v>1340</v>
      </c>
      <c r="D370" s="183" t="s">
        <v>3756</v>
      </c>
      <c r="E370" s="176"/>
      <c r="F370" s="188"/>
      <c r="G370" s="6"/>
      <c r="H370" s="176"/>
      <c r="I370" s="6"/>
      <c r="J370" s="6"/>
      <c r="K370" s="3"/>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row>
    <row r="371" spans="1:74" x14ac:dyDescent="0.45">
      <c r="A371" s="176" t="s">
        <v>3757</v>
      </c>
      <c r="B371" s="195" t="s">
        <v>4222</v>
      </c>
      <c r="C371" s="176" t="s">
        <v>1341</v>
      </c>
      <c r="D371" s="183"/>
      <c r="E371" s="176"/>
      <c r="F371" s="188"/>
      <c r="G371" s="6"/>
      <c r="H371" s="176"/>
      <c r="I371" s="6"/>
      <c r="J371" s="6"/>
      <c r="K371" s="3" t="s">
        <v>3695</v>
      </c>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row>
    <row r="372" spans="1:74" x14ac:dyDescent="0.45">
      <c r="A372" s="176" t="s">
        <v>3748</v>
      </c>
      <c r="B372" s="195" t="s">
        <v>4223</v>
      </c>
      <c r="C372" s="176" t="s">
        <v>1342</v>
      </c>
      <c r="D372" s="183"/>
      <c r="E372" s="176" t="s">
        <v>3761</v>
      </c>
      <c r="F372" s="188"/>
      <c r="G372" s="6"/>
      <c r="H372" s="176" t="s">
        <v>3752</v>
      </c>
      <c r="I372" s="6"/>
      <c r="J372" s="6"/>
      <c r="K372" s="3" t="s">
        <v>3695</v>
      </c>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row>
    <row r="373" spans="1:74" x14ac:dyDescent="0.45">
      <c r="A373" s="176" t="s">
        <v>3748</v>
      </c>
      <c r="B373" s="195" t="s">
        <v>4224</v>
      </c>
      <c r="C373" s="176" t="s">
        <v>1343</v>
      </c>
      <c r="D373" s="183"/>
      <c r="E373" s="176" t="s">
        <v>3761</v>
      </c>
      <c r="F373" s="188"/>
      <c r="G373" s="6"/>
      <c r="H373" s="176" t="s">
        <v>3752</v>
      </c>
      <c r="I373" s="6"/>
      <c r="J373" s="6"/>
      <c r="K373" s="3" t="s">
        <v>3695</v>
      </c>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row>
    <row r="374" spans="1:74" x14ac:dyDescent="0.45">
      <c r="A374" s="176" t="s">
        <v>3704</v>
      </c>
      <c r="B374" s="195" t="s">
        <v>1344</v>
      </c>
      <c r="C374" s="176"/>
      <c r="D374" s="183"/>
      <c r="E374" s="176"/>
      <c r="F374" s="188"/>
      <c r="G374" s="6"/>
      <c r="H374" s="176"/>
      <c r="I374" s="6" t="s">
        <v>4225</v>
      </c>
      <c r="J374" s="6"/>
      <c r="K374" s="3" t="s">
        <v>3764</v>
      </c>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row>
    <row r="375" spans="1:74" x14ac:dyDescent="0.45">
      <c r="A375" s="6" t="s">
        <v>3765</v>
      </c>
      <c r="B375" s="195" t="s">
        <v>4226</v>
      </c>
      <c r="C375" s="6" t="s">
        <v>3859</v>
      </c>
      <c r="D375" s="188"/>
      <c r="E375" s="6"/>
      <c r="F375" s="183" t="s">
        <v>3697</v>
      </c>
      <c r="G375" s="6"/>
      <c r="H375" s="6"/>
      <c r="I375" s="6"/>
      <c r="J375" s="6"/>
      <c r="K375" s="3" t="s">
        <v>3695</v>
      </c>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row>
    <row r="376" spans="1:74" x14ac:dyDescent="0.45">
      <c r="A376" s="6" t="s">
        <v>3767</v>
      </c>
      <c r="B376" s="195" t="s">
        <v>4227</v>
      </c>
      <c r="C376" s="6" t="s">
        <v>3803</v>
      </c>
      <c r="D376" s="188"/>
      <c r="E376" s="6"/>
      <c r="F376" s="183" t="s">
        <v>3697</v>
      </c>
      <c r="G376" s="6" t="s">
        <v>4228</v>
      </c>
      <c r="H376" s="6"/>
      <c r="I376" s="6"/>
      <c r="J376" s="6"/>
      <c r="K376" s="3" t="s">
        <v>3695</v>
      </c>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row>
    <row r="377" spans="1:74" x14ac:dyDescent="0.45">
      <c r="A377" s="6" t="s">
        <v>3771</v>
      </c>
      <c r="B377" s="195" t="s">
        <v>4229</v>
      </c>
      <c r="C377" s="6" t="s">
        <v>1171</v>
      </c>
      <c r="D377" s="188"/>
      <c r="E377" s="6"/>
      <c r="F377" s="183" t="s">
        <v>3697</v>
      </c>
      <c r="G377" s="6" t="s">
        <v>4230</v>
      </c>
      <c r="H377" s="6"/>
      <c r="I377" s="6"/>
      <c r="J377" s="6"/>
      <c r="K377" s="3" t="s">
        <v>3695</v>
      </c>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row>
    <row r="378" spans="1:74" x14ac:dyDescent="0.45">
      <c r="A378" s="6" t="s">
        <v>3726</v>
      </c>
      <c r="B378" s="195" t="s">
        <v>4231</v>
      </c>
      <c r="C378" s="6" t="s">
        <v>3775</v>
      </c>
      <c r="D378" s="188"/>
      <c r="E378" s="6"/>
      <c r="F378" s="183" t="s">
        <v>3697</v>
      </c>
      <c r="G378" s="6"/>
      <c r="H378" s="6"/>
      <c r="I378" s="6"/>
      <c r="J378" s="6"/>
      <c r="K378" s="3" t="s">
        <v>3695</v>
      </c>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row>
    <row r="379" spans="1:74" x14ac:dyDescent="0.45">
      <c r="A379" s="6" t="s">
        <v>3776</v>
      </c>
      <c r="B379" s="195" t="s">
        <v>4232</v>
      </c>
      <c r="C379" s="6" t="s">
        <v>1173</v>
      </c>
      <c r="D379" s="188"/>
      <c r="E379" s="6"/>
      <c r="F379" s="188" t="b">
        <v>1</v>
      </c>
      <c r="G379" s="6" t="s">
        <v>4233</v>
      </c>
      <c r="H379" s="6"/>
      <c r="I379" s="6"/>
      <c r="J379" s="6"/>
      <c r="K379" s="3" t="s">
        <v>3695</v>
      </c>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row>
    <row r="380" spans="1:74" x14ac:dyDescent="0.45">
      <c r="A380" s="6" t="s">
        <v>3693</v>
      </c>
      <c r="B380" s="195" t="s">
        <v>4234</v>
      </c>
      <c r="C380" s="6" t="s">
        <v>3780</v>
      </c>
      <c r="D380" s="188"/>
      <c r="E380" s="6"/>
      <c r="F380" s="188"/>
      <c r="G380" s="6" t="s">
        <v>4235</v>
      </c>
      <c r="H380" s="6"/>
      <c r="I380" s="6"/>
      <c r="J380" s="6"/>
      <c r="K380" s="3"/>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row>
    <row r="381" spans="1:74" x14ac:dyDescent="0.45">
      <c r="A381" s="6" t="s">
        <v>3693</v>
      </c>
      <c r="B381" s="195" t="s">
        <v>4236</v>
      </c>
      <c r="C381" s="6" t="s">
        <v>1190</v>
      </c>
      <c r="D381" s="188"/>
      <c r="E381" s="6"/>
      <c r="F381" s="188"/>
      <c r="G381" s="6" t="s">
        <v>4237</v>
      </c>
      <c r="H381" s="6"/>
      <c r="I381" s="6"/>
      <c r="J381" s="6"/>
      <c r="K381" s="3"/>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row>
    <row r="382" spans="1:74" s="6" customFormat="1" x14ac:dyDescent="0.45">
      <c r="A382" s="193" t="s">
        <v>3722</v>
      </c>
      <c r="B382" s="193" t="s">
        <v>4212</v>
      </c>
      <c r="C382" s="193" t="s">
        <v>4213</v>
      </c>
      <c r="D382" s="194"/>
      <c r="E382" s="194"/>
      <c r="F382" s="194"/>
      <c r="G382" s="193"/>
      <c r="H382" s="194"/>
      <c r="I382" s="194"/>
      <c r="J382" s="194"/>
      <c r="K382" s="3"/>
      <c r="L382" s="194"/>
    </row>
    <row r="383" spans="1:74" s="191" customFormat="1" x14ac:dyDescent="0.45">
      <c r="A383" s="191" t="s">
        <v>3741</v>
      </c>
      <c r="B383" s="191" t="s">
        <v>4238</v>
      </c>
      <c r="C383" s="191" t="s">
        <v>1345</v>
      </c>
      <c r="F383" s="191" t="s">
        <v>3697</v>
      </c>
      <c r="G383" s="196" t="s">
        <v>4239</v>
      </c>
      <c r="K383" s="192" t="s">
        <v>3695</v>
      </c>
    </row>
    <row r="384" spans="1:74" x14ac:dyDescent="0.45">
      <c r="A384" s="193" t="s">
        <v>3690</v>
      </c>
      <c r="B384" s="193" t="s">
        <v>4240</v>
      </c>
      <c r="C384" s="193" t="s">
        <v>4241</v>
      </c>
      <c r="D384" s="194"/>
      <c r="E384" s="194"/>
      <c r="F384" s="194"/>
      <c r="G384" s="194" t="s">
        <v>4242</v>
      </c>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c r="BL384" s="194"/>
      <c r="BM384" s="194"/>
      <c r="BN384" s="194"/>
      <c r="BO384" s="194"/>
      <c r="BP384" s="194"/>
      <c r="BQ384" s="194"/>
      <c r="BR384" s="194"/>
      <c r="BS384" s="194"/>
      <c r="BT384" s="194"/>
      <c r="BU384" s="194"/>
      <c r="BV384" s="194"/>
    </row>
    <row r="385" spans="1:74" x14ac:dyDescent="0.45">
      <c r="A385" s="176" t="s">
        <v>3726</v>
      </c>
      <c r="B385" s="195" t="s">
        <v>4243</v>
      </c>
      <c r="C385" s="176" t="s">
        <v>1346</v>
      </c>
      <c r="D385" s="183"/>
      <c r="E385" s="6" t="s">
        <v>4244</v>
      </c>
      <c r="F385" s="183" t="s">
        <v>3697</v>
      </c>
      <c r="G385" s="6"/>
      <c r="H385" s="6"/>
      <c r="I385" s="6"/>
      <c r="J385" s="6"/>
      <c r="K385" s="3" t="s">
        <v>3695</v>
      </c>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row>
    <row r="386" spans="1:74" x14ac:dyDescent="0.45">
      <c r="A386" s="176" t="s">
        <v>3748</v>
      </c>
      <c r="B386" s="195" t="s">
        <v>4245</v>
      </c>
      <c r="C386" s="176" t="s">
        <v>1347</v>
      </c>
      <c r="D386" s="183"/>
      <c r="E386" s="6" t="s">
        <v>4246</v>
      </c>
      <c r="F386" s="188"/>
      <c r="G386" s="176" t="s">
        <v>4247</v>
      </c>
      <c r="H386" s="176"/>
      <c r="I386" s="6"/>
      <c r="J386" s="6"/>
      <c r="K386" s="3" t="s">
        <v>3695</v>
      </c>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row>
    <row r="387" spans="1:74" x14ac:dyDescent="0.45">
      <c r="A387" s="176" t="s">
        <v>3748</v>
      </c>
      <c r="B387" s="195" t="s">
        <v>564</v>
      </c>
      <c r="C387" s="176" t="s">
        <v>1163</v>
      </c>
      <c r="D387" s="183"/>
      <c r="E387" s="176" t="s">
        <v>3751</v>
      </c>
      <c r="F387" s="188"/>
      <c r="G387" s="6"/>
      <c r="H387" s="176" t="s">
        <v>3752</v>
      </c>
      <c r="I387" s="6"/>
      <c r="J387" s="6"/>
      <c r="K387" s="3" t="s">
        <v>3695</v>
      </c>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row>
    <row r="388" spans="1:74" x14ac:dyDescent="0.45">
      <c r="A388" s="176" t="s">
        <v>3704</v>
      </c>
      <c r="B388" s="195" t="s">
        <v>561</v>
      </c>
      <c r="C388" s="176"/>
      <c r="D388" s="183"/>
      <c r="E388" s="176"/>
      <c r="F388" s="188"/>
      <c r="G388" s="6"/>
      <c r="H388" s="176"/>
      <c r="I388" s="6" t="s">
        <v>4248</v>
      </c>
      <c r="J388" s="6"/>
      <c r="K388" s="3"/>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row>
    <row r="389" spans="1:74" x14ac:dyDescent="0.45">
      <c r="A389" s="176" t="s">
        <v>3704</v>
      </c>
      <c r="B389" s="195" t="s">
        <v>563</v>
      </c>
      <c r="C389" s="176"/>
      <c r="D389" s="183"/>
      <c r="E389" s="176"/>
      <c r="F389" s="188"/>
      <c r="G389" s="6"/>
      <c r="H389" s="176"/>
      <c r="I389" s="176" t="s">
        <v>4249</v>
      </c>
      <c r="J389" s="6"/>
      <c r="K389" s="3"/>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row>
    <row r="390" spans="1:74" x14ac:dyDescent="0.45">
      <c r="A390" s="176" t="s">
        <v>3704</v>
      </c>
      <c r="B390" s="195" t="s">
        <v>562</v>
      </c>
      <c r="C390" s="176"/>
      <c r="D390" s="183"/>
      <c r="E390" s="176"/>
      <c r="F390" s="188"/>
      <c r="G390" s="6"/>
      <c r="H390" s="176"/>
      <c r="I390" s="176" t="s">
        <v>4250</v>
      </c>
      <c r="J390" s="6"/>
      <c r="K390" s="3"/>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row>
    <row r="391" spans="1:74" x14ac:dyDescent="0.45">
      <c r="A391" s="176" t="s">
        <v>3725</v>
      </c>
      <c r="B391" s="195" t="s">
        <v>4251</v>
      </c>
      <c r="C391" s="176" t="s">
        <v>1348</v>
      </c>
      <c r="D391" s="183" t="s">
        <v>3756</v>
      </c>
      <c r="E391" s="176"/>
      <c r="F391" s="188"/>
      <c r="G391" s="6"/>
      <c r="H391" s="176"/>
      <c r="I391" s="6"/>
      <c r="J391" s="6"/>
      <c r="K391" s="3"/>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row>
    <row r="392" spans="1:74" x14ac:dyDescent="0.45">
      <c r="A392" s="176" t="s">
        <v>3757</v>
      </c>
      <c r="B392" s="195" t="s">
        <v>4252</v>
      </c>
      <c r="C392" s="176" t="s">
        <v>1349</v>
      </c>
      <c r="D392" s="183"/>
      <c r="E392" s="176"/>
      <c r="F392" s="188"/>
      <c r="G392" s="6"/>
      <c r="H392" s="176"/>
      <c r="I392" s="6"/>
      <c r="J392" s="6"/>
      <c r="K392" s="3" t="s">
        <v>3695</v>
      </c>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row>
    <row r="393" spans="1:74" x14ac:dyDescent="0.45">
      <c r="A393" s="176" t="s">
        <v>3748</v>
      </c>
      <c r="B393" s="195" t="s">
        <v>4253</v>
      </c>
      <c r="C393" s="176" t="s">
        <v>1350</v>
      </c>
      <c r="D393" s="183"/>
      <c r="E393" s="176" t="s">
        <v>3761</v>
      </c>
      <c r="F393" s="188"/>
      <c r="G393" s="6"/>
      <c r="H393" s="176" t="s">
        <v>3752</v>
      </c>
      <c r="I393" s="6"/>
      <c r="J393" s="6"/>
      <c r="K393" s="3" t="s">
        <v>3695</v>
      </c>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row>
    <row r="394" spans="1:74" x14ac:dyDescent="0.45">
      <c r="A394" s="176" t="s">
        <v>3748</v>
      </c>
      <c r="B394" s="195" t="s">
        <v>4254</v>
      </c>
      <c r="C394" s="176" t="s">
        <v>1351</v>
      </c>
      <c r="D394" s="183"/>
      <c r="E394" s="176" t="s">
        <v>3761</v>
      </c>
      <c r="F394" s="188"/>
      <c r="G394" s="6"/>
      <c r="H394" s="176" t="s">
        <v>3752</v>
      </c>
      <c r="I394" s="6"/>
      <c r="J394" s="6"/>
      <c r="K394" s="3" t="s">
        <v>3695</v>
      </c>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row>
    <row r="395" spans="1:74" x14ac:dyDescent="0.45">
      <c r="A395" s="176" t="s">
        <v>3704</v>
      </c>
      <c r="B395" s="195" t="s">
        <v>1352</v>
      </c>
      <c r="C395" s="176"/>
      <c r="D395" s="183"/>
      <c r="E395" s="176"/>
      <c r="F395" s="188"/>
      <c r="G395" s="6"/>
      <c r="H395" s="176"/>
      <c r="I395" s="6" t="s">
        <v>4255</v>
      </c>
      <c r="J395" s="6"/>
      <c r="K395" s="3" t="s">
        <v>3764</v>
      </c>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row>
    <row r="396" spans="1:74" x14ac:dyDescent="0.45">
      <c r="A396" s="6" t="s">
        <v>3765</v>
      </c>
      <c r="B396" s="195" t="s">
        <v>4256</v>
      </c>
      <c r="C396" s="6" t="s">
        <v>3859</v>
      </c>
      <c r="D396" s="188"/>
      <c r="E396" s="6"/>
      <c r="F396" s="183" t="s">
        <v>3697</v>
      </c>
      <c r="G396" s="6"/>
      <c r="H396" s="6"/>
      <c r="I396" s="6"/>
      <c r="J396" s="6"/>
      <c r="K396" s="3" t="s">
        <v>3695</v>
      </c>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row>
    <row r="397" spans="1:74" x14ac:dyDescent="0.45">
      <c r="A397" s="6" t="s">
        <v>3767</v>
      </c>
      <c r="B397" s="195" t="s">
        <v>4257</v>
      </c>
      <c r="C397" s="6" t="s">
        <v>3803</v>
      </c>
      <c r="D397" s="188"/>
      <c r="E397" s="6"/>
      <c r="F397" s="183" t="s">
        <v>3697</v>
      </c>
      <c r="G397" s="6" t="s">
        <v>4258</v>
      </c>
      <c r="H397" s="6"/>
      <c r="I397" s="6"/>
      <c r="J397" s="6"/>
      <c r="K397" s="3" t="s">
        <v>3695</v>
      </c>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row>
    <row r="398" spans="1:74" x14ac:dyDescent="0.45">
      <c r="A398" s="6" t="s">
        <v>3771</v>
      </c>
      <c r="B398" s="195" t="s">
        <v>4259</v>
      </c>
      <c r="C398" s="6" t="s">
        <v>1171</v>
      </c>
      <c r="D398" s="188"/>
      <c r="E398" s="6"/>
      <c r="F398" s="183" t="s">
        <v>3697</v>
      </c>
      <c r="G398" s="6" t="s">
        <v>4260</v>
      </c>
      <c r="H398" s="6"/>
      <c r="I398" s="6"/>
      <c r="J398" s="6"/>
      <c r="K398" s="3" t="s">
        <v>3695</v>
      </c>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row>
    <row r="399" spans="1:74" x14ac:dyDescent="0.45">
      <c r="A399" s="6" t="s">
        <v>3726</v>
      </c>
      <c r="B399" s="195" t="s">
        <v>4261</v>
      </c>
      <c r="C399" s="6" t="s">
        <v>3775</v>
      </c>
      <c r="D399" s="188"/>
      <c r="E399" s="6"/>
      <c r="F399" s="183" t="s">
        <v>3697</v>
      </c>
      <c r="G399" s="6"/>
      <c r="H399" s="6"/>
      <c r="I399" s="6"/>
      <c r="J399" s="6"/>
      <c r="K399" s="3" t="s">
        <v>3695</v>
      </c>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row>
    <row r="400" spans="1:74" x14ac:dyDescent="0.45">
      <c r="A400" s="6" t="s">
        <v>3776</v>
      </c>
      <c r="B400" s="195" t="s">
        <v>4262</v>
      </c>
      <c r="C400" s="6" t="s">
        <v>1173</v>
      </c>
      <c r="D400" s="188"/>
      <c r="E400" s="6"/>
      <c r="F400" s="188" t="b">
        <v>1</v>
      </c>
      <c r="G400" s="6" t="s">
        <v>4263</v>
      </c>
      <c r="H400" s="6"/>
      <c r="I400" s="6"/>
      <c r="J400" s="6"/>
      <c r="K400" s="3" t="s">
        <v>3695</v>
      </c>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row>
    <row r="401" spans="1:74" x14ac:dyDescent="0.45">
      <c r="A401" s="6" t="s">
        <v>3693</v>
      </c>
      <c r="B401" s="195" t="s">
        <v>4264</v>
      </c>
      <c r="C401" s="6" t="s">
        <v>3780</v>
      </c>
      <c r="D401" s="188"/>
      <c r="E401" s="6"/>
      <c r="F401" s="188"/>
      <c r="G401" s="6" t="s">
        <v>4265</v>
      </c>
      <c r="H401" s="6"/>
      <c r="I401" s="6"/>
      <c r="J401" s="6"/>
      <c r="K401" s="3"/>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row>
    <row r="402" spans="1:74" x14ac:dyDescent="0.45">
      <c r="A402" s="6" t="s">
        <v>3693</v>
      </c>
      <c r="B402" s="195" t="s">
        <v>4266</v>
      </c>
      <c r="C402" s="6" t="s">
        <v>1190</v>
      </c>
      <c r="D402" s="188"/>
      <c r="E402" s="6"/>
      <c r="F402" s="188"/>
      <c r="G402" s="6" t="s">
        <v>4267</v>
      </c>
      <c r="H402" s="6"/>
      <c r="I402" s="6"/>
      <c r="J402" s="6"/>
      <c r="K402" s="3"/>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row>
    <row r="403" spans="1:74" s="6" customFormat="1" x14ac:dyDescent="0.45">
      <c r="A403" s="193" t="s">
        <v>3722</v>
      </c>
      <c r="B403" s="193" t="s">
        <v>4240</v>
      </c>
      <c r="C403" s="193" t="s">
        <v>4241</v>
      </c>
      <c r="D403" s="194"/>
      <c r="E403" s="194"/>
      <c r="F403" s="194"/>
      <c r="G403" s="193"/>
      <c r="H403" s="194"/>
      <c r="I403" s="194"/>
      <c r="J403" s="194"/>
      <c r="K403" s="3"/>
      <c r="L403" s="194"/>
    </row>
    <row r="404" spans="1:74" s="191" customFormat="1" x14ac:dyDescent="0.45">
      <c r="A404" s="191" t="s">
        <v>3741</v>
      </c>
      <c r="B404" s="191" t="s">
        <v>4268</v>
      </c>
      <c r="C404" s="191" t="s">
        <v>1353</v>
      </c>
      <c r="F404" s="191" t="s">
        <v>3697</v>
      </c>
      <c r="G404" s="196" t="s">
        <v>4269</v>
      </c>
      <c r="K404" s="192" t="s">
        <v>3695</v>
      </c>
    </row>
    <row r="405" spans="1:74" x14ac:dyDescent="0.45">
      <c r="A405" s="193" t="s">
        <v>3690</v>
      </c>
      <c r="B405" s="193" t="s">
        <v>4270</v>
      </c>
      <c r="C405" s="193" t="s">
        <v>4271</v>
      </c>
      <c r="D405" s="194"/>
      <c r="E405" s="194"/>
      <c r="F405" s="194"/>
      <c r="G405" s="194" t="s">
        <v>4272</v>
      </c>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AW405" s="194"/>
      <c r="AX405" s="194"/>
      <c r="AY405" s="194"/>
      <c r="AZ405" s="194"/>
      <c r="BA405" s="194"/>
      <c r="BB405" s="194"/>
      <c r="BC405" s="194"/>
      <c r="BD405" s="194"/>
      <c r="BE405" s="194"/>
      <c r="BF405" s="194"/>
      <c r="BG405" s="194"/>
      <c r="BH405" s="194"/>
      <c r="BI405" s="194"/>
      <c r="BJ405" s="194"/>
      <c r="BK405" s="194"/>
      <c r="BL405" s="194"/>
      <c r="BM405" s="194"/>
      <c r="BN405" s="194"/>
      <c r="BO405" s="194"/>
      <c r="BP405" s="194"/>
      <c r="BQ405" s="194"/>
      <c r="BR405" s="194"/>
      <c r="BS405" s="194"/>
      <c r="BT405" s="194"/>
      <c r="BU405" s="194"/>
      <c r="BV405" s="194"/>
    </row>
    <row r="406" spans="1:74" x14ac:dyDescent="0.45">
      <c r="A406" s="176" t="s">
        <v>3726</v>
      </c>
      <c r="B406" s="195" t="s">
        <v>955</v>
      </c>
      <c r="C406" s="176" t="s">
        <v>1354</v>
      </c>
      <c r="D406" s="183"/>
      <c r="E406" s="6"/>
      <c r="F406" s="183" t="s">
        <v>3697</v>
      </c>
      <c r="G406" s="6"/>
      <c r="H406" s="6"/>
      <c r="I406" s="6"/>
      <c r="J406" s="6"/>
      <c r="K406" s="3" t="s">
        <v>3695</v>
      </c>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row>
    <row r="407" spans="1:74" x14ac:dyDescent="0.45">
      <c r="A407" s="176" t="s">
        <v>3748</v>
      </c>
      <c r="B407" s="195" t="s">
        <v>572</v>
      </c>
      <c r="C407" s="176" t="s">
        <v>1355</v>
      </c>
      <c r="D407" s="183"/>
      <c r="E407" s="6"/>
      <c r="F407" s="188"/>
      <c r="G407" s="176" t="s">
        <v>4273</v>
      </c>
      <c r="H407" s="176"/>
      <c r="I407" s="6"/>
      <c r="J407" s="6"/>
      <c r="K407" s="3" t="s">
        <v>3695</v>
      </c>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row>
    <row r="408" spans="1:74" x14ac:dyDescent="0.45">
      <c r="A408" s="176" t="s">
        <v>3748</v>
      </c>
      <c r="B408" s="195" t="s">
        <v>575</v>
      </c>
      <c r="C408" s="176" t="s">
        <v>1163</v>
      </c>
      <c r="D408" s="183"/>
      <c r="E408" s="176" t="s">
        <v>3751</v>
      </c>
      <c r="F408" s="188"/>
      <c r="G408" s="6"/>
      <c r="H408" s="176" t="s">
        <v>3752</v>
      </c>
      <c r="I408" s="6"/>
      <c r="J408" s="6"/>
      <c r="K408" s="3" t="s">
        <v>3695</v>
      </c>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row>
    <row r="409" spans="1:74" x14ac:dyDescent="0.45">
      <c r="A409" s="176" t="s">
        <v>3704</v>
      </c>
      <c r="B409" s="195" t="s">
        <v>574</v>
      </c>
      <c r="C409" s="176"/>
      <c r="D409" s="183"/>
      <c r="E409" s="176"/>
      <c r="F409" s="188"/>
      <c r="G409" s="6"/>
      <c r="H409" s="176"/>
      <c r="I409" s="6" t="s">
        <v>4274</v>
      </c>
      <c r="J409" s="6"/>
      <c r="K409" s="3"/>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row>
    <row r="410" spans="1:74" x14ac:dyDescent="0.45">
      <c r="A410" s="176" t="s">
        <v>3704</v>
      </c>
      <c r="B410" s="195" t="s">
        <v>573</v>
      </c>
      <c r="C410" s="176"/>
      <c r="D410" s="183"/>
      <c r="E410" s="176"/>
      <c r="F410" s="188"/>
      <c r="G410" s="6"/>
      <c r="H410" s="176"/>
      <c r="I410" s="176" t="s">
        <v>4275</v>
      </c>
      <c r="J410" s="6"/>
      <c r="K410" s="3"/>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row>
    <row r="411" spans="1:74" x14ac:dyDescent="0.45">
      <c r="A411" s="176" t="s">
        <v>3725</v>
      </c>
      <c r="B411" s="195" t="s">
        <v>4276</v>
      </c>
      <c r="C411" s="176" t="s">
        <v>1356</v>
      </c>
      <c r="D411" s="183" t="s">
        <v>3756</v>
      </c>
      <c r="E411" s="176"/>
      <c r="F411" s="188"/>
      <c r="G411" s="6"/>
      <c r="H411" s="176"/>
      <c r="I411" s="176"/>
      <c r="J411" s="6"/>
      <c r="K411" s="3"/>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row>
    <row r="412" spans="1:74" x14ac:dyDescent="0.45">
      <c r="A412" s="176" t="s">
        <v>3757</v>
      </c>
      <c r="B412" s="195" t="s">
        <v>4277</v>
      </c>
      <c r="C412" s="176" t="s">
        <v>1357</v>
      </c>
      <c r="D412" s="183"/>
      <c r="E412" s="176"/>
      <c r="F412" s="188"/>
      <c r="G412" s="6"/>
      <c r="H412" s="176"/>
      <c r="I412" s="6"/>
      <c r="J412" s="6"/>
      <c r="K412" s="3" t="s">
        <v>3695</v>
      </c>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row>
    <row r="413" spans="1:74" x14ac:dyDescent="0.45">
      <c r="A413" s="176" t="s">
        <v>3748</v>
      </c>
      <c r="B413" s="195" t="s">
        <v>4278</v>
      </c>
      <c r="C413" s="176" t="s">
        <v>1358</v>
      </c>
      <c r="D413" s="183"/>
      <c r="E413" s="176" t="s">
        <v>3761</v>
      </c>
      <c r="F413" s="188"/>
      <c r="G413" s="6"/>
      <c r="H413" s="176" t="s">
        <v>3752</v>
      </c>
      <c r="I413" s="6"/>
      <c r="J413" s="6"/>
      <c r="K413" s="3" t="s">
        <v>3695</v>
      </c>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row>
    <row r="414" spans="1:74" x14ac:dyDescent="0.45">
      <c r="A414" s="176" t="s">
        <v>3748</v>
      </c>
      <c r="B414" s="195" t="s">
        <v>4279</v>
      </c>
      <c r="C414" s="176" t="s">
        <v>1359</v>
      </c>
      <c r="D414" s="183"/>
      <c r="E414" s="176" t="s">
        <v>3761</v>
      </c>
      <c r="F414" s="188"/>
      <c r="G414" s="6"/>
      <c r="H414" s="176" t="s">
        <v>3752</v>
      </c>
      <c r="I414" s="6"/>
      <c r="J414" s="6"/>
      <c r="K414" s="3" t="s">
        <v>3695</v>
      </c>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row>
    <row r="415" spans="1:74" x14ac:dyDescent="0.45">
      <c r="A415" s="176" t="s">
        <v>3704</v>
      </c>
      <c r="B415" s="195" t="s">
        <v>1360</v>
      </c>
      <c r="C415" s="176"/>
      <c r="D415" s="183"/>
      <c r="E415" s="176"/>
      <c r="F415" s="188"/>
      <c r="G415" s="6"/>
      <c r="H415" s="176"/>
      <c r="I415" s="6" t="s">
        <v>4280</v>
      </c>
      <c r="J415" s="6"/>
      <c r="K415" s="3" t="s">
        <v>3764</v>
      </c>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row>
    <row r="416" spans="1:74" x14ac:dyDescent="0.45">
      <c r="A416" s="176" t="s">
        <v>3765</v>
      </c>
      <c r="B416" s="195" t="s">
        <v>4281</v>
      </c>
      <c r="C416" s="176" t="s">
        <v>3859</v>
      </c>
      <c r="D416" s="183"/>
      <c r="E416" s="176"/>
      <c r="F416" s="188" t="s">
        <v>3697</v>
      </c>
      <c r="G416" s="6"/>
      <c r="H416" s="176"/>
      <c r="I416" s="6"/>
      <c r="J416" s="6"/>
      <c r="K416" s="3" t="s">
        <v>3695</v>
      </c>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row>
    <row r="417" spans="1:74" x14ac:dyDescent="0.45">
      <c r="A417" s="6" t="s">
        <v>3767</v>
      </c>
      <c r="B417" s="195" t="s">
        <v>4282</v>
      </c>
      <c r="C417" s="6" t="s">
        <v>3803</v>
      </c>
      <c r="D417" s="188"/>
      <c r="E417" s="6"/>
      <c r="F417" s="183" t="s">
        <v>3697</v>
      </c>
      <c r="G417" s="6" t="s">
        <v>4283</v>
      </c>
      <c r="H417" s="6"/>
      <c r="I417" s="6"/>
      <c r="J417" s="6"/>
      <c r="K417" s="3" t="s">
        <v>3695</v>
      </c>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row>
    <row r="418" spans="1:74" x14ac:dyDescent="0.45">
      <c r="A418" s="6" t="s">
        <v>3771</v>
      </c>
      <c r="B418" s="195" t="s">
        <v>4284</v>
      </c>
      <c r="C418" s="6" t="s">
        <v>1171</v>
      </c>
      <c r="D418" s="188"/>
      <c r="E418" s="6"/>
      <c r="F418" s="183" t="s">
        <v>3697</v>
      </c>
      <c r="G418" s="6" t="s">
        <v>4285</v>
      </c>
      <c r="H418" s="6"/>
      <c r="I418" s="6"/>
      <c r="J418" s="6"/>
      <c r="K418" s="3" t="s">
        <v>3695</v>
      </c>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row>
    <row r="419" spans="1:74" x14ac:dyDescent="0.45">
      <c r="A419" s="6" t="s">
        <v>3726</v>
      </c>
      <c r="B419" s="195" t="s">
        <v>4286</v>
      </c>
      <c r="C419" s="6" t="s">
        <v>3775</v>
      </c>
      <c r="D419" s="188"/>
      <c r="E419" s="6"/>
      <c r="F419" s="183" t="s">
        <v>3697</v>
      </c>
      <c r="G419" s="6"/>
      <c r="H419" s="6"/>
      <c r="I419" s="6"/>
      <c r="J419" s="6"/>
      <c r="K419" s="3" t="s">
        <v>3695</v>
      </c>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row>
    <row r="420" spans="1:74" x14ac:dyDescent="0.45">
      <c r="A420" s="6" t="s">
        <v>3776</v>
      </c>
      <c r="B420" s="195" t="s">
        <v>4287</v>
      </c>
      <c r="C420" s="6" t="s">
        <v>1173</v>
      </c>
      <c r="D420" s="188"/>
      <c r="E420" s="6"/>
      <c r="F420" s="183" t="b">
        <v>1</v>
      </c>
      <c r="G420" s="6" t="s">
        <v>4288</v>
      </c>
      <c r="H420" s="6"/>
      <c r="I420" s="6"/>
      <c r="J420" s="6"/>
      <c r="K420" s="3" t="s">
        <v>3695</v>
      </c>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row>
    <row r="421" spans="1:74" x14ac:dyDescent="0.45">
      <c r="A421" s="6" t="s">
        <v>3693</v>
      </c>
      <c r="B421" s="195" t="s">
        <v>4289</v>
      </c>
      <c r="C421" s="6" t="s">
        <v>3780</v>
      </c>
      <c r="D421" s="188"/>
      <c r="E421" s="6"/>
      <c r="F421" s="188"/>
      <c r="G421" s="6" t="s">
        <v>4290</v>
      </c>
      <c r="H421" s="6"/>
      <c r="I421" s="6"/>
      <c r="J421" s="6"/>
      <c r="K421" s="3"/>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row>
    <row r="422" spans="1:74" x14ac:dyDescent="0.45">
      <c r="A422" s="6" t="s">
        <v>3693</v>
      </c>
      <c r="B422" s="195" t="s">
        <v>4291</v>
      </c>
      <c r="C422" s="6" t="s">
        <v>1190</v>
      </c>
      <c r="D422" s="188"/>
      <c r="E422" s="6"/>
      <c r="F422" s="188"/>
      <c r="G422" s="6" t="s">
        <v>4292</v>
      </c>
      <c r="H422" s="6"/>
      <c r="I422" s="6"/>
      <c r="J422" s="6"/>
      <c r="K422" s="3"/>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row>
    <row r="423" spans="1:74" s="6" customFormat="1" x14ac:dyDescent="0.45">
      <c r="A423" s="193" t="s">
        <v>3722</v>
      </c>
      <c r="B423" s="193" t="s">
        <v>4270</v>
      </c>
      <c r="C423" s="193" t="s">
        <v>4271</v>
      </c>
      <c r="D423" s="194"/>
      <c r="E423" s="194"/>
      <c r="F423" s="194"/>
      <c r="G423" s="193"/>
      <c r="H423" s="194"/>
      <c r="I423" s="194"/>
      <c r="J423" s="194"/>
      <c r="K423" s="3"/>
      <c r="L423" s="194"/>
    </row>
    <row r="424" spans="1:74" s="191" customFormat="1" x14ac:dyDescent="0.45">
      <c r="A424" s="191" t="s">
        <v>3741</v>
      </c>
      <c r="B424" s="191" t="s">
        <v>4293</v>
      </c>
      <c r="C424" s="191" t="s">
        <v>1361</v>
      </c>
      <c r="F424" s="191" t="s">
        <v>3697</v>
      </c>
      <c r="G424" s="196" t="s">
        <v>4294</v>
      </c>
      <c r="K424" s="192" t="s">
        <v>3695</v>
      </c>
    </row>
    <row r="425" spans="1:74" x14ac:dyDescent="0.45">
      <c r="A425" s="193" t="s">
        <v>3690</v>
      </c>
      <c r="B425" s="193" t="s">
        <v>4295</v>
      </c>
      <c r="C425" s="193" t="s">
        <v>4296</v>
      </c>
      <c r="D425" s="194"/>
      <c r="E425" s="194"/>
      <c r="F425" s="194"/>
      <c r="G425" s="194" t="s">
        <v>4297</v>
      </c>
      <c r="H425" s="194"/>
      <c r="I425" s="194"/>
      <c r="J425" s="194"/>
      <c r="K425" s="194"/>
      <c r="L425" s="194"/>
      <c r="M425" s="194"/>
      <c r="N425" s="194"/>
      <c r="O425" s="194"/>
      <c r="P425" s="194"/>
      <c r="Q425" s="194"/>
      <c r="R425" s="194"/>
      <c r="S425" s="194"/>
      <c r="T425" s="194"/>
      <c r="U425" s="194"/>
      <c r="V425" s="194"/>
      <c r="W425" s="194"/>
      <c r="X425" s="194"/>
      <c r="Y425" s="194"/>
      <c r="Z425" s="194"/>
      <c r="AA425" s="194"/>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AW425" s="194"/>
      <c r="AX425" s="194"/>
      <c r="AY425" s="194"/>
      <c r="AZ425" s="194"/>
      <c r="BA425" s="194"/>
      <c r="BB425" s="194"/>
      <c r="BC425" s="194"/>
      <c r="BD425" s="194"/>
      <c r="BE425" s="194"/>
      <c r="BF425" s="194"/>
      <c r="BG425" s="194"/>
      <c r="BH425" s="194"/>
      <c r="BI425" s="194"/>
      <c r="BJ425" s="194"/>
      <c r="BK425" s="194"/>
      <c r="BL425" s="194"/>
      <c r="BM425" s="194"/>
      <c r="BN425" s="194"/>
      <c r="BO425" s="194"/>
      <c r="BP425" s="194"/>
      <c r="BQ425" s="194"/>
      <c r="BR425" s="194"/>
      <c r="BS425" s="194"/>
      <c r="BT425" s="194"/>
      <c r="BU425" s="194"/>
      <c r="BV425" s="194"/>
    </row>
    <row r="426" spans="1:74" x14ac:dyDescent="0.45">
      <c r="A426" s="176" t="s">
        <v>3726</v>
      </c>
      <c r="B426" s="195" t="s">
        <v>956</v>
      </c>
      <c r="C426" s="176" t="s">
        <v>1362</v>
      </c>
      <c r="D426" s="183"/>
      <c r="E426" s="6" t="s">
        <v>4298</v>
      </c>
      <c r="F426" s="183" t="s">
        <v>3697</v>
      </c>
      <c r="G426" s="6"/>
      <c r="H426" s="6"/>
      <c r="I426" s="6"/>
      <c r="J426" s="6"/>
      <c r="K426" s="3" t="s">
        <v>3695</v>
      </c>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row>
    <row r="427" spans="1:74" x14ac:dyDescent="0.45">
      <c r="A427" s="176" t="s">
        <v>3748</v>
      </c>
      <c r="B427" s="195" t="s">
        <v>4299</v>
      </c>
      <c r="C427" s="176" t="s">
        <v>1363</v>
      </c>
      <c r="D427" s="183"/>
      <c r="E427" s="6"/>
      <c r="F427" s="188"/>
      <c r="G427" s="176" t="s">
        <v>4300</v>
      </c>
      <c r="H427" s="176" t="s">
        <v>3752</v>
      </c>
      <c r="I427" s="6"/>
      <c r="J427" s="6"/>
      <c r="K427" s="3" t="s">
        <v>3695</v>
      </c>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row>
    <row r="428" spans="1:74" x14ac:dyDescent="0.45">
      <c r="A428" s="176" t="s">
        <v>3748</v>
      </c>
      <c r="B428" s="195" t="s">
        <v>540</v>
      </c>
      <c r="C428" s="176" t="s">
        <v>1163</v>
      </c>
      <c r="D428" s="183"/>
      <c r="E428" s="176" t="s">
        <v>3751</v>
      </c>
      <c r="F428" s="188"/>
      <c r="G428" s="6"/>
      <c r="H428" s="176" t="s">
        <v>3752</v>
      </c>
      <c r="I428" s="6"/>
      <c r="J428" s="6"/>
      <c r="K428" s="3" t="s">
        <v>3695</v>
      </c>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row>
    <row r="429" spans="1:74" x14ac:dyDescent="0.45">
      <c r="A429" s="176" t="s">
        <v>3704</v>
      </c>
      <c r="B429" s="195" t="s">
        <v>537</v>
      </c>
      <c r="C429" s="176"/>
      <c r="D429" s="183"/>
      <c r="E429" s="176"/>
      <c r="F429" s="188"/>
      <c r="G429" s="6"/>
      <c r="H429" s="176"/>
      <c r="I429" s="6" t="s">
        <v>4301</v>
      </c>
      <c r="J429" s="6"/>
      <c r="K429" s="3"/>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row>
    <row r="430" spans="1:74" x14ac:dyDescent="0.45">
      <c r="A430" s="176" t="s">
        <v>3704</v>
      </c>
      <c r="B430" s="195" t="s">
        <v>539</v>
      </c>
      <c r="C430" s="176"/>
      <c r="D430" s="183"/>
      <c r="E430" s="176"/>
      <c r="F430" s="188"/>
      <c r="G430" s="6"/>
      <c r="H430" s="176"/>
      <c r="I430" s="176" t="s">
        <v>4302</v>
      </c>
      <c r="J430" s="6"/>
      <c r="K430" s="3"/>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row>
    <row r="431" spans="1:74" x14ac:dyDescent="0.45">
      <c r="A431" s="176" t="s">
        <v>3704</v>
      </c>
      <c r="B431" s="195" t="s">
        <v>538</v>
      </c>
      <c r="C431" s="176"/>
      <c r="D431" s="183"/>
      <c r="E431" s="176"/>
      <c r="F431" s="188"/>
      <c r="G431" s="6"/>
      <c r="H431" s="176"/>
      <c r="I431" s="176" t="s">
        <v>4303</v>
      </c>
      <c r="J431" s="6"/>
      <c r="K431" s="3"/>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row>
    <row r="432" spans="1:74" x14ac:dyDescent="0.45">
      <c r="A432" s="176" t="s">
        <v>3725</v>
      </c>
      <c r="B432" s="195" t="s">
        <v>4304</v>
      </c>
      <c r="C432" s="176" t="s">
        <v>1364</v>
      </c>
      <c r="D432" s="183" t="s">
        <v>3756</v>
      </c>
      <c r="E432" s="176"/>
      <c r="F432" s="188"/>
      <c r="G432" s="6"/>
      <c r="H432" s="176"/>
      <c r="I432" s="6"/>
      <c r="J432" s="6"/>
      <c r="K432" s="3"/>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row>
    <row r="433" spans="1:74" x14ac:dyDescent="0.45">
      <c r="A433" s="176" t="s">
        <v>3757</v>
      </c>
      <c r="B433" s="195" t="s">
        <v>4305</v>
      </c>
      <c r="C433" s="176" t="s">
        <v>1365</v>
      </c>
      <c r="D433" s="183"/>
      <c r="E433" s="176"/>
      <c r="F433" s="188"/>
      <c r="G433" s="6"/>
      <c r="H433" s="176"/>
      <c r="I433" s="6"/>
      <c r="J433" s="6"/>
      <c r="K433" s="3" t="s">
        <v>3695</v>
      </c>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row>
    <row r="434" spans="1:74" x14ac:dyDescent="0.45">
      <c r="A434" s="176" t="s">
        <v>3748</v>
      </c>
      <c r="B434" s="195" t="s">
        <v>4306</v>
      </c>
      <c r="C434" s="176" t="s">
        <v>1366</v>
      </c>
      <c r="D434" s="183"/>
      <c r="E434" s="176" t="s">
        <v>3761</v>
      </c>
      <c r="F434" s="188"/>
      <c r="G434" s="6"/>
      <c r="H434" s="176" t="s">
        <v>3752</v>
      </c>
      <c r="I434" s="6"/>
      <c r="J434" s="6"/>
      <c r="K434" s="3" t="s">
        <v>3695</v>
      </c>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row>
    <row r="435" spans="1:74" x14ac:dyDescent="0.45">
      <c r="A435" s="176" t="s">
        <v>3748</v>
      </c>
      <c r="B435" s="195" t="s">
        <v>4307</v>
      </c>
      <c r="C435" s="176" t="s">
        <v>1367</v>
      </c>
      <c r="D435" s="183"/>
      <c r="E435" s="176" t="s">
        <v>3761</v>
      </c>
      <c r="F435" s="188"/>
      <c r="G435" s="6"/>
      <c r="H435" s="176" t="s">
        <v>3752</v>
      </c>
      <c r="I435" s="6"/>
      <c r="J435" s="6"/>
      <c r="K435" s="3" t="s">
        <v>3695</v>
      </c>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row>
    <row r="436" spans="1:74" x14ac:dyDescent="0.45">
      <c r="A436" s="176" t="s">
        <v>3704</v>
      </c>
      <c r="B436" s="195" t="s">
        <v>1368</v>
      </c>
      <c r="C436" s="176"/>
      <c r="D436" s="183"/>
      <c r="E436" s="176"/>
      <c r="F436" s="188"/>
      <c r="G436" s="6"/>
      <c r="H436" s="176"/>
      <c r="I436" s="6" t="s">
        <v>4308</v>
      </c>
      <c r="J436" s="6"/>
      <c r="K436" s="3" t="s">
        <v>3764</v>
      </c>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row>
    <row r="437" spans="1:74" x14ac:dyDescent="0.45">
      <c r="A437" s="6" t="s">
        <v>3765</v>
      </c>
      <c r="B437" s="195" t="s">
        <v>4309</v>
      </c>
      <c r="C437" s="6" t="s">
        <v>3859</v>
      </c>
      <c r="D437" s="188"/>
      <c r="E437" s="6"/>
      <c r="F437" s="183" t="s">
        <v>3697</v>
      </c>
      <c r="G437" s="6"/>
      <c r="H437" s="6"/>
      <c r="I437" s="6"/>
      <c r="J437" s="6"/>
      <c r="K437" s="3" t="s">
        <v>3695</v>
      </c>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row>
    <row r="438" spans="1:74" x14ac:dyDescent="0.45">
      <c r="A438" s="6" t="s">
        <v>3767</v>
      </c>
      <c r="B438" s="195" t="s">
        <v>4310</v>
      </c>
      <c r="C438" s="6" t="s">
        <v>3803</v>
      </c>
      <c r="D438" s="188"/>
      <c r="E438" s="6"/>
      <c r="F438" s="183" t="s">
        <v>3697</v>
      </c>
      <c r="G438" s="6" t="s">
        <v>4311</v>
      </c>
      <c r="H438" s="6"/>
      <c r="I438" s="6"/>
      <c r="J438" s="6"/>
      <c r="K438" s="3" t="s">
        <v>3695</v>
      </c>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row>
    <row r="439" spans="1:74" x14ac:dyDescent="0.45">
      <c r="A439" s="6" t="s">
        <v>3771</v>
      </c>
      <c r="B439" s="195" t="s">
        <v>4312</v>
      </c>
      <c r="C439" s="6" t="s">
        <v>1171</v>
      </c>
      <c r="D439" s="188"/>
      <c r="E439" s="6"/>
      <c r="F439" s="183" t="s">
        <v>3697</v>
      </c>
      <c r="G439" s="6" t="s">
        <v>4313</v>
      </c>
      <c r="H439" s="6"/>
      <c r="I439" s="6"/>
      <c r="J439" s="6"/>
      <c r="K439" s="3" t="s">
        <v>3695</v>
      </c>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row>
    <row r="440" spans="1:74" x14ac:dyDescent="0.45">
      <c r="A440" s="6" t="s">
        <v>3726</v>
      </c>
      <c r="B440" s="195" t="s">
        <v>4314</v>
      </c>
      <c r="C440" s="6" t="s">
        <v>3775</v>
      </c>
      <c r="D440" s="188"/>
      <c r="E440" s="6"/>
      <c r="F440" s="183" t="s">
        <v>3697</v>
      </c>
      <c r="G440" s="6"/>
      <c r="H440" s="6"/>
      <c r="I440" s="6"/>
      <c r="J440" s="6"/>
      <c r="K440" s="3" t="s">
        <v>3695</v>
      </c>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row>
    <row r="441" spans="1:74" x14ac:dyDescent="0.45">
      <c r="A441" s="6" t="s">
        <v>3776</v>
      </c>
      <c r="B441" s="195" t="s">
        <v>4315</v>
      </c>
      <c r="C441" s="6" t="s">
        <v>1173</v>
      </c>
      <c r="D441" s="188"/>
      <c r="E441" s="6"/>
      <c r="F441" s="188" t="b">
        <v>1</v>
      </c>
      <c r="G441" s="6" t="s">
        <v>4316</v>
      </c>
      <c r="H441" s="6"/>
      <c r="I441" s="6"/>
      <c r="J441" s="6"/>
      <c r="K441" s="3" t="s">
        <v>3695</v>
      </c>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row>
    <row r="442" spans="1:74" x14ac:dyDescent="0.45">
      <c r="A442" s="6" t="s">
        <v>3693</v>
      </c>
      <c r="B442" s="195" t="s">
        <v>4317</v>
      </c>
      <c r="C442" s="6" t="s">
        <v>3780</v>
      </c>
      <c r="D442" s="188"/>
      <c r="E442" s="6"/>
      <c r="F442" s="188"/>
      <c r="G442" s="6" t="s">
        <v>4318</v>
      </c>
      <c r="H442" s="6"/>
      <c r="I442" s="6"/>
      <c r="J442" s="6"/>
      <c r="K442" s="3"/>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row>
    <row r="443" spans="1:74" x14ac:dyDescent="0.45">
      <c r="A443" s="6" t="s">
        <v>3693</v>
      </c>
      <c r="B443" s="195" t="s">
        <v>4319</v>
      </c>
      <c r="C443" s="6" t="s">
        <v>1190</v>
      </c>
      <c r="D443" s="188"/>
      <c r="E443" s="6"/>
      <c r="F443" s="188"/>
      <c r="G443" s="6" t="s">
        <v>4320</v>
      </c>
      <c r="H443" s="6"/>
      <c r="I443" s="6"/>
      <c r="J443" s="6"/>
      <c r="K443" s="3"/>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row>
    <row r="444" spans="1:74" s="6" customFormat="1" x14ac:dyDescent="0.45">
      <c r="A444" s="193" t="s">
        <v>3722</v>
      </c>
      <c r="B444" s="193" t="s">
        <v>4295</v>
      </c>
      <c r="C444" s="193" t="s">
        <v>4296</v>
      </c>
      <c r="D444" s="194"/>
      <c r="E444" s="194"/>
      <c r="F444" s="194"/>
      <c r="G444" s="193"/>
      <c r="H444" s="194"/>
      <c r="I444" s="194"/>
      <c r="J444" s="194"/>
      <c r="K444" s="3"/>
      <c r="L444" s="194"/>
    </row>
    <row r="445" spans="1:74" s="191" customFormat="1" x14ac:dyDescent="0.45">
      <c r="A445" s="191" t="s">
        <v>3741</v>
      </c>
      <c r="B445" s="191" t="s">
        <v>4321</v>
      </c>
      <c r="C445" s="191" t="s">
        <v>1369</v>
      </c>
      <c r="F445" s="191" t="s">
        <v>3697</v>
      </c>
      <c r="G445" s="196" t="s">
        <v>4322</v>
      </c>
      <c r="K445" s="192" t="s">
        <v>3695</v>
      </c>
    </row>
    <row r="446" spans="1:74" x14ac:dyDescent="0.45">
      <c r="A446" s="193" t="s">
        <v>3690</v>
      </c>
      <c r="B446" s="193" t="s">
        <v>4323</v>
      </c>
      <c r="C446" s="193" t="s">
        <v>4324</v>
      </c>
      <c r="D446" s="194"/>
      <c r="E446" s="194"/>
      <c r="F446" s="194"/>
      <c r="G446" s="194" t="s">
        <v>4325</v>
      </c>
      <c r="H446" s="194"/>
      <c r="I446" s="194"/>
      <c r="J446" s="194"/>
      <c r="K446" s="194"/>
      <c r="L446" s="194"/>
      <c r="M446" s="194"/>
      <c r="N446" s="194"/>
      <c r="O446" s="194"/>
      <c r="P446" s="194"/>
      <c r="Q446" s="194"/>
      <c r="R446" s="194"/>
      <c r="S446" s="194"/>
      <c r="T446" s="194"/>
      <c r="U446" s="194"/>
      <c r="V446" s="194"/>
      <c r="W446" s="194"/>
      <c r="X446" s="194"/>
      <c r="Y446" s="194"/>
      <c r="Z446" s="194"/>
      <c r="AA446" s="194"/>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AW446" s="194"/>
      <c r="AX446" s="194"/>
      <c r="AY446" s="194"/>
      <c r="AZ446" s="194"/>
      <c r="BA446" s="194"/>
      <c r="BB446" s="194"/>
      <c r="BC446" s="194"/>
      <c r="BD446" s="194"/>
      <c r="BE446" s="194"/>
      <c r="BF446" s="194"/>
      <c r="BG446" s="194"/>
      <c r="BH446" s="194"/>
      <c r="BI446" s="194"/>
      <c r="BJ446" s="194"/>
      <c r="BK446" s="194"/>
      <c r="BL446" s="194"/>
      <c r="BM446" s="194"/>
      <c r="BN446" s="194"/>
      <c r="BO446" s="194"/>
      <c r="BP446" s="194"/>
      <c r="BQ446" s="194"/>
      <c r="BR446" s="194"/>
      <c r="BS446" s="194"/>
      <c r="BT446" s="194"/>
      <c r="BU446" s="194"/>
      <c r="BV446" s="194"/>
    </row>
    <row r="447" spans="1:74" x14ac:dyDescent="0.45">
      <c r="A447" s="176" t="s">
        <v>3726</v>
      </c>
      <c r="B447" s="195" t="s">
        <v>683</v>
      </c>
      <c r="C447" s="176" t="s">
        <v>1370</v>
      </c>
      <c r="D447" s="183"/>
      <c r="E447" s="6"/>
      <c r="F447" s="183" t="s">
        <v>3697</v>
      </c>
      <c r="G447" s="6"/>
      <c r="H447" s="6"/>
      <c r="I447" s="6"/>
      <c r="J447" s="6"/>
      <c r="K447" s="3" t="s">
        <v>3695</v>
      </c>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row>
    <row r="448" spans="1:74" x14ac:dyDescent="0.45">
      <c r="A448" s="176" t="s">
        <v>3693</v>
      </c>
      <c r="B448" s="195" t="s">
        <v>684</v>
      </c>
      <c r="C448" s="176" t="s">
        <v>1371</v>
      </c>
      <c r="D448" s="183"/>
      <c r="E448" s="6"/>
      <c r="F448" s="188"/>
      <c r="G448" s="176" t="s">
        <v>4326</v>
      </c>
      <c r="H448" s="176"/>
      <c r="I448" s="6"/>
      <c r="J448" s="6"/>
      <c r="K448" s="3"/>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row>
    <row r="449" spans="1:74" x14ac:dyDescent="0.45">
      <c r="A449" s="176" t="s">
        <v>3748</v>
      </c>
      <c r="B449" s="195" t="s">
        <v>553</v>
      </c>
      <c r="C449" s="176" t="s">
        <v>1163</v>
      </c>
      <c r="D449" s="183"/>
      <c r="E449" s="176" t="s">
        <v>3751</v>
      </c>
      <c r="F449" s="188"/>
      <c r="G449" s="6"/>
      <c r="H449" s="176" t="s">
        <v>3752</v>
      </c>
      <c r="I449" s="6"/>
      <c r="J449" s="6"/>
      <c r="K449" s="3" t="s">
        <v>3695</v>
      </c>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row>
    <row r="450" spans="1:74" x14ac:dyDescent="0.45">
      <c r="A450" s="176" t="s">
        <v>3704</v>
      </c>
      <c r="B450" s="195" t="s">
        <v>552</v>
      </c>
      <c r="C450" s="176"/>
      <c r="D450" s="183"/>
      <c r="E450" s="176"/>
      <c r="F450" s="188"/>
      <c r="G450" s="6"/>
      <c r="H450" s="176"/>
      <c r="I450" s="6" t="s">
        <v>4327</v>
      </c>
      <c r="J450" s="6"/>
      <c r="K450" s="3"/>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row>
    <row r="451" spans="1:74" x14ac:dyDescent="0.45">
      <c r="A451" s="176" t="s">
        <v>3704</v>
      </c>
      <c r="B451" s="195" t="s">
        <v>551</v>
      </c>
      <c r="C451" s="176"/>
      <c r="D451" s="183"/>
      <c r="E451" s="176"/>
      <c r="F451" s="188"/>
      <c r="G451" s="6"/>
      <c r="H451" s="176"/>
      <c r="I451" s="176" t="s">
        <v>4328</v>
      </c>
      <c r="J451" s="6"/>
      <c r="K451" s="3"/>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row>
    <row r="452" spans="1:74" x14ac:dyDescent="0.45">
      <c r="A452" s="176" t="s">
        <v>3725</v>
      </c>
      <c r="B452" s="195" t="s">
        <v>4329</v>
      </c>
      <c r="C452" s="176" t="s">
        <v>4330</v>
      </c>
      <c r="D452" s="183"/>
      <c r="E452" s="176"/>
      <c r="F452" s="188"/>
      <c r="G452" s="6"/>
      <c r="H452" s="176"/>
      <c r="I452" s="176"/>
      <c r="J452" s="6"/>
      <c r="K452" s="3"/>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row>
    <row r="453" spans="1:74" x14ac:dyDescent="0.45">
      <c r="A453" s="176" t="s">
        <v>3757</v>
      </c>
      <c r="B453" s="195" t="s">
        <v>4331</v>
      </c>
      <c r="C453" s="176" t="s">
        <v>1373</v>
      </c>
      <c r="D453" s="183"/>
      <c r="E453" s="176"/>
      <c r="F453" s="188"/>
      <c r="G453" s="6"/>
      <c r="H453" s="176"/>
      <c r="I453" s="6"/>
      <c r="J453" s="6"/>
      <c r="K453" s="3" t="s">
        <v>3695</v>
      </c>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row>
    <row r="454" spans="1:74" x14ac:dyDescent="0.45">
      <c r="A454" s="176" t="s">
        <v>3748</v>
      </c>
      <c r="B454" s="195" t="s">
        <v>4332</v>
      </c>
      <c r="C454" s="176" t="s">
        <v>1374</v>
      </c>
      <c r="D454" s="183"/>
      <c r="E454" s="176" t="s">
        <v>3761</v>
      </c>
      <c r="F454" s="188"/>
      <c r="G454" s="6"/>
      <c r="H454" s="176" t="s">
        <v>3752</v>
      </c>
      <c r="I454" s="6"/>
      <c r="J454" s="6"/>
      <c r="K454" s="3" t="s">
        <v>3695</v>
      </c>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row>
    <row r="455" spans="1:74" x14ac:dyDescent="0.45">
      <c r="A455" s="176" t="s">
        <v>3748</v>
      </c>
      <c r="B455" s="195" t="s">
        <v>4333</v>
      </c>
      <c r="C455" s="176" t="s">
        <v>1375</v>
      </c>
      <c r="D455" s="183"/>
      <c r="E455" s="176" t="s">
        <v>3761</v>
      </c>
      <c r="F455" s="188"/>
      <c r="G455" s="6"/>
      <c r="H455" s="176" t="s">
        <v>3752</v>
      </c>
      <c r="I455" s="6"/>
      <c r="J455" s="6"/>
      <c r="K455" s="3" t="s">
        <v>3695</v>
      </c>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row>
    <row r="456" spans="1:74" x14ac:dyDescent="0.45">
      <c r="A456" s="176" t="s">
        <v>3704</v>
      </c>
      <c r="B456" s="195" t="s">
        <v>1376</v>
      </c>
      <c r="C456" s="176"/>
      <c r="D456" s="183"/>
      <c r="E456" s="176"/>
      <c r="F456" s="188"/>
      <c r="G456" s="6"/>
      <c r="H456" s="176"/>
      <c r="I456" s="6" t="s">
        <v>4334</v>
      </c>
      <c r="J456" s="6"/>
      <c r="K456" s="3" t="s">
        <v>3764</v>
      </c>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row>
    <row r="457" spans="1:74" x14ac:dyDescent="0.45">
      <c r="A457" s="176" t="s">
        <v>3765</v>
      </c>
      <c r="B457" s="195" t="s">
        <v>4335</v>
      </c>
      <c r="C457" s="176" t="s">
        <v>3859</v>
      </c>
      <c r="D457" s="183"/>
      <c r="E457" s="176"/>
      <c r="F457" s="188" t="s">
        <v>3697</v>
      </c>
      <c r="G457" s="6"/>
      <c r="H457" s="176"/>
      <c r="I457" s="6"/>
      <c r="J457" s="6"/>
      <c r="K457" s="3" t="s">
        <v>3695</v>
      </c>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row>
    <row r="458" spans="1:74" x14ac:dyDescent="0.45">
      <c r="A458" s="6" t="s">
        <v>3767</v>
      </c>
      <c r="B458" s="195" t="s">
        <v>4336</v>
      </c>
      <c r="C458" s="6" t="s">
        <v>3803</v>
      </c>
      <c r="D458" s="188"/>
      <c r="E458" s="6"/>
      <c r="F458" s="183" t="s">
        <v>3697</v>
      </c>
      <c r="G458" s="6" t="s">
        <v>4337</v>
      </c>
      <c r="H458" s="6"/>
      <c r="I458" s="6"/>
      <c r="J458" s="6"/>
      <c r="K458" s="3" t="s">
        <v>3695</v>
      </c>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row>
    <row r="459" spans="1:74" x14ac:dyDescent="0.45">
      <c r="A459" s="6" t="s">
        <v>3771</v>
      </c>
      <c r="B459" s="195" t="s">
        <v>4338</v>
      </c>
      <c r="C459" s="6" t="s">
        <v>1171</v>
      </c>
      <c r="D459" s="188"/>
      <c r="E459" s="6"/>
      <c r="F459" s="183" t="s">
        <v>3697</v>
      </c>
      <c r="G459" s="6" t="s">
        <v>4339</v>
      </c>
      <c r="H459" s="6"/>
      <c r="I459" s="6"/>
      <c r="J459" s="6"/>
      <c r="K459" s="3" t="s">
        <v>3695</v>
      </c>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row>
    <row r="460" spans="1:74" x14ac:dyDescent="0.45">
      <c r="A460" s="6" t="s">
        <v>3726</v>
      </c>
      <c r="B460" s="195" t="s">
        <v>4340</v>
      </c>
      <c r="C460" s="6" t="s">
        <v>3775</v>
      </c>
      <c r="D460" s="188"/>
      <c r="E460" s="6"/>
      <c r="F460" s="183" t="s">
        <v>3697</v>
      </c>
      <c r="G460" s="6"/>
      <c r="H460" s="6"/>
      <c r="I460" s="6"/>
      <c r="J460" s="6"/>
      <c r="K460" s="3" t="s">
        <v>3695</v>
      </c>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row>
    <row r="461" spans="1:74" x14ac:dyDescent="0.45">
      <c r="A461" s="6" t="s">
        <v>3776</v>
      </c>
      <c r="B461" s="195" t="s">
        <v>4341</v>
      </c>
      <c r="C461" s="6" t="s">
        <v>1173</v>
      </c>
      <c r="D461" s="188"/>
      <c r="E461" s="6"/>
      <c r="F461" s="183" t="b">
        <v>1</v>
      </c>
      <c r="G461" s="6" t="s">
        <v>4342</v>
      </c>
      <c r="H461" s="6"/>
      <c r="I461" s="6"/>
      <c r="J461" s="6"/>
      <c r="K461" s="3" t="s">
        <v>3695</v>
      </c>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row>
    <row r="462" spans="1:74" x14ac:dyDescent="0.45">
      <c r="A462" s="6" t="s">
        <v>3693</v>
      </c>
      <c r="B462" s="195" t="s">
        <v>4343</v>
      </c>
      <c r="C462" s="6" t="s">
        <v>3780</v>
      </c>
      <c r="D462" s="188"/>
      <c r="E462" s="6"/>
      <c r="F462" s="188"/>
      <c r="G462" s="6" t="s">
        <v>4344</v>
      </c>
      <c r="H462" s="6"/>
      <c r="I462" s="6"/>
      <c r="J462" s="6"/>
      <c r="K462" s="3"/>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row>
    <row r="463" spans="1:74" x14ac:dyDescent="0.45">
      <c r="A463" s="6" t="s">
        <v>3693</v>
      </c>
      <c r="B463" s="195" t="s">
        <v>4345</v>
      </c>
      <c r="C463" s="6" t="s">
        <v>1190</v>
      </c>
      <c r="D463" s="188"/>
      <c r="E463" s="6"/>
      <c r="F463" s="188"/>
      <c r="G463" s="6" t="s">
        <v>4346</v>
      </c>
      <c r="H463" s="6"/>
      <c r="I463" s="6"/>
      <c r="J463" s="6"/>
      <c r="K463" s="3"/>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row>
    <row r="464" spans="1:74" s="6" customFormat="1" x14ac:dyDescent="0.45">
      <c r="A464" s="193" t="s">
        <v>3722</v>
      </c>
      <c r="B464" s="193" t="s">
        <v>4323</v>
      </c>
      <c r="C464" s="193" t="s">
        <v>4324</v>
      </c>
      <c r="D464" s="194"/>
      <c r="E464" s="194"/>
      <c r="F464" s="194"/>
      <c r="G464" s="193"/>
      <c r="H464" s="194"/>
      <c r="I464" s="194"/>
      <c r="J464" s="194"/>
      <c r="K464" s="3"/>
      <c r="L464" s="194"/>
    </row>
    <row r="465" spans="1:74" s="191" customFormat="1" x14ac:dyDescent="0.45">
      <c r="A465" s="191" t="s">
        <v>3741</v>
      </c>
      <c r="B465" s="191" t="s">
        <v>4347</v>
      </c>
      <c r="C465" s="191" t="s">
        <v>1377</v>
      </c>
      <c r="F465" s="191" t="s">
        <v>3697</v>
      </c>
      <c r="G465" s="196" t="s">
        <v>4348</v>
      </c>
      <c r="K465" s="192" t="s">
        <v>3695</v>
      </c>
    </row>
    <row r="466" spans="1:74" x14ac:dyDescent="0.45">
      <c r="A466" s="193" t="s">
        <v>3690</v>
      </c>
      <c r="B466" s="193" t="s">
        <v>4349</v>
      </c>
      <c r="C466" s="193" t="s">
        <v>4350</v>
      </c>
      <c r="D466" s="194"/>
      <c r="E466" s="194"/>
      <c r="F466" s="194"/>
      <c r="G466" s="194" t="s">
        <v>4351</v>
      </c>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AW466" s="194"/>
      <c r="AX466" s="194"/>
      <c r="AY466" s="194"/>
      <c r="AZ466" s="194"/>
      <c r="BA466" s="194"/>
      <c r="BB466" s="194"/>
      <c r="BC466" s="194"/>
      <c r="BD466" s="194"/>
      <c r="BE466" s="194"/>
      <c r="BF466" s="194"/>
      <c r="BG466" s="194"/>
      <c r="BH466" s="194"/>
      <c r="BI466" s="194"/>
      <c r="BJ466" s="194"/>
      <c r="BK466" s="194"/>
      <c r="BL466" s="194"/>
      <c r="BM466" s="194"/>
      <c r="BN466" s="194"/>
      <c r="BO466" s="194"/>
      <c r="BP466" s="194"/>
      <c r="BQ466" s="194"/>
      <c r="BR466" s="194"/>
      <c r="BS466" s="194"/>
      <c r="BT466" s="194"/>
      <c r="BU466" s="194"/>
      <c r="BV466" s="194"/>
    </row>
    <row r="467" spans="1:74" x14ac:dyDescent="0.45">
      <c r="A467" s="176" t="s">
        <v>3726</v>
      </c>
      <c r="B467" s="195" t="s">
        <v>4352</v>
      </c>
      <c r="C467" s="176" t="s">
        <v>1378</v>
      </c>
      <c r="D467" s="183"/>
      <c r="E467" s="6"/>
      <c r="F467" s="183" t="s">
        <v>3697</v>
      </c>
      <c r="G467" s="6"/>
      <c r="H467" s="6"/>
      <c r="I467" s="6"/>
      <c r="J467" s="6"/>
      <c r="K467" s="3" t="s">
        <v>3695</v>
      </c>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row>
    <row r="468" spans="1:74" x14ac:dyDescent="0.45">
      <c r="A468" s="176" t="s">
        <v>3789</v>
      </c>
      <c r="B468" s="195" t="s">
        <v>4353</v>
      </c>
      <c r="C468" s="176" t="s">
        <v>1323</v>
      </c>
      <c r="D468" s="183"/>
      <c r="E468" s="6"/>
      <c r="F468" s="188"/>
      <c r="G468" s="176" t="s">
        <v>4354</v>
      </c>
      <c r="H468" s="176" t="s">
        <v>3752</v>
      </c>
      <c r="I468" s="6"/>
      <c r="J468" s="6"/>
      <c r="K468" s="3" t="b">
        <v>1</v>
      </c>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row>
    <row r="469" spans="1:74" x14ac:dyDescent="0.45">
      <c r="A469" s="176" t="s">
        <v>3748</v>
      </c>
      <c r="B469" s="195" t="s">
        <v>560</v>
      </c>
      <c r="C469" s="176" t="s">
        <v>1163</v>
      </c>
      <c r="D469" s="183"/>
      <c r="E469" s="176" t="s">
        <v>3751</v>
      </c>
      <c r="F469" s="188"/>
      <c r="G469" s="6"/>
      <c r="H469" s="176" t="s">
        <v>3752</v>
      </c>
      <c r="I469" s="6"/>
      <c r="J469" s="6"/>
      <c r="K469" s="3" t="s">
        <v>3695</v>
      </c>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row>
    <row r="470" spans="1:74" x14ac:dyDescent="0.45">
      <c r="A470" s="176" t="s">
        <v>3704</v>
      </c>
      <c r="B470" s="195" t="s">
        <v>559</v>
      </c>
      <c r="C470" s="176"/>
      <c r="D470" s="183"/>
      <c r="E470" s="176"/>
      <c r="F470" s="188"/>
      <c r="G470" s="6"/>
      <c r="H470" s="176"/>
      <c r="I470" s="6" t="s">
        <v>4355</v>
      </c>
      <c r="J470" s="6"/>
      <c r="K470" s="3"/>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row>
    <row r="471" spans="1:74" x14ac:dyDescent="0.45">
      <c r="A471" s="176" t="s">
        <v>3704</v>
      </c>
      <c r="B471" s="195" t="s">
        <v>558</v>
      </c>
      <c r="C471" s="176"/>
      <c r="D471" s="183"/>
      <c r="E471" s="176"/>
      <c r="F471" s="188"/>
      <c r="G471" s="6"/>
      <c r="H471" s="176"/>
      <c r="I471" s="176" t="s">
        <v>4356</v>
      </c>
      <c r="J471" s="6"/>
      <c r="K471" s="3"/>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row>
    <row r="472" spans="1:74" x14ac:dyDescent="0.45">
      <c r="A472" s="176" t="s">
        <v>3725</v>
      </c>
      <c r="B472" s="195" t="s">
        <v>4357</v>
      </c>
      <c r="C472" s="176" t="s">
        <v>1379</v>
      </c>
      <c r="D472" s="183" t="s">
        <v>3756</v>
      </c>
      <c r="E472" s="176"/>
      <c r="F472" s="188"/>
      <c r="G472" s="6"/>
      <c r="H472" s="176"/>
      <c r="I472" s="176"/>
      <c r="J472" s="6"/>
      <c r="K472" s="3"/>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row>
    <row r="473" spans="1:74" x14ac:dyDescent="0.45">
      <c r="A473" s="176" t="s">
        <v>3757</v>
      </c>
      <c r="B473" s="195" t="s">
        <v>4358</v>
      </c>
      <c r="C473" s="176" t="s">
        <v>1380</v>
      </c>
      <c r="D473" s="183"/>
      <c r="E473" s="176"/>
      <c r="F473" s="188"/>
      <c r="G473" s="6"/>
      <c r="H473" s="176"/>
      <c r="I473" s="6"/>
      <c r="J473" s="6"/>
      <c r="K473" s="3" t="s">
        <v>3695</v>
      </c>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row>
    <row r="474" spans="1:74" x14ac:dyDescent="0.45">
      <c r="A474" s="176" t="s">
        <v>3748</v>
      </c>
      <c r="B474" s="195" t="s">
        <v>4359</v>
      </c>
      <c r="C474" s="176" t="s">
        <v>1381</v>
      </c>
      <c r="D474" s="183"/>
      <c r="E474" s="176" t="s">
        <v>3761</v>
      </c>
      <c r="F474" s="188"/>
      <c r="G474" s="6"/>
      <c r="H474" s="176" t="s">
        <v>3752</v>
      </c>
      <c r="I474" s="6"/>
      <c r="J474" s="6"/>
      <c r="K474" s="3" t="s">
        <v>3695</v>
      </c>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row>
    <row r="475" spans="1:74" x14ac:dyDescent="0.45">
      <c r="A475" s="176" t="s">
        <v>3748</v>
      </c>
      <c r="B475" s="195" t="s">
        <v>4360</v>
      </c>
      <c r="C475" s="176" t="s">
        <v>1382</v>
      </c>
      <c r="D475" s="183"/>
      <c r="E475" s="176" t="s">
        <v>3761</v>
      </c>
      <c r="F475" s="188"/>
      <c r="G475" s="6"/>
      <c r="H475" s="176" t="s">
        <v>3752</v>
      </c>
      <c r="I475" s="6"/>
      <c r="J475" s="6"/>
      <c r="K475" s="3" t="s">
        <v>3695</v>
      </c>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row>
    <row r="476" spans="1:74" x14ac:dyDescent="0.45">
      <c r="A476" s="176" t="s">
        <v>3704</v>
      </c>
      <c r="B476" s="195" t="s">
        <v>1383</v>
      </c>
      <c r="C476" s="176"/>
      <c r="D476" s="183"/>
      <c r="E476" s="176"/>
      <c r="F476" s="188"/>
      <c r="G476" s="6"/>
      <c r="H476" s="176"/>
      <c r="I476" s="6" t="s">
        <v>4361</v>
      </c>
      <c r="J476" s="6"/>
      <c r="K476" s="3" t="s">
        <v>3764</v>
      </c>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row>
    <row r="477" spans="1:74" x14ac:dyDescent="0.45">
      <c r="A477" s="176" t="s">
        <v>3765</v>
      </c>
      <c r="B477" s="195" t="s">
        <v>4362</v>
      </c>
      <c r="C477" s="176" t="s">
        <v>3859</v>
      </c>
      <c r="D477" s="183"/>
      <c r="E477" s="176"/>
      <c r="F477" s="188" t="s">
        <v>3697</v>
      </c>
      <c r="G477" s="6"/>
      <c r="H477" s="176"/>
      <c r="I477" s="6"/>
      <c r="J477" s="6"/>
      <c r="K477" s="3" t="s">
        <v>3695</v>
      </c>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row>
    <row r="478" spans="1:74" x14ac:dyDescent="0.45">
      <c r="A478" s="6" t="s">
        <v>3767</v>
      </c>
      <c r="B478" s="195" t="s">
        <v>4363</v>
      </c>
      <c r="C478" s="6" t="s">
        <v>3803</v>
      </c>
      <c r="D478" s="188"/>
      <c r="E478" s="6"/>
      <c r="F478" s="183" t="s">
        <v>3697</v>
      </c>
      <c r="G478" s="6" t="s">
        <v>4364</v>
      </c>
      <c r="H478" s="6"/>
      <c r="I478" s="6"/>
      <c r="J478" s="6"/>
      <c r="K478" s="3" t="s">
        <v>3695</v>
      </c>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row>
    <row r="479" spans="1:74" x14ac:dyDescent="0.45">
      <c r="A479" s="6" t="s">
        <v>3771</v>
      </c>
      <c r="B479" s="195" t="s">
        <v>4365</v>
      </c>
      <c r="C479" s="6" t="s">
        <v>1171</v>
      </c>
      <c r="D479" s="188"/>
      <c r="E479" s="6"/>
      <c r="F479" s="183" t="s">
        <v>3697</v>
      </c>
      <c r="G479" s="6" t="s">
        <v>4366</v>
      </c>
      <c r="H479" s="6"/>
      <c r="I479" s="6"/>
      <c r="J479" s="6"/>
      <c r="K479" s="3" t="s">
        <v>3695</v>
      </c>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row>
    <row r="480" spans="1:74" x14ac:dyDescent="0.45">
      <c r="A480" s="6" t="s">
        <v>3726</v>
      </c>
      <c r="B480" s="195" t="s">
        <v>4367</v>
      </c>
      <c r="C480" s="6" t="s">
        <v>3775</v>
      </c>
      <c r="D480" s="188"/>
      <c r="E480" s="6"/>
      <c r="F480" s="183" t="s">
        <v>3697</v>
      </c>
      <c r="G480" s="6"/>
      <c r="H480" s="6"/>
      <c r="I480" s="6"/>
      <c r="J480" s="6"/>
      <c r="K480" s="3" t="s">
        <v>3695</v>
      </c>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row>
    <row r="481" spans="1:74" x14ac:dyDescent="0.45">
      <c r="A481" s="6" t="s">
        <v>3776</v>
      </c>
      <c r="B481" s="195" t="s">
        <v>4368</v>
      </c>
      <c r="C481" s="6" t="s">
        <v>1173</v>
      </c>
      <c r="D481" s="188"/>
      <c r="E481" s="6"/>
      <c r="F481" s="183" t="b">
        <v>1</v>
      </c>
      <c r="G481" s="6" t="s">
        <v>4369</v>
      </c>
      <c r="H481" s="6"/>
      <c r="I481" s="6"/>
      <c r="J481" s="6"/>
      <c r="K481" s="3" t="s">
        <v>3695</v>
      </c>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row>
    <row r="482" spans="1:74" x14ac:dyDescent="0.45">
      <c r="A482" s="6" t="s">
        <v>3693</v>
      </c>
      <c r="B482" s="195" t="s">
        <v>4370</v>
      </c>
      <c r="C482" s="6" t="s">
        <v>3780</v>
      </c>
      <c r="D482" s="188"/>
      <c r="E482" s="6"/>
      <c r="F482" s="188"/>
      <c r="G482" s="6" t="s">
        <v>4371</v>
      </c>
      <c r="H482" s="6"/>
      <c r="I482" s="6"/>
      <c r="J482" s="6"/>
      <c r="K482" s="3"/>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row>
    <row r="483" spans="1:74" x14ac:dyDescent="0.45">
      <c r="A483" s="6" t="s">
        <v>3693</v>
      </c>
      <c r="B483" s="195" t="s">
        <v>4372</v>
      </c>
      <c r="C483" s="6" t="s">
        <v>1190</v>
      </c>
      <c r="D483" s="188"/>
      <c r="E483" s="6"/>
      <c r="F483" s="188"/>
      <c r="G483" s="6" t="s">
        <v>4373</v>
      </c>
      <c r="H483" s="6"/>
      <c r="I483" s="6"/>
      <c r="J483" s="6"/>
      <c r="K483" s="3"/>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row>
    <row r="484" spans="1:74" s="6" customFormat="1" x14ac:dyDescent="0.45">
      <c r="A484" s="193" t="s">
        <v>3722</v>
      </c>
      <c r="B484" s="193" t="s">
        <v>4349</v>
      </c>
      <c r="C484" s="193" t="s">
        <v>4374</v>
      </c>
      <c r="D484" s="194"/>
      <c r="E484" s="194"/>
      <c r="F484" s="194"/>
      <c r="G484" s="193"/>
      <c r="H484" s="194"/>
      <c r="I484" s="194"/>
      <c r="J484" s="194"/>
      <c r="K484" s="3"/>
      <c r="L484" s="194"/>
    </row>
    <row r="485" spans="1:74" s="191" customFormat="1" x14ac:dyDescent="0.45">
      <c r="A485" s="191" t="s">
        <v>3741</v>
      </c>
      <c r="B485" s="191" t="s">
        <v>4375</v>
      </c>
      <c r="C485" s="191" t="s">
        <v>1384</v>
      </c>
      <c r="F485" s="191" t="s">
        <v>3697</v>
      </c>
      <c r="G485" s="196" t="s">
        <v>4376</v>
      </c>
      <c r="K485" s="192" t="s">
        <v>3695</v>
      </c>
    </row>
    <row r="486" spans="1:74" x14ac:dyDescent="0.45">
      <c r="A486" s="193" t="s">
        <v>3690</v>
      </c>
      <c r="B486" s="193" t="s">
        <v>4377</v>
      </c>
      <c r="C486" s="193" t="s">
        <v>4378</v>
      </c>
      <c r="D486" s="194"/>
      <c r="E486" s="194"/>
      <c r="F486" s="194"/>
      <c r="G486" s="194" t="s">
        <v>4379</v>
      </c>
      <c r="H486" s="194"/>
      <c r="I486" s="194"/>
      <c r="J486" s="194"/>
      <c r="K486" s="194"/>
      <c r="L486" s="194"/>
      <c r="M486" s="194"/>
      <c r="N486" s="194"/>
      <c r="O486" s="194"/>
      <c r="P486" s="194"/>
      <c r="Q486" s="194"/>
      <c r="R486" s="194"/>
      <c r="S486" s="194"/>
      <c r="T486" s="194"/>
      <c r="U486" s="194"/>
      <c r="V486" s="194"/>
      <c r="W486" s="194"/>
      <c r="X486" s="194"/>
      <c r="Y486" s="194"/>
      <c r="Z486" s="194"/>
      <c r="AA486" s="194"/>
      <c r="AB486" s="194"/>
      <c r="AC486" s="194"/>
      <c r="AD486" s="194"/>
      <c r="AE486" s="194"/>
      <c r="AF486" s="194"/>
      <c r="AG486" s="194"/>
      <c r="AH486" s="194"/>
      <c r="AI486" s="194"/>
      <c r="AJ486" s="194"/>
      <c r="AK486" s="194"/>
      <c r="AL486" s="194"/>
      <c r="AM486" s="194"/>
      <c r="AN486" s="194"/>
      <c r="AO486" s="194"/>
      <c r="AP486" s="194"/>
      <c r="AQ486" s="194"/>
      <c r="AR486" s="194"/>
      <c r="AS486" s="194"/>
      <c r="AT486" s="194"/>
      <c r="AU486" s="194"/>
      <c r="AV486" s="194"/>
      <c r="AW486" s="194"/>
      <c r="AX486" s="194"/>
      <c r="AY486" s="194"/>
      <c r="AZ486" s="194"/>
      <c r="BA486" s="194"/>
      <c r="BB486" s="194"/>
      <c r="BC486" s="194"/>
      <c r="BD486" s="194"/>
      <c r="BE486" s="194"/>
      <c r="BF486" s="194"/>
      <c r="BG486" s="194"/>
      <c r="BH486" s="194"/>
      <c r="BI486" s="194"/>
      <c r="BJ486" s="194"/>
      <c r="BK486" s="194"/>
      <c r="BL486" s="194"/>
      <c r="BM486" s="194"/>
      <c r="BN486" s="194"/>
      <c r="BO486" s="194"/>
      <c r="BP486" s="194"/>
      <c r="BQ486" s="194"/>
      <c r="BR486" s="194"/>
      <c r="BS486" s="194"/>
      <c r="BT486" s="194"/>
      <c r="BU486" s="194"/>
      <c r="BV486" s="194"/>
    </row>
    <row r="487" spans="1:74" x14ac:dyDescent="0.45">
      <c r="A487" s="176" t="s">
        <v>3726</v>
      </c>
      <c r="B487" s="195" t="s">
        <v>4380</v>
      </c>
      <c r="C487" s="176" t="s">
        <v>1385</v>
      </c>
      <c r="D487" s="183"/>
      <c r="E487" s="6" t="s">
        <v>4381</v>
      </c>
      <c r="F487" s="183" t="s">
        <v>3697</v>
      </c>
      <c r="G487" s="6"/>
      <c r="H487" s="6"/>
      <c r="I487" s="6"/>
      <c r="J487" s="6"/>
      <c r="K487" s="3" t="s">
        <v>3695</v>
      </c>
      <c r="L487" s="6" t="s">
        <v>3695</v>
      </c>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row>
    <row r="488" spans="1:74" x14ac:dyDescent="0.45">
      <c r="A488" s="176" t="s">
        <v>3789</v>
      </c>
      <c r="B488" s="195" t="s">
        <v>4382</v>
      </c>
      <c r="C488" s="176" t="s">
        <v>1323</v>
      </c>
      <c r="D488" s="183"/>
      <c r="E488" s="6"/>
      <c r="F488" s="188"/>
      <c r="G488" s="176" t="s">
        <v>4383</v>
      </c>
      <c r="H488" s="176" t="s">
        <v>3752</v>
      </c>
      <c r="I488" s="6"/>
      <c r="J488" s="6"/>
      <c r="K488" s="3"/>
      <c r="L488" s="6" t="b">
        <v>1</v>
      </c>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row>
    <row r="489" spans="1:74" x14ac:dyDescent="0.45">
      <c r="A489" s="176" t="s">
        <v>3726</v>
      </c>
      <c r="B489" s="195" t="s">
        <v>4384</v>
      </c>
      <c r="C489" s="176" t="s">
        <v>1386</v>
      </c>
      <c r="D489" s="183"/>
      <c r="E489" s="176"/>
      <c r="F489" s="188"/>
      <c r="G489" s="6"/>
      <c r="H489" s="176"/>
      <c r="I489" s="6"/>
      <c r="J489" s="6"/>
      <c r="K489" s="3" t="s">
        <v>3695</v>
      </c>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row>
    <row r="490" spans="1:74" x14ac:dyDescent="0.45">
      <c r="A490" s="176" t="s">
        <v>3748</v>
      </c>
      <c r="B490" s="195" t="s">
        <v>571</v>
      </c>
      <c r="C490" s="176" t="s">
        <v>1387</v>
      </c>
      <c r="D490" s="183"/>
      <c r="E490" s="176" t="s">
        <v>3751</v>
      </c>
      <c r="F490" s="188"/>
      <c r="G490" s="6" t="s">
        <v>4385</v>
      </c>
      <c r="H490" s="176" t="s">
        <v>3752</v>
      </c>
      <c r="I490" s="6"/>
      <c r="J490" s="6"/>
      <c r="K490" s="3" t="s">
        <v>3695</v>
      </c>
      <c r="L490" s="6" t="s">
        <v>3695</v>
      </c>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row>
    <row r="491" spans="1:74" x14ac:dyDescent="0.45">
      <c r="A491" s="176" t="s">
        <v>3704</v>
      </c>
      <c r="B491" s="195" t="s">
        <v>569</v>
      </c>
      <c r="C491" s="176"/>
      <c r="D491" s="183"/>
      <c r="E491" s="176"/>
      <c r="F491" s="188"/>
      <c r="G491" s="6"/>
      <c r="H491" s="176"/>
      <c r="I491" s="176" t="s">
        <v>4386</v>
      </c>
      <c r="J491" s="6"/>
      <c r="K491" s="3"/>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row>
    <row r="492" spans="1:74" x14ac:dyDescent="0.45">
      <c r="A492" s="176" t="s">
        <v>3704</v>
      </c>
      <c r="B492" s="195" t="s">
        <v>570</v>
      </c>
      <c r="C492" s="176"/>
      <c r="D492" s="183"/>
      <c r="E492" s="176"/>
      <c r="F492" s="188"/>
      <c r="G492" s="6"/>
      <c r="H492" s="176"/>
      <c r="I492" s="6" t="s">
        <v>4387</v>
      </c>
      <c r="J492" s="6"/>
      <c r="K492" s="3"/>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row>
    <row r="493" spans="1:74" x14ac:dyDescent="0.45">
      <c r="A493" s="176" t="s">
        <v>3704</v>
      </c>
      <c r="B493" s="195" t="s">
        <v>1088</v>
      </c>
      <c r="C493" s="176"/>
      <c r="D493" s="183"/>
      <c r="E493" s="176"/>
      <c r="F493" s="188"/>
      <c r="G493" s="6"/>
      <c r="H493" s="176"/>
      <c r="I493" s="6" t="s">
        <v>4388</v>
      </c>
      <c r="J493" s="6"/>
      <c r="K493" s="3"/>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row>
    <row r="494" spans="1:74" x14ac:dyDescent="0.45">
      <c r="A494" s="193" t="s">
        <v>3722</v>
      </c>
      <c r="B494" s="193" t="s">
        <v>4377</v>
      </c>
      <c r="C494" s="193" t="s">
        <v>4378</v>
      </c>
      <c r="D494" s="194"/>
      <c r="E494" s="194"/>
      <c r="F494" s="194"/>
      <c r="G494" s="194"/>
      <c r="H494" s="194"/>
      <c r="I494" s="194"/>
      <c r="J494" s="194"/>
      <c r="K494" s="194"/>
      <c r="L494" s="194"/>
      <c r="M494" s="194"/>
      <c r="N494" s="194"/>
      <c r="O494" s="194"/>
      <c r="P494" s="194"/>
      <c r="Q494" s="194"/>
      <c r="R494" s="194"/>
      <c r="S494" s="194"/>
      <c r="T494" s="194"/>
      <c r="U494" s="194"/>
      <c r="V494" s="194"/>
      <c r="W494" s="194"/>
      <c r="X494" s="194"/>
      <c r="Y494" s="194"/>
      <c r="Z494" s="194"/>
      <c r="AA494" s="194"/>
      <c r="AB494" s="194"/>
      <c r="AC494" s="194"/>
      <c r="AD494" s="194"/>
      <c r="AE494" s="194"/>
      <c r="AF494" s="194"/>
      <c r="AG494" s="194"/>
      <c r="AH494" s="194"/>
      <c r="AI494" s="194"/>
      <c r="AJ494" s="194"/>
      <c r="AK494" s="194"/>
      <c r="AL494" s="194"/>
      <c r="AM494" s="194"/>
      <c r="AN494" s="194"/>
      <c r="AO494" s="194"/>
      <c r="AP494" s="194"/>
      <c r="AQ494" s="194"/>
      <c r="AR494" s="194"/>
      <c r="AS494" s="194"/>
      <c r="AT494" s="194"/>
      <c r="AU494" s="194"/>
      <c r="AV494" s="194"/>
      <c r="AW494" s="194"/>
      <c r="AX494" s="194"/>
      <c r="AY494" s="194"/>
      <c r="AZ494" s="194"/>
      <c r="BA494" s="194"/>
      <c r="BB494" s="194"/>
      <c r="BC494" s="194"/>
      <c r="BD494" s="194"/>
      <c r="BE494" s="194"/>
      <c r="BF494" s="194"/>
      <c r="BG494" s="194"/>
      <c r="BH494" s="194"/>
      <c r="BI494" s="194"/>
      <c r="BJ494" s="194"/>
      <c r="BK494" s="194"/>
      <c r="BL494" s="194"/>
      <c r="BM494" s="194"/>
      <c r="BN494" s="194"/>
      <c r="BO494" s="194"/>
      <c r="BP494" s="194"/>
      <c r="BQ494" s="194"/>
      <c r="BR494" s="194"/>
      <c r="BS494" s="194"/>
      <c r="BT494" s="194"/>
      <c r="BU494" s="194"/>
      <c r="BV494" s="194"/>
    </row>
    <row r="495" spans="1:74" s="190" customFormat="1" x14ac:dyDescent="0.45">
      <c r="A495" s="189" t="s">
        <v>3722</v>
      </c>
      <c r="B495" s="189" t="s">
        <v>3739</v>
      </c>
      <c r="C495" s="189" t="s">
        <v>3740</v>
      </c>
      <c r="G495" s="189"/>
    </row>
    <row r="496" spans="1:74" s="190" customFormat="1" x14ac:dyDescent="0.45">
      <c r="A496" s="189" t="s">
        <v>3690</v>
      </c>
      <c r="B496" s="189" t="s">
        <v>4389</v>
      </c>
      <c r="C496" s="189" t="s">
        <v>4390</v>
      </c>
      <c r="G496" s="189"/>
    </row>
    <row r="497" spans="1:11" s="6" customFormat="1" x14ac:dyDescent="0.45">
      <c r="A497" s="6" t="s">
        <v>3726</v>
      </c>
      <c r="B497" s="195" t="s">
        <v>4391</v>
      </c>
      <c r="C497" s="176" t="s">
        <v>1388</v>
      </c>
      <c r="D497" s="176"/>
      <c r="F497" s="6" t="s">
        <v>3697</v>
      </c>
      <c r="G497" s="176"/>
      <c r="K497" s="3" t="s">
        <v>3695</v>
      </c>
    </row>
    <row r="498" spans="1:11" s="6" customFormat="1" x14ac:dyDescent="0.45">
      <c r="A498" s="6" t="s">
        <v>4392</v>
      </c>
      <c r="B498" s="195" t="s">
        <v>4393</v>
      </c>
      <c r="C498" s="176" t="s">
        <v>1389</v>
      </c>
      <c r="D498" s="176"/>
      <c r="F498" s="6" t="b">
        <v>1</v>
      </c>
      <c r="G498" s="176" t="s">
        <v>4394</v>
      </c>
      <c r="K498" s="3" t="s">
        <v>3695</v>
      </c>
    </row>
    <row r="499" spans="1:11" s="6" customFormat="1" x14ac:dyDescent="0.45">
      <c r="A499" s="6" t="s">
        <v>3693</v>
      </c>
      <c r="B499" s="195" t="s">
        <v>4395</v>
      </c>
      <c r="C499" s="6" t="s">
        <v>1396</v>
      </c>
      <c r="G499" s="6" t="s">
        <v>4396</v>
      </c>
      <c r="K499" s="3"/>
    </row>
    <row r="500" spans="1:11" s="6" customFormat="1" x14ac:dyDescent="0.45">
      <c r="A500" s="6" t="s">
        <v>3726</v>
      </c>
      <c r="B500" s="195" t="s">
        <v>4397</v>
      </c>
      <c r="C500" s="176" t="s">
        <v>1397</v>
      </c>
      <c r="D500" s="176"/>
      <c r="F500" s="6" t="s">
        <v>3697</v>
      </c>
      <c r="G500" s="176"/>
      <c r="K500" s="3" t="s">
        <v>3695</v>
      </c>
    </row>
    <row r="501" spans="1:11" s="6" customFormat="1" x14ac:dyDescent="0.45">
      <c r="A501" s="6" t="s">
        <v>4398</v>
      </c>
      <c r="B501" s="195" t="s">
        <v>4399</v>
      </c>
      <c r="C501" s="176" t="s">
        <v>1398</v>
      </c>
      <c r="D501" s="176"/>
      <c r="F501" s="6" t="b">
        <v>1</v>
      </c>
      <c r="G501" s="176" t="s">
        <v>4400</v>
      </c>
      <c r="K501" s="3" t="s">
        <v>3695</v>
      </c>
    </row>
    <row r="502" spans="1:11" s="6" customFormat="1" x14ac:dyDescent="0.45">
      <c r="A502" s="6" t="s">
        <v>3693</v>
      </c>
      <c r="B502" s="195" t="s">
        <v>4401</v>
      </c>
      <c r="C502" s="6" t="s">
        <v>1406</v>
      </c>
      <c r="G502" s="6" t="s">
        <v>4402</v>
      </c>
      <c r="K502" s="3"/>
    </row>
    <row r="503" spans="1:11" s="6" customFormat="1" x14ac:dyDescent="0.45">
      <c r="A503" s="6" t="s">
        <v>3726</v>
      </c>
      <c r="B503" s="195" t="s">
        <v>4403</v>
      </c>
      <c r="C503" s="176" t="s">
        <v>1407</v>
      </c>
      <c r="D503" s="176"/>
      <c r="F503" s="6" t="s">
        <v>3697</v>
      </c>
      <c r="G503" s="176"/>
      <c r="K503" s="3" t="s">
        <v>3695</v>
      </c>
    </row>
    <row r="504" spans="1:11" s="6" customFormat="1" x14ac:dyDescent="0.45">
      <c r="A504" s="6" t="s">
        <v>4404</v>
      </c>
      <c r="B504" s="195" t="s">
        <v>4405</v>
      </c>
      <c r="C504" s="176" t="s">
        <v>1408</v>
      </c>
      <c r="D504" s="176"/>
      <c r="F504" s="6" t="b">
        <v>1</v>
      </c>
      <c r="G504" s="176" t="s">
        <v>4406</v>
      </c>
      <c r="K504" s="3" t="s">
        <v>3695</v>
      </c>
    </row>
    <row r="505" spans="1:11" s="6" customFormat="1" x14ac:dyDescent="0.45">
      <c r="A505" s="6" t="s">
        <v>3693</v>
      </c>
      <c r="B505" s="195" t="s">
        <v>4407</v>
      </c>
      <c r="C505" s="6" t="s">
        <v>1418</v>
      </c>
      <c r="G505" s="6" t="s">
        <v>4408</v>
      </c>
      <c r="K505" s="3"/>
    </row>
    <row r="506" spans="1:11" s="6" customFormat="1" x14ac:dyDescent="0.45">
      <c r="A506" s="6" t="s">
        <v>4409</v>
      </c>
      <c r="B506" s="195" t="s">
        <v>4410</v>
      </c>
      <c r="C506" s="176" t="s">
        <v>1419</v>
      </c>
      <c r="D506" s="176"/>
      <c r="F506" s="6" t="s">
        <v>3697</v>
      </c>
      <c r="G506" s="176"/>
      <c r="K506" s="3" t="s">
        <v>3695</v>
      </c>
    </row>
    <row r="507" spans="1:11" s="6" customFormat="1" x14ac:dyDescent="0.45">
      <c r="A507" s="6" t="s">
        <v>4411</v>
      </c>
      <c r="B507" s="195" t="s">
        <v>4412</v>
      </c>
      <c r="C507" s="176" t="s">
        <v>1420</v>
      </c>
      <c r="D507" s="176"/>
      <c r="F507" s="6" t="b">
        <v>1</v>
      </c>
      <c r="G507" s="176" t="s">
        <v>4413</v>
      </c>
      <c r="K507" s="3" t="s">
        <v>3695</v>
      </c>
    </row>
    <row r="508" spans="1:11" s="6" customFormat="1" x14ac:dyDescent="0.45">
      <c r="A508" s="6" t="s">
        <v>3693</v>
      </c>
      <c r="B508" s="195" t="s">
        <v>4414</v>
      </c>
      <c r="C508" s="6" t="s">
        <v>1430</v>
      </c>
      <c r="G508" s="6" t="s">
        <v>4415</v>
      </c>
      <c r="K508" s="3"/>
    </row>
    <row r="509" spans="1:11" s="190" customFormat="1" x14ac:dyDescent="0.45">
      <c r="A509" s="189" t="s">
        <v>3722</v>
      </c>
      <c r="B509" s="189" t="s">
        <v>4389</v>
      </c>
      <c r="C509" s="189" t="s">
        <v>4390</v>
      </c>
      <c r="G509" s="189"/>
    </row>
    <row r="510" spans="1:11" s="190" customFormat="1" x14ac:dyDescent="0.45">
      <c r="A510" s="189" t="s">
        <v>3690</v>
      </c>
      <c r="B510" s="189" t="s">
        <v>4416</v>
      </c>
      <c r="C510" s="189" t="s">
        <v>4417</v>
      </c>
      <c r="G510" s="189"/>
    </row>
    <row r="511" spans="1:11" s="197" customFormat="1" x14ac:dyDescent="0.45">
      <c r="A511" s="197" t="s">
        <v>3690</v>
      </c>
      <c r="B511" s="197" t="s">
        <v>4418</v>
      </c>
      <c r="C511" s="197" t="s">
        <v>4419</v>
      </c>
    </row>
    <row r="512" spans="1:11" s="175" customFormat="1" x14ac:dyDescent="0.45">
      <c r="A512" s="175" t="s">
        <v>4420</v>
      </c>
      <c r="B512" s="195" t="s">
        <v>4421</v>
      </c>
      <c r="C512" s="175" t="s">
        <v>1431</v>
      </c>
      <c r="F512" s="175" t="s">
        <v>3756</v>
      </c>
      <c r="H512" s="175" t="s">
        <v>4422</v>
      </c>
      <c r="K512" s="175" t="s">
        <v>3695</v>
      </c>
    </row>
    <row r="513" spans="1:11" s="175" customFormat="1" x14ac:dyDescent="0.45">
      <c r="A513" s="175" t="s">
        <v>3693</v>
      </c>
      <c r="B513" s="195" t="s">
        <v>4423</v>
      </c>
      <c r="C513" s="175" t="s">
        <v>1445</v>
      </c>
      <c r="F513" s="175" t="s">
        <v>3756</v>
      </c>
      <c r="G513" s="175" t="s">
        <v>4424</v>
      </c>
    </row>
    <row r="514" spans="1:11" s="175" customFormat="1" x14ac:dyDescent="0.45">
      <c r="A514" s="175" t="s">
        <v>4425</v>
      </c>
      <c r="B514" s="195" t="s">
        <v>4426</v>
      </c>
      <c r="C514" s="175" t="s">
        <v>1446</v>
      </c>
      <c r="F514" s="175" t="s">
        <v>3756</v>
      </c>
      <c r="K514" s="175" t="s">
        <v>3695</v>
      </c>
    </row>
    <row r="515" spans="1:11" s="175" customFormat="1" x14ac:dyDescent="0.45">
      <c r="A515" s="175" t="s">
        <v>3693</v>
      </c>
      <c r="B515" s="195" t="s">
        <v>4427</v>
      </c>
      <c r="C515" s="175" t="s">
        <v>1447</v>
      </c>
      <c r="E515" s="175" t="s">
        <v>4428</v>
      </c>
      <c r="F515" s="175" t="s">
        <v>3756</v>
      </c>
      <c r="G515" s="175" t="s">
        <v>4429</v>
      </c>
    </row>
    <row r="516" spans="1:11" s="175" customFormat="1" x14ac:dyDescent="0.45">
      <c r="A516" s="175" t="s">
        <v>4430</v>
      </c>
      <c r="B516" s="195" t="s">
        <v>4431</v>
      </c>
      <c r="C516" s="175" t="s">
        <v>1448</v>
      </c>
      <c r="F516" s="175" t="s">
        <v>3756</v>
      </c>
      <c r="H516" s="175" t="s">
        <v>4422</v>
      </c>
      <c r="K516" s="175" t="s">
        <v>3695</v>
      </c>
    </row>
    <row r="517" spans="1:11" s="175" customFormat="1" x14ac:dyDescent="0.45">
      <c r="A517" s="175" t="s">
        <v>3693</v>
      </c>
      <c r="B517" s="195" t="s">
        <v>4432</v>
      </c>
      <c r="C517" s="175" t="s">
        <v>1460</v>
      </c>
      <c r="F517" s="175" t="s">
        <v>3756</v>
      </c>
      <c r="G517" s="175" t="s">
        <v>4433</v>
      </c>
    </row>
    <row r="518" spans="1:11" s="197" customFormat="1" x14ac:dyDescent="0.45">
      <c r="A518" s="197" t="s">
        <v>3722</v>
      </c>
      <c r="B518" s="197" t="s">
        <v>4418</v>
      </c>
      <c r="C518" s="197" t="s">
        <v>4419</v>
      </c>
    </row>
    <row r="519" spans="1:11" s="197" customFormat="1" x14ac:dyDescent="0.45">
      <c r="A519" s="197" t="s">
        <v>3690</v>
      </c>
      <c r="B519" s="197" t="s">
        <v>4434</v>
      </c>
      <c r="C519" s="197" t="s">
        <v>4435</v>
      </c>
    </row>
    <row r="520" spans="1:11" s="175" customFormat="1" x14ac:dyDescent="0.45">
      <c r="A520" s="175" t="s">
        <v>4436</v>
      </c>
      <c r="B520" s="195" t="s">
        <v>4437</v>
      </c>
      <c r="C520" s="175" t="s">
        <v>1461</v>
      </c>
      <c r="F520" s="175" t="s">
        <v>3756</v>
      </c>
      <c r="H520" s="175" t="s">
        <v>4438</v>
      </c>
      <c r="K520" s="175" t="s">
        <v>3695</v>
      </c>
    </row>
    <row r="521" spans="1:11" s="175" customFormat="1" x14ac:dyDescent="0.45">
      <c r="A521" s="175" t="s">
        <v>3693</v>
      </c>
      <c r="B521" s="195" t="s">
        <v>4439</v>
      </c>
      <c r="C521" s="175" t="s">
        <v>1470</v>
      </c>
      <c r="F521" s="175" t="s">
        <v>3756</v>
      </c>
      <c r="G521" s="175" t="s">
        <v>4440</v>
      </c>
    </row>
    <row r="522" spans="1:11" s="175" customFormat="1" x14ac:dyDescent="0.45">
      <c r="A522" s="175" t="s">
        <v>4441</v>
      </c>
      <c r="B522" s="195" t="s">
        <v>4442</v>
      </c>
      <c r="C522" s="175" t="s">
        <v>1471</v>
      </c>
      <c r="K522" s="175" t="s">
        <v>3695</v>
      </c>
    </row>
    <row r="523" spans="1:11" s="197" customFormat="1" x14ac:dyDescent="0.45">
      <c r="A523" s="197" t="s">
        <v>3722</v>
      </c>
      <c r="B523" s="197" t="s">
        <v>4434</v>
      </c>
      <c r="C523" s="197" t="s">
        <v>4435</v>
      </c>
    </row>
    <row r="524" spans="1:11" s="175" customFormat="1" x14ac:dyDescent="0.45">
      <c r="A524" s="175" t="s">
        <v>4443</v>
      </c>
      <c r="B524" s="195" t="s">
        <v>4444</v>
      </c>
      <c r="C524" s="175" t="s">
        <v>1472</v>
      </c>
      <c r="F524" s="175" t="s">
        <v>3756</v>
      </c>
      <c r="H524" s="175" t="s">
        <v>4445</v>
      </c>
      <c r="K524" s="175" t="s">
        <v>3695</v>
      </c>
    </row>
    <row r="525" spans="1:11" s="175" customFormat="1" x14ac:dyDescent="0.45">
      <c r="A525" s="175" t="s">
        <v>3693</v>
      </c>
      <c r="B525" s="195" t="s">
        <v>4446</v>
      </c>
      <c r="C525" s="175" t="s">
        <v>1490</v>
      </c>
      <c r="F525" s="175" t="s">
        <v>3756</v>
      </c>
      <c r="G525" s="175" t="s">
        <v>4447</v>
      </c>
    </row>
    <row r="526" spans="1:11" s="197" customFormat="1" x14ac:dyDescent="0.45">
      <c r="A526" s="197" t="s">
        <v>3690</v>
      </c>
      <c r="B526" s="197" t="s">
        <v>4448</v>
      </c>
      <c r="C526" s="197" t="s">
        <v>4449</v>
      </c>
    </row>
    <row r="527" spans="1:11" s="175" customFormat="1" x14ac:dyDescent="0.45">
      <c r="A527" s="175" t="s">
        <v>4450</v>
      </c>
      <c r="B527" s="195" t="s">
        <v>4451</v>
      </c>
      <c r="C527" s="175" t="s">
        <v>1491</v>
      </c>
      <c r="F527" s="175" t="s">
        <v>3756</v>
      </c>
      <c r="H527" s="175" t="s">
        <v>4452</v>
      </c>
      <c r="K527" s="175" t="s">
        <v>3695</v>
      </c>
    </row>
    <row r="528" spans="1:11" s="175" customFormat="1" x14ac:dyDescent="0.45">
      <c r="A528" s="175" t="s">
        <v>3693</v>
      </c>
      <c r="B528" s="195" t="s">
        <v>4453</v>
      </c>
      <c r="C528" s="175" t="s">
        <v>1501</v>
      </c>
      <c r="F528" s="175" t="s">
        <v>3756</v>
      </c>
      <c r="G528" s="175" t="s">
        <v>4454</v>
      </c>
      <c r="K528" s="175" t="s">
        <v>3756</v>
      </c>
    </row>
    <row r="529" spans="1:11" s="175" customFormat="1" x14ac:dyDescent="0.45">
      <c r="A529" s="175" t="s">
        <v>4455</v>
      </c>
      <c r="B529" s="195" t="s">
        <v>4456</v>
      </c>
      <c r="C529" s="175" t="s">
        <v>1502</v>
      </c>
      <c r="F529" s="175" t="s">
        <v>3756</v>
      </c>
      <c r="K529" s="175" t="s">
        <v>3695</v>
      </c>
    </row>
    <row r="530" spans="1:11" s="175" customFormat="1" x14ac:dyDescent="0.45">
      <c r="A530" s="175" t="s">
        <v>3693</v>
      </c>
      <c r="B530" s="195" t="s">
        <v>4457</v>
      </c>
      <c r="C530" s="175" t="s">
        <v>1503</v>
      </c>
      <c r="F530" s="175" t="s">
        <v>3756</v>
      </c>
      <c r="G530" s="175" t="s">
        <v>4458</v>
      </c>
      <c r="K530" s="175" t="s">
        <v>3756</v>
      </c>
    </row>
    <row r="531" spans="1:11" s="197" customFormat="1" x14ac:dyDescent="0.45">
      <c r="A531" s="197" t="s">
        <v>3722</v>
      </c>
      <c r="B531" s="197" t="s">
        <v>4448</v>
      </c>
      <c r="C531" s="197" t="s">
        <v>4449</v>
      </c>
    </row>
    <row r="532" spans="1:11" s="190" customFormat="1" x14ac:dyDescent="0.45">
      <c r="A532" s="189" t="s">
        <v>3722</v>
      </c>
      <c r="B532" s="189" t="s">
        <v>4416</v>
      </c>
      <c r="C532" s="189" t="s">
        <v>4417</v>
      </c>
      <c r="G532" s="189"/>
    </row>
    <row r="533" spans="1:11" s="177" customFormat="1" x14ac:dyDescent="0.45">
      <c r="A533" s="184" t="s">
        <v>3722</v>
      </c>
      <c r="B533" s="177" t="s">
        <v>3723</v>
      </c>
      <c r="C533" s="177" t="s">
        <v>4459</v>
      </c>
      <c r="D533" s="184"/>
    </row>
    <row r="534" spans="1:11" x14ac:dyDescent="0.45">
      <c r="A534" t="s">
        <v>3693</v>
      </c>
      <c r="B534" t="s">
        <v>4460</v>
      </c>
      <c r="C534" t="s">
        <v>1504</v>
      </c>
    </row>
    <row r="535" spans="1:11" x14ac:dyDescent="0.45">
      <c r="A535" t="s">
        <v>3722</v>
      </c>
      <c r="B535" t="s">
        <v>4461</v>
      </c>
      <c r="C535" t="s">
        <v>4462</v>
      </c>
    </row>
    <row r="536" spans="1:11" x14ac:dyDescent="0.45">
      <c r="A536" t="s">
        <v>3725</v>
      </c>
      <c r="B536" t="s">
        <v>4463</v>
      </c>
      <c r="C536" t="s">
        <v>1505</v>
      </c>
    </row>
  </sheetData>
  <autoFilter ref="A1:L536" xr:uid="{1D8CD5E8-F6FD-4449-A2C7-521B1D356E6E}"/>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9C756-EBF4-4165-BEE5-411E1208A733}">
  <dimension ref="A1:F544"/>
  <sheetViews>
    <sheetView zoomScale="75" zoomScaleNormal="75" workbookViewId="0">
      <pane ySplit="1" topLeftCell="A529" activePane="bottomLeft" state="frozen"/>
      <selection pane="bottomLeft" activeCell="B548" sqref="B548"/>
    </sheetView>
  </sheetViews>
  <sheetFormatPr baseColWidth="10" defaultRowHeight="16.5" x14ac:dyDescent="0.45"/>
  <cols>
    <col min="1" max="1" width="42.83203125" customWidth="1"/>
    <col min="2" max="2" width="74.83203125" customWidth="1"/>
    <col min="3" max="3" width="90.75" customWidth="1"/>
    <col min="4" max="4" width="32" customWidth="1"/>
    <col min="5" max="5" width="20.83203125" customWidth="1"/>
    <col min="6" max="6" width="15.83203125" customWidth="1"/>
  </cols>
  <sheetData>
    <row r="1" spans="1:6" s="198" customFormat="1" x14ac:dyDescent="0.45">
      <c r="A1" s="198" t="s">
        <v>4464</v>
      </c>
      <c r="B1" s="198" t="s">
        <v>3676</v>
      </c>
      <c r="C1" s="198" t="s">
        <v>3677</v>
      </c>
      <c r="D1" s="198" t="s">
        <v>4465</v>
      </c>
      <c r="E1" s="198" t="s">
        <v>4466</v>
      </c>
      <c r="F1" s="198" t="s">
        <v>4467</v>
      </c>
    </row>
    <row r="3" spans="1:6" x14ac:dyDescent="0.45">
      <c r="A3" t="s">
        <v>4468</v>
      </c>
      <c r="B3" t="s">
        <v>345</v>
      </c>
      <c r="C3" t="s">
        <v>2012</v>
      </c>
    </row>
    <row r="4" spans="1:6" x14ac:dyDescent="0.45">
      <c r="A4" t="s">
        <v>4468</v>
      </c>
      <c r="B4" t="s">
        <v>885</v>
      </c>
      <c r="C4" t="s">
        <v>1626</v>
      </c>
    </row>
    <row r="5" spans="1:6" x14ac:dyDescent="0.45">
      <c r="A5" t="s">
        <v>4468</v>
      </c>
      <c r="B5" t="s">
        <v>4469</v>
      </c>
      <c r="C5" t="s">
        <v>4470</v>
      </c>
    </row>
    <row r="6" spans="1:6" x14ac:dyDescent="0.45">
      <c r="A6" t="s">
        <v>4468</v>
      </c>
      <c r="B6" t="s">
        <v>887</v>
      </c>
      <c r="C6" t="s">
        <v>2833</v>
      </c>
    </row>
    <row r="7" spans="1:6" x14ac:dyDescent="0.45">
      <c r="A7" t="s">
        <v>4468</v>
      </c>
      <c r="B7" t="s">
        <v>4471</v>
      </c>
      <c r="C7" t="s">
        <v>4472</v>
      </c>
    </row>
    <row r="8" spans="1:6" x14ac:dyDescent="0.45">
      <c r="A8" t="s">
        <v>4468</v>
      </c>
      <c r="B8" t="s">
        <v>4473</v>
      </c>
      <c r="C8" t="s">
        <v>4474</v>
      </c>
    </row>
    <row r="9" spans="1:6" x14ac:dyDescent="0.45">
      <c r="A9" t="s">
        <v>4468</v>
      </c>
      <c r="B9" t="s">
        <v>4475</v>
      </c>
      <c r="C9" t="s">
        <v>4476</v>
      </c>
    </row>
    <row r="10" spans="1:6" x14ac:dyDescent="0.45">
      <c r="A10" t="s">
        <v>4468</v>
      </c>
      <c r="B10" t="s">
        <v>191</v>
      </c>
      <c r="C10" t="s">
        <v>2331</v>
      </c>
    </row>
    <row r="11" spans="1:6" x14ac:dyDescent="0.45">
      <c r="A11" t="s">
        <v>4468</v>
      </c>
      <c r="B11" t="s">
        <v>95</v>
      </c>
      <c r="C11" t="s">
        <v>1671</v>
      </c>
    </row>
    <row r="12" spans="1:6" x14ac:dyDescent="0.45">
      <c r="A12" t="s">
        <v>4468</v>
      </c>
      <c r="B12" t="s">
        <v>4477</v>
      </c>
      <c r="C12" t="s">
        <v>4478</v>
      </c>
    </row>
    <row r="13" spans="1:6" x14ac:dyDescent="0.45">
      <c r="A13" t="s">
        <v>4468</v>
      </c>
      <c r="B13" t="s">
        <v>4479</v>
      </c>
      <c r="C13" t="s">
        <v>4480</v>
      </c>
    </row>
    <row r="14" spans="1:6" x14ac:dyDescent="0.45">
      <c r="A14" t="s">
        <v>4468</v>
      </c>
      <c r="B14" t="s">
        <v>4481</v>
      </c>
      <c r="C14" t="s">
        <v>4482</v>
      </c>
    </row>
    <row r="15" spans="1:6" x14ac:dyDescent="0.45">
      <c r="A15" t="s">
        <v>4468</v>
      </c>
      <c r="B15" t="s">
        <v>4483</v>
      </c>
      <c r="C15" t="s">
        <v>4484</v>
      </c>
    </row>
    <row r="16" spans="1:6" x14ac:dyDescent="0.45">
      <c r="A16" t="s">
        <v>4468</v>
      </c>
      <c r="B16" t="s">
        <v>4485</v>
      </c>
      <c r="C16" t="s">
        <v>4486</v>
      </c>
    </row>
    <row r="17" spans="1:3" x14ac:dyDescent="0.45">
      <c r="A17" t="s">
        <v>4468</v>
      </c>
      <c r="B17" t="s">
        <v>4487</v>
      </c>
      <c r="C17" t="s">
        <v>4488</v>
      </c>
    </row>
    <row r="18" spans="1:3" x14ac:dyDescent="0.45">
      <c r="A18" t="s">
        <v>4468</v>
      </c>
      <c r="B18" t="s">
        <v>159</v>
      </c>
      <c r="C18" t="s">
        <v>1517</v>
      </c>
    </row>
    <row r="19" spans="1:3" x14ac:dyDescent="0.45">
      <c r="A19" t="s">
        <v>4468</v>
      </c>
      <c r="B19" t="s">
        <v>107</v>
      </c>
      <c r="C19" t="s">
        <v>2488</v>
      </c>
    </row>
    <row r="20" spans="1:3" x14ac:dyDescent="0.45">
      <c r="A20" t="s">
        <v>4468</v>
      </c>
      <c r="B20" t="s">
        <v>4489</v>
      </c>
      <c r="C20" t="s">
        <v>4490</v>
      </c>
    </row>
    <row r="21" spans="1:3" x14ac:dyDescent="0.45">
      <c r="A21" t="s">
        <v>4468</v>
      </c>
      <c r="B21" t="s">
        <v>4491</v>
      </c>
      <c r="C21" t="s">
        <v>4492</v>
      </c>
    </row>
    <row r="22" spans="1:3" x14ac:dyDescent="0.45">
      <c r="A22" t="s">
        <v>4468</v>
      </c>
      <c r="B22" t="s">
        <v>4493</v>
      </c>
      <c r="C22" t="s">
        <v>2696</v>
      </c>
    </row>
    <row r="24" spans="1:3" x14ac:dyDescent="0.45">
      <c r="A24" t="s">
        <v>4494</v>
      </c>
      <c r="B24" t="s">
        <v>4495</v>
      </c>
      <c r="C24" t="s">
        <v>4496</v>
      </c>
    </row>
    <row r="25" spans="1:3" x14ac:dyDescent="0.45">
      <c r="A25" t="s">
        <v>4494</v>
      </c>
      <c r="B25" t="s">
        <v>4497</v>
      </c>
      <c r="C25" t="s">
        <v>1028</v>
      </c>
    </row>
    <row r="26" spans="1:3" x14ac:dyDescent="0.45">
      <c r="A26" t="s">
        <v>4494</v>
      </c>
      <c r="B26" t="s">
        <v>4498</v>
      </c>
      <c r="C26" t="s">
        <v>1027</v>
      </c>
    </row>
    <row r="27" spans="1:3" x14ac:dyDescent="0.45">
      <c r="A27" t="s">
        <v>4494</v>
      </c>
      <c r="B27" t="s">
        <v>4499</v>
      </c>
      <c r="C27" t="s">
        <v>1026</v>
      </c>
    </row>
    <row r="28" spans="1:3" x14ac:dyDescent="0.45">
      <c r="A28" t="s">
        <v>4494</v>
      </c>
      <c r="B28" t="s">
        <v>4500</v>
      </c>
      <c r="C28" t="s">
        <v>1025</v>
      </c>
    </row>
    <row r="29" spans="1:3" x14ac:dyDescent="0.45">
      <c r="A29" t="s">
        <v>4494</v>
      </c>
      <c r="B29" t="s">
        <v>4501</v>
      </c>
      <c r="C29" t="s">
        <v>1577</v>
      </c>
    </row>
    <row r="30" spans="1:3" x14ac:dyDescent="0.45">
      <c r="A30" t="s">
        <v>4494</v>
      </c>
      <c r="B30" t="s">
        <v>4502</v>
      </c>
      <c r="C30" t="s">
        <v>1111</v>
      </c>
    </row>
    <row r="31" spans="1:3" x14ac:dyDescent="0.45">
      <c r="A31" t="s">
        <v>4494</v>
      </c>
      <c r="B31" t="s">
        <v>4503</v>
      </c>
      <c r="C31" t="s">
        <v>1029</v>
      </c>
    </row>
    <row r="32" spans="1:3" x14ac:dyDescent="0.45">
      <c r="A32" t="s">
        <v>4494</v>
      </c>
      <c r="B32" t="s">
        <v>4504</v>
      </c>
      <c r="C32" t="s">
        <v>4505</v>
      </c>
    </row>
    <row r="33" spans="1:4" x14ac:dyDescent="0.45">
      <c r="A33" t="s">
        <v>4494</v>
      </c>
      <c r="B33" t="s">
        <v>4506</v>
      </c>
      <c r="C33" t="s">
        <v>4507</v>
      </c>
    </row>
    <row r="34" spans="1:4" x14ac:dyDescent="0.45">
      <c r="A34" t="s">
        <v>4494</v>
      </c>
      <c r="B34" t="s">
        <v>4508</v>
      </c>
      <c r="C34" t="s">
        <v>1023</v>
      </c>
    </row>
    <row r="35" spans="1:4" x14ac:dyDescent="0.45">
      <c r="A35" t="s">
        <v>4494</v>
      </c>
      <c r="B35" t="s">
        <v>4509</v>
      </c>
      <c r="C35" t="s">
        <v>4510</v>
      </c>
    </row>
    <row r="36" spans="1:4" x14ac:dyDescent="0.45">
      <c r="A36" t="s">
        <v>4494</v>
      </c>
      <c r="B36" t="s">
        <v>4511</v>
      </c>
      <c r="C36" t="s">
        <v>3466</v>
      </c>
    </row>
    <row r="37" spans="1:4" x14ac:dyDescent="0.45">
      <c r="A37" t="s">
        <v>4494</v>
      </c>
      <c r="B37" t="s">
        <v>4512</v>
      </c>
      <c r="C37" t="s">
        <v>1112</v>
      </c>
    </row>
    <row r="38" spans="1:4" x14ac:dyDescent="0.45">
      <c r="A38" t="s">
        <v>4494</v>
      </c>
      <c r="B38" t="s">
        <v>4513</v>
      </c>
      <c r="C38" t="s">
        <v>1021</v>
      </c>
    </row>
    <row r="39" spans="1:4" x14ac:dyDescent="0.45">
      <c r="A39" t="s">
        <v>4494</v>
      </c>
      <c r="B39" t="s">
        <v>4514</v>
      </c>
      <c r="C39" t="s">
        <v>1020</v>
      </c>
    </row>
    <row r="40" spans="1:4" x14ac:dyDescent="0.45">
      <c r="A40" t="s">
        <v>4494</v>
      </c>
      <c r="B40" t="s">
        <v>4515</v>
      </c>
      <c r="C40" t="s">
        <v>3196</v>
      </c>
    </row>
    <row r="41" spans="1:4" x14ac:dyDescent="0.45">
      <c r="A41" t="s">
        <v>4494</v>
      </c>
      <c r="B41" t="s">
        <v>4516</v>
      </c>
      <c r="C41" t="s">
        <v>1019</v>
      </c>
    </row>
    <row r="42" spans="1:4" x14ac:dyDescent="0.45">
      <c r="A42" t="s">
        <v>4494</v>
      </c>
      <c r="B42" t="s">
        <v>4517</v>
      </c>
      <c r="C42" t="s">
        <v>4518</v>
      </c>
    </row>
    <row r="43" spans="1:4" x14ac:dyDescent="0.45">
      <c r="A43" t="s">
        <v>4494</v>
      </c>
      <c r="B43" t="s">
        <v>4519</v>
      </c>
      <c r="C43" t="s">
        <v>1017</v>
      </c>
    </row>
    <row r="46" spans="1:4" x14ac:dyDescent="0.45">
      <c r="A46" t="s">
        <v>4520</v>
      </c>
      <c r="B46" t="s">
        <v>4521</v>
      </c>
      <c r="C46" t="s">
        <v>4522</v>
      </c>
      <c r="D46" t="s">
        <v>4495</v>
      </c>
    </row>
    <row r="47" spans="1:4" x14ac:dyDescent="0.45">
      <c r="A47" t="s">
        <v>4520</v>
      </c>
      <c r="B47" t="s">
        <v>4523</v>
      </c>
      <c r="C47" t="s">
        <v>4524</v>
      </c>
      <c r="D47" t="s">
        <v>4495</v>
      </c>
    </row>
    <row r="48" spans="1:4" x14ac:dyDescent="0.45">
      <c r="A48" t="s">
        <v>4520</v>
      </c>
      <c r="B48" t="s">
        <v>4525</v>
      </c>
      <c r="C48" t="s">
        <v>85</v>
      </c>
      <c r="D48" t="s">
        <v>4497</v>
      </c>
    </row>
    <row r="49" spans="1:4" x14ac:dyDescent="0.45">
      <c r="A49" t="s">
        <v>4520</v>
      </c>
      <c r="B49" t="s">
        <v>4526</v>
      </c>
      <c r="C49" t="s">
        <v>380</v>
      </c>
      <c r="D49" t="s">
        <v>4497</v>
      </c>
    </row>
    <row r="50" spans="1:4" x14ac:dyDescent="0.45">
      <c r="A50" t="s">
        <v>4520</v>
      </c>
      <c r="B50" t="s">
        <v>4527</v>
      </c>
      <c r="C50" t="s">
        <v>312</v>
      </c>
      <c r="D50" t="s">
        <v>4497</v>
      </c>
    </row>
    <row r="51" spans="1:4" x14ac:dyDescent="0.45">
      <c r="A51" t="s">
        <v>4520</v>
      </c>
      <c r="B51" t="s">
        <v>4528</v>
      </c>
      <c r="C51" t="s">
        <v>158</v>
      </c>
      <c r="D51" t="s">
        <v>4497</v>
      </c>
    </row>
    <row r="52" spans="1:4" x14ac:dyDescent="0.45">
      <c r="A52" t="s">
        <v>4520</v>
      </c>
      <c r="B52" t="s">
        <v>4529</v>
      </c>
      <c r="C52" t="s">
        <v>4530</v>
      </c>
      <c r="D52" t="s">
        <v>4498</v>
      </c>
    </row>
    <row r="53" spans="1:4" x14ac:dyDescent="0.45">
      <c r="A53" t="s">
        <v>4520</v>
      </c>
      <c r="B53" t="s">
        <v>4531</v>
      </c>
      <c r="C53" t="s">
        <v>4532</v>
      </c>
      <c r="D53" t="s">
        <v>4498</v>
      </c>
    </row>
    <row r="54" spans="1:4" x14ac:dyDescent="0.45">
      <c r="A54" t="s">
        <v>4520</v>
      </c>
      <c r="B54" t="s">
        <v>4533</v>
      </c>
      <c r="C54" t="s">
        <v>4534</v>
      </c>
      <c r="D54" t="s">
        <v>4498</v>
      </c>
    </row>
    <row r="55" spans="1:4" x14ac:dyDescent="0.45">
      <c r="A55" t="s">
        <v>4520</v>
      </c>
      <c r="B55" t="s">
        <v>4535</v>
      </c>
      <c r="C55" t="s">
        <v>888</v>
      </c>
      <c r="D55" t="s">
        <v>4498</v>
      </c>
    </row>
    <row r="56" spans="1:4" x14ac:dyDescent="0.45">
      <c r="A56" t="s">
        <v>4520</v>
      </c>
      <c r="B56" t="s">
        <v>4536</v>
      </c>
      <c r="C56" t="s">
        <v>4537</v>
      </c>
      <c r="D56" t="s">
        <v>4498</v>
      </c>
    </row>
    <row r="57" spans="1:4" x14ac:dyDescent="0.45">
      <c r="A57" t="s">
        <v>4520</v>
      </c>
      <c r="B57" t="s">
        <v>4538</v>
      </c>
      <c r="C57" t="s">
        <v>4539</v>
      </c>
      <c r="D57" t="s">
        <v>4498</v>
      </c>
    </row>
    <row r="58" spans="1:4" x14ac:dyDescent="0.45">
      <c r="A58" t="s">
        <v>4520</v>
      </c>
      <c r="B58" t="s">
        <v>4540</v>
      </c>
      <c r="C58" t="s">
        <v>190</v>
      </c>
      <c r="D58" t="s">
        <v>4499</v>
      </c>
    </row>
    <row r="59" spans="1:4" x14ac:dyDescent="0.45">
      <c r="A59" t="s">
        <v>4520</v>
      </c>
      <c r="B59" t="s">
        <v>4541</v>
      </c>
      <c r="C59" t="s">
        <v>4542</v>
      </c>
      <c r="D59" t="s">
        <v>4499</v>
      </c>
    </row>
    <row r="60" spans="1:4" x14ac:dyDescent="0.45">
      <c r="A60" t="s">
        <v>4520</v>
      </c>
      <c r="B60" t="s">
        <v>4543</v>
      </c>
      <c r="C60" t="s">
        <v>4544</v>
      </c>
      <c r="D60" t="s">
        <v>4499</v>
      </c>
    </row>
    <row r="61" spans="1:4" x14ac:dyDescent="0.45">
      <c r="A61" t="s">
        <v>4520</v>
      </c>
      <c r="B61" t="s">
        <v>4545</v>
      </c>
      <c r="C61" t="s">
        <v>4546</v>
      </c>
      <c r="D61" t="s">
        <v>4499</v>
      </c>
    </row>
    <row r="62" spans="1:4" x14ac:dyDescent="0.45">
      <c r="A62" t="s">
        <v>4520</v>
      </c>
      <c r="B62" t="s">
        <v>4547</v>
      </c>
      <c r="C62" t="s">
        <v>4548</v>
      </c>
      <c r="D62" t="s">
        <v>4500</v>
      </c>
    </row>
    <row r="63" spans="1:4" x14ac:dyDescent="0.45">
      <c r="A63" t="s">
        <v>4520</v>
      </c>
      <c r="B63" t="s">
        <v>4549</v>
      </c>
      <c r="C63" t="s">
        <v>4550</v>
      </c>
      <c r="D63" t="s">
        <v>4500</v>
      </c>
    </row>
    <row r="64" spans="1:4" x14ac:dyDescent="0.45">
      <c r="A64" t="s">
        <v>4520</v>
      </c>
      <c r="B64" t="s">
        <v>4551</v>
      </c>
      <c r="C64" t="s">
        <v>4552</v>
      </c>
      <c r="D64" t="s">
        <v>4500</v>
      </c>
    </row>
    <row r="65" spans="1:4" x14ac:dyDescent="0.45">
      <c r="A65" t="s">
        <v>4520</v>
      </c>
      <c r="B65" t="s">
        <v>4553</v>
      </c>
      <c r="C65" t="s">
        <v>4554</v>
      </c>
      <c r="D65" t="s">
        <v>4500</v>
      </c>
    </row>
    <row r="66" spans="1:4" x14ac:dyDescent="0.45">
      <c r="A66" t="s">
        <v>4520</v>
      </c>
      <c r="B66" t="s">
        <v>4555</v>
      </c>
      <c r="C66" t="s">
        <v>13</v>
      </c>
      <c r="D66" t="s">
        <v>4500</v>
      </c>
    </row>
    <row r="67" spans="1:4" x14ac:dyDescent="0.45">
      <c r="A67" t="s">
        <v>4520</v>
      </c>
      <c r="B67" t="s">
        <v>4556</v>
      </c>
      <c r="C67" t="s">
        <v>4557</v>
      </c>
      <c r="D67" t="s">
        <v>4501</v>
      </c>
    </row>
    <row r="68" spans="1:4" x14ac:dyDescent="0.45">
      <c r="A68" t="s">
        <v>4520</v>
      </c>
      <c r="B68" t="s">
        <v>4558</v>
      </c>
      <c r="C68" t="s">
        <v>4559</v>
      </c>
      <c r="D68" t="s">
        <v>4501</v>
      </c>
    </row>
    <row r="69" spans="1:4" x14ac:dyDescent="0.45">
      <c r="A69" t="s">
        <v>4520</v>
      </c>
      <c r="B69" t="s">
        <v>4560</v>
      </c>
      <c r="C69" t="s">
        <v>4561</v>
      </c>
      <c r="D69" t="s">
        <v>4501</v>
      </c>
    </row>
    <row r="70" spans="1:4" x14ac:dyDescent="0.45">
      <c r="A70" t="s">
        <v>4520</v>
      </c>
      <c r="B70" t="s">
        <v>4562</v>
      </c>
      <c r="C70" t="s">
        <v>4563</v>
      </c>
      <c r="D70" t="s">
        <v>4501</v>
      </c>
    </row>
    <row r="71" spans="1:4" x14ac:dyDescent="0.45">
      <c r="A71" t="s">
        <v>4520</v>
      </c>
      <c r="B71" t="s">
        <v>4564</v>
      </c>
      <c r="C71" t="s">
        <v>1106</v>
      </c>
      <c r="D71" t="s">
        <v>4502</v>
      </c>
    </row>
    <row r="72" spans="1:4" x14ac:dyDescent="0.45">
      <c r="A72" t="s">
        <v>4520</v>
      </c>
      <c r="B72" t="s">
        <v>4565</v>
      </c>
      <c r="C72" t="s">
        <v>982</v>
      </c>
      <c r="D72" t="s">
        <v>4502</v>
      </c>
    </row>
    <row r="73" spans="1:4" x14ac:dyDescent="0.45">
      <c r="A73" t="s">
        <v>4520</v>
      </c>
      <c r="B73" t="s">
        <v>4566</v>
      </c>
      <c r="C73" t="s">
        <v>890</v>
      </c>
      <c r="D73" t="s">
        <v>4502</v>
      </c>
    </row>
    <row r="74" spans="1:4" x14ac:dyDescent="0.45">
      <c r="A74" t="s">
        <v>4520</v>
      </c>
      <c r="B74" t="s">
        <v>4567</v>
      </c>
      <c r="C74" t="s">
        <v>4568</v>
      </c>
      <c r="D74" t="s">
        <v>4502</v>
      </c>
    </row>
    <row r="75" spans="1:4" x14ac:dyDescent="0.45">
      <c r="A75" t="s">
        <v>4520</v>
      </c>
      <c r="B75" t="s">
        <v>4569</v>
      </c>
      <c r="C75" t="s">
        <v>4570</v>
      </c>
      <c r="D75" t="s">
        <v>4502</v>
      </c>
    </row>
    <row r="76" spans="1:4" x14ac:dyDescent="0.45">
      <c r="A76" t="s">
        <v>4520</v>
      </c>
      <c r="B76" t="s">
        <v>4571</v>
      </c>
      <c r="C76" t="s">
        <v>86</v>
      </c>
      <c r="D76" t="s">
        <v>4503</v>
      </c>
    </row>
    <row r="77" spans="1:4" x14ac:dyDescent="0.45">
      <c r="A77" t="s">
        <v>4520</v>
      </c>
      <c r="B77" t="s">
        <v>4572</v>
      </c>
      <c r="C77" t="s">
        <v>4573</v>
      </c>
      <c r="D77" t="s">
        <v>4503</v>
      </c>
    </row>
    <row r="78" spans="1:4" x14ac:dyDescent="0.45">
      <c r="A78" t="s">
        <v>4520</v>
      </c>
      <c r="B78" t="s">
        <v>4574</v>
      </c>
      <c r="C78" t="s">
        <v>4575</v>
      </c>
      <c r="D78" t="s">
        <v>4503</v>
      </c>
    </row>
    <row r="79" spans="1:4" x14ac:dyDescent="0.45">
      <c r="A79" t="s">
        <v>4520</v>
      </c>
      <c r="B79" t="s">
        <v>4576</v>
      </c>
      <c r="C79" t="s">
        <v>4577</v>
      </c>
      <c r="D79" t="s">
        <v>4503</v>
      </c>
    </row>
    <row r="80" spans="1:4" x14ac:dyDescent="0.45">
      <c r="A80" t="s">
        <v>4520</v>
      </c>
      <c r="B80" t="s">
        <v>4578</v>
      </c>
      <c r="C80" t="s">
        <v>4579</v>
      </c>
      <c r="D80" t="s">
        <v>4503</v>
      </c>
    </row>
    <row r="81" spans="1:4" x14ac:dyDescent="0.45">
      <c r="A81" t="s">
        <v>4520</v>
      </c>
      <c r="B81" t="s">
        <v>4580</v>
      </c>
      <c r="C81" t="s">
        <v>4581</v>
      </c>
      <c r="D81" t="s">
        <v>4503</v>
      </c>
    </row>
    <row r="82" spans="1:4" x14ac:dyDescent="0.45">
      <c r="A82" t="s">
        <v>4520</v>
      </c>
      <c r="B82" t="s">
        <v>4582</v>
      </c>
      <c r="C82" t="s">
        <v>4583</v>
      </c>
      <c r="D82" t="s">
        <v>4504</v>
      </c>
    </row>
    <row r="83" spans="1:4" x14ac:dyDescent="0.45">
      <c r="A83" t="s">
        <v>4520</v>
      </c>
      <c r="B83" t="s">
        <v>4584</v>
      </c>
      <c r="C83" t="s">
        <v>4585</v>
      </c>
      <c r="D83" t="s">
        <v>4504</v>
      </c>
    </row>
    <row r="84" spans="1:4" x14ac:dyDescent="0.45">
      <c r="A84" t="s">
        <v>4520</v>
      </c>
      <c r="B84" t="s">
        <v>4586</v>
      </c>
      <c r="C84" t="s">
        <v>4587</v>
      </c>
      <c r="D84" t="s">
        <v>4504</v>
      </c>
    </row>
    <row r="85" spans="1:4" x14ac:dyDescent="0.45">
      <c r="A85" t="s">
        <v>4520</v>
      </c>
      <c r="B85" t="s">
        <v>4588</v>
      </c>
      <c r="C85" t="s">
        <v>4589</v>
      </c>
      <c r="D85" t="s">
        <v>4504</v>
      </c>
    </row>
    <row r="86" spans="1:4" x14ac:dyDescent="0.45">
      <c r="A86" t="s">
        <v>4520</v>
      </c>
      <c r="B86" t="s">
        <v>4590</v>
      </c>
      <c r="C86" t="s">
        <v>4591</v>
      </c>
      <c r="D86" t="s">
        <v>4506</v>
      </c>
    </row>
    <row r="87" spans="1:4" x14ac:dyDescent="0.45">
      <c r="A87" t="s">
        <v>4520</v>
      </c>
      <c r="B87" t="s">
        <v>4592</v>
      </c>
      <c r="C87" t="s">
        <v>4593</v>
      </c>
      <c r="D87" t="s">
        <v>4506</v>
      </c>
    </row>
    <row r="88" spans="1:4" x14ac:dyDescent="0.45">
      <c r="A88" t="s">
        <v>4520</v>
      </c>
      <c r="B88" t="s">
        <v>4594</v>
      </c>
      <c r="C88" t="s">
        <v>4595</v>
      </c>
      <c r="D88" t="s">
        <v>4506</v>
      </c>
    </row>
    <row r="89" spans="1:4" x14ac:dyDescent="0.45">
      <c r="A89" t="s">
        <v>4520</v>
      </c>
      <c r="B89" t="s">
        <v>4596</v>
      </c>
      <c r="C89" t="s">
        <v>4597</v>
      </c>
      <c r="D89" t="s">
        <v>4506</v>
      </c>
    </row>
    <row r="90" spans="1:4" x14ac:dyDescent="0.45">
      <c r="A90" t="s">
        <v>4520</v>
      </c>
      <c r="B90" t="s">
        <v>4598</v>
      </c>
      <c r="C90" t="s">
        <v>4599</v>
      </c>
      <c r="D90" t="s">
        <v>4508</v>
      </c>
    </row>
    <row r="91" spans="1:4" x14ac:dyDescent="0.45">
      <c r="A91" t="s">
        <v>4520</v>
      </c>
      <c r="B91" t="s">
        <v>4600</v>
      </c>
      <c r="C91" t="s">
        <v>886</v>
      </c>
      <c r="D91" t="s">
        <v>4508</v>
      </c>
    </row>
    <row r="92" spans="1:4" x14ac:dyDescent="0.45">
      <c r="A92" t="s">
        <v>4520</v>
      </c>
      <c r="B92" t="s">
        <v>4601</v>
      </c>
      <c r="C92" t="s">
        <v>4602</v>
      </c>
      <c r="D92" t="s">
        <v>4508</v>
      </c>
    </row>
    <row r="93" spans="1:4" x14ac:dyDescent="0.45">
      <c r="A93" t="s">
        <v>4520</v>
      </c>
      <c r="B93" t="s">
        <v>4603</v>
      </c>
      <c r="C93" t="s">
        <v>4604</v>
      </c>
      <c r="D93" t="s">
        <v>4508</v>
      </c>
    </row>
    <row r="94" spans="1:4" x14ac:dyDescent="0.45">
      <c r="A94" t="s">
        <v>4520</v>
      </c>
      <c r="B94" t="s">
        <v>4605</v>
      </c>
      <c r="C94" t="s">
        <v>4606</v>
      </c>
      <c r="D94" t="s">
        <v>4508</v>
      </c>
    </row>
    <row r="95" spans="1:4" x14ac:dyDescent="0.45">
      <c r="A95" t="s">
        <v>4520</v>
      </c>
      <c r="B95" t="s">
        <v>4607</v>
      </c>
      <c r="C95" t="s">
        <v>4608</v>
      </c>
      <c r="D95" t="s">
        <v>4509</v>
      </c>
    </row>
    <row r="96" spans="1:4" x14ac:dyDescent="0.45">
      <c r="A96" t="s">
        <v>4520</v>
      </c>
      <c r="B96" t="s">
        <v>4609</v>
      </c>
      <c r="C96" t="s">
        <v>4610</v>
      </c>
      <c r="D96" t="s">
        <v>4509</v>
      </c>
    </row>
    <row r="97" spans="1:4" x14ac:dyDescent="0.45">
      <c r="A97" t="s">
        <v>4520</v>
      </c>
      <c r="B97" t="s">
        <v>4611</v>
      </c>
      <c r="C97" t="s">
        <v>4612</v>
      </c>
      <c r="D97" t="s">
        <v>4509</v>
      </c>
    </row>
    <row r="98" spans="1:4" x14ac:dyDescent="0.45">
      <c r="A98" t="s">
        <v>4520</v>
      </c>
      <c r="B98" t="s">
        <v>4613</v>
      </c>
      <c r="C98" t="s">
        <v>4614</v>
      </c>
      <c r="D98" t="s">
        <v>4511</v>
      </c>
    </row>
    <row r="99" spans="1:4" x14ac:dyDescent="0.45">
      <c r="A99" t="s">
        <v>4520</v>
      </c>
      <c r="B99" t="s">
        <v>4615</v>
      </c>
      <c r="C99" t="s">
        <v>4616</v>
      </c>
      <c r="D99" t="s">
        <v>4511</v>
      </c>
    </row>
    <row r="100" spans="1:4" x14ac:dyDescent="0.45">
      <c r="A100" t="s">
        <v>4520</v>
      </c>
      <c r="B100" t="s">
        <v>4617</v>
      </c>
      <c r="C100" t="s">
        <v>4618</v>
      </c>
      <c r="D100" t="s">
        <v>4511</v>
      </c>
    </row>
    <row r="101" spans="1:4" x14ac:dyDescent="0.45">
      <c r="A101" t="s">
        <v>4520</v>
      </c>
      <c r="B101" t="s">
        <v>4619</v>
      </c>
      <c r="C101" t="s">
        <v>4620</v>
      </c>
      <c r="D101" t="s">
        <v>4511</v>
      </c>
    </row>
    <row r="102" spans="1:4" x14ac:dyDescent="0.45">
      <c r="A102" t="s">
        <v>4520</v>
      </c>
      <c r="B102" t="s">
        <v>4621</v>
      </c>
      <c r="C102" t="s">
        <v>87</v>
      </c>
      <c r="D102" t="s">
        <v>4512</v>
      </c>
    </row>
    <row r="103" spans="1:4" x14ac:dyDescent="0.45">
      <c r="A103" t="s">
        <v>4520</v>
      </c>
      <c r="B103" t="s">
        <v>4622</v>
      </c>
      <c r="C103" t="s">
        <v>4623</v>
      </c>
      <c r="D103" t="s">
        <v>4512</v>
      </c>
    </row>
    <row r="104" spans="1:4" x14ac:dyDescent="0.45">
      <c r="A104" t="s">
        <v>4520</v>
      </c>
      <c r="B104" t="s">
        <v>4624</v>
      </c>
      <c r="C104" t="s">
        <v>4625</v>
      </c>
      <c r="D104" t="s">
        <v>4512</v>
      </c>
    </row>
    <row r="105" spans="1:4" x14ac:dyDescent="0.45">
      <c r="A105" t="s">
        <v>4520</v>
      </c>
      <c r="B105" t="s">
        <v>4626</v>
      </c>
      <c r="C105" t="s">
        <v>258</v>
      </c>
      <c r="D105" t="s">
        <v>4512</v>
      </c>
    </row>
    <row r="106" spans="1:4" x14ac:dyDescent="0.45">
      <c r="A106" t="s">
        <v>4520</v>
      </c>
      <c r="B106" t="s">
        <v>4627</v>
      </c>
      <c r="C106" t="s">
        <v>4628</v>
      </c>
      <c r="D106" t="s">
        <v>4512</v>
      </c>
    </row>
    <row r="107" spans="1:4" x14ac:dyDescent="0.45">
      <c r="A107" t="s">
        <v>4520</v>
      </c>
      <c r="B107" t="s">
        <v>4629</v>
      </c>
      <c r="C107" t="s">
        <v>4630</v>
      </c>
      <c r="D107" t="s">
        <v>4513</v>
      </c>
    </row>
    <row r="108" spans="1:4" x14ac:dyDescent="0.45">
      <c r="A108" t="s">
        <v>4520</v>
      </c>
      <c r="B108" t="s">
        <v>4631</v>
      </c>
      <c r="C108" t="s">
        <v>889</v>
      </c>
      <c r="D108" t="s">
        <v>4513</v>
      </c>
    </row>
    <row r="109" spans="1:4" x14ac:dyDescent="0.45">
      <c r="A109" t="s">
        <v>4520</v>
      </c>
      <c r="B109" t="s">
        <v>4632</v>
      </c>
      <c r="C109" t="s">
        <v>4633</v>
      </c>
      <c r="D109" t="s">
        <v>4513</v>
      </c>
    </row>
    <row r="110" spans="1:4" x14ac:dyDescent="0.45">
      <c r="A110" t="s">
        <v>4520</v>
      </c>
      <c r="B110" t="s">
        <v>4634</v>
      </c>
      <c r="C110" t="s">
        <v>673</v>
      </c>
      <c r="D110" t="s">
        <v>4513</v>
      </c>
    </row>
    <row r="111" spans="1:4" x14ac:dyDescent="0.45">
      <c r="A111" t="s">
        <v>4520</v>
      </c>
      <c r="B111" t="s">
        <v>4635</v>
      </c>
      <c r="C111" t="s">
        <v>4636</v>
      </c>
      <c r="D111" t="s">
        <v>4513</v>
      </c>
    </row>
    <row r="112" spans="1:4" x14ac:dyDescent="0.45">
      <c r="A112" t="s">
        <v>4520</v>
      </c>
      <c r="B112" t="s">
        <v>4637</v>
      </c>
      <c r="C112" t="s">
        <v>72</v>
      </c>
      <c r="D112" t="s">
        <v>4514</v>
      </c>
    </row>
    <row r="113" spans="1:4" x14ac:dyDescent="0.45">
      <c r="A113" t="s">
        <v>4520</v>
      </c>
      <c r="B113" t="s">
        <v>4638</v>
      </c>
      <c r="C113" t="s">
        <v>597</v>
      </c>
      <c r="D113" t="s">
        <v>4514</v>
      </c>
    </row>
    <row r="114" spans="1:4" x14ac:dyDescent="0.45">
      <c r="A114" t="s">
        <v>4520</v>
      </c>
      <c r="B114" t="s">
        <v>4639</v>
      </c>
      <c r="C114" t="s">
        <v>4640</v>
      </c>
      <c r="D114" t="s">
        <v>4514</v>
      </c>
    </row>
    <row r="115" spans="1:4" x14ac:dyDescent="0.45">
      <c r="A115" t="s">
        <v>4520</v>
      </c>
      <c r="B115" t="s">
        <v>4641</v>
      </c>
      <c r="C115" t="s">
        <v>106</v>
      </c>
      <c r="D115" t="s">
        <v>4514</v>
      </c>
    </row>
    <row r="116" spans="1:4" x14ac:dyDescent="0.45">
      <c r="A116" t="s">
        <v>4520</v>
      </c>
      <c r="B116" t="s">
        <v>4642</v>
      </c>
      <c r="C116" t="s">
        <v>894</v>
      </c>
      <c r="D116" t="s">
        <v>4515</v>
      </c>
    </row>
    <row r="117" spans="1:4" x14ac:dyDescent="0.45">
      <c r="A117" t="s">
        <v>4520</v>
      </c>
      <c r="B117" t="s">
        <v>4643</v>
      </c>
      <c r="C117" t="s">
        <v>4644</v>
      </c>
      <c r="D117" t="s">
        <v>4515</v>
      </c>
    </row>
    <row r="118" spans="1:4" x14ac:dyDescent="0.45">
      <c r="A118" t="s">
        <v>4520</v>
      </c>
      <c r="B118" t="s">
        <v>4645</v>
      </c>
      <c r="C118" t="s">
        <v>4646</v>
      </c>
      <c r="D118" t="s">
        <v>4515</v>
      </c>
    </row>
    <row r="119" spans="1:4" x14ac:dyDescent="0.45">
      <c r="A119" t="s">
        <v>4520</v>
      </c>
      <c r="B119" t="s">
        <v>4647</v>
      </c>
      <c r="C119" t="s">
        <v>4648</v>
      </c>
      <c r="D119" t="s">
        <v>4515</v>
      </c>
    </row>
    <row r="120" spans="1:4" x14ac:dyDescent="0.45">
      <c r="A120" t="s">
        <v>4520</v>
      </c>
      <c r="B120" t="s">
        <v>4649</v>
      </c>
      <c r="C120" t="s">
        <v>891</v>
      </c>
      <c r="D120" t="s">
        <v>4516</v>
      </c>
    </row>
    <row r="121" spans="1:4" x14ac:dyDescent="0.45">
      <c r="A121" t="s">
        <v>4520</v>
      </c>
      <c r="B121" t="s">
        <v>4650</v>
      </c>
      <c r="C121" t="s">
        <v>4651</v>
      </c>
      <c r="D121" t="s">
        <v>4516</v>
      </c>
    </row>
    <row r="122" spans="1:4" x14ac:dyDescent="0.45">
      <c r="A122" t="s">
        <v>4520</v>
      </c>
      <c r="B122" t="s">
        <v>4652</v>
      </c>
      <c r="C122" t="s">
        <v>4653</v>
      </c>
      <c r="D122" t="s">
        <v>4516</v>
      </c>
    </row>
    <row r="123" spans="1:4" x14ac:dyDescent="0.45">
      <c r="A123" t="s">
        <v>4520</v>
      </c>
      <c r="B123" t="s">
        <v>4654</v>
      </c>
      <c r="C123" t="s">
        <v>4655</v>
      </c>
      <c r="D123" t="s">
        <v>4516</v>
      </c>
    </row>
    <row r="124" spans="1:4" x14ac:dyDescent="0.45">
      <c r="A124" t="s">
        <v>4520</v>
      </c>
      <c r="B124" t="s">
        <v>4656</v>
      </c>
      <c r="C124" t="s">
        <v>4657</v>
      </c>
      <c r="D124" t="s">
        <v>4517</v>
      </c>
    </row>
    <row r="125" spans="1:4" x14ac:dyDescent="0.45">
      <c r="A125" t="s">
        <v>4520</v>
      </c>
      <c r="B125" t="s">
        <v>4658</v>
      </c>
      <c r="C125" t="s">
        <v>4659</v>
      </c>
      <c r="D125" t="s">
        <v>4517</v>
      </c>
    </row>
    <row r="126" spans="1:4" x14ac:dyDescent="0.45">
      <c r="A126" t="s">
        <v>4520</v>
      </c>
      <c r="B126" t="s">
        <v>4660</v>
      </c>
      <c r="C126" t="s">
        <v>4661</v>
      </c>
      <c r="D126" t="s">
        <v>4517</v>
      </c>
    </row>
    <row r="127" spans="1:4" x14ac:dyDescent="0.45">
      <c r="A127" t="s">
        <v>4520</v>
      </c>
      <c r="B127" t="s">
        <v>4662</v>
      </c>
      <c r="C127" t="s">
        <v>4663</v>
      </c>
      <c r="D127" t="s">
        <v>4519</v>
      </c>
    </row>
    <row r="128" spans="1:4" x14ac:dyDescent="0.45">
      <c r="A128" t="s">
        <v>4520</v>
      </c>
      <c r="B128" t="s">
        <v>4664</v>
      </c>
      <c r="C128" t="s">
        <v>892</v>
      </c>
      <c r="D128" t="s">
        <v>4519</v>
      </c>
    </row>
    <row r="129" spans="1:5" x14ac:dyDescent="0.45">
      <c r="A129" t="s">
        <v>4520</v>
      </c>
      <c r="B129" t="s">
        <v>4665</v>
      </c>
      <c r="C129" t="s">
        <v>4666</v>
      </c>
      <c r="D129" t="s">
        <v>4519</v>
      </c>
    </row>
    <row r="130" spans="1:5" x14ac:dyDescent="0.45">
      <c r="A130" t="s">
        <v>4520</v>
      </c>
      <c r="B130" t="s">
        <v>4667</v>
      </c>
      <c r="C130" t="s">
        <v>4668</v>
      </c>
      <c r="D130" t="s">
        <v>4519</v>
      </c>
    </row>
    <row r="133" spans="1:5" x14ac:dyDescent="0.45">
      <c r="A133" t="s">
        <v>4669</v>
      </c>
      <c r="B133" t="s">
        <v>4670</v>
      </c>
      <c r="C133" t="s">
        <v>4671</v>
      </c>
      <c r="D133" t="s">
        <v>4521</v>
      </c>
      <c r="E133" t="s">
        <v>4521</v>
      </c>
    </row>
    <row r="134" spans="1:5" x14ac:dyDescent="0.45">
      <c r="A134" t="s">
        <v>4669</v>
      </c>
      <c r="B134" t="s">
        <v>4672</v>
      </c>
      <c r="C134" t="s">
        <v>4673</v>
      </c>
      <c r="D134" t="s">
        <v>4523</v>
      </c>
      <c r="E134" t="s">
        <v>4523</v>
      </c>
    </row>
    <row r="135" spans="1:5" x14ac:dyDescent="0.45">
      <c r="A135" t="s">
        <v>4669</v>
      </c>
      <c r="B135" t="s">
        <v>4674</v>
      </c>
      <c r="C135" t="s">
        <v>4675</v>
      </c>
      <c r="D135" t="s">
        <v>4523</v>
      </c>
      <c r="E135" t="s">
        <v>4523</v>
      </c>
    </row>
    <row r="136" spans="1:5" x14ac:dyDescent="0.45">
      <c r="A136" t="s">
        <v>4669</v>
      </c>
      <c r="B136" t="s">
        <v>4676</v>
      </c>
      <c r="C136" t="s">
        <v>1107</v>
      </c>
      <c r="D136" t="s">
        <v>4525</v>
      </c>
      <c r="E136" t="s">
        <v>4525</v>
      </c>
    </row>
    <row r="137" spans="1:5" x14ac:dyDescent="0.45">
      <c r="A137" t="s">
        <v>4669</v>
      </c>
      <c r="B137" t="s">
        <v>4677</v>
      </c>
      <c r="C137" t="s">
        <v>4678</v>
      </c>
      <c r="D137" t="s">
        <v>4525</v>
      </c>
      <c r="E137" t="s">
        <v>4525</v>
      </c>
    </row>
    <row r="138" spans="1:5" x14ac:dyDescent="0.45">
      <c r="A138" t="s">
        <v>4669</v>
      </c>
      <c r="B138" t="s">
        <v>4679</v>
      </c>
      <c r="C138" t="s">
        <v>1977</v>
      </c>
      <c r="D138" t="s">
        <v>4526</v>
      </c>
      <c r="E138" t="s">
        <v>4526</v>
      </c>
    </row>
    <row r="139" spans="1:5" x14ac:dyDescent="0.45">
      <c r="A139" t="s">
        <v>4669</v>
      </c>
      <c r="B139" t="s">
        <v>4680</v>
      </c>
      <c r="C139" t="s">
        <v>4681</v>
      </c>
      <c r="D139" t="s">
        <v>4526</v>
      </c>
      <c r="E139" t="s">
        <v>4526</v>
      </c>
    </row>
    <row r="140" spans="1:5" x14ac:dyDescent="0.45">
      <c r="A140" t="s">
        <v>4669</v>
      </c>
      <c r="B140" t="s">
        <v>4682</v>
      </c>
      <c r="C140" t="s">
        <v>1108</v>
      </c>
      <c r="D140" t="s">
        <v>4526</v>
      </c>
      <c r="E140" t="s">
        <v>4526</v>
      </c>
    </row>
    <row r="141" spans="1:5" x14ac:dyDescent="0.45">
      <c r="A141" t="s">
        <v>4669</v>
      </c>
      <c r="B141" t="s">
        <v>4683</v>
      </c>
      <c r="C141" t="s">
        <v>2064</v>
      </c>
      <c r="D141" t="s">
        <v>4527</v>
      </c>
      <c r="E141" t="s">
        <v>4527</v>
      </c>
    </row>
    <row r="142" spans="1:5" x14ac:dyDescent="0.45">
      <c r="A142" t="s">
        <v>4669</v>
      </c>
      <c r="B142" t="s">
        <v>4684</v>
      </c>
      <c r="C142" t="s">
        <v>1109</v>
      </c>
      <c r="D142" t="s">
        <v>4527</v>
      </c>
      <c r="E142" t="s">
        <v>4527</v>
      </c>
    </row>
    <row r="143" spans="1:5" x14ac:dyDescent="0.45">
      <c r="A143" t="s">
        <v>4669</v>
      </c>
      <c r="B143" t="s">
        <v>4685</v>
      </c>
      <c r="C143" t="s">
        <v>4686</v>
      </c>
      <c r="D143" t="s">
        <v>4527</v>
      </c>
      <c r="E143" t="s">
        <v>4527</v>
      </c>
    </row>
    <row r="144" spans="1:5" x14ac:dyDescent="0.45">
      <c r="A144" t="s">
        <v>4669</v>
      </c>
      <c r="B144" t="s">
        <v>4687</v>
      </c>
      <c r="C144" t="s">
        <v>4688</v>
      </c>
      <c r="D144" t="s">
        <v>4528</v>
      </c>
      <c r="E144" t="s">
        <v>4528</v>
      </c>
    </row>
    <row r="145" spans="1:5" x14ac:dyDescent="0.45">
      <c r="A145" t="s">
        <v>4669</v>
      </c>
      <c r="B145" t="s">
        <v>4689</v>
      </c>
      <c r="C145" t="s">
        <v>1110</v>
      </c>
      <c r="D145" t="s">
        <v>4528</v>
      </c>
      <c r="E145" t="s">
        <v>4528</v>
      </c>
    </row>
    <row r="146" spans="1:5" x14ac:dyDescent="0.45">
      <c r="A146" t="s">
        <v>4669</v>
      </c>
      <c r="B146" t="s">
        <v>4690</v>
      </c>
      <c r="C146" t="s">
        <v>4530</v>
      </c>
      <c r="D146" t="s">
        <v>4529</v>
      </c>
      <c r="E146" t="s">
        <v>4529</v>
      </c>
    </row>
    <row r="147" spans="1:5" x14ac:dyDescent="0.45">
      <c r="A147" t="s">
        <v>4669</v>
      </c>
      <c r="B147" t="s">
        <v>4691</v>
      </c>
      <c r="C147" t="s">
        <v>4692</v>
      </c>
      <c r="D147" t="s">
        <v>4531</v>
      </c>
      <c r="E147" t="s">
        <v>4531</v>
      </c>
    </row>
    <row r="148" spans="1:5" x14ac:dyDescent="0.45">
      <c r="A148" t="s">
        <v>4669</v>
      </c>
      <c r="B148" t="s">
        <v>4693</v>
      </c>
      <c r="C148" t="s">
        <v>4534</v>
      </c>
      <c r="D148" t="s">
        <v>4533</v>
      </c>
      <c r="E148" t="s">
        <v>4533</v>
      </c>
    </row>
    <row r="149" spans="1:5" x14ac:dyDescent="0.45">
      <c r="A149" t="s">
        <v>4669</v>
      </c>
      <c r="B149" t="s">
        <v>4694</v>
      </c>
      <c r="C149" t="s">
        <v>888</v>
      </c>
      <c r="D149" t="s">
        <v>4535</v>
      </c>
      <c r="E149" t="s">
        <v>4535</v>
      </c>
    </row>
    <row r="150" spans="1:5" x14ac:dyDescent="0.45">
      <c r="A150" t="s">
        <v>4669</v>
      </c>
      <c r="B150" t="s">
        <v>4695</v>
      </c>
      <c r="C150" t="s">
        <v>4537</v>
      </c>
      <c r="D150" t="s">
        <v>4536</v>
      </c>
      <c r="E150" t="s">
        <v>4536</v>
      </c>
    </row>
    <row r="151" spans="1:5" x14ac:dyDescent="0.45">
      <c r="A151" t="s">
        <v>4669</v>
      </c>
      <c r="B151" t="s">
        <v>4696</v>
      </c>
      <c r="C151" t="s">
        <v>4539</v>
      </c>
      <c r="D151" t="s">
        <v>4538</v>
      </c>
      <c r="E151" t="s">
        <v>4538</v>
      </c>
    </row>
    <row r="152" spans="1:5" x14ac:dyDescent="0.45">
      <c r="A152" t="s">
        <v>4669</v>
      </c>
      <c r="B152" t="s">
        <v>4697</v>
      </c>
      <c r="C152" t="s">
        <v>190</v>
      </c>
      <c r="D152" t="s">
        <v>4540</v>
      </c>
      <c r="E152" t="s">
        <v>4540</v>
      </c>
    </row>
    <row r="153" spans="1:5" x14ac:dyDescent="0.45">
      <c r="A153" t="s">
        <v>4669</v>
      </c>
      <c r="B153" t="s">
        <v>4698</v>
      </c>
      <c r="C153" t="s">
        <v>4542</v>
      </c>
      <c r="D153" t="s">
        <v>4541</v>
      </c>
      <c r="E153" t="s">
        <v>4541</v>
      </c>
    </row>
    <row r="154" spans="1:5" x14ac:dyDescent="0.45">
      <c r="A154" t="s">
        <v>4669</v>
      </c>
      <c r="B154" t="s">
        <v>4699</v>
      </c>
      <c r="C154" t="s">
        <v>4544</v>
      </c>
      <c r="D154" t="s">
        <v>4543</v>
      </c>
      <c r="E154" t="s">
        <v>4543</v>
      </c>
    </row>
    <row r="155" spans="1:5" x14ac:dyDescent="0.45">
      <c r="A155" t="s">
        <v>4669</v>
      </c>
      <c r="B155" t="s">
        <v>4700</v>
      </c>
      <c r="C155" t="s">
        <v>4546</v>
      </c>
      <c r="D155" t="s">
        <v>4545</v>
      </c>
      <c r="E155" t="s">
        <v>4545</v>
      </c>
    </row>
    <row r="156" spans="1:5" x14ac:dyDescent="0.45">
      <c r="A156" t="s">
        <v>4669</v>
      </c>
      <c r="B156" t="s">
        <v>4701</v>
      </c>
      <c r="C156" t="s">
        <v>4548</v>
      </c>
      <c r="D156" t="s">
        <v>4547</v>
      </c>
      <c r="E156" t="s">
        <v>4547</v>
      </c>
    </row>
    <row r="157" spans="1:5" x14ac:dyDescent="0.45">
      <c r="A157" t="s">
        <v>4669</v>
      </c>
      <c r="B157" t="s">
        <v>4702</v>
      </c>
      <c r="C157" t="s">
        <v>4550</v>
      </c>
      <c r="D157" t="s">
        <v>4549</v>
      </c>
      <c r="E157" t="s">
        <v>4549</v>
      </c>
    </row>
    <row r="158" spans="1:5" x14ac:dyDescent="0.45">
      <c r="A158" t="s">
        <v>4669</v>
      </c>
      <c r="B158" t="s">
        <v>4703</v>
      </c>
      <c r="C158" t="s">
        <v>4552</v>
      </c>
      <c r="D158" t="s">
        <v>4551</v>
      </c>
      <c r="E158" t="s">
        <v>4551</v>
      </c>
    </row>
    <row r="159" spans="1:5" x14ac:dyDescent="0.45">
      <c r="A159" t="s">
        <v>4669</v>
      </c>
      <c r="B159" t="s">
        <v>4704</v>
      </c>
      <c r="C159" t="s">
        <v>4554</v>
      </c>
      <c r="D159" t="s">
        <v>4553</v>
      </c>
      <c r="E159" t="s">
        <v>4553</v>
      </c>
    </row>
    <row r="160" spans="1:5" x14ac:dyDescent="0.45">
      <c r="A160" t="s">
        <v>4669</v>
      </c>
      <c r="B160" t="s">
        <v>4705</v>
      </c>
      <c r="C160" t="s">
        <v>13</v>
      </c>
      <c r="D160" t="s">
        <v>4555</v>
      </c>
      <c r="E160" t="s">
        <v>4555</v>
      </c>
    </row>
    <row r="161" spans="1:5" x14ac:dyDescent="0.45">
      <c r="A161" t="s">
        <v>4669</v>
      </c>
      <c r="B161" t="s">
        <v>4706</v>
      </c>
      <c r="C161" t="s">
        <v>4707</v>
      </c>
      <c r="D161" t="s">
        <v>4556</v>
      </c>
      <c r="E161" t="s">
        <v>4556</v>
      </c>
    </row>
    <row r="162" spans="1:5" x14ac:dyDescent="0.45">
      <c r="A162" t="s">
        <v>4669</v>
      </c>
      <c r="B162" t="s">
        <v>4708</v>
      </c>
      <c r="C162" t="s">
        <v>4559</v>
      </c>
      <c r="D162" t="s">
        <v>4558</v>
      </c>
      <c r="E162" t="s">
        <v>4558</v>
      </c>
    </row>
    <row r="163" spans="1:5" x14ac:dyDescent="0.45">
      <c r="A163" t="s">
        <v>4669</v>
      </c>
      <c r="B163" t="s">
        <v>4709</v>
      </c>
      <c r="C163" t="s">
        <v>4561</v>
      </c>
      <c r="D163" t="s">
        <v>4560</v>
      </c>
      <c r="E163" t="s">
        <v>4560</v>
      </c>
    </row>
    <row r="164" spans="1:5" x14ac:dyDescent="0.45">
      <c r="A164" t="s">
        <v>4669</v>
      </c>
      <c r="B164" t="s">
        <v>4710</v>
      </c>
      <c r="C164" t="s">
        <v>4563</v>
      </c>
      <c r="D164" t="s">
        <v>4562</v>
      </c>
      <c r="E164" t="s">
        <v>4562</v>
      </c>
    </row>
    <row r="165" spans="1:5" x14ac:dyDescent="0.45">
      <c r="A165" t="s">
        <v>4669</v>
      </c>
      <c r="B165" t="s">
        <v>4711</v>
      </c>
      <c r="C165" t="s">
        <v>1106</v>
      </c>
      <c r="D165" t="s">
        <v>4564</v>
      </c>
      <c r="E165" t="s">
        <v>4564</v>
      </c>
    </row>
    <row r="166" spans="1:5" x14ac:dyDescent="0.45">
      <c r="A166" t="s">
        <v>4669</v>
      </c>
      <c r="B166" t="s">
        <v>4712</v>
      </c>
      <c r="C166" t="s">
        <v>982</v>
      </c>
      <c r="D166" t="s">
        <v>4565</v>
      </c>
      <c r="E166" t="s">
        <v>4565</v>
      </c>
    </row>
    <row r="167" spans="1:5" x14ac:dyDescent="0.45">
      <c r="A167" t="s">
        <v>4669</v>
      </c>
      <c r="B167" t="s">
        <v>4713</v>
      </c>
      <c r="C167" t="s">
        <v>890</v>
      </c>
      <c r="D167" t="s">
        <v>4566</v>
      </c>
      <c r="E167" t="s">
        <v>4566</v>
      </c>
    </row>
    <row r="168" spans="1:5" x14ac:dyDescent="0.45">
      <c r="A168" t="s">
        <v>4669</v>
      </c>
      <c r="B168" t="s">
        <v>4714</v>
      </c>
      <c r="C168" t="s">
        <v>4568</v>
      </c>
      <c r="D168" t="s">
        <v>4567</v>
      </c>
      <c r="E168" t="s">
        <v>4567</v>
      </c>
    </row>
    <row r="169" spans="1:5" x14ac:dyDescent="0.45">
      <c r="A169" t="s">
        <v>4669</v>
      </c>
      <c r="B169" t="s">
        <v>4715</v>
      </c>
      <c r="C169" t="s">
        <v>4570</v>
      </c>
      <c r="D169" t="s">
        <v>4569</v>
      </c>
      <c r="E169" t="s">
        <v>4569</v>
      </c>
    </row>
    <row r="170" spans="1:5" x14ac:dyDescent="0.45">
      <c r="A170" t="s">
        <v>4669</v>
      </c>
      <c r="B170" t="s">
        <v>4716</v>
      </c>
      <c r="C170" t="s">
        <v>86</v>
      </c>
      <c r="D170" t="s">
        <v>4571</v>
      </c>
      <c r="E170" t="s">
        <v>4571</v>
      </c>
    </row>
    <row r="171" spans="1:5" x14ac:dyDescent="0.45">
      <c r="A171" t="s">
        <v>4669</v>
      </c>
      <c r="B171" t="s">
        <v>4717</v>
      </c>
      <c r="C171" t="s">
        <v>4573</v>
      </c>
      <c r="D171" t="s">
        <v>4572</v>
      </c>
      <c r="E171" t="s">
        <v>4572</v>
      </c>
    </row>
    <row r="172" spans="1:5" x14ac:dyDescent="0.45">
      <c r="A172" t="s">
        <v>4669</v>
      </c>
      <c r="B172" t="s">
        <v>4718</v>
      </c>
      <c r="C172" t="s">
        <v>4575</v>
      </c>
      <c r="D172" t="s">
        <v>4574</v>
      </c>
      <c r="E172" t="s">
        <v>4574</v>
      </c>
    </row>
    <row r="173" spans="1:5" x14ac:dyDescent="0.45">
      <c r="A173" t="s">
        <v>4669</v>
      </c>
      <c r="B173" t="s">
        <v>4719</v>
      </c>
      <c r="C173" t="s">
        <v>4577</v>
      </c>
      <c r="D173" t="s">
        <v>4576</v>
      </c>
      <c r="E173" t="s">
        <v>4576</v>
      </c>
    </row>
    <row r="174" spans="1:5" x14ac:dyDescent="0.45">
      <c r="A174" t="s">
        <v>4669</v>
      </c>
      <c r="B174" t="s">
        <v>4720</v>
      </c>
      <c r="C174" t="s">
        <v>4579</v>
      </c>
      <c r="D174" t="s">
        <v>4578</v>
      </c>
      <c r="E174" t="s">
        <v>4578</v>
      </c>
    </row>
    <row r="175" spans="1:5" x14ac:dyDescent="0.45">
      <c r="A175" t="s">
        <v>4669</v>
      </c>
      <c r="B175" t="s">
        <v>4721</v>
      </c>
      <c r="C175" t="s">
        <v>4581</v>
      </c>
      <c r="D175" t="s">
        <v>4580</v>
      </c>
      <c r="E175" t="s">
        <v>4580</v>
      </c>
    </row>
    <row r="176" spans="1:5" x14ac:dyDescent="0.45">
      <c r="A176" t="s">
        <v>4669</v>
      </c>
      <c r="B176" t="s">
        <v>4722</v>
      </c>
      <c r="C176" t="s">
        <v>4723</v>
      </c>
      <c r="D176" t="s">
        <v>4582</v>
      </c>
      <c r="E176" t="s">
        <v>4582</v>
      </c>
    </row>
    <row r="177" spans="1:5" x14ac:dyDescent="0.45">
      <c r="A177" t="s">
        <v>4669</v>
      </c>
      <c r="B177" t="s">
        <v>4724</v>
      </c>
      <c r="C177" t="s">
        <v>4585</v>
      </c>
      <c r="D177" t="s">
        <v>4584</v>
      </c>
      <c r="E177" t="s">
        <v>4584</v>
      </c>
    </row>
    <row r="178" spans="1:5" x14ac:dyDescent="0.45">
      <c r="A178" t="s">
        <v>4669</v>
      </c>
      <c r="B178" t="s">
        <v>4725</v>
      </c>
      <c r="C178" t="s">
        <v>4587</v>
      </c>
      <c r="D178" t="s">
        <v>4586</v>
      </c>
      <c r="E178" t="s">
        <v>4586</v>
      </c>
    </row>
    <row r="179" spans="1:5" x14ac:dyDescent="0.45">
      <c r="A179" t="s">
        <v>4669</v>
      </c>
      <c r="B179" t="s">
        <v>4726</v>
      </c>
      <c r="C179" t="s">
        <v>4589</v>
      </c>
      <c r="D179" t="s">
        <v>4588</v>
      </c>
      <c r="E179" t="s">
        <v>4588</v>
      </c>
    </row>
    <row r="180" spans="1:5" x14ac:dyDescent="0.45">
      <c r="A180" t="s">
        <v>4669</v>
      </c>
      <c r="B180" t="s">
        <v>4727</v>
      </c>
      <c r="C180" t="s">
        <v>4591</v>
      </c>
      <c r="D180" t="s">
        <v>4590</v>
      </c>
      <c r="E180" t="s">
        <v>4590</v>
      </c>
    </row>
    <row r="181" spans="1:5" x14ac:dyDescent="0.45">
      <c r="A181" t="s">
        <v>4669</v>
      </c>
      <c r="B181" t="s">
        <v>4728</v>
      </c>
      <c r="C181" t="s">
        <v>4593</v>
      </c>
      <c r="D181" t="s">
        <v>4592</v>
      </c>
      <c r="E181" t="s">
        <v>4592</v>
      </c>
    </row>
    <row r="182" spans="1:5" x14ac:dyDescent="0.45">
      <c r="A182" t="s">
        <v>4669</v>
      </c>
      <c r="B182" t="s">
        <v>4729</v>
      </c>
      <c r="C182" t="s">
        <v>4595</v>
      </c>
      <c r="D182" t="s">
        <v>4594</v>
      </c>
      <c r="E182" t="s">
        <v>4594</v>
      </c>
    </row>
    <row r="183" spans="1:5" x14ac:dyDescent="0.45">
      <c r="A183" t="s">
        <v>4669</v>
      </c>
      <c r="B183" t="s">
        <v>4730</v>
      </c>
      <c r="C183" t="s">
        <v>4597</v>
      </c>
      <c r="D183" t="s">
        <v>4596</v>
      </c>
      <c r="E183" t="s">
        <v>4596</v>
      </c>
    </row>
    <row r="184" spans="1:5" x14ac:dyDescent="0.45">
      <c r="A184" t="s">
        <v>4669</v>
      </c>
      <c r="B184" t="s">
        <v>4731</v>
      </c>
      <c r="C184" t="s">
        <v>4599</v>
      </c>
      <c r="D184" t="s">
        <v>4598</v>
      </c>
      <c r="E184" t="s">
        <v>4598</v>
      </c>
    </row>
    <row r="185" spans="1:5" x14ac:dyDescent="0.45">
      <c r="A185" t="s">
        <v>4669</v>
      </c>
      <c r="B185" t="s">
        <v>4732</v>
      </c>
      <c r="C185" t="s">
        <v>886</v>
      </c>
      <c r="D185" t="s">
        <v>4600</v>
      </c>
      <c r="E185" t="s">
        <v>4600</v>
      </c>
    </row>
    <row r="186" spans="1:5" x14ac:dyDescent="0.45">
      <c r="A186" t="s">
        <v>4669</v>
      </c>
      <c r="B186" t="s">
        <v>4733</v>
      </c>
      <c r="C186" t="s">
        <v>4602</v>
      </c>
      <c r="D186" t="s">
        <v>4601</v>
      </c>
      <c r="E186" t="s">
        <v>4601</v>
      </c>
    </row>
    <row r="187" spans="1:5" x14ac:dyDescent="0.45">
      <c r="A187" t="s">
        <v>4669</v>
      </c>
      <c r="B187" t="s">
        <v>4734</v>
      </c>
      <c r="C187" t="s">
        <v>4604</v>
      </c>
      <c r="D187" t="s">
        <v>4603</v>
      </c>
      <c r="E187" t="s">
        <v>4603</v>
      </c>
    </row>
    <row r="188" spans="1:5" x14ac:dyDescent="0.45">
      <c r="A188" t="s">
        <v>4669</v>
      </c>
      <c r="B188" t="s">
        <v>4735</v>
      </c>
      <c r="C188" t="s">
        <v>4606</v>
      </c>
      <c r="D188" t="s">
        <v>4605</v>
      </c>
      <c r="E188" t="s">
        <v>4605</v>
      </c>
    </row>
    <row r="189" spans="1:5" x14ac:dyDescent="0.45">
      <c r="A189" t="s">
        <v>4669</v>
      </c>
      <c r="B189" t="s">
        <v>4736</v>
      </c>
      <c r="C189" t="s">
        <v>4608</v>
      </c>
      <c r="D189" t="s">
        <v>4607</v>
      </c>
      <c r="E189" t="s">
        <v>4607</v>
      </c>
    </row>
    <row r="190" spans="1:5" x14ac:dyDescent="0.45">
      <c r="A190" t="s">
        <v>4669</v>
      </c>
      <c r="B190" t="s">
        <v>4737</v>
      </c>
      <c r="C190" t="s">
        <v>4738</v>
      </c>
      <c r="D190" t="s">
        <v>4609</v>
      </c>
      <c r="E190" t="s">
        <v>4609</v>
      </c>
    </row>
    <row r="191" spans="1:5" x14ac:dyDescent="0.45">
      <c r="A191" t="s">
        <v>4669</v>
      </c>
      <c r="B191" t="s">
        <v>4739</v>
      </c>
      <c r="C191" t="s">
        <v>4612</v>
      </c>
      <c r="D191" t="s">
        <v>4611</v>
      </c>
      <c r="E191" t="s">
        <v>4611</v>
      </c>
    </row>
    <row r="192" spans="1:5" x14ac:dyDescent="0.45">
      <c r="A192" t="s">
        <v>4669</v>
      </c>
      <c r="B192" t="s">
        <v>4740</v>
      </c>
      <c r="C192" t="s">
        <v>4614</v>
      </c>
      <c r="D192" t="s">
        <v>4613</v>
      </c>
      <c r="E192" t="s">
        <v>4613</v>
      </c>
    </row>
    <row r="193" spans="1:5" x14ac:dyDescent="0.45">
      <c r="A193" t="s">
        <v>4669</v>
      </c>
      <c r="B193" t="s">
        <v>4741</v>
      </c>
      <c r="C193" t="s">
        <v>4616</v>
      </c>
      <c r="D193" t="s">
        <v>4615</v>
      </c>
      <c r="E193" t="s">
        <v>4615</v>
      </c>
    </row>
    <row r="194" spans="1:5" x14ac:dyDescent="0.45">
      <c r="A194" t="s">
        <v>4669</v>
      </c>
      <c r="B194" t="s">
        <v>4742</v>
      </c>
      <c r="C194" t="s">
        <v>4618</v>
      </c>
      <c r="D194" t="s">
        <v>4617</v>
      </c>
      <c r="E194" t="s">
        <v>4617</v>
      </c>
    </row>
    <row r="195" spans="1:5" x14ac:dyDescent="0.45">
      <c r="A195" t="s">
        <v>4669</v>
      </c>
      <c r="B195" t="s">
        <v>4743</v>
      </c>
      <c r="C195" t="s">
        <v>4620</v>
      </c>
      <c r="D195" t="s">
        <v>4619</v>
      </c>
      <c r="E195" t="s">
        <v>4619</v>
      </c>
    </row>
    <row r="196" spans="1:5" x14ac:dyDescent="0.45">
      <c r="A196" t="s">
        <v>4669</v>
      </c>
      <c r="B196" t="s">
        <v>4744</v>
      </c>
      <c r="C196" t="s">
        <v>87</v>
      </c>
      <c r="D196" t="s">
        <v>4621</v>
      </c>
      <c r="E196" t="s">
        <v>4621</v>
      </c>
    </row>
    <row r="197" spans="1:5" x14ac:dyDescent="0.45">
      <c r="A197" t="s">
        <v>4669</v>
      </c>
      <c r="B197" t="s">
        <v>4745</v>
      </c>
      <c r="C197" t="s">
        <v>4623</v>
      </c>
      <c r="D197" t="s">
        <v>4622</v>
      </c>
      <c r="E197" t="s">
        <v>4622</v>
      </c>
    </row>
    <row r="198" spans="1:5" x14ac:dyDescent="0.45">
      <c r="A198" t="s">
        <v>4669</v>
      </c>
      <c r="B198" t="s">
        <v>4746</v>
      </c>
      <c r="C198" t="s">
        <v>4625</v>
      </c>
      <c r="D198" t="s">
        <v>4624</v>
      </c>
      <c r="E198" t="s">
        <v>4624</v>
      </c>
    </row>
    <row r="199" spans="1:5" x14ac:dyDescent="0.45">
      <c r="A199" t="s">
        <v>4669</v>
      </c>
      <c r="B199" t="s">
        <v>4747</v>
      </c>
      <c r="C199" t="s">
        <v>258</v>
      </c>
      <c r="D199" t="s">
        <v>4626</v>
      </c>
      <c r="E199" t="s">
        <v>4626</v>
      </c>
    </row>
    <row r="200" spans="1:5" x14ac:dyDescent="0.45">
      <c r="A200" t="s">
        <v>4669</v>
      </c>
      <c r="B200" t="s">
        <v>4748</v>
      </c>
      <c r="C200" t="s">
        <v>4628</v>
      </c>
      <c r="D200" t="s">
        <v>4627</v>
      </c>
      <c r="E200" t="s">
        <v>4627</v>
      </c>
    </row>
    <row r="201" spans="1:5" x14ac:dyDescent="0.45">
      <c r="A201" t="s">
        <v>4669</v>
      </c>
      <c r="B201" t="s">
        <v>4749</v>
      </c>
      <c r="C201" t="s">
        <v>4630</v>
      </c>
      <c r="D201" t="s">
        <v>4629</v>
      </c>
      <c r="E201" t="s">
        <v>4629</v>
      </c>
    </row>
    <row r="202" spans="1:5" x14ac:dyDescent="0.45">
      <c r="A202" t="s">
        <v>4669</v>
      </c>
      <c r="B202" t="s">
        <v>4750</v>
      </c>
      <c r="C202" t="s">
        <v>889</v>
      </c>
      <c r="D202" t="s">
        <v>4631</v>
      </c>
      <c r="E202" t="s">
        <v>4631</v>
      </c>
    </row>
    <row r="203" spans="1:5" x14ac:dyDescent="0.45">
      <c r="A203" t="s">
        <v>4669</v>
      </c>
      <c r="B203" t="s">
        <v>4751</v>
      </c>
      <c r="C203" t="s">
        <v>4633</v>
      </c>
      <c r="D203" t="s">
        <v>4632</v>
      </c>
      <c r="E203" t="s">
        <v>4632</v>
      </c>
    </row>
    <row r="204" spans="1:5" x14ac:dyDescent="0.45">
      <c r="A204" t="s">
        <v>4669</v>
      </c>
      <c r="B204" t="s">
        <v>4752</v>
      </c>
      <c r="C204" t="s">
        <v>673</v>
      </c>
      <c r="D204" t="s">
        <v>4634</v>
      </c>
      <c r="E204" t="s">
        <v>4634</v>
      </c>
    </row>
    <row r="205" spans="1:5" x14ac:dyDescent="0.45">
      <c r="A205" t="s">
        <v>4669</v>
      </c>
      <c r="B205" t="s">
        <v>4753</v>
      </c>
      <c r="C205" t="s">
        <v>4636</v>
      </c>
      <c r="D205" t="s">
        <v>4635</v>
      </c>
      <c r="E205" t="s">
        <v>4635</v>
      </c>
    </row>
    <row r="206" spans="1:5" x14ac:dyDescent="0.45">
      <c r="A206" t="s">
        <v>4669</v>
      </c>
      <c r="B206" t="s">
        <v>4754</v>
      </c>
      <c r="C206" t="s">
        <v>72</v>
      </c>
      <c r="D206" t="s">
        <v>4637</v>
      </c>
      <c r="E206" t="s">
        <v>4637</v>
      </c>
    </row>
    <row r="207" spans="1:5" x14ac:dyDescent="0.45">
      <c r="A207" t="s">
        <v>4669</v>
      </c>
      <c r="B207" t="s">
        <v>4755</v>
      </c>
      <c r="C207" t="s">
        <v>597</v>
      </c>
      <c r="D207" t="s">
        <v>4638</v>
      </c>
      <c r="E207" t="s">
        <v>4638</v>
      </c>
    </row>
    <row r="208" spans="1:5" x14ac:dyDescent="0.45">
      <c r="A208" t="s">
        <v>4669</v>
      </c>
      <c r="B208" t="s">
        <v>4756</v>
      </c>
      <c r="C208" t="s">
        <v>4640</v>
      </c>
      <c r="D208" t="s">
        <v>4639</v>
      </c>
      <c r="E208" t="s">
        <v>4639</v>
      </c>
    </row>
    <row r="209" spans="1:5" x14ac:dyDescent="0.45">
      <c r="A209" t="s">
        <v>4669</v>
      </c>
      <c r="B209" t="s">
        <v>4757</v>
      </c>
      <c r="C209" t="s">
        <v>106</v>
      </c>
      <c r="D209" t="s">
        <v>4641</v>
      </c>
      <c r="E209" t="s">
        <v>4641</v>
      </c>
    </row>
    <row r="210" spans="1:5" x14ac:dyDescent="0.45">
      <c r="A210" t="s">
        <v>4669</v>
      </c>
      <c r="B210" t="s">
        <v>4758</v>
      </c>
      <c r="C210" t="s">
        <v>894</v>
      </c>
      <c r="D210" t="s">
        <v>4642</v>
      </c>
      <c r="E210" t="s">
        <v>4642</v>
      </c>
    </row>
    <row r="211" spans="1:5" x14ac:dyDescent="0.45">
      <c r="A211" t="s">
        <v>4669</v>
      </c>
      <c r="B211" t="s">
        <v>4759</v>
      </c>
      <c r="C211" t="s">
        <v>4644</v>
      </c>
      <c r="D211" t="s">
        <v>4643</v>
      </c>
      <c r="E211" t="s">
        <v>4643</v>
      </c>
    </row>
    <row r="212" spans="1:5" x14ac:dyDescent="0.45">
      <c r="A212" t="s">
        <v>4669</v>
      </c>
      <c r="B212" t="s">
        <v>4760</v>
      </c>
      <c r="C212" t="s">
        <v>4646</v>
      </c>
      <c r="D212" t="s">
        <v>4645</v>
      </c>
      <c r="E212" t="s">
        <v>4645</v>
      </c>
    </row>
    <row r="213" spans="1:5" x14ac:dyDescent="0.45">
      <c r="A213" t="s">
        <v>4669</v>
      </c>
      <c r="B213" t="s">
        <v>4761</v>
      </c>
      <c r="C213" t="s">
        <v>4648</v>
      </c>
      <c r="D213" t="s">
        <v>4647</v>
      </c>
      <c r="E213" t="s">
        <v>4647</v>
      </c>
    </row>
    <row r="214" spans="1:5" x14ac:dyDescent="0.45">
      <c r="A214" t="s">
        <v>4669</v>
      </c>
      <c r="B214" t="s">
        <v>4762</v>
      </c>
      <c r="C214" t="s">
        <v>891</v>
      </c>
      <c r="D214" t="s">
        <v>4649</v>
      </c>
      <c r="E214" t="s">
        <v>4649</v>
      </c>
    </row>
    <row r="215" spans="1:5" x14ac:dyDescent="0.45">
      <c r="A215" t="s">
        <v>4669</v>
      </c>
      <c r="B215" t="s">
        <v>4763</v>
      </c>
      <c r="C215" t="s">
        <v>4651</v>
      </c>
      <c r="D215" t="s">
        <v>4650</v>
      </c>
      <c r="E215" t="s">
        <v>4650</v>
      </c>
    </row>
    <row r="216" spans="1:5" x14ac:dyDescent="0.45">
      <c r="A216" t="s">
        <v>4669</v>
      </c>
      <c r="B216" t="s">
        <v>4764</v>
      </c>
      <c r="C216" t="s">
        <v>4653</v>
      </c>
      <c r="D216" t="s">
        <v>4652</v>
      </c>
      <c r="E216" t="s">
        <v>4652</v>
      </c>
    </row>
    <row r="217" spans="1:5" x14ac:dyDescent="0.45">
      <c r="A217" t="s">
        <v>4669</v>
      </c>
      <c r="B217" t="s">
        <v>4765</v>
      </c>
      <c r="C217" t="s">
        <v>4655</v>
      </c>
      <c r="D217" t="s">
        <v>4654</v>
      </c>
      <c r="E217" t="s">
        <v>4654</v>
      </c>
    </row>
    <row r="218" spans="1:5" x14ac:dyDescent="0.45">
      <c r="A218" t="s">
        <v>4669</v>
      </c>
      <c r="B218" t="s">
        <v>4766</v>
      </c>
      <c r="C218" t="s">
        <v>4657</v>
      </c>
      <c r="D218" t="s">
        <v>4656</v>
      </c>
      <c r="E218" t="s">
        <v>4656</v>
      </c>
    </row>
    <row r="219" spans="1:5" x14ac:dyDescent="0.45">
      <c r="A219" t="s">
        <v>4669</v>
      </c>
      <c r="B219" t="s">
        <v>4767</v>
      </c>
      <c r="C219" t="s">
        <v>4659</v>
      </c>
      <c r="D219" t="s">
        <v>4658</v>
      </c>
      <c r="E219" t="s">
        <v>4658</v>
      </c>
    </row>
    <row r="220" spans="1:5" x14ac:dyDescent="0.45">
      <c r="A220" t="s">
        <v>4669</v>
      </c>
      <c r="B220" t="s">
        <v>4768</v>
      </c>
      <c r="C220" t="s">
        <v>4661</v>
      </c>
      <c r="D220" t="s">
        <v>4660</v>
      </c>
      <c r="E220" t="s">
        <v>4660</v>
      </c>
    </row>
    <row r="221" spans="1:5" x14ac:dyDescent="0.45">
      <c r="A221" t="s">
        <v>4669</v>
      </c>
      <c r="B221" t="s">
        <v>4769</v>
      </c>
      <c r="C221" t="s">
        <v>4663</v>
      </c>
      <c r="D221" t="s">
        <v>4662</v>
      </c>
      <c r="E221" t="s">
        <v>4662</v>
      </c>
    </row>
    <row r="222" spans="1:5" x14ac:dyDescent="0.45">
      <c r="A222" t="s">
        <v>4669</v>
      </c>
      <c r="B222" t="s">
        <v>4770</v>
      </c>
      <c r="C222" t="s">
        <v>893</v>
      </c>
      <c r="D222" t="s">
        <v>4664</v>
      </c>
      <c r="E222" t="s">
        <v>4664</v>
      </c>
    </row>
    <row r="223" spans="1:5" x14ac:dyDescent="0.45">
      <c r="A223" t="s">
        <v>4669</v>
      </c>
      <c r="B223" t="s">
        <v>4771</v>
      </c>
      <c r="C223" t="s">
        <v>4772</v>
      </c>
      <c r="D223" t="s">
        <v>4665</v>
      </c>
      <c r="E223" t="s">
        <v>4665</v>
      </c>
    </row>
    <row r="224" spans="1:5" x14ac:dyDescent="0.45">
      <c r="A224" t="s">
        <v>4669</v>
      </c>
      <c r="B224" t="s">
        <v>4773</v>
      </c>
      <c r="C224" t="s">
        <v>4668</v>
      </c>
      <c r="D224" t="s">
        <v>4667</v>
      </c>
      <c r="E224" t="s">
        <v>4667</v>
      </c>
    </row>
    <row r="226" spans="1:6" x14ac:dyDescent="0.45">
      <c r="A226" t="s">
        <v>4774</v>
      </c>
      <c r="B226" t="s">
        <v>4670</v>
      </c>
      <c r="C226" t="s">
        <v>4671</v>
      </c>
      <c r="D226" t="s">
        <v>4670</v>
      </c>
      <c r="E226" t="s">
        <v>4670</v>
      </c>
      <c r="F226" t="s">
        <v>4670</v>
      </c>
    </row>
    <row r="227" spans="1:6" x14ac:dyDescent="0.45">
      <c r="A227" t="s">
        <v>4774</v>
      </c>
      <c r="B227" t="s">
        <v>4672</v>
      </c>
      <c r="C227" t="s">
        <v>4673</v>
      </c>
      <c r="D227" t="s">
        <v>4672</v>
      </c>
      <c r="E227" t="s">
        <v>4672</v>
      </c>
      <c r="F227" t="s">
        <v>4672</v>
      </c>
    </row>
    <row r="228" spans="1:6" x14ac:dyDescent="0.45">
      <c r="A228" t="s">
        <v>4774</v>
      </c>
      <c r="B228" t="s">
        <v>4674</v>
      </c>
      <c r="C228" t="s">
        <v>4675</v>
      </c>
      <c r="D228" t="s">
        <v>4674</v>
      </c>
      <c r="E228" t="s">
        <v>4674</v>
      </c>
      <c r="F228" t="s">
        <v>4674</v>
      </c>
    </row>
    <row r="229" spans="1:6" x14ac:dyDescent="0.45">
      <c r="A229" t="s">
        <v>4774</v>
      </c>
      <c r="B229" t="s">
        <v>4676</v>
      </c>
      <c r="C229" t="s">
        <v>1107</v>
      </c>
      <c r="D229" t="s">
        <v>4676</v>
      </c>
      <c r="E229" t="s">
        <v>4676</v>
      </c>
      <c r="F229" t="s">
        <v>4676</v>
      </c>
    </row>
    <row r="230" spans="1:6" x14ac:dyDescent="0.45">
      <c r="A230" t="s">
        <v>4774</v>
      </c>
      <c r="B230" t="s">
        <v>4677</v>
      </c>
      <c r="C230" t="s">
        <v>4678</v>
      </c>
      <c r="D230" t="s">
        <v>4677</v>
      </c>
      <c r="E230" t="s">
        <v>4677</v>
      </c>
      <c r="F230" t="s">
        <v>4677</v>
      </c>
    </row>
    <row r="231" spans="1:6" x14ac:dyDescent="0.45">
      <c r="A231" t="s">
        <v>4774</v>
      </c>
      <c r="B231" t="s">
        <v>4679</v>
      </c>
      <c r="C231" t="s">
        <v>1977</v>
      </c>
      <c r="D231" t="s">
        <v>4679</v>
      </c>
      <c r="E231" t="s">
        <v>4679</v>
      </c>
      <c r="F231" t="s">
        <v>4679</v>
      </c>
    </row>
    <row r="232" spans="1:6" x14ac:dyDescent="0.45">
      <c r="A232" t="s">
        <v>4774</v>
      </c>
      <c r="B232" t="s">
        <v>4680</v>
      </c>
      <c r="C232" t="s">
        <v>4681</v>
      </c>
      <c r="D232" t="s">
        <v>4680</v>
      </c>
      <c r="E232" t="s">
        <v>4680</v>
      </c>
      <c r="F232" t="s">
        <v>4680</v>
      </c>
    </row>
    <row r="233" spans="1:6" x14ac:dyDescent="0.45">
      <c r="A233" t="s">
        <v>4774</v>
      </c>
      <c r="B233" t="s">
        <v>4682</v>
      </c>
      <c r="C233" t="s">
        <v>1108</v>
      </c>
      <c r="D233" t="s">
        <v>4682</v>
      </c>
      <c r="E233" t="s">
        <v>4682</v>
      </c>
      <c r="F233" t="s">
        <v>4682</v>
      </c>
    </row>
    <row r="234" spans="1:6" x14ac:dyDescent="0.45">
      <c r="A234" t="s">
        <v>4774</v>
      </c>
      <c r="B234" t="s">
        <v>4683</v>
      </c>
      <c r="C234" t="s">
        <v>2064</v>
      </c>
      <c r="D234" t="s">
        <v>4683</v>
      </c>
      <c r="E234" t="s">
        <v>4683</v>
      </c>
      <c r="F234" t="s">
        <v>4683</v>
      </c>
    </row>
    <row r="235" spans="1:6" x14ac:dyDescent="0.45">
      <c r="A235" t="s">
        <v>4774</v>
      </c>
      <c r="B235" t="s">
        <v>4684</v>
      </c>
      <c r="C235" t="s">
        <v>1109</v>
      </c>
      <c r="D235" t="s">
        <v>4684</v>
      </c>
      <c r="E235" t="s">
        <v>4684</v>
      </c>
      <c r="F235" t="s">
        <v>4684</v>
      </c>
    </row>
    <row r="236" spans="1:6" x14ac:dyDescent="0.45">
      <c r="A236" t="s">
        <v>4774</v>
      </c>
      <c r="B236" t="s">
        <v>4685</v>
      </c>
      <c r="C236" t="s">
        <v>4686</v>
      </c>
      <c r="D236" t="s">
        <v>4685</v>
      </c>
      <c r="E236" t="s">
        <v>4685</v>
      </c>
      <c r="F236" t="s">
        <v>4685</v>
      </c>
    </row>
    <row r="237" spans="1:6" x14ac:dyDescent="0.45">
      <c r="A237" t="s">
        <v>4774</v>
      </c>
      <c r="B237" t="s">
        <v>4687</v>
      </c>
      <c r="C237" t="s">
        <v>4688</v>
      </c>
      <c r="D237" t="s">
        <v>4687</v>
      </c>
      <c r="E237" t="s">
        <v>4687</v>
      </c>
      <c r="F237" t="s">
        <v>4687</v>
      </c>
    </row>
    <row r="238" spans="1:6" x14ac:dyDescent="0.45">
      <c r="A238" t="s">
        <v>4774</v>
      </c>
      <c r="B238" t="s">
        <v>4689</v>
      </c>
      <c r="C238" t="s">
        <v>1110</v>
      </c>
      <c r="D238" t="s">
        <v>4689</v>
      </c>
      <c r="E238" t="s">
        <v>4689</v>
      </c>
      <c r="F238" t="s">
        <v>4689</v>
      </c>
    </row>
    <row r="239" spans="1:6" x14ac:dyDescent="0.45">
      <c r="A239" t="s">
        <v>4774</v>
      </c>
      <c r="B239" t="s">
        <v>4690</v>
      </c>
      <c r="C239" t="s">
        <v>4530</v>
      </c>
      <c r="D239" t="s">
        <v>4690</v>
      </c>
      <c r="E239" t="s">
        <v>4690</v>
      </c>
      <c r="F239" t="s">
        <v>4690</v>
      </c>
    </row>
    <row r="240" spans="1:6" x14ac:dyDescent="0.45">
      <c r="A240" t="s">
        <v>4774</v>
      </c>
      <c r="B240" t="s">
        <v>4691</v>
      </c>
      <c r="C240" t="s">
        <v>4692</v>
      </c>
      <c r="D240" t="s">
        <v>4691</v>
      </c>
      <c r="E240" t="s">
        <v>4691</v>
      </c>
      <c r="F240" t="s">
        <v>4691</v>
      </c>
    </row>
    <row r="241" spans="1:6" x14ac:dyDescent="0.45">
      <c r="A241" t="s">
        <v>4774</v>
      </c>
      <c r="B241" t="s">
        <v>4693</v>
      </c>
      <c r="C241" t="s">
        <v>4534</v>
      </c>
      <c r="D241" t="s">
        <v>4693</v>
      </c>
      <c r="E241" t="s">
        <v>4693</v>
      </c>
      <c r="F241" t="s">
        <v>4693</v>
      </c>
    </row>
    <row r="242" spans="1:6" x14ac:dyDescent="0.45">
      <c r="A242" t="s">
        <v>4774</v>
      </c>
      <c r="B242" t="s">
        <v>4694</v>
      </c>
      <c r="C242" t="s">
        <v>888</v>
      </c>
      <c r="D242" t="s">
        <v>4694</v>
      </c>
      <c r="E242" t="s">
        <v>4694</v>
      </c>
      <c r="F242" t="s">
        <v>4694</v>
      </c>
    </row>
    <row r="243" spans="1:6" x14ac:dyDescent="0.45">
      <c r="A243" t="s">
        <v>4774</v>
      </c>
      <c r="B243" t="s">
        <v>4695</v>
      </c>
      <c r="C243" t="s">
        <v>4537</v>
      </c>
      <c r="D243" t="s">
        <v>4695</v>
      </c>
      <c r="E243" t="s">
        <v>4695</v>
      </c>
      <c r="F243" t="s">
        <v>4695</v>
      </c>
    </row>
    <row r="244" spans="1:6" x14ac:dyDescent="0.45">
      <c r="A244" t="s">
        <v>4774</v>
      </c>
      <c r="B244" t="s">
        <v>4696</v>
      </c>
      <c r="C244" t="s">
        <v>4539</v>
      </c>
      <c r="D244" t="s">
        <v>4696</v>
      </c>
      <c r="E244" t="s">
        <v>4696</v>
      </c>
      <c r="F244" t="s">
        <v>4696</v>
      </c>
    </row>
    <row r="245" spans="1:6" x14ac:dyDescent="0.45">
      <c r="A245" t="s">
        <v>4774</v>
      </c>
      <c r="B245" t="s">
        <v>4697</v>
      </c>
      <c r="C245" t="s">
        <v>190</v>
      </c>
      <c r="D245" t="s">
        <v>4697</v>
      </c>
      <c r="E245" t="s">
        <v>4697</v>
      </c>
      <c r="F245" t="s">
        <v>4697</v>
      </c>
    </row>
    <row r="246" spans="1:6" x14ac:dyDescent="0.45">
      <c r="A246" t="s">
        <v>4774</v>
      </c>
      <c r="B246" t="s">
        <v>4698</v>
      </c>
      <c r="C246" t="s">
        <v>4542</v>
      </c>
      <c r="D246" t="s">
        <v>4698</v>
      </c>
      <c r="E246" t="s">
        <v>4698</v>
      </c>
      <c r="F246" t="s">
        <v>4698</v>
      </c>
    </row>
    <row r="247" spans="1:6" x14ac:dyDescent="0.45">
      <c r="A247" t="s">
        <v>4774</v>
      </c>
      <c r="B247" t="s">
        <v>4699</v>
      </c>
      <c r="C247" t="s">
        <v>4544</v>
      </c>
      <c r="D247" t="s">
        <v>4699</v>
      </c>
      <c r="E247" t="s">
        <v>4699</v>
      </c>
      <c r="F247" t="s">
        <v>4699</v>
      </c>
    </row>
    <row r="248" spans="1:6" x14ac:dyDescent="0.45">
      <c r="A248" t="s">
        <v>4774</v>
      </c>
      <c r="B248" t="s">
        <v>4700</v>
      </c>
      <c r="C248" t="s">
        <v>4546</v>
      </c>
      <c r="D248" t="s">
        <v>4700</v>
      </c>
      <c r="E248" t="s">
        <v>4700</v>
      </c>
      <c r="F248" t="s">
        <v>4700</v>
      </c>
    </row>
    <row r="249" spans="1:6" x14ac:dyDescent="0.45">
      <c r="A249" t="s">
        <v>4774</v>
      </c>
      <c r="B249" t="s">
        <v>4701</v>
      </c>
      <c r="C249" t="s">
        <v>4548</v>
      </c>
      <c r="D249" t="s">
        <v>4701</v>
      </c>
      <c r="E249" t="s">
        <v>4701</v>
      </c>
      <c r="F249" t="s">
        <v>4701</v>
      </c>
    </row>
    <row r="250" spans="1:6" x14ac:dyDescent="0.45">
      <c r="A250" t="s">
        <v>4774</v>
      </c>
      <c r="B250" t="s">
        <v>4702</v>
      </c>
      <c r="C250" t="s">
        <v>4550</v>
      </c>
      <c r="D250" t="s">
        <v>4702</v>
      </c>
      <c r="E250" t="s">
        <v>4702</v>
      </c>
      <c r="F250" t="s">
        <v>4702</v>
      </c>
    </row>
    <row r="251" spans="1:6" x14ac:dyDescent="0.45">
      <c r="A251" t="s">
        <v>4774</v>
      </c>
      <c r="B251" t="s">
        <v>4703</v>
      </c>
      <c r="C251" t="s">
        <v>4552</v>
      </c>
      <c r="D251" t="s">
        <v>4703</v>
      </c>
      <c r="E251" t="s">
        <v>4703</v>
      </c>
      <c r="F251" t="s">
        <v>4703</v>
      </c>
    </row>
    <row r="252" spans="1:6" x14ac:dyDescent="0.45">
      <c r="A252" t="s">
        <v>4774</v>
      </c>
      <c r="B252" t="s">
        <v>4704</v>
      </c>
      <c r="C252" t="s">
        <v>4554</v>
      </c>
      <c r="D252" t="s">
        <v>4704</v>
      </c>
      <c r="E252" t="s">
        <v>4704</v>
      </c>
      <c r="F252" t="s">
        <v>4704</v>
      </c>
    </row>
    <row r="253" spans="1:6" x14ac:dyDescent="0.45">
      <c r="A253" t="s">
        <v>4774</v>
      </c>
      <c r="B253" t="s">
        <v>4705</v>
      </c>
      <c r="C253" t="s">
        <v>13</v>
      </c>
      <c r="D253" t="s">
        <v>4705</v>
      </c>
      <c r="E253" t="s">
        <v>4705</v>
      </c>
      <c r="F253" t="s">
        <v>4705</v>
      </c>
    </row>
    <row r="254" spans="1:6" x14ac:dyDescent="0.45">
      <c r="A254" t="s">
        <v>4774</v>
      </c>
      <c r="B254" t="s">
        <v>4706</v>
      </c>
      <c r="C254" t="s">
        <v>4707</v>
      </c>
      <c r="D254" t="s">
        <v>4706</v>
      </c>
      <c r="E254" t="s">
        <v>4706</v>
      </c>
      <c r="F254" t="s">
        <v>4706</v>
      </c>
    </row>
    <row r="255" spans="1:6" x14ac:dyDescent="0.45">
      <c r="A255" t="s">
        <v>4774</v>
      </c>
      <c r="B255" t="s">
        <v>4708</v>
      </c>
      <c r="C255" t="s">
        <v>4559</v>
      </c>
      <c r="D255" t="s">
        <v>4708</v>
      </c>
      <c r="E255" t="s">
        <v>4708</v>
      </c>
      <c r="F255" t="s">
        <v>4708</v>
      </c>
    </row>
    <row r="256" spans="1:6" x14ac:dyDescent="0.45">
      <c r="A256" t="s">
        <v>4774</v>
      </c>
      <c r="B256" t="s">
        <v>4709</v>
      </c>
      <c r="C256" t="s">
        <v>4561</v>
      </c>
      <c r="D256" t="s">
        <v>4709</v>
      </c>
      <c r="E256" t="s">
        <v>4709</v>
      </c>
      <c r="F256" t="s">
        <v>4709</v>
      </c>
    </row>
    <row r="257" spans="1:6" x14ac:dyDescent="0.45">
      <c r="A257" t="s">
        <v>4774</v>
      </c>
      <c r="B257" t="s">
        <v>4710</v>
      </c>
      <c r="C257" t="s">
        <v>4563</v>
      </c>
      <c r="D257" t="s">
        <v>4710</v>
      </c>
      <c r="E257" t="s">
        <v>4710</v>
      </c>
      <c r="F257" t="s">
        <v>4710</v>
      </c>
    </row>
    <row r="258" spans="1:6" x14ac:dyDescent="0.45">
      <c r="A258" t="s">
        <v>4774</v>
      </c>
      <c r="B258" t="s">
        <v>4711</v>
      </c>
      <c r="C258" t="s">
        <v>1106</v>
      </c>
      <c r="D258" t="s">
        <v>4711</v>
      </c>
      <c r="E258" t="s">
        <v>4711</v>
      </c>
      <c r="F258" t="s">
        <v>4711</v>
      </c>
    </row>
    <row r="259" spans="1:6" x14ac:dyDescent="0.45">
      <c r="A259" t="s">
        <v>4774</v>
      </c>
      <c r="B259" t="s">
        <v>4712</v>
      </c>
      <c r="C259" t="s">
        <v>982</v>
      </c>
      <c r="D259" t="s">
        <v>4712</v>
      </c>
      <c r="E259" t="s">
        <v>4712</v>
      </c>
      <c r="F259" t="s">
        <v>4712</v>
      </c>
    </row>
    <row r="260" spans="1:6" x14ac:dyDescent="0.45">
      <c r="A260" t="s">
        <v>4774</v>
      </c>
      <c r="B260" t="s">
        <v>4713</v>
      </c>
      <c r="C260" t="s">
        <v>890</v>
      </c>
      <c r="D260" t="s">
        <v>4713</v>
      </c>
      <c r="E260" t="s">
        <v>4713</v>
      </c>
      <c r="F260" t="s">
        <v>4713</v>
      </c>
    </row>
    <row r="261" spans="1:6" x14ac:dyDescent="0.45">
      <c r="A261" t="s">
        <v>4774</v>
      </c>
      <c r="B261" t="s">
        <v>4714</v>
      </c>
      <c r="C261" t="s">
        <v>4568</v>
      </c>
      <c r="D261" t="s">
        <v>4714</v>
      </c>
      <c r="E261" t="s">
        <v>4714</v>
      </c>
      <c r="F261" t="s">
        <v>4714</v>
      </c>
    </row>
    <row r="262" spans="1:6" x14ac:dyDescent="0.45">
      <c r="A262" t="s">
        <v>4774</v>
      </c>
      <c r="B262" t="s">
        <v>4715</v>
      </c>
      <c r="C262" t="s">
        <v>4570</v>
      </c>
      <c r="D262" t="s">
        <v>4715</v>
      </c>
      <c r="E262" t="s">
        <v>4715</v>
      </c>
      <c r="F262" t="s">
        <v>4715</v>
      </c>
    </row>
    <row r="263" spans="1:6" x14ac:dyDescent="0.45">
      <c r="A263" t="s">
        <v>4774</v>
      </c>
      <c r="B263" t="s">
        <v>4716</v>
      </c>
      <c r="C263" t="s">
        <v>86</v>
      </c>
      <c r="D263" t="s">
        <v>4716</v>
      </c>
      <c r="E263" t="s">
        <v>4716</v>
      </c>
      <c r="F263" t="s">
        <v>4716</v>
      </c>
    </row>
    <row r="264" spans="1:6" x14ac:dyDescent="0.45">
      <c r="A264" t="s">
        <v>4774</v>
      </c>
      <c r="B264" t="s">
        <v>4717</v>
      </c>
      <c r="C264" t="s">
        <v>4573</v>
      </c>
      <c r="D264" t="s">
        <v>4717</v>
      </c>
      <c r="E264" t="s">
        <v>4717</v>
      </c>
      <c r="F264" t="s">
        <v>4717</v>
      </c>
    </row>
    <row r="265" spans="1:6" x14ac:dyDescent="0.45">
      <c r="A265" t="s">
        <v>4774</v>
      </c>
      <c r="B265" t="s">
        <v>4718</v>
      </c>
      <c r="C265" t="s">
        <v>4575</v>
      </c>
      <c r="D265" t="s">
        <v>4718</v>
      </c>
      <c r="E265" t="s">
        <v>4718</v>
      </c>
      <c r="F265" t="s">
        <v>4718</v>
      </c>
    </row>
    <row r="266" spans="1:6" x14ac:dyDescent="0.45">
      <c r="A266" t="s">
        <v>4774</v>
      </c>
      <c r="B266" t="s">
        <v>4719</v>
      </c>
      <c r="C266" t="s">
        <v>4577</v>
      </c>
      <c r="D266" t="s">
        <v>4719</v>
      </c>
      <c r="E266" t="s">
        <v>4719</v>
      </c>
      <c r="F266" t="s">
        <v>4719</v>
      </c>
    </row>
    <row r="267" spans="1:6" x14ac:dyDescent="0.45">
      <c r="A267" t="s">
        <v>4774</v>
      </c>
      <c r="B267" t="s">
        <v>4720</v>
      </c>
      <c r="C267" t="s">
        <v>4579</v>
      </c>
      <c r="D267" t="s">
        <v>4720</v>
      </c>
      <c r="E267" t="s">
        <v>4720</v>
      </c>
      <c r="F267" t="s">
        <v>4720</v>
      </c>
    </row>
    <row r="268" spans="1:6" x14ac:dyDescent="0.45">
      <c r="A268" t="s">
        <v>4774</v>
      </c>
      <c r="B268" t="s">
        <v>4721</v>
      </c>
      <c r="C268" t="s">
        <v>4581</v>
      </c>
      <c r="D268" t="s">
        <v>4721</v>
      </c>
      <c r="E268" t="s">
        <v>4721</v>
      </c>
      <c r="F268" t="s">
        <v>4721</v>
      </c>
    </row>
    <row r="269" spans="1:6" x14ac:dyDescent="0.45">
      <c r="A269" t="s">
        <v>4774</v>
      </c>
      <c r="B269" t="s">
        <v>4722</v>
      </c>
      <c r="C269" t="s">
        <v>4723</v>
      </c>
      <c r="D269" t="s">
        <v>4722</v>
      </c>
      <c r="E269" t="s">
        <v>4722</v>
      </c>
      <c r="F269" t="s">
        <v>4722</v>
      </c>
    </row>
    <row r="270" spans="1:6" x14ac:dyDescent="0.45">
      <c r="A270" t="s">
        <v>4774</v>
      </c>
      <c r="B270" t="s">
        <v>4724</v>
      </c>
      <c r="C270" t="s">
        <v>4585</v>
      </c>
      <c r="D270" t="s">
        <v>4724</v>
      </c>
      <c r="E270" t="s">
        <v>4724</v>
      </c>
      <c r="F270" t="s">
        <v>4724</v>
      </c>
    </row>
    <row r="271" spans="1:6" x14ac:dyDescent="0.45">
      <c r="A271" t="s">
        <v>4774</v>
      </c>
      <c r="B271" t="s">
        <v>4725</v>
      </c>
      <c r="C271" t="s">
        <v>4587</v>
      </c>
      <c r="D271" t="s">
        <v>4725</v>
      </c>
      <c r="E271" t="s">
        <v>4725</v>
      </c>
      <c r="F271" t="s">
        <v>4725</v>
      </c>
    </row>
    <row r="272" spans="1:6" x14ac:dyDescent="0.45">
      <c r="A272" t="s">
        <v>4774</v>
      </c>
      <c r="B272" t="s">
        <v>4726</v>
      </c>
      <c r="C272" t="s">
        <v>4589</v>
      </c>
      <c r="D272" t="s">
        <v>4726</v>
      </c>
      <c r="E272" t="s">
        <v>4726</v>
      </c>
      <c r="F272" t="s">
        <v>4726</v>
      </c>
    </row>
    <row r="273" spans="1:6" x14ac:dyDescent="0.45">
      <c r="A273" t="s">
        <v>4774</v>
      </c>
      <c r="B273" t="s">
        <v>4727</v>
      </c>
      <c r="C273" t="s">
        <v>4591</v>
      </c>
      <c r="D273" t="s">
        <v>4727</v>
      </c>
      <c r="E273" t="s">
        <v>4727</v>
      </c>
      <c r="F273" t="s">
        <v>4727</v>
      </c>
    </row>
    <row r="274" spans="1:6" x14ac:dyDescent="0.45">
      <c r="A274" t="s">
        <v>4774</v>
      </c>
      <c r="B274" t="s">
        <v>4728</v>
      </c>
      <c r="C274" t="s">
        <v>4593</v>
      </c>
      <c r="D274" t="s">
        <v>4728</v>
      </c>
      <c r="E274" t="s">
        <v>4728</v>
      </c>
      <c r="F274" t="s">
        <v>4728</v>
      </c>
    </row>
    <row r="275" spans="1:6" x14ac:dyDescent="0.45">
      <c r="A275" t="s">
        <v>4774</v>
      </c>
      <c r="B275" t="s">
        <v>4729</v>
      </c>
      <c r="C275" t="s">
        <v>4595</v>
      </c>
      <c r="D275" t="s">
        <v>4729</v>
      </c>
      <c r="E275" t="s">
        <v>4729</v>
      </c>
      <c r="F275" t="s">
        <v>4729</v>
      </c>
    </row>
    <row r="276" spans="1:6" x14ac:dyDescent="0.45">
      <c r="A276" t="s">
        <v>4774</v>
      </c>
      <c r="B276" t="s">
        <v>4730</v>
      </c>
      <c r="C276" t="s">
        <v>4597</v>
      </c>
      <c r="D276" t="s">
        <v>4730</v>
      </c>
      <c r="E276" t="s">
        <v>4730</v>
      </c>
      <c r="F276" t="s">
        <v>4730</v>
      </c>
    </row>
    <row r="277" spans="1:6" x14ac:dyDescent="0.45">
      <c r="A277" t="s">
        <v>4774</v>
      </c>
      <c r="B277" t="s">
        <v>4731</v>
      </c>
      <c r="C277" t="s">
        <v>4599</v>
      </c>
      <c r="D277" t="s">
        <v>4731</v>
      </c>
      <c r="E277" t="s">
        <v>4731</v>
      </c>
      <c r="F277" t="s">
        <v>4731</v>
      </c>
    </row>
    <row r="278" spans="1:6" x14ac:dyDescent="0.45">
      <c r="A278" t="s">
        <v>4774</v>
      </c>
      <c r="B278" t="s">
        <v>4732</v>
      </c>
      <c r="C278" t="s">
        <v>886</v>
      </c>
      <c r="D278" t="s">
        <v>4732</v>
      </c>
      <c r="E278" t="s">
        <v>4732</v>
      </c>
      <c r="F278" t="s">
        <v>4732</v>
      </c>
    </row>
    <row r="279" spans="1:6" x14ac:dyDescent="0.45">
      <c r="A279" t="s">
        <v>4774</v>
      </c>
      <c r="B279" t="s">
        <v>4733</v>
      </c>
      <c r="C279" t="s">
        <v>4602</v>
      </c>
      <c r="D279" t="s">
        <v>4733</v>
      </c>
      <c r="E279" t="s">
        <v>4733</v>
      </c>
      <c r="F279" t="s">
        <v>4733</v>
      </c>
    </row>
    <row r="280" spans="1:6" x14ac:dyDescent="0.45">
      <c r="A280" t="s">
        <v>4774</v>
      </c>
      <c r="B280" t="s">
        <v>4734</v>
      </c>
      <c r="C280" t="s">
        <v>4604</v>
      </c>
      <c r="D280" t="s">
        <v>4734</v>
      </c>
      <c r="E280" t="s">
        <v>4734</v>
      </c>
      <c r="F280" t="s">
        <v>4734</v>
      </c>
    </row>
    <row r="281" spans="1:6" x14ac:dyDescent="0.45">
      <c r="A281" t="s">
        <v>4774</v>
      </c>
      <c r="B281" t="s">
        <v>4735</v>
      </c>
      <c r="C281" t="s">
        <v>4606</v>
      </c>
      <c r="D281" t="s">
        <v>4735</v>
      </c>
      <c r="E281" t="s">
        <v>4735</v>
      </c>
      <c r="F281" t="s">
        <v>4735</v>
      </c>
    </row>
    <row r="282" spans="1:6" x14ac:dyDescent="0.45">
      <c r="A282" t="s">
        <v>4774</v>
      </c>
      <c r="B282" t="s">
        <v>4736</v>
      </c>
      <c r="C282" t="s">
        <v>4608</v>
      </c>
      <c r="D282" t="s">
        <v>4736</v>
      </c>
      <c r="E282" t="s">
        <v>4736</v>
      </c>
      <c r="F282" t="s">
        <v>4736</v>
      </c>
    </row>
    <row r="283" spans="1:6" x14ac:dyDescent="0.45">
      <c r="A283" t="s">
        <v>4774</v>
      </c>
      <c r="B283" t="s">
        <v>4737</v>
      </c>
      <c r="C283" t="s">
        <v>4738</v>
      </c>
      <c r="D283" t="s">
        <v>4737</v>
      </c>
      <c r="E283" t="s">
        <v>4737</v>
      </c>
      <c r="F283" t="s">
        <v>4737</v>
      </c>
    </row>
    <row r="284" spans="1:6" x14ac:dyDescent="0.45">
      <c r="A284" t="s">
        <v>4774</v>
      </c>
      <c r="B284" t="s">
        <v>4739</v>
      </c>
      <c r="C284" t="s">
        <v>4612</v>
      </c>
      <c r="D284" t="s">
        <v>4739</v>
      </c>
      <c r="E284" t="s">
        <v>4739</v>
      </c>
      <c r="F284" t="s">
        <v>4739</v>
      </c>
    </row>
    <row r="285" spans="1:6" x14ac:dyDescent="0.45">
      <c r="A285" t="s">
        <v>4774</v>
      </c>
      <c r="B285" t="s">
        <v>4740</v>
      </c>
      <c r="C285" t="s">
        <v>4614</v>
      </c>
      <c r="D285" t="s">
        <v>4740</v>
      </c>
      <c r="E285" t="s">
        <v>4740</v>
      </c>
      <c r="F285" t="s">
        <v>4740</v>
      </c>
    </row>
    <row r="286" spans="1:6" x14ac:dyDescent="0.45">
      <c r="A286" t="s">
        <v>4774</v>
      </c>
      <c r="B286" t="s">
        <v>4741</v>
      </c>
      <c r="C286" t="s">
        <v>4616</v>
      </c>
      <c r="D286" t="s">
        <v>4741</v>
      </c>
      <c r="E286" t="s">
        <v>4741</v>
      </c>
      <c r="F286" t="s">
        <v>4741</v>
      </c>
    </row>
    <row r="287" spans="1:6" x14ac:dyDescent="0.45">
      <c r="A287" t="s">
        <v>4774</v>
      </c>
      <c r="B287" t="s">
        <v>4742</v>
      </c>
      <c r="C287" t="s">
        <v>4618</v>
      </c>
      <c r="D287" t="s">
        <v>4742</v>
      </c>
      <c r="E287" t="s">
        <v>4742</v>
      </c>
      <c r="F287" t="s">
        <v>4742</v>
      </c>
    </row>
    <row r="288" spans="1:6" x14ac:dyDescent="0.45">
      <c r="A288" t="s">
        <v>4774</v>
      </c>
      <c r="B288" t="s">
        <v>4743</v>
      </c>
      <c r="C288" t="s">
        <v>4620</v>
      </c>
      <c r="D288" t="s">
        <v>4743</v>
      </c>
      <c r="E288" t="s">
        <v>4743</v>
      </c>
      <c r="F288" t="s">
        <v>4743</v>
      </c>
    </row>
    <row r="289" spans="1:6" x14ac:dyDescent="0.45">
      <c r="A289" t="s">
        <v>4774</v>
      </c>
      <c r="B289" t="s">
        <v>4744</v>
      </c>
      <c r="C289" t="s">
        <v>87</v>
      </c>
      <c r="D289" t="s">
        <v>4744</v>
      </c>
      <c r="E289" t="s">
        <v>4744</v>
      </c>
      <c r="F289" t="s">
        <v>4744</v>
      </c>
    </row>
    <row r="290" spans="1:6" x14ac:dyDescent="0.45">
      <c r="A290" t="s">
        <v>4774</v>
      </c>
      <c r="B290" t="s">
        <v>4745</v>
      </c>
      <c r="C290" t="s">
        <v>4623</v>
      </c>
      <c r="D290" t="s">
        <v>4745</v>
      </c>
      <c r="E290" t="s">
        <v>4745</v>
      </c>
      <c r="F290" t="s">
        <v>4745</v>
      </c>
    </row>
    <row r="291" spans="1:6" x14ac:dyDescent="0.45">
      <c r="A291" t="s">
        <v>4774</v>
      </c>
      <c r="B291" t="s">
        <v>4746</v>
      </c>
      <c r="C291" t="s">
        <v>4625</v>
      </c>
      <c r="D291" t="s">
        <v>4746</v>
      </c>
      <c r="E291" t="s">
        <v>4746</v>
      </c>
      <c r="F291" t="s">
        <v>4746</v>
      </c>
    </row>
    <row r="292" spans="1:6" x14ac:dyDescent="0.45">
      <c r="A292" t="s">
        <v>4774</v>
      </c>
      <c r="B292" t="s">
        <v>4747</v>
      </c>
      <c r="C292" t="s">
        <v>258</v>
      </c>
      <c r="D292" t="s">
        <v>4747</v>
      </c>
      <c r="E292" t="s">
        <v>4747</v>
      </c>
      <c r="F292" t="s">
        <v>4747</v>
      </c>
    </row>
    <row r="293" spans="1:6" x14ac:dyDescent="0.45">
      <c r="A293" t="s">
        <v>4774</v>
      </c>
      <c r="B293" t="s">
        <v>4748</v>
      </c>
      <c r="C293" t="s">
        <v>4628</v>
      </c>
      <c r="D293" t="s">
        <v>4748</v>
      </c>
      <c r="E293" t="s">
        <v>4748</v>
      </c>
      <c r="F293" t="s">
        <v>4748</v>
      </c>
    </row>
    <row r="294" spans="1:6" x14ac:dyDescent="0.45">
      <c r="A294" t="s">
        <v>4774</v>
      </c>
      <c r="B294" t="s">
        <v>4749</v>
      </c>
      <c r="C294" t="s">
        <v>4630</v>
      </c>
      <c r="D294" t="s">
        <v>4749</v>
      </c>
      <c r="E294" t="s">
        <v>4749</v>
      </c>
      <c r="F294" t="s">
        <v>4749</v>
      </c>
    </row>
    <row r="295" spans="1:6" x14ac:dyDescent="0.45">
      <c r="A295" t="s">
        <v>4774</v>
      </c>
      <c r="B295" t="s">
        <v>4750</v>
      </c>
      <c r="C295" t="s">
        <v>889</v>
      </c>
      <c r="D295" t="s">
        <v>4750</v>
      </c>
      <c r="E295" t="s">
        <v>4750</v>
      </c>
      <c r="F295" t="s">
        <v>4750</v>
      </c>
    </row>
    <row r="296" spans="1:6" x14ac:dyDescent="0.45">
      <c r="A296" t="s">
        <v>4774</v>
      </c>
      <c r="B296" t="s">
        <v>4751</v>
      </c>
      <c r="C296" t="s">
        <v>4633</v>
      </c>
      <c r="D296" t="s">
        <v>4751</v>
      </c>
      <c r="E296" t="s">
        <v>4751</v>
      </c>
      <c r="F296" t="s">
        <v>4751</v>
      </c>
    </row>
    <row r="297" spans="1:6" x14ac:dyDescent="0.45">
      <c r="A297" t="s">
        <v>4774</v>
      </c>
      <c r="B297" t="s">
        <v>4752</v>
      </c>
      <c r="C297" t="s">
        <v>673</v>
      </c>
      <c r="D297" t="s">
        <v>4752</v>
      </c>
      <c r="E297" t="s">
        <v>4752</v>
      </c>
      <c r="F297" t="s">
        <v>4752</v>
      </c>
    </row>
    <row r="298" spans="1:6" x14ac:dyDescent="0.45">
      <c r="A298" t="s">
        <v>4774</v>
      </c>
      <c r="B298" t="s">
        <v>4753</v>
      </c>
      <c r="C298" t="s">
        <v>4636</v>
      </c>
      <c r="D298" t="s">
        <v>4753</v>
      </c>
      <c r="E298" t="s">
        <v>4753</v>
      </c>
      <c r="F298" t="s">
        <v>4753</v>
      </c>
    </row>
    <row r="299" spans="1:6" x14ac:dyDescent="0.45">
      <c r="A299" t="s">
        <v>4774</v>
      </c>
      <c r="B299" t="s">
        <v>4754</v>
      </c>
      <c r="C299" t="s">
        <v>72</v>
      </c>
      <c r="D299" t="s">
        <v>4754</v>
      </c>
      <c r="E299" t="s">
        <v>4754</v>
      </c>
      <c r="F299" t="s">
        <v>4754</v>
      </c>
    </row>
    <row r="300" spans="1:6" x14ac:dyDescent="0.45">
      <c r="A300" t="s">
        <v>4774</v>
      </c>
      <c r="B300" t="s">
        <v>4755</v>
      </c>
      <c r="C300" t="s">
        <v>597</v>
      </c>
      <c r="D300" t="s">
        <v>4755</v>
      </c>
      <c r="E300" t="s">
        <v>4755</v>
      </c>
      <c r="F300" t="s">
        <v>4755</v>
      </c>
    </row>
    <row r="301" spans="1:6" x14ac:dyDescent="0.45">
      <c r="A301" t="s">
        <v>4774</v>
      </c>
      <c r="B301" t="s">
        <v>4756</v>
      </c>
      <c r="C301" t="s">
        <v>4640</v>
      </c>
      <c r="D301" t="s">
        <v>4756</v>
      </c>
      <c r="E301" t="s">
        <v>4756</v>
      </c>
      <c r="F301" t="s">
        <v>4756</v>
      </c>
    </row>
    <row r="302" spans="1:6" x14ac:dyDescent="0.45">
      <c r="A302" t="s">
        <v>4774</v>
      </c>
      <c r="B302" t="s">
        <v>4757</v>
      </c>
      <c r="C302" t="s">
        <v>106</v>
      </c>
      <c r="D302" t="s">
        <v>4757</v>
      </c>
      <c r="E302" t="s">
        <v>4757</v>
      </c>
      <c r="F302" t="s">
        <v>4757</v>
      </c>
    </row>
    <row r="303" spans="1:6" x14ac:dyDescent="0.45">
      <c r="A303" t="s">
        <v>4774</v>
      </c>
      <c r="B303" t="s">
        <v>4758</v>
      </c>
      <c r="C303" t="s">
        <v>894</v>
      </c>
      <c r="D303" t="s">
        <v>4758</v>
      </c>
      <c r="E303" t="s">
        <v>4758</v>
      </c>
      <c r="F303" t="s">
        <v>4758</v>
      </c>
    </row>
    <row r="304" spans="1:6" x14ac:dyDescent="0.45">
      <c r="A304" t="s">
        <v>4774</v>
      </c>
      <c r="B304" t="s">
        <v>4759</v>
      </c>
      <c r="C304" t="s">
        <v>4644</v>
      </c>
      <c r="D304" t="s">
        <v>4759</v>
      </c>
      <c r="E304" t="s">
        <v>4759</v>
      </c>
      <c r="F304" t="s">
        <v>4759</v>
      </c>
    </row>
    <row r="305" spans="1:6" x14ac:dyDescent="0.45">
      <c r="A305" t="s">
        <v>4774</v>
      </c>
      <c r="B305" t="s">
        <v>4760</v>
      </c>
      <c r="C305" t="s">
        <v>4646</v>
      </c>
      <c r="D305" t="s">
        <v>4760</v>
      </c>
      <c r="E305" t="s">
        <v>4760</v>
      </c>
      <c r="F305" t="s">
        <v>4760</v>
      </c>
    </row>
    <row r="306" spans="1:6" x14ac:dyDescent="0.45">
      <c r="A306" t="s">
        <v>4774</v>
      </c>
      <c r="B306" t="s">
        <v>4761</v>
      </c>
      <c r="C306" t="s">
        <v>4648</v>
      </c>
      <c r="D306" t="s">
        <v>4761</v>
      </c>
      <c r="E306" t="s">
        <v>4761</v>
      </c>
      <c r="F306" t="s">
        <v>4761</v>
      </c>
    </row>
    <row r="307" spans="1:6" x14ac:dyDescent="0.45">
      <c r="A307" t="s">
        <v>4774</v>
      </c>
      <c r="B307" t="s">
        <v>4762</v>
      </c>
      <c r="C307" t="s">
        <v>891</v>
      </c>
      <c r="D307" t="s">
        <v>4762</v>
      </c>
      <c r="E307" t="s">
        <v>4762</v>
      </c>
      <c r="F307" t="s">
        <v>4762</v>
      </c>
    </row>
    <row r="308" spans="1:6" x14ac:dyDescent="0.45">
      <c r="A308" t="s">
        <v>4774</v>
      </c>
      <c r="B308" t="s">
        <v>4763</v>
      </c>
      <c r="C308" t="s">
        <v>4651</v>
      </c>
      <c r="D308" t="s">
        <v>4763</v>
      </c>
      <c r="E308" t="s">
        <v>4763</v>
      </c>
      <c r="F308" t="s">
        <v>4763</v>
      </c>
    </row>
    <row r="309" spans="1:6" x14ac:dyDescent="0.45">
      <c r="A309" t="s">
        <v>4774</v>
      </c>
      <c r="B309" t="s">
        <v>4764</v>
      </c>
      <c r="C309" t="s">
        <v>4653</v>
      </c>
      <c r="D309" t="s">
        <v>4764</v>
      </c>
      <c r="E309" t="s">
        <v>4764</v>
      </c>
      <c r="F309" t="s">
        <v>4764</v>
      </c>
    </row>
    <row r="310" spans="1:6" x14ac:dyDescent="0.45">
      <c r="A310" t="s">
        <v>4774</v>
      </c>
      <c r="B310" t="s">
        <v>4765</v>
      </c>
      <c r="C310" t="s">
        <v>4655</v>
      </c>
      <c r="D310" t="s">
        <v>4765</v>
      </c>
      <c r="E310" t="s">
        <v>4765</v>
      </c>
      <c r="F310" t="s">
        <v>4765</v>
      </c>
    </row>
    <row r="311" spans="1:6" x14ac:dyDescent="0.45">
      <c r="A311" t="s">
        <v>4774</v>
      </c>
      <c r="B311" t="s">
        <v>4766</v>
      </c>
      <c r="C311" t="s">
        <v>4657</v>
      </c>
      <c r="D311" t="s">
        <v>4766</v>
      </c>
      <c r="E311" t="s">
        <v>4766</v>
      </c>
      <c r="F311" t="s">
        <v>4766</v>
      </c>
    </row>
    <row r="312" spans="1:6" x14ac:dyDescent="0.45">
      <c r="A312" t="s">
        <v>4774</v>
      </c>
      <c r="B312" t="s">
        <v>4767</v>
      </c>
      <c r="C312" t="s">
        <v>4659</v>
      </c>
      <c r="D312" t="s">
        <v>4767</v>
      </c>
      <c r="E312" t="s">
        <v>4767</v>
      </c>
      <c r="F312" t="s">
        <v>4767</v>
      </c>
    </row>
    <row r="313" spans="1:6" x14ac:dyDescent="0.45">
      <c r="A313" t="s">
        <v>4774</v>
      </c>
      <c r="B313" t="s">
        <v>4768</v>
      </c>
      <c r="C313" t="s">
        <v>4661</v>
      </c>
      <c r="D313" t="s">
        <v>4768</v>
      </c>
      <c r="E313" t="s">
        <v>4768</v>
      </c>
      <c r="F313" t="s">
        <v>4768</v>
      </c>
    </row>
    <row r="314" spans="1:6" x14ac:dyDescent="0.45">
      <c r="A314" t="s">
        <v>4774</v>
      </c>
      <c r="B314" t="s">
        <v>4769</v>
      </c>
      <c r="C314" t="s">
        <v>4663</v>
      </c>
      <c r="D314" t="s">
        <v>4769</v>
      </c>
      <c r="E314" t="s">
        <v>4769</v>
      </c>
      <c r="F314" t="s">
        <v>4769</v>
      </c>
    </row>
    <row r="315" spans="1:6" x14ac:dyDescent="0.45">
      <c r="A315" t="s">
        <v>4774</v>
      </c>
      <c r="B315" t="s">
        <v>4770</v>
      </c>
      <c r="C315" t="s">
        <v>892</v>
      </c>
      <c r="D315" t="s">
        <v>4770</v>
      </c>
      <c r="E315" t="s">
        <v>4770</v>
      </c>
      <c r="F315" t="s">
        <v>4770</v>
      </c>
    </row>
    <row r="316" spans="1:6" x14ac:dyDescent="0.45">
      <c r="A316" t="s">
        <v>4774</v>
      </c>
      <c r="B316" t="s">
        <v>4771</v>
      </c>
      <c r="C316" t="s">
        <v>4772</v>
      </c>
      <c r="D316" t="s">
        <v>4771</v>
      </c>
      <c r="E316" t="s">
        <v>4771</v>
      </c>
      <c r="F316" t="s">
        <v>4771</v>
      </c>
    </row>
    <row r="317" spans="1:6" x14ac:dyDescent="0.45">
      <c r="A317" t="s">
        <v>4774</v>
      </c>
      <c r="B317" t="s">
        <v>4773</v>
      </c>
      <c r="C317" t="s">
        <v>4668</v>
      </c>
      <c r="D317" t="s">
        <v>4773</v>
      </c>
      <c r="E317" t="s">
        <v>4773</v>
      </c>
      <c r="F317" t="s">
        <v>4773</v>
      </c>
    </row>
    <row r="319" spans="1:6" x14ac:dyDescent="0.45">
      <c r="A319" t="s">
        <v>4775</v>
      </c>
      <c r="B319" t="s">
        <v>4776</v>
      </c>
      <c r="C319" t="s">
        <v>1518</v>
      </c>
    </row>
    <row r="320" spans="1:6" x14ac:dyDescent="0.45">
      <c r="A320" t="s">
        <v>4775</v>
      </c>
      <c r="B320" t="s">
        <v>4777</v>
      </c>
      <c r="C320" t="s">
        <v>2345</v>
      </c>
    </row>
    <row r="322" spans="1:3" x14ac:dyDescent="0.45">
      <c r="A322" t="s">
        <v>4778</v>
      </c>
      <c r="B322" t="s">
        <v>4779</v>
      </c>
      <c r="C322" t="s">
        <v>1519</v>
      </c>
    </row>
    <row r="323" spans="1:3" x14ac:dyDescent="0.45">
      <c r="A323" t="s">
        <v>4778</v>
      </c>
      <c r="B323" t="s">
        <v>4780</v>
      </c>
      <c r="C323" t="s">
        <v>1563</v>
      </c>
    </row>
    <row r="324" spans="1:3" x14ac:dyDescent="0.45">
      <c r="A324" t="s">
        <v>4778</v>
      </c>
      <c r="B324" t="s">
        <v>4781</v>
      </c>
      <c r="C324" t="s">
        <v>4782</v>
      </c>
    </row>
    <row r="326" spans="1:3" x14ac:dyDescent="0.45">
      <c r="A326" t="s">
        <v>4783</v>
      </c>
      <c r="B326" t="s">
        <v>3744</v>
      </c>
      <c r="C326" t="s">
        <v>1672</v>
      </c>
    </row>
    <row r="327" spans="1:3" x14ac:dyDescent="0.45">
      <c r="A327" t="s">
        <v>4783</v>
      </c>
      <c r="B327" t="s">
        <v>3786</v>
      </c>
      <c r="C327" t="s">
        <v>1717</v>
      </c>
    </row>
    <row r="328" spans="1:3" x14ac:dyDescent="0.45">
      <c r="A328" t="s">
        <v>4783</v>
      </c>
      <c r="B328" t="s">
        <v>3816</v>
      </c>
      <c r="C328" t="s">
        <v>1825</v>
      </c>
    </row>
    <row r="329" spans="1:3" x14ac:dyDescent="0.45">
      <c r="A329" t="s">
        <v>4783</v>
      </c>
      <c r="B329" t="s">
        <v>3845</v>
      </c>
      <c r="C329" t="s">
        <v>1057</v>
      </c>
    </row>
    <row r="330" spans="1:3" x14ac:dyDescent="0.45">
      <c r="A330" t="s">
        <v>4783</v>
      </c>
      <c r="B330" t="s">
        <v>3873</v>
      </c>
      <c r="C330" t="s">
        <v>1886</v>
      </c>
    </row>
    <row r="331" spans="1:3" x14ac:dyDescent="0.45">
      <c r="A331" t="s">
        <v>4783</v>
      </c>
      <c r="B331" t="s">
        <v>3900</v>
      </c>
      <c r="C331" t="s">
        <v>1061</v>
      </c>
    </row>
    <row r="332" spans="1:3" x14ac:dyDescent="0.45">
      <c r="A332" t="s">
        <v>4783</v>
      </c>
      <c r="B332" t="s">
        <v>3927</v>
      </c>
      <c r="C332" t="s">
        <v>1060</v>
      </c>
    </row>
    <row r="333" spans="1:3" x14ac:dyDescent="0.45">
      <c r="A333" t="s">
        <v>4783</v>
      </c>
      <c r="B333" t="s">
        <v>3955</v>
      </c>
      <c r="C333" t="s">
        <v>1056</v>
      </c>
    </row>
    <row r="334" spans="1:3" x14ac:dyDescent="0.45">
      <c r="A334" t="s">
        <v>4783</v>
      </c>
      <c r="B334" t="s">
        <v>3987</v>
      </c>
      <c r="C334" t="s">
        <v>2139</v>
      </c>
    </row>
    <row r="335" spans="1:3" x14ac:dyDescent="0.45">
      <c r="A335" t="s">
        <v>4783</v>
      </c>
      <c r="B335" t="s">
        <v>4018</v>
      </c>
      <c r="C335" t="s">
        <v>2158</v>
      </c>
    </row>
    <row r="336" spans="1:3" x14ac:dyDescent="0.45">
      <c r="A336" t="s">
        <v>4783</v>
      </c>
      <c r="B336" t="s">
        <v>4046</v>
      </c>
      <c r="C336" t="s">
        <v>1072</v>
      </c>
    </row>
    <row r="337" spans="1:3" x14ac:dyDescent="0.45">
      <c r="A337" t="s">
        <v>4783</v>
      </c>
      <c r="B337" t="s">
        <v>4074</v>
      </c>
      <c r="C337" t="s">
        <v>1071</v>
      </c>
    </row>
    <row r="338" spans="1:3" x14ac:dyDescent="0.45">
      <c r="A338" t="s">
        <v>4783</v>
      </c>
      <c r="B338" t="s">
        <v>4103</v>
      </c>
      <c r="C338" t="s">
        <v>1070</v>
      </c>
    </row>
    <row r="339" spans="1:3" x14ac:dyDescent="0.45">
      <c r="A339" t="s">
        <v>4783</v>
      </c>
      <c r="B339" t="s">
        <v>4184</v>
      </c>
      <c r="C339" t="s">
        <v>1067</v>
      </c>
    </row>
    <row r="340" spans="1:3" x14ac:dyDescent="0.45">
      <c r="A340" t="s">
        <v>4783</v>
      </c>
      <c r="B340" t="s">
        <v>4212</v>
      </c>
      <c r="C340" t="s">
        <v>1066</v>
      </c>
    </row>
    <row r="341" spans="1:3" x14ac:dyDescent="0.45">
      <c r="A341" t="s">
        <v>4783</v>
      </c>
      <c r="B341" t="s">
        <v>4131</v>
      </c>
      <c r="C341" t="s">
        <v>1565</v>
      </c>
    </row>
    <row r="342" spans="1:3" x14ac:dyDescent="0.45">
      <c r="A342" t="s">
        <v>4783</v>
      </c>
      <c r="B342" t="s">
        <v>4157</v>
      </c>
      <c r="C342" t="s">
        <v>2469</v>
      </c>
    </row>
    <row r="343" spans="1:3" x14ac:dyDescent="0.45">
      <c r="A343" t="s">
        <v>4783</v>
      </c>
      <c r="B343" t="s">
        <v>4240</v>
      </c>
      <c r="C343" t="s">
        <v>1059</v>
      </c>
    </row>
    <row r="344" spans="1:3" x14ac:dyDescent="0.45">
      <c r="A344" t="s">
        <v>4783</v>
      </c>
      <c r="B344" t="s">
        <v>4270</v>
      </c>
      <c r="C344" t="s">
        <v>2560</v>
      </c>
    </row>
    <row r="345" spans="1:3" x14ac:dyDescent="0.45">
      <c r="A345" t="s">
        <v>4783</v>
      </c>
      <c r="B345" t="s">
        <v>4295</v>
      </c>
      <c r="C345" t="s">
        <v>2748</v>
      </c>
    </row>
    <row r="346" spans="1:3" x14ac:dyDescent="0.45">
      <c r="A346" t="s">
        <v>4783</v>
      </c>
      <c r="B346" t="s">
        <v>4323</v>
      </c>
      <c r="C346" t="s">
        <v>1054</v>
      </c>
    </row>
    <row r="347" spans="1:3" x14ac:dyDescent="0.45">
      <c r="A347" t="s">
        <v>4783</v>
      </c>
      <c r="B347" t="s">
        <v>4349</v>
      </c>
      <c r="C347" t="s">
        <v>1053</v>
      </c>
    </row>
    <row r="348" spans="1:3" x14ac:dyDescent="0.45">
      <c r="A348" t="s">
        <v>4783</v>
      </c>
      <c r="B348" t="s">
        <v>4377</v>
      </c>
      <c r="C348" t="s">
        <v>1667</v>
      </c>
    </row>
    <row r="350" spans="1:3" x14ac:dyDescent="0.45">
      <c r="A350" t="s">
        <v>4784</v>
      </c>
      <c r="B350" t="s">
        <v>678</v>
      </c>
      <c r="C350" t="s">
        <v>1520</v>
      </c>
    </row>
    <row r="351" spans="1:3" x14ac:dyDescent="0.45">
      <c r="A351" t="s">
        <v>4784</v>
      </c>
      <c r="B351" t="s">
        <v>677</v>
      </c>
      <c r="C351" t="s">
        <v>1525</v>
      </c>
    </row>
    <row r="353" spans="1:3" x14ac:dyDescent="0.45">
      <c r="A353" t="s">
        <v>4785</v>
      </c>
      <c r="B353" t="s">
        <v>678</v>
      </c>
      <c r="C353" t="s">
        <v>1520</v>
      </c>
    </row>
    <row r="354" spans="1:3" x14ac:dyDescent="0.45">
      <c r="A354" t="s">
        <v>4785</v>
      </c>
      <c r="B354" t="s">
        <v>677</v>
      </c>
      <c r="C354" t="s">
        <v>1525</v>
      </c>
    </row>
    <row r="355" spans="1:3" x14ac:dyDescent="0.45">
      <c r="A355" t="s">
        <v>4785</v>
      </c>
      <c r="B355" t="s">
        <v>4786</v>
      </c>
      <c r="C355" t="s">
        <v>1582</v>
      </c>
    </row>
    <row r="357" spans="1:3" x14ac:dyDescent="0.45">
      <c r="A357" t="s">
        <v>4787</v>
      </c>
      <c r="B357" t="s">
        <v>678</v>
      </c>
      <c r="C357" t="s">
        <v>1520</v>
      </c>
    </row>
    <row r="358" spans="1:3" x14ac:dyDescent="0.45">
      <c r="A358" t="s">
        <v>4787</v>
      </c>
      <c r="B358" t="s">
        <v>677</v>
      </c>
      <c r="C358" t="s">
        <v>1525</v>
      </c>
    </row>
    <row r="359" spans="1:3" x14ac:dyDescent="0.45">
      <c r="A359" t="s">
        <v>4787</v>
      </c>
      <c r="B359" t="s">
        <v>4788</v>
      </c>
      <c r="C359" t="s">
        <v>2669</v>
      </c>
    </row>
    <row r="361" spans="1:3" x14ac:dyDescent="0.45">
      <c r="A361" t="s">
        <v>4789</v>
      </c>
      <c r="B361" t="s">
        <v>4790</v>
      </c>
      <c r="C361" t="s">
        <v>1526</v>
      </c>
    </row>
    <row r="362" spans="1:3" x14ac:dyDescent="0.45">
      <c r="A362" t="s">
        <v>4789</v>
      </c>
      <c r="B362" t="s">
        <v>4791</v>
      </c>
      <c r="C362" t="s">
        <v>1629</v>
      </c>
    </row>
    <row r="363" spans="1:3" x14ac:dyDescent="0.45">
      <c r="A363" t="s">
        <v>4789</v>
      </c>
      <c r="B363" t="s">
        <v>4792</v>
      </c>
      <c r="C363" t="s">
        <v>1566</v>
      </c>
    </row>
    <row r="364" spans="1:3" x14ac:dyDescent="0.45">
      <c r="A364" t="s">
        <v>4789</v>
      </c>
      <c r="B364" t="s">
        <v>4793</v>
      </c>
      <c r="C364" t="s">
        <v>1547</v>
      </c>
    </row>
    <row r="365" spans="1:3" x14ac:dyDescent="0.45">
      <c r="A365" t="s">
        <v>4789</v>
      </c>
      <c r="B365" t="s">
        <v>4794</v>
      </c>
      <c r="C365" t="s">
        <v>2662</v>
      </c>
    </row>
    <row r="367" spans="1:3" x14ac:dyDescent="0.45">
      <c r="A367" t="s">
        <v>4795</v>
      </c>
      <c r="B367" t="s">
        <v>4495</v>
      </c>
      <c r="C367" t="s">
        <v>4496</v>
      </c>
    </row>
    <row r="368" spans="1:3" x14ac:dyDescent="0.45">
      <c r="A368" t="s">
        <v>4795</v>
      </c>
      <c r="B368" t="s">
        <v>4497</v>
      </c>
      <c r="C368" t="s">
        <v>1028</v>
      </c>
    </row>
    <row r="369" spans="1:3" x14ac:dyDescent="0.45">
      <c r="A369" t="s">
        <v>4795</v>
      </c>
      <c r="B369" t="s">
        <v>4498</v>
      </c>
      <c r="C369" t="s">
        <v>1027</v>
      </c>
    </row>
    <row r="370" spans="1:3" x14ac:dyDescent="0.45">
      <c r="A370" t="s">
        <v>4795</v>
      </c>
      <c r="B370" t="s">
        <v>4499</v>
      </c>
      <c r="C370" t="s">
        <v>1026</v>
      </c>
    </row>
    <row r="371" spans="1:3" x14ac:dyDescent="0.45">
      <c r="A371" t="s">
        <v>4795</v>
      </c>
      <c r="B371" t="s">
        <v>4500</v>
      </c>
      <c r="C371" t="s">
        <v>1025</v>
      </c>
    </row>
    <row r="372" spans="1:3" x14ac:dyDescent="0.45">
      <c r="A372" t="s">
        <v>4795</v>
      </c>
      <c r="B372" t="s">
        <v>4501</v>
      </c>
      <c r="C372" t="s">
        <v>1577</v>
      </c>
    </row>
    <row r="373" spans="1:3" x14ac:dyDescent="0.45">
      <c r="A373" t="s">
        <v>4795</v>
      </c>
      <c r="B373" t="s">
        <v>4502</v>
      </c>
      <c r="C373" t="s">
        <v>1111</v>
      </c>
    </row>
    <row r="374" spans="1:3" x14ac:dyDescent="0.45">
      <c r="A374" t="s">
        <v>4795</v>
      </c>
      <c r="B374" t="s">
        <v>4503</v>
      </c>
      <c r="C374" t="s">
        <v>1029</v>
      </c>
    </row>
    <row r="375" spans="1:3" x14ac:dyDescent="0.45">
      <c r="A375" t="s">
        <v>4795</v>
      </c>
      <c r="B375" t="s">
        <v>4504</v>
      </c>
      <c r="C375" t="s">
        <v>4505</v>
      </c>
    </row>
    <row r="376" spans="1:3" x14ac:dyDescent="0.45">
      <c r="A376" t="s">
        <v>4795</v>
      </c>
      <c r="B376" t="s">
        <v>4506</v>
      </c>
      <c r="C376" t="s">
        <v>4507</v>
      </c>
    </row>
    <row r="377" spans="1:3" x14ac:dyDescent="0.45">
      <c r="A377" t="s">
        <v>4795</v>
      </c>
      <c r="B377" t="s">
        <v>4508</v>
      </c>
      <c r="C377" t="s">
        <v>1023</v>
      </c>
    </row>
    <row r="378" spans="1:3" x14ac:dyDescent="0.45">
      <c r="A378" t="s">
        <v>4795</v>
      </c>
      <c r="B378" t="s">
        <v>4509</v>
      </c>
      <c r="C378" t="s">
        <v>4510</v>
      </c>
    </row>
    <row r="379" spans="1:3" x14ac:dyDescent="0.45">
      <c r="A379" t="s">
        <v>4795</v>
      </c>
      <c r="B379" t="s">
        <v>4511</v>
      </c>
      <c r="C379" t="s">
        <v>3466</v>
      </c>
    </row>
    <row r="380" spans="1:3" x14ac:dyDescent="0.45">
      <c r="A380" t="s">
        <v>4795</v>
      </c>
      <c r="B380" t="s">
        <v>4512</v>
      </c>
      <c r="C380" t="s">
        <v>1112</v>
      </c>
    </row>
    <row r="381" spans="1:3" x14ac:dyDescent="0.45">
      <c r="A381" t="s">
        <v>4795</v>
      </c>
      <c r="B381" t="s">
        <v>4513</v>
      </c>
      <c r="C381" t="s">
        <v>1021</v>
      </c>
    </row>
    <row r="382" spans="1:3" x14ac:dyDescent="0.45">
      <c r="A382" t="s">
        <v>4795</v>
      </c>
      <c r="B382" t="s">
        <v>4514</v>
      </c>
      <c r="C382" t="s">
        <v>1020</v>
      </c>
    </row>
    <row r="383" spans="1:3" x14ac:dyDescent="0.45">
      <c r="A383" t="s">
        <v>4795</v>
      </c>
      <c r="B383" t="s">
        <v>4515</v>
      </c>
      <c r="C383" t="s">
        <v>3196</v>
      </c>
    </row>
    <row r="384" spans="1:3" x14ac:dyDescent="0.45">
      <c r="A384" t="s">
        <v>4795</v>
      </c>
      <c r="B384" t="s">
        <v>4516</v>
      </c>
      <c r="C384" t="s">
        <v>1019</v>
      </c>
    </row>
    <row r="385" spans="1:3" x14ac:dyDescent="0.45">
      <c r="A385" t="s">
        <v>4795</v>
      </c>
      <c r="B385" t="s">
        <v>4517</v>
      </c>
      <c r="C385" t="s">
        <v>4518</v>
      </c>
    </row>
    <row r="386" spans="1:3" x14ac:dyDescent="0.45">
      <c r="A386" t="s">
        <v>4795</v>
      </c>
      <c r="B386" t="s">
        <v>4519</v>
      </c>
      <c r="C386" t="s">
        <v>1017</v>
      </c>
    </row>
    <row r="389" spans="1:3" x14ac:dyDescent="0.45">
      <c r="A389" t="s">
        <v>4796</v>
      </c>
      <c r="B389" t="s">
        <v>4797</v>
      </c>
      <c r="C389" t="s">
        <v>1548</v>
      </c>
    </row>
    <row r="390" spans="1:3" x14ac:dyDescent="0.45">
      <c r="A390" t="s">
        <v>4796</v>
      </c>
      <c r="B390" t="s">
        <v>4798</v>
      </c>
      <c r="C390" t="s">
        <v>4799</v>
      </c>
    </row>
    <row r="391" spans="1:3" x14ac:dyDescent="0.45">
      <c r="A391" t="s">
        <v>4796</v>
      </c>
      <c r="B391" t="s">
        <v>4800</v>
      </c>
      <c r="C391" t="s">
        <v>1901</v>
      </c>
    </row>
    <row r="392" spans="1:3" x14ac:dyDescent="0.45">
      <c r="A392" t="s">
        <v>4796</v>
      </c>
      <c r="B392" t="s">
        <v>4801</v>
      </c>
      <c r="C392" t="s">
        <v>1628</v>
      </c>
    </row>
    <row r="393" spans="1:3" x14ac:dyDescent="0.45">
      <c r="A393" t="s">
        <v>4796</v>
      </c>
      <c r="B393" t="s">
        <v>4802</v>
      </c>
      <c r="C393" t="s">
        <v>4803</v>
      </c>
    </row>
    <row r="394" spans="1:3" x14ac:dyDescent="0.45">
      <c r="A394" t="s">
        <v>4796</v>
      </c>
      <c r="B394" t="s">
        <v>4804</v>
      </c>
      <c r="C394" t="s">
        <v>4805</v>
      </c>
    </row>
    <row r="395" spans="1:3" x14ac:dyDescent="0.45">
      <c r="A395" t="s">
        <v>4796</v>
      </c>
      <c r="B395" t="s">
        <v>4806</v>
      </c>
      <c r="C395" t="s">
        <v>1986</v>
      </c>
    </row>
    <row r="397" spans="1:3" x14ac:dyDescent="0.45">
      <c r="A397" t="s">
        <v>4807</v>
      </c>
      <c r="B397" t="s">
        <v>4808</v>
      </c>
      <c r="C397" t="s">
        <v>1576</v>
      </c>
    </row>
    <row r="398" spans="1:3" x14ac:dyDescent="0.45">
      <c r="A398" t="s">
        <v>4807</v>
      </c>
      <c r="B398" t="s">
        <v>4809</v>
      </c>
      <c r="C398" t="s">
        <v>1527</v>
      </c>
    </row>
    <row r="400" spans="1:3" x14ac:dyDescent="0.45">
      <c r="A400" t="s">
        <v>4810</v>
      </c>
      <c r="B400" t="s">
        <v>4811</v>
      </c>
      <c r="C400" t="s">
        <v>2509</v>
      </c>
    </row>
    <row r="401" spans="1:3" x14ac:dyDescent="0.45">
      <c r="A401" t="s">
        <v>4810</v>
      </c>
      <c r="B401" t="s">
        <v>4812</v>
      </c>
      <c r="C401" t="s">
        <v>4813</v>
      </c>
    </row>
    <row r="402" spans="1:3" x14ac:dyDescent="0.45">
      <c r="A402" t="s">
        <v>4810</v>
      </c>
      <c r="B402" t="s">
        <v>4814</v>
      </c>
      <c r="C402" t="s">
        <v>3639</v>
      </c>
    </row>
    <row r="403" spans="1:3" x14ac:dyDescent="0.45">
      <c r="A403" t="s">
        <v>4810</v>
      </c>
      <c r="B403" t="s">
        <v>4815</v>
      </c>
      <c r="C403" t="s">
        <v>1774</v>
      </c>
    </row>
    <row r="404" spans="1:3" x14ac:dyDescent="0.45">
      <c r="A404" t="s">
        <v>4810</v>
      </c>
      <c r="B404" t="s">
        <v>4816</v>
      </c>
      <c r="C404" t="s">
        <v>4817</v>
      </c>
    </row>
    <row r="405" spans="1:3" x14ac:dyDescent="0.45">
      <c r="A405" t="s">
        <v>4810</v>
      </c>
      <c r="B405" t="s">
        <v>4818</v>
      </c>
      <c r="C405" t="s">
        <v>4819</v>
      </c>
    </row>
    <row r="406" spans="1:3" x14ac:dyDescent="0.45">
      <c r="A406" t="s">
        <v>4810</v>
      </c>
      <c r="B406" t="s">
        <v>4820</v>
      </c>
      <c r="C406" t="s">
        <v>4821</v>
      </c>
    </row>
    <row r="407" spans="1:3" x14ac:dyDescent="0.45">
      <c r="A407" t="s">
        <v>4810</v>
      </c>
      <c r="B407" t="s">
        <v>4822</v>
      </c>
      <c r="C407" t="s">
        <v>4823</v>
      </c>
    </row>
    <row r="408" spans="1:3" x14ac:dyDescent="0.45">
      <c r="A408" t="s">
        <v>4810</v>
      </c>
      <c r="B408" t="s">
        <v>4824</v>
      </c>
      <c r="C408" t="s">
        <v>1546</v>
      </c>
    </row>
    <row r="409" spans="1:3" x14ac:dyDescent="0.45">
      <c r="A409" t="s">
        <v>4810</v>
      </c>
      <c r="B409" t="s">
        <v>4825</v>
      </c>
      <c r="C409" t="s">
        <v>4826</v>
      </c>
    </row>
    <row r="410" spans="1:3" x14ac:dyDescent="0.45">
      <c r="A410" t="s">
        <v>4810</v>
      </c>
      <c r="B410" t="s">
        <v>4827</v>
      </c>
      <c r="C410" t="s">
        <v>4828</v>
      </c>
    </row>
    <row r="411" spans="1:3" x14ac:dyDescent="0.45">
      <c r="A411" t="s">
        <v>4810</v>
      </c>
      <c r="B411" t="s">
        <v>4829</v>
      </c>
      <c r="C411" t="s">
        <v>4830</v>
      </c>
    </row>
    <row r="412" spans="1:3" x14ac:dyDescent="0.45">
      <c r="A412" t="s">
        <v>4810</v>
      </c>
      <c r="B412" t="s">
        <v>4831</v>
      </c>
      <c r="C412" t="s">
        <v>1557</v>
      </c>
    </row>
    <row r="413" spans="1:3" x14ac:dyDescent="0.45">
      <c r="A413" t="s">
        <v>4810</v>
      </c>
      <c r="B413" t="s">
        <v>4493</v>
      </c>
      <c r="C413" t="s">
        <v>4832</v>
      </c>
    </row>
    <row r="414" spans="1:3" x14ac:dyDescent="0.45">
      <c r="A414" t="s">
        <v>4810</v>
      </c>
      <c r="B414" t="s">
        <v>4794</v>
      </c>
      <c r="C414" t="s">
        <v>2662</v>
      </c>
    </row>
    <row r="416" spans="1:3" x14ac:dyDescent="0.45">
      <c r="A416" t="s">
        <v>4833</v>
      </c>
      <c r="B416" t="s">
        <v>4834</v>
      </c>
      <c r="C416" t="s">
        <v>2754</v>
      </c>
    </row>
    <row r="417" spans="1:3" x14ac:dyDescent="0.45">
      <c r="A417" t="s">
        <v>4833</v>
      </c>
      <c r="B417" t="s">
        <v>4835</v>
      </c>
      <c r="C417" t="s">
        <v>1550</v>
      </c>
    </row>
    <row r="418" spans="1:3" x14ac:dyDescent="0.45">
      <c r="A418" t="s">
        <v>4833</v>
      </c>
      <c r="B418" t="s">
        <v>4836</v>
      </c>
      <c r="C418" t="s">
        <v>1621</v>
      </c>
    </row>
    <row r="419" spans="1:3" x14ac:dyDescent="0.45">
      <c r="A419" t="s">
        <v>4833</v>
      </c>
      <c r="B419" t="s">
        <v>4837</v>
      </c>
      <c r="C419" t="s">
        <v>2769</v>
      </c>
    </row>
    <row r="420" spans="1:3" x14ac:dyDescent="0.45">
      <c r="A420" t="s">
        <v>4833</v>
      </c>
      <c r="B420" t="s">
        <v>4493</v>
      </c>
      <c r="C420" t="s">
        <v>4832</v>
      </c>
    </row>
    <row r="421" spans="1:3" x14ac:dyDescent="0.45">
      <c r="A421" t="s">
        <v>4833</v>
      </c>
      <c r="B421" t="s">
        <v>4794</v>
      </c>
      <c r="C421" t="s">
        <v>2662</v>
      </c>
    </row>
    <row r="423" spans="1:3" x14ac:dyDescent="0.45">
      <c r="A423" t="s">
        <v>4838</v>
      </c>
      <c r="B423" t="s">
        <v>4839</v>
      </c>
      <c r="C423" t="s">
        <v>1656</v>
      </c>
    </row>
    <row r="424" spans="1:3" x14ac:dyDescent="0.45">
      <c r="A424" t="s">
        <v>4838</v>
      </c>
      <c r="B424" t="s">
        <v>4835</v>
      </c>
      <c r="C424" t="s">
        <v>1580</v>
      </c>
    </row>
    <row r="425" spans="1:3" x14ac:dyDescent="0.45">
      <c r="A425" t="s">
        <v>4838</v>
      </c>
      <c r="B425" t="s">
        <v>4840</v>
      </c>
      <c r="C425" t="s">
        <v>1786</v>
      </c>
    </row>
    <row r="426" spans="1:3" x14ac:dyDescent="0.45">
      <c r="A426" t="s">
        <v>4838</v>
      </c>
      <c r="B426" t="s">
        <v>4836</v>
      </c>
      <c r="C426" t="s">
        <v>1600</v>
      </c>
    </row>
    <row r="427" spans="1:3" x14ac:dyDescent="0.45">
      <c r="A427" t="s">
        <v>4838</v>
      </c>
      <c r="B427" t="s">
        <v>4837</v>
      </c>
      <c r="C427" t="s">
        <v>2769</v>
      </c>
    </row>
    <row r="428" spans="1:3" x14ac:dyDescent="0.45">
      <c r="A428" t="s">
        <v>4838</v>
      </c>
      <c r="B428" t="s">
        <v>4493</v>
      </c>
      <c r="C428" t="s">
        <v>4832</v>
      </c>
    </row>
    <row r="429" spans="1:3" x14ac:dyDescent="0.45">
      <c r="A429" t="s">
        <v>4838</v>
      </c>
      <c r="B429" t="s">
        <v>4794</v>
      </c>
      <c r="C429" t="s">
        <v>2662</v>
      </c>
    </row>
    <row r="431" spans="1:3" x14ac:dyDescent="0.45">
      <c r="A431" t="s">
        <v>4841</v>
      </c>
      <c r="B431" t="s">
        <v>4842</v>
      </c>
      <c r="C431" t="s">
        <v>1559</v>
      </c>
    </row>
    <row r="432" spans="1:3" x14ac:dyDescent="0.45">
      <c r="A432" t="s">
        <v>4841</v>
      </c>
      <c r="B432" t="s">
        <v>4843</v>
      </c>
      <c r="C432" t="s">
        <v>1783</v>
      </c>
    </row>
    <row r="433" spans="1:3" x14ac:dyDescent="0.45">
      <c r="A433" t="s">
        <v>4841</v>
      </c>
      <c r="B433" t="s">
        <v>4844</v>
      </c>
      <c r="C433" t="s">
        <v>2524</v>
      </c>
    </row>
    <row r="434" spans="1:3" x14ac:dyDescent="0.45">
      <c r="A434" t="s">
        <v>4841</v>
      </c>
      <c r="B434" t="s">
        <v>4845</v>
      </c>
      <c r="C434" t="s">
        <v>1581</v>
      </c>
    </row>
    <row r="435" spans="1:3" x14ac:dyDescent="0.45">
      <c r="A435" t="s">
        <v>4841</v>
      </c>
      <c r="B435" t="s">
        <v>4846</v>
      </c>
      <c r="C435" t="s">
        <v>4847</v>
      </c>
    </row>
    <row r="436" spans="1:3" x14ac:dyDescent="0.45">
      <c r="A436" t="s">
        <v>4841</v>
      </c>
      <c r="B436" t="s">
        <v>4848</v>
      </c>
      <c r="C436" t="s">
        <v>4849</v>
      </c>
    </row>
    <row r="437" spans="1:3" x14ac:dyDescent="0.45">
      <c r="A437" t="s">
        <v>4841</v>
      </c>
      <c r="B437" t="s">
        <v>4837</v>
      </c>
      <c r="C437" t="s">
        <v>2769</v>
      </c>
    </row>
    <row r="438" spans="1:3" x14ac:dyDescent="0.45">
      <c r="A438" t="s">
        <v>4841</v>
      </c>
      <c r="B438" t="s">
        <v>4493</v>
      </c>
      <c r="C438" t="s">
        <v>4832</v>
      </c>
    </row>
    <row r="439" spans="1:3" x14ac:dyDescent="0.45">
      <c r="A439" t="s">
        <v>4841</v>
      </c>
      <c r="B439" t="s">
        <v>4794</v>
      </c>
      <c r="C439" t="s">
        <v>2662</v>
      </c>
    </row>
    <row r="441" spans="1:3" x14ac:dyDescent="0.45">
      <c r="A441" t="s">
        <v>4850</v>
      </c>
      <c r="B441" t="s">
        <v>4842</v>
      </c>
      <c r="C441" t="s">
        <v>1559</v>
      </c>
    </row>
    <row r="442" spans="1:3" x14ac:dyDescent="0.45">
      <c r="A442" t="s">
        <v>4850</v>
      </c>
      <c r="B442" t="s">
        <v>4843</v>
      </c>
      <c r="C442" t="s">
        <v>1783</v>
      </c>
    </row>
    <row r="443" spans="1:3" x14ac:dyDescent="0.45">
      <c r="A443" t="s">
        <v>4850</v>
      </c>
      <c r="B443" t="s">
        <v>4844</v>
      </c>
      <c r="C443" t="s">
        <v>2524</v>
      </c>
    </row>
    <row r="444" spans="1:3" x14ac:dyDescent="0.45">
      <c r="A444" t="s">
        <v>4850</v>
      </c>
      <c r="B444" t="s">
        <v>4845</v>
      </c>
      <c r="C444" t="s">
        <v>1581</v>
      </c>
    </row>
    <row r="445" spans="1:3" x14ac:dyDescent="0.45">
      <c r="A445" t="s">
        <v>4850</v>
      </c>
      <c r="B445" t="s">
        <v>4846</v>
      </c>
      <c r="C445" t="s">
        <v>4847</v>
      </c>
    </row>
    <row r="446" spans="1:3" x14ac:dyDescent="0.45">
      <c r="A446" t="s">
        <v>4850</v>
      </c>
      <c r="B446" t="s">
        <v>4848</v>
      </c>
      <c r="C446" t="s">
        <v>4849</v>
      </c>
    </row>
    <row r="447" spans="1:3" x14ac:dyDescent="0.45">
      <c r="A447" t="s">
        <v>4850</v>
      </c>
      <c r="B447" t="s">
        <v>4837</v>
      </c>
      <c r="C447" t="s">
        <v>2769</v>
      </c>
    </row>
    <row r="448" spans="1:3" x14ac:dyDescent="0.45">
      <c r="A448" t="s">
        <v>4850</v>
      </c>
      <c r="B448" t="s">
        <v>4493</v>
      </c>
      <c r="C448" t="s">
        <v>4832</v>
      </c>
    </row>
    <row r="449" spans="1:3" x14ac:dyDescent="0.45">
      <c r="A449" t="s">
        <v>4850</v>
      </c>
      <c r="B449" t="s">
        <v>4794</v>
      </c>
      <c r="C449" t="s">
        <v>2662</v>
      </c>
    </row>
    <row r="451" spans="1:3" x14ac:dyDescent="0.45">
      <c r="A451" t="s">
        <v>4851</v>
      </c>
      <c r="B451" t="s">
        <v>4852</v>
      </c>
      <c r="C451" t="s">
        <v>1528</v>
      </c>
    </row>
    <row r="452" spans="1:3" x14ac:dyDescent="0.45">
      <c r="A452" t="s">
        <v>4851</v>
      </c>
      <c r="B452" t="s">
        <v>4853</v>
      </c>
      <c r="C452" t="s">
        <v>3641</v>
      </c>
    </row>
    <row r="453" spans="1:3" x14ac:dyDescent="0.45">
      <c r="A453" t="s">
        <v>4851</v>
      </c>
      <c r="B453" t="s">
        <v>4854</v>
      </c>
      <c r="C453" t="s">
        <v>3642</v>
      </c>
    </row>
    <row r="454" spans="1:3" x14ac:dyDescent="0.45">
      <c r="A454" t="s">
        <v>4851</v>
      </c>
      <c r="B454" t="s">
        <v>4855</v>
      </c>
      <c r="C454" t="s">
        <v>1678</v>
      </c>
    </row>
    <row r="455" spans="1:3" x14ac:dyDescent="0.45">
      <c r="A455" t="s">
        <v>4851</v>
      </c>
      <c r="B455" t="s">
        <v>4856</v>
      </c>
      <c r="C455" t="s">
        <v>3643</v>
      </c>
    </row>
    <row r="456" spans="1:3" x14ac:dyDescent="0.45">
      <c r="A456" t="s">
        <v>4851</v>
      </c>
      <c r="B456" t="s">
        <v>4857</v>
      </c>
      <c r="C456" t="s">
        <v>2732</v>
      </c>
    </row>
    <row r="457" spans="1:3" x14ac:dyDescent="0.45">
      <c r="A457" t="s">
        <v>4851</v>
      </c>
      <c r="B457" t="s">
        <v>4858</v>
      </c>
      <c r="C457" t="s">
        <v>3644</v>
      </c>
    </row>
    <row r="458" spans="1:3" x14ac:dyDescent="0.45">
      <c r="A458" t="s">
        <v>4851</v>
      </c>
      <c r="B458" t="s">
        <v>4859</v>
      </c>
      <c r="C458" t="s">
        <v>3645</v>
      </c>
    </row>
    <row r="459" spans="1:3" x14ac:dyDescent="0.45">
      <c r="A459" t="s">
        <v>4851</v>
      </c>
      <c r="B459" t="s">
        <v>4860</v>
      </c>
      <c r="C459" t="s">
        <v>3073</v>
      </c>
    </row>
    <row r="460" spans="1:3" x14ac:dyDescent="0.45">
      <c r="A460" t="s">
        <v>4851</v>
      </c>
      <c r="B460" t="s">
        <v>4861</v>
      </c>
      <c r="C460" t="s">
        <v>3646</v>
      </c>
    </row>
    <row r="461" spans="1:3" x14ac:dyDescent="0.45">
      <c r="A461" t="s">
        <v>4851</v>
      </c>
      <c r="B461" t="s">
        <v>4862</v>
      </c>
      <c r="C461" t="s">
        <v>2962</v>
      </c>
    </row>
    <row r="462" spans="1:3" x14ac:dyDescent="0.45">
      <c r="A462" t="s">
        <v>4851</v>
      </c>
      <c r="B462" t="s">
        <v>4863</v>
      </c>
      <c r="C462" t="s">
        <v>1582</v>
      </c>
    </row>
    <row r="463" spans="1:3" x14ac:dyDescent="0.45">
      <c r="A463" t="s">
        <v>4851</v>
      </c>
      <c r="B463" t="s">
        <v>4864</v>
      </c>
      <c r="C463" t="s">
        <v>1622</v>
      </c>
    </row>
    <row r="465" spans="1:4" x14ac:dyDescent="0.45">
      <c r="A465" t="s">
        <v>4865</v>
      </c>
      <c r="B465" t="s">
        <v>4852</v>
      </c>
      <c r="C465" t="s">
        <v>1530</v>
      </c>
      <c r="D465" t="s">
        <v>4866</v>
      </c>
    </row>
    <row r="466" spans="1:4" x14ac:dyDescent="0.45">
      <c r="A466" t="s">
        <v>4865</v>
      </c>
      <c r="B466" t="s">
        <v>4867</v>
      </c>
      <c r="C466" t="s">
        <v>3647</v>
      </c>
      <c r="D466" t="s">
        <v>4853</v>
      </c>
    </row>
    <row r="467" spans="1:4" x14ac:dyDescent="0.45">
      <c r="A467" t="s">
        <v>4865</v>
      </c>
      <c r="B467" t="s">
        <v>4868</v>
      </c>
      <c r="C467" t="s">
        <v>2998</v>
      </c>
      <c r="D467" t="s">
        <v>4866</v>
      </c>
    </row>
    <row r="468" spans="1:4" x14ac:dyDescent="0.45">
      <c r="A468" t="s">
        <v>4865</v>
      </c>
      <c r="B468" t="s">
        <v>4869</v>
      </c>
      <c r="C468" t="s">
        <v>3648</v>
      </c>
      <c r="D468" t="s">
        <v>4866</v>
      </c>
    </row>
    <row r="469" spans="1:4" x14ac:dyDescent="0.45">
      <c r="A469" t="s">
        <v>4865</v>
      </c>
      <c r="B469" t="s">
        <v>4870</v>
      </c>
      <c r="C469" t="s">
        <v>2319</v>
      </c>
      <c r="D469" t="s">
        <v>4866</v>
      </c>
    </row>
    <row r="470" spans="1:4" x14ac:dyDescent="0.45">
      <c r="A470" t="s">
        <v>4865</v>
      </c>
      <c r="B470" t="s">
        <v>4871</v>
      </c>
      <c r="C470" t="s">
        <v>1602</v>
      </c>
      <c r="D470" t="s">
        <v>4866</v>
      </c>
    </row>
    <row r="471" spans="1:4" x14ac:dyDescent="0.45">
      <c r="A471" t="s">
        <v>4865</v>
      </c>
      <c r="B471" t="s">
        <v>4872</v>
      </c>
      <c r="C471" t="s">
        <v>1771</v>
      </c>
      <c r="D471" t="s">
        <v>4856</v>
      </c>
    </row>
    <row r="472" spans="1:4" x14ac:dyDescent="0.45">
      <c r="A472" t="s">
        <v>4865</v>
      </c>
      <c r="B472" t="s">
        <v>4873</v>
      </c>
      <c r="C472" t="s">
        <v>3163</v>
      </c>
      <c r="D472" t="s">
        <v>4855</v>
      </c>
    </row>
    <row r="473" spans="1:4" x14ac:dyDescent="0.45">
      <c r="A473" t="s">
        <v>4865</v>
      </c>
      <c r="B473" t="s">
        <v>4862</v>
      </c>
      <c r="C473" t="s">
        <v>2962</v>
      </c>
      <c r="D473" t="s">
        <v>4866</v>
      </c>
    </row>
    <row r="474" spans="1:4" x14ac:dyDescent="0.45">
      <c r="A474" t="s">
        <v>4865</v>
      </c>
      <c r="B474" t="s">
        <v>4863</v>
      </c>
      <c r="C474" t="s">
        <v>1582</v>
      </c>
      <c r="D474" t="s">
        <v>4866</v>
      </c>
    </row>
    <row r="475" spans="1:4" x14ac:dyDescent="0.45">
      <c r="A475" t="s">
        <v>4865</v>
      </c>
      <c r="B475" t="s">
        <v>4864</v>
      </c>
      <c r="C475" t="s">
        <v>1622</v>
      </c>
      <c r="D475" t="s">
        <v>4866</v>
      </c>
    </row>
    <row r="477" spans="1:4" x14ac:dyDescent="0.45">
      <c r="A477" t="s">
        <v>4874</v>
      </c>
      <c r="B477" t="s">
        <v>4852</v>
      </c>
      <c r="C477" t="s">
        <v>1531</v>
      </c>
    </row>
    <row r="478" spans="1:4" x14ac:dyDescent="0.45">
      <c r="A478" t="s">
        <v>4874</v>
      </c>
      <c r="B478" t="s">
        <v>4875</v>
      </c>
      <c r="C478" t="s">
        <v>1551</v>
      </c>
    </row>
    <row r="479" spans="1:4" x14ac:dyDescent="0.45">
      <c r="A479" t="s">
        <v>4874</v>
      </c>
      <c r="B479" t="s">
        <v>4876</v>
      </c>
      <c r="C479" t="s">
        <v>1636</v>
      </c>
    </row>
    <row r="480" spans="1:4" x14ac:dyDescent="0.45">
      <c r="A480" t="s">
        <v>4874</v>
      </c>
      <c r="B480" t="s">
        <v>4877</v>
      </c>
      <c r="C480" t="s">
        <v>2729</v>
      </c>
    </row>
    <row r="481" spans="1:3" x14ac:dyDescent="0.45">
      <c r="A481" t="s">
        <v>4874</v>
      </c>
      <c r="B481" t="s">
        <v>4878</v>
      </c>
      <c r="C481" t="s">
        <v>2721</v>
      </c>
    </row>
    <row r="482" spans="1:3" x14ac:dyDescent="0.45">
      <c r="A482" t="s">
        <v>4874</v>
      </c>
      <c r="B482" t="s">
        <v>4862</v>
      </c>
      <c r="C482" t="s">
        <v>2962</v>
      </c>
    </row>
    <row r="483" spans="1:3" x14ac:dyDescent="0.45">
      <c r="A483" t="s">
        <v>4874</v>
      </c>
      <c r="B483" t="s">
        <v>4863</v>
      </c>
      <c r="C483" t="s">
        <v>1582</v>
      </c>
    </row>
    <row r="484" spans="1:3" x14ac:dyDescent="0.45">
      <c r="A484" t="s">
        <v>4874</v>
      </c>
      <c r="B484" t="s">
        <v>4864</v>
      </c>
      <c r="C484" t="s">
        <v>1622</v>
      </c>
    </row>
    <row r="486" spans="1:3" x14ac:dyDescent="0.45">
      <c r="A486" t="s">
        <v>4879</v>
      </c>
      <c r="B486" t="s">
        <v>4880</v>
      </c>
      <c r="C486" t="s">
        <v>1572</v>
      </c>
    </row>
    <row r="487" spans="1:3" x14ac:dyDescent="0.45">
      <c r="A487" t="s">
        <v>4879</v>
      </c>
      <c r="B487" t="s">
        <v>4881</v>
      </c>
      <c r="C487" t="s">
        <v>1657</v>
      </c>
    </row>
    <row r="488" spans="1:3" x14ac:dyDescent="0.45">
      <c r="A488" t="s">
        <v>4879</v>
      </c>
      <c r="B488" t="s">
        <v>4882</v>
      </c>
      <c r="C488" t="s">
        <v>1532</v>
      </c>
    </row>
    <row r="489" spans="1:3" x14ac:dyDescent="0.45">
      <c r="A489" t="s">
        <v>4879</v>
      </c>
      <c r="B489" t="s">
        <v>4883</v>
      </c>
      <c r="C489" t="s">
        <v>1787</v>
      </c>
    </row>
    <row r="490" spans="1:3" x14ac:dyDescent="0.45">
      <c r="A490" t="s">
        <v>4879</v>
      </c>
      <c r="B490" t="s">
        <v>4884</v>
      </c>
      <c r="C490" t="s">
        <v>1784</v>
      </c>
    </row>
    <row r="491" spans="1:3" x14ac:dyDescent="0.45">
      <c r="A491" t="s">
        <v>4879</v>
      </c>
      <c r="B491" t="s">
        <v>4885</v>
      </c>
      <c r="C491" t="s">
        <v>3649</v>
      </c>
    </row>
    <row r="492" spans="1:3" x14ac:dyDescent="0.45">
      <c r="A492" t="s">
        <v>4879</v>
      </c>
      <c r="B492" t="s">
        <v>4886</v>
      </c>
      <c r="C492" t="s">
        <v>1567</v>
      </c>
    </row>
    <row r="493" spans="1:3" x14ac:dyDescent="0.45">
      <c r="A493" t="s">
        <v>4879</v>
      </c>
      <c r="B493" t="s">
        <v>4887</v>
      </c>
      <c r="C493" t="s">
        <v>3650</v>
      </c>
    </row>
    <row r="494" spans="1:3" x14ac:dyDescent="0.45">
      <c r="A494" t="s">
        <v>4879</v>
      </c>
      <c r="B494" t="s">
        <v>4888</v>
      </c>
      <c r="C494" t="s">
        <v>3651</v>
      </c>
    </row>
    <row r="495" spans="1:3" x14ac:dyDescent="0.45">
      <c r="A495" t="s">
        <v>4879</v>
      </c>
      <c r="B495" t="s">
        <v>4889</v>
      </c>
      <c r="C495" t="s">
        <v>3105</v>
      </c>
    </row>
    <row r="496" spans="1:3" x14ac:dyDescent="0.45">
      <c r="A496" t="s">
        <v>4879</v>
      </c>
      <c r="B496" t="s">
        <v>4890</v>
      </c>
      <c r="C496" t="s">
        <v>3332</v>
      </c>
    </row>
    <row r="497" spans="1:3" x14ac:dyDescent="0.45">
      <c r="A497" t="s">
        <v>4879</v>
      </c>
      <c r="B497" t="s">
        <v>4891</v>
      </c>
      <c r="C497" t="s">
        <v>2800</v>
      </c>
    </row>
    <row r="498" spans="1:3" x14ac:dyDescent="0.45">
      <c r="A498" t="s">
        <v>4879</v>
      </c>
      <c r="B498" t="s">
        <v>4892</v>
      </c>
      <c r="C498" t="s">
        <v>3652</v>
      </c>
    </row>
    <row r="499" spans="1:3" x14ac:dyDescent="0.45">
      <c r="A499" t="s">
        <v>4879</v>
      </c>
      <c r="B499" t="s">
        <v>4893</v>
      </c>
      <c r="C499" t="s">
        <v>3653</v>
      </c>
    </row>
    <row r="500" spans="1:3" x14ac:dyDescent="0.45">
      <c r="A500" t="s">
        <v>4879</v>
      </c>
      <c r="B500" t="s">
        <v>4862</v>
      </c>
      <c r="C500" t="s">
        <v>2962</v>
      </c>
    </row>
    <row r="501" spans="1:3" x14ac:dyDescent="0.45">
      <c r="A501" t="s">
        <v>4879</v>
      </c>
      <c r="B501" t="s">
        <v>4863</v>
      </c>
      <c r="C501" t="s">
        <v>1582</v>
      </c>
    </row>
    <row r="502" spans="1:3" x14ac:dyDescent="0.45">
      <c r="A502" t="s">
        <v>4879</v>
      </c>
      <c r="B502" t="s">
        <v>4864</v>
      </c>
      <c r="C502" t="s">
        <v>1622</v>
      </c>
    </row>
    <row r="504" spans="1:3" x14ac:dyDescent="0.45">
      <c r="A504" t="s">
        <v>4894</v>
      </c>
      <c r="B504" t="s">
        <v>4895</v>
      </c>
      <c r="C504" t="s">
        <v>1533</v>
      </c>
    </row>
    <row r="505" spans="1:3" x14ac:dyDescent="0.45">
      <c r="A505" t="s">
        <v>4894</v>
      </c>
      <c r="B505" t="s">
        <v>4896</v>
      </c>
      <c r="C505" t="s">
        <v>2163</v>
      </c>
    </row>
    <row r="506" spans="1:3" x14ac:dyDescent="0.45">
      <c r="A506" t="s">
        <v>4894</v>
      </c>
      <c r="B506" t="s">
        <v>4897</v>
      </c>
      <c r="C506" t="s">
        <v>3654</v>
      </c>
    </row>
    <row r="507" spans="1:3" x14ac:dyDescent="0.45">
      <c r="A507" t="s">
        <v>4894</v>
      </c>
      <c r="B507" t="s">
        <v>4898</v>
      </c>
      <c r="C507" t="s">
        <v>3655</v>
      </c>
    </row>
    <row r="508" spans="1:3" x14ac:dyDescent="0.45">
      <c r="A508" t="s">
        <v>4894</v>
      </c>
      <c r="B508" t="s">
        <v>4899</v>
      </c>
      <c r="C508" t="s">
        <v>3656</v>
      </c>
    </row>
    <row r="509" spans="1:3" x14ac:dyDescent="0.45">
      <c r="A509" t="s">
        <v>4894</v>
      </c>
      <c r="B509" t="s">
        <v>4900</v>
      </c>
      <c r="C509" t="s">
        <v>3657</v>
      </c>
    </row>
    <row r="510" spans="1:3" x14ac:dyDescent="0.45">
      <c r="A510" t="s">
        <v>4894</v>
      </c>
      <c r="B510" t="s">
        <v>4862</v>
      </c>
      <c r="C510" t="s">
        <v>2962</v>
      </c>
    </row>
    <row r="511" spans="1:3" x14ac:dyDescent="0.45">
      <c r="A511" t="s">
        <v>4894</v>
      </c>
      <c r="B511" t="s">
        <v>4863</v>
      </c>
      <c r="C511" t="s">
        <v>1582</v>
      </c>
    </row>
    <row r="512" spans="1:3" x14ac:dyDescent="0.45">
      <c r="A512" t="s">
        <v>4894</v>
      </c>
      <c r="B512" t="s">
        <v>4864</v>
      </c>
      <c r="C512" t="s">
        <v>1622</v>
      </c>
    </row>
    <row r="514" spans="1:3" x14ac:dyDescent="0.45">
      <c r="A514" t="s">
        <v>4901</v>
      </c>
      <c r="B514" t="s">
        <v>4902</v>
      </c>
      <c r="C514" t="s">
        <v>1534</v>
      </c>
    </row>
    <row r="515" spans="1:3" x14ac:dyDescent="0.45">
      <c r="A515" t="s">
        <v>4901</v>
      </c>
      <c r="B515" t="s">
        <v>4903</v>
      </c>
      <c r="C515" t="s">
        <v>1568</v>
      </c>
    </row>
    <row r="516" spans="1:3" x14ac:dyDescent="0.45">
      <c r="A516" t="s">
        <v>4901</v>
      </c>
      <c r="B516" t="s">
        <v>4904</v>
      </c>
      <c r="C516" t="s">
        <v>1651</v>
      </c>
    </row>
    <row r="517" spans="1:3" x14ac:dyDescent="0.45">
      <c r="A517" t="s">
        <v>4901</v>
      </c>
      <c r="B517" t="s">
        <v>4905</v>
      </c>
      <c r="C517" t="s">
        <v>1553</v>
      </c>
    </row>
    <row r="518" spans="1:3" x14ac:dyDescent="0.45">
      <c r="A518" t="s">
        <v>4901</v>
      </c>
      <c r="B518" t="s">
        <v>4862</v>
      </c>
      <c r="C518" t="s">
        <v>2962</v>
      </c>
    </row>
    <row r="519" spans="1:3" x14ac:dyDescent="0.45">
      <c r="A519" t="s">
        <v>4901</v>
      </c>
      <c r="B519" t="s">
        <v>4864</v>
      </c>
      <c r="C519" t="s">
        <v>1622</v>
      </c>
    </row>
    <row r="521" spans="1:3" x14ac:dyDescent="0.45">
      <c r="A521" t="s">
        <v>4906</v>
      </c>
      <c r="B521" t="s">
        <v>3756</v>
      </c>
      <c r="C521" t="s">
        <v>3241</v>
      </c>
    </row>
    <row r="522" spans="1:3" x14ac:dyDescent="0.45">
      <c r="A522" t="s">
        <v>4906</v>
      </c>
      <c r="B522" t="s">
        <v>4907</v>
      </c>
      <c r="C522" t="s">
        <v>1529</v>
      </c>
    </row>
    <row r="523" spans="1:3" x14ac:dyDescent="0.45">
      <c r="A523" t="s">
        <v>4906</v>
      </c>
      <c r="B523" t="s">
        <v>4863</v>
      </c>
      <c r="C523" t="s">
        <v>1582</v>
      </c>
    </row>
    <row r="524" spans="1:3" x14ac:dyDescent="0.45">
      <c r="A524" t="s">
        <v>4906</v>
      </c>
      <c r="B524" t="s">
        <v>4864</v>
      </c>
      <c r="C524" t="s">
        <v>1622</v>
      </c>
    </row>
    <row r="526" spans="1:3" x14ac:dyDescent="0.45">
      <c r="A526" t="s">
        <v>4908</v>
      </c>
      <c r="B526" t="s">
        <v>3756</v>
      </c>
      <c r="C526" t="s">
        <v>1520</v>
      </c>
    </row>
    <row r="527" spans="1:3" x14ac:dyDescent="0.45">
      <c r="A527" t="s">
        <v>4908</v>
      </c>
      <c r="B527" t="s">
        <v>4909</v>
      </c>
      <c r="C527" t="s">
        <v>1525</v>
      </c>
    </row>
    <row r="528" spans="1:3" x14ac:dyDescent="0.45">
      <c r="A528" t="s">
        <v>4908</v>
      </c>
      <c r="B528" t="s">
        <v>4863</v>
      </c>
      <c r="C528" t="s">
        <v>1582</v>
      </c>
    </row>
    <row r="529" spans="1:3" x14ac:dyDescent="0.45">
      <c r="A529" t="s">
        <v>4908</v>
      </c>
      <c r="B529" t="s">
        <v>4864</v>
      </c>
      <c r="C529" t="s">
        <v>1622</v>
      </c>
    </row>
    <row r="531" spans="1:3" x14ac:dyDescent="0.45">
      <c r="A531" t="s">
        <v>3733</v>
      </c>
      <c r="B531" t="s">
        <v>4910</v>
      </c>
      <c r="C531" t="s">
        <v>1654</v>
      </c>
    </row>
    <row r="532" spans="1:3" x14ac:dyDescent="0.45">
      <c r="A532" t="s">
        <v>3733</v>
      </c>
      <c r="B532" t="s">
        <v>4911</v>
      </c>
      <c r="C532" t="s">
        <v>2068</v>
      </c>
    </row>
    <row r="533" spans="1:3" x14ac:dyDescent="0.45">
      <c r="A533" t="s">
        <v>3733</v>
      </c>
      <c r="B533" t="s">
        <v>4912</v>
      </c>
      <c r="C533" t="s">
        <v>1540</v>
      </c>
    </row>
    <row r="534" spans="1:3" x14ac:dyDescent="0.45">
      <c r="A534" t="s">
        <v>3733</v>
      </c>
      <c r="B534" t="s">
        <v>4913</v>
      </c>
      <c r="C534" t="s">
        <v>1564</v>
      </c>
    </row>
    <row r="535" spans="1:3" x14ac:dyDescent="0.45">
      <c r="A535" t="s">
        <v>3733</v>
      </c>
      <c r="B535" t="s">
        <v>4914</v>
      </c>
      <c r="C535" t="s">
        <v>1521</v>
      </c>
    </row>
    <row r="536" spans="1:3" x14ac:dyDescent="0.45">
      <c r="A536" t="s">
        <v>3733</v>
      </c>
      <c r="B536" t="s">
        <v>4493</v>
      </c>
      <c r="C536" t="s">
        <v>2962</v>
      </c>
    </row>
    <row r="538" spans="1:3" x14ac:dyDescent="0.45">
      <c r="A538" t="s">
        <v>4915</v>
      </c>
      <c r="B538" t="s">
        <v>4916</v>
      </c>
      <c r="C538" t="s">
        <v>1523</v>
      </c>
    </row>
    <row r="539" spans="1:3" x14ac:dyDescent="0.45">
      <c r="A539" t="s">
        <v>4915</v>
      </c>
      <c r="B539" t="s">
        <v>4917</v>
      </c>
      <c r="C539" t="s">
        <v>1542</v>
      </c>
    </row>
    <row r="540" spans="1:3" x14ac:dyDescent="0.45">
      <c r="A540" t="s">
        <v>4915</v>
      </c>
      <c r="B540" t="s">
        <v>4827</v>
      </c>
      <c r="C540" t="s">
        <v>2592</v>
      </c>
    </row>
    <row r="542" spans="1:3" x14ac:dyDescent="0.45">
      <c r="A542" t="s">
        <v>4918</v>
      </c>
      <c r="B542" t="s">
        <v>3756</v>
      </c>
      <c r="C542" t="s">
        <v>1520</v>
      </c>
    </row>
    <row r="543" spans="1:3" x14ac:dyDescent="0.45">
      <c r="A543" t="s">
        <v>4918</v>
      </c>
      <c r="B543" t="s">
        <v>4909</v>
      </c>
      <c r="C543" t="s">
        <v>1525</v>
      </c>
    </row>
    <row r="544" spans="1:3" x14ac:dyDescent="0.45">
      <c r="A544" t="s">
        <v>4918</v>
      </c>
      <c r="B544" t="s">
        <v>4863</v>
      </c>
      <c r="C544" t="s">
        <v>1756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Lisez_moi</vt:lpstr>
      <vt:lpstr>Données nettoyées</vt:lpstr>
      <vt:lpstr>Coût médian du PMAS</vt:lpstr>
      <vt:lpstr>Evolution des paniers</vt:lpstr>
      <vt:lpstr>Prix médian par article</vt:lpstr>
      <vt:lpstr>Score de Fonctionnalité</vt:lpstr>
      <vt:lpstr>Analyse</vt:lpstr>
      <vt:lpstr>Questions</vt:lpstr>
      <vt:lpstr>Choix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Mande-Djapou</dc:creator>
  <cp:lastModifiedBy>Marcelle Mande-Djapou</cp:lastModifiedBy>
  <dcterms:created xsi:type="dcterms:W3CDTF">2026-01-06T15:05:41Z</dcterms:created>
  <dcterms:modified xsi:type="dcterms:W3CDTF">2026-03-26T07:41:13Z</dcterms:modified>
</cp:coreProperties>
</file>